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바탕 화면\"/>
    </mc:Choice>
  </mc:AlternateContent>
  <bookViews>
    <workbookView xWindow="14385" yWindow="-15" windowWidth="14430" windowHeight="12720" tabRatio="1000"/>
  </bookViews>
  <sheets>
    <sheet name="변경대비표" sheetId="14" r:id="rId1"/>
  </sheets>
  <externalReferences>
    <externalReference r:id="rId2"/>
    <externalReference r:id="rId3"/>
  </externalReferences>
  <definedNames>
    <definedName name="_xlnm._FilterDatabase" localSheetId="0" hidden="1">변경대비표!$A$3:$H$29</definedName>
    <definedName name="_xlnm.Print_Area" localSheetId="0">변경대비표!$A$1:$H$25</definedName>
    <definedName name="분류표" xml:space="preserve"> [1]Sheet1!$E$4:$F$241</definedName>
  </definedNames>
  <calcPr calcId="162913"/>
</workbook>
</file>

<file path=xl/calcChain.xml><?xml version="1.0" encoding="utf-8"?>
<calcChain xmlns="http://schemas.openxmlformats.org/spreadsheetml/2006/main">
  <c r="E25" i="14" l="1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</calcChain>
</file>

<file path=xl/sharedStrings.xml><?xml version="1.0" encoding="utf-8"?>
<sst xmlns="http://schemas.openxmlformats.org/spreadsheetml/2006/main" count="138" uniqueCount="67">
  <si>
    <t>연번</t>
  </si>
  <si>
    <t>제품명</t>
  </si>
  <si>
    <t>제약사명</t>
  </si>
  <si>
    <t>제품코드</t>
  </si>
  <si>
    <t>642900220</t>
  </si>
  <si>
    <t>레녹스정(록소프로펜나트륨수화물)_(68.1mg/1정)</t>
  </si>
  <si>
    <t>일동제약(주)</t>
  </si>
  <si>
    <t>642900360</t>
  </si>
  <si>
    <t>록시캄캡슐(멜록시캄)_(7.5mg/1캡슐)</t>
  </si>
  <si>
    <t>642900710</t>
  </si>
  <si>
    <t>세노바정(세티리진염산염)_(10mg/1정)</t>
  </si>
  <si>
    <t>642900340</t>
  </si>
  <si>
    <t>로테날정50밀리그램(아테놀롤)_(50mg/1정)</t>
  </si>
  <si>
    <t>642900300</t>
  </si>
  <si>
    <t>레칼핀정10밀리그램(레르카니디핀염산염)_(10mg/1정)</t>
  </si>
  <si>
    <t>642901570</t>
  </si>
  <si>
    <t>이소비드정(이소소르비드일질산염)_(20mg/1정)</t>
  </si>
  <si>
    <t>642900050</t>
  </si>
  <si>
    <t>뉴로칸정(아세틸-L-카르니틴염산염)_(0.59g/1정)</t>
  </si>
  <si>
    <t>642900580</t>
  </si>
  <si>
    <t>밤부톨정(염산밤부테롤)_(10mg/1정)</t>
  </si>
  <si>
    <t>642902510</t>
  </si>
  <si>
    <t>하이메틴정400밀리그램(시메티딘)_(0.4g/1정)</t>
  </si>
  <si>
    <t>642902190</t>
  </si>
  <si>
    <t>큐란정75밀리그램(라니티딘염산염)_(84mg/1정)</t>
  </si>
  <si>
    <t>642900170</t>
  </si>
  <si>
    <t>락토바이장용캡슐(바실루스서브틸리스균·스트렙토코카스페시움균배양물)_(0.25g/1캡슐)</t>
  </si>
  <si>
    <t>642902910</t>
  </si>
  <si>
    <t>가나메드정(이토프리드염산염)_(50mg/1정)</t>
  </si>
  <si>
    <t>642901540</t>
  </si>
  <si>
    <t>유로탐스서방정(탐스로신염산염)_(0.2mg/1정)</t>
  </si>
  <si>
    <t>642902130</t>
  </si>
  <si>
    <t>케어본정(오소판물질)_(0.83g/1정)</t>
  </si>
  <si>
    <t>642902650</t>
  </si>
  <si>
    <t>훼리탑캡슐(글루콘산제이철나트륨착염)_(0.1775g/1캡슐)</t>
  </si>
  <si>
    <t>642900020</t>
  </si>
  <si>
    <t>글리팜정(글리메피리드)_(2mg/1정)</t>
  </si>
  <si>
    <t>642900030</t>
  </si>
  <si>
    <t>글리팜정4밀리그램(글리메피리드)_(4mg/1정)</t>
  </si>
  <si>
    <t>642900010</t>
  </si>
  <si>
    <t>그리타존정15밀리그램(염산피오글리타존)_(16.53mg/1정)</t>
  </si>
  <si>
    <t>642902000</t>
  </si>
  <si>
    <t>치오큐오디정600밀리그램(티옥트산)_(0.6g/1정)</t>
  </si>
  <si>
    <t>642902870</t>
  </si>
  <si>
    <t>오스넬정35밀리그램(리세드론산나트륨일수화물)_(37.07mg/1정)</t>
  </si>
  <si>
    <t>642900780</t>
  </si>
  <si>
    <t>세프템캡슐200밀리그램(세프티부텐수화물)_(0.2g/1캡슐)</t>
  </si>
  <si>
    <t>642901101</t>
  </si>
  <si>
    <t>아목타심듀오건조시럽_(50mL)</t>
  </si>
  <si>
    <t>642904651</t>
  </si>
  <si>
    <t>히나루본플러스주(히알루론산나트륨)_(20mg/2mL)</t>
  </si>
  <si>
    <t>642901301</t>
  </si>
  <si>
    <t>에펙신이용액(오플록사신)_(15mg/5mL)</t>
  </si>
  <si>
    <t>642903861</t>
  </si>
  <si>
    <t>모니타존나잘스프레이(모메타손푸로에이트)_(7mg/140회)</t>
  </si>
  <si>
    <t>전문</t>
    <phoneticPr fontId="7" type="noConversion"/>
  </si>
  <si>
    <t>일반</t>
    <phoneticPr fontId="7" type="noConversion"/>
  </si>
  <si>
    <t>전문/일반</t>
    <phoneticPr fontId="2" type="noConversion"/>
  </si>
  <si>
    <t>집행정지 해제 품목 현황(일동제약)</t>
    <phoneticPr fontId="7" type="noConversion"/>
  </si>
  <si>
    <t>-</t>
    <phoneticPr fontId="2" type="noConversion"/>
  </si>
  <si>
    <t>급여삭제</t>
    <phoneticPr fontId="2" type="noConversion"/>
  </si>
  <si>
    <t>2018-52호</t>
    <phoneticPr fontId="2" type="noConversion"/>
  </si>
  <si>
    <t>2018-52호 / 2023-90호</t>
    <phoneticPr fontId="2" type="noConversion"/>
  </si>
  <si>
    <t>관련 고시번호</t>
    <phoneticPr fontId="2" type="noConversion"/>
  </si>
  <si>
    <r>
      <t>변경 전 상한금액</t>
    </r>
    <r>
      <rPr>
        <sz val="10"/>
        <rFont val="굴림체"/>
        <family val="3"/>
        <charset val="129"/>
      </rPr>
      <t xml:space="preserve">
(2023.5.1.기준)</t>
    </r>
    <phoneticPr fontId="2" type="noConversion"/>
  </si>
  <si>
    <r>
      <t>변경 후 상한금액</t>
    </r>
    <r>
      <rPr>
        <sz val="10"/>
        <color rgb="FF0000FF"/>
        <rFont val="굴림체"/>
        <family val="3"/>
        <charset val="129"/>
      </rPr>
      <t xml:space="preserve">
</t>
    </r>
    <r>
      <rPr>
        <b/>
        <sz val="10"/>
        <color rgb="FF0000FF"/>
        <rFont val="굴림체"/>
        <family val="3"/>
        <charset val="129"/>
      </rPr>
      <t>(2023.5.20.적용)</t>
    </r>
    <phoneticPr fontId="2" type="noConversion"/>
  </si>
  <si>
    <r>
      <t>※</t>
    </r>
    <r>
      <rPr>
        <b/>
        <sz val="12"/>
        <rFont val="맑은 고딕"/>
        <family val="2"/>
        <scheme val="minor"/>
      </rPr>
      <t xml:space="preserve"> </t>
    </r>
    <r>
      <rPr>
        <b/>
        <sz val="12"/>
        <rFont val="맑은 고딕"/>
        <family val="3"/>
        <charset val="129"/>
        <scheme val="minor"/>
      </rPr>
      <t>제</t>
    </r>
    <r>
      <rPr>
        <b/>
        <sz val="12"/>
        <rFont val="맑은 고딕"/>
        <family val="2"/>
        <scheme val="minor"/>
      </rPr>
      <t>2018-52</t>
    </r>
    <r>
      <rPr>
        <b/>
        <sz val="12"/>
        <rFont val="맑은 고딕"/>
        <family val="3"/>
        <charset val="129"/>
        <scheme val="minor"/>
      </rPr>
      <t>호</t>
    </r>
    <r>
      <rPr>
        <b/>
        <sz val="12"/>
        <rFont val="맑은 고딕"/>
        <family val="2"/>
        <scheme val="minor"/>
      </rPr>
      <t xml:space="preserve"> </t>
    </r>
    <r>
      <rPr>
        <b/>
        <sz val="12"/>
        <rFont val="맑은 고딕"/>
        <family val="3"/>
        <charset val="129"/>
        <scheme val="minor"/>
      </rPr>
      <t>고시의</t>
    </r>
    <r>
      <rPr>
        <b/>
        <sz val="12"/>
        <rFont val="맑은 고딕"/>
        <family val="2"/>
        <scheme val="minor"/>
      </rPr>
      <t xml:space="preserve"> </t>
    </r>
    <r>
      <rPr>
        <b/>
        <sz val="12"/>
        <rFont val="맑은 고딕"/>
        <family val="3"/>
        <charset val="129"/>
        <scheme val="minor"/>
      </rPr>
      <t>집행정지</t>
    </r>
    <r>
      <rPr>
        <b/>
        <sz val="12"/>
        <rFont val="맑은 고딕"/>
        <family val="2"/>
        <scheme val="minor"/>
      </rPr>
      <t xml:space="preserve"> </t>
    </r>
    <r>
      <rPr>
        <b/>
        <sz val="12"/>
        <rFont val="맑은 고딕"/>
        <family val="3"/>
        <charset val="129"/>
        <scheme val="minor"/>
      </rPr>
      <t>해제에</t>
    </r>
    <r>
      <rPr>
        <b/>
        <sz val="12"/>
        <rFont val="맑은 고딕"/>
        <family val="2"/>
        <scheme val="minor"/>
      </rPr>
      <t xml:space="preserve"> </t>
    </r>
    <r>
      <rPr>
        <b/>
        <sz val="12"/>
        <rFont val="맑은 고딕"/>
        <family val="3"/>
        <charset val="129"/>
        <scheme val="minor"/>
      </rPr>
      <t xml:space="preserve">따라 </t>
    </r>
    <r>
      <rPr>
        <b/>
        <u/>
        <sz val="12"/>
        <rFont val="맑은 고딕"/>
        <family val="2"/>
        <scheme val="minor"/>
      </rPr>
      <t>2023</t>
    </r>
    <r>
      <rPr>
        <b/>
        <u/>
        <sz val="12"/>
        <rFont val="맑은 고딕"/>
        <family val="3"/>
        <charset val="129"/>
        <scheme val="minor"/>
      </rPr>
      <t>년</t>
    </r>
    <r>
      <rPr>
        <b/>
        <u/>
        <sz val="12"/>
        <rFont val="맑은 고딕"/>
        <family val="2"/>
        <scheme val="minor"/>
      </rPr>
      <t xml:space="preserve"> 5</t>
    </r>
    <r>
      <rPr>
        <b/>
        <u/>
        <sz val="12"/>
        <rFont val="맑은 고딕"/>
        <family val="3"/>
        <charset val="129"/>
        <scheme val="minor"/>
      </rPr>
      <t>월</t>
    </r>
    <r>
      <rPr>
        <b/>
        <u/>
        <sz val="12"/>
        <rFont val="맑은 고딕"/>
        <family val="2"/>
        <scheme val="minor"/>
      </rPr>
      <t xml:space="preserve"> 20</t>
    </r>
    <r>
      <rPr>
        <b/>
        <u/>
        <sz val="12"/>
        <rFont val="맑은 고딕"/>
        <family val="3"/>
        <charset val="129"/>
        <scheme val="minor"/>
      </rPr>
      <t>일</t>
    </r>
    <r>
      <rPr>
        <b/>
        <u/>
        <sz val="12"/>
        <rFont val="맑은 고딕"/>
        <family val="2"/>
        <scheme val="minor"/>
      </rPr>
      <t xml:space="preserve"> </t>
    </r>
    <r>
      <rPr>
        <b/>
        <u/>
        <sz val="12"/>
        <rFont val="맑은 고딕"/>
        <family val="3"/>
        <charset val="129"/>
        <scheme val="minor"/>
      </rPr>
      <t>부터</t>
    </r>
    <r>
      <rPr>
        <b/>
        <u/>
        <sz val="12"/>
        <rFont val="맑은 고딕"/>
        <family val="2"/>
        <scheme val="minor"/>
      </rPr>
      <t xml:space="preserve"> </t>
    </r>
    <r>
      <rPr>
        <b/>
        <u/>
        <sz val="12"/>
        <color rgb="FF0000FF"/>
        <rFont val="맑은 고딕"/>
        <family val="3"/>
        <charset val="129"/>
        <scheme val="minor"/>
      </rPr>
      <t>"변경 후 상한금액"</t>
    </r>
    <r>
      <rPr>
        <b/>
        <u/>
        <sz val="12"/>
        <rFont val="맑은 고딕"/>
        <family val="3"/>
        <charset val="129"/>
        <scheme val="minor"/>
      </rPr>
      <t>으로</t>
    </r>
    <r>
      <rPr>
        <b/>
        <u/>
        <sz val="12"/>
        <rFont val="맑은 고딕"/>
        <family val="2"/>
        <scheme val="minor"/>
      </rPr>
      <t xml:space="preserve"> </t>
    </r>
    <r>
      <rPr>
        <b/>
        <u/>
        <sz val="12"/>
        <rFont val="맑은 고딕"/>
        <family val="3"/>
        <charset val="129"/>
        <scheme val="minor"/>
      </rPr>
      <t>적용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</si>
</sst>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19" x14ac:knownFonts="1">
    <font>
      <sz val="10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name val="굴림체"/>
      <family val="3"/>
      <charset val="129"/>
    </font>
    <font>
      <sz val="10"/>
      <name val="굴림체"/>
      <family val="3"/>
      <charset val="129"/>
    </font>
    <font>
      <b/>
      <sz val="11"/>
      <color indexed="8"/>
      <name val="Verdana"/>
      <family val="2"/>
    </font>
    <font>
      <sz val="14"/>
      <color indexed="8"/>
      <name val="HY헤드라인M"/>
      <family val="1"/>
      <charset val="129"/>
    </font>
    <font>
      <sz val="8"/>
      <name val="돋움"/>
      <family val="3"/>
      <charset val="129"/>
    </font>
    <font>
      <b/>
      <sz val="18"/>
      <name val="HY헤드라인M"/>
      <family val="1"/>
      <charset val="129"/>
    </font>
    <font>
      <sz val="9"/>
      <color theme="1"/>
      <name val="맑은 고딕"/>
      <family val="2"/>
      <charset val="129"/>
      <scheme val="minor"/>
    </font>
    <font>
      <sz val="9"/>
      <name val="굴림체"/>
      <family val="3"/>
      <charset val="129"/>
    </font>
    <font>
      <b/>
      <sz val="12"/>
      <name val="맑은 고딕"/>
      <family val="3"/>
      <charset val="129"/>
      <scheme val="minor"/>
    </font>
    <font>
      <b/>
      <sz val="12"/>
      <name val="맑은 고딕"/>
      <family val="2"/>
      <scheme val="minor"/>
    </font>
    <font>
      <b/>
      <u/>
      <sz val="12"/>
      <name val="맑은 고딕"/>
      <family val="2"/>
      <scheme val="minor"/>
    </font>
    <font>
      <b/>
      <u/>
      <sz val="12"/>
      <name val="맑은 고딕"/>
      <family val="3"/>
      <charset val="129"/>
      <scheme val="minor"/>
    </font>
    <font>
      <b/>
      <sz val="10"/>
      <color indexed="8"/>
      <name val="굴림체"/>
      <family val="3"/>
      <charset val="129"/>
    </font>
    <font>
      <b/>
      <sz val="10"/>
      <color rgb="FF0000FF"/>
      <name val="굴림체"/>
      <family val="3"/>
      <charset val="129"/>
    </font>
    <font>
      <b/>
      <u/>
      <sz val="12"/>
      <color rgb="FF0000FF"/>
      <name val="맑은 고딕"/>
      <family val="3"/>
      <charset val="129"/>
      <scheme val="minor"/>
    </font>
    <font>
      <sz val="10"/>
      <color rgb="FF0000FF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5" fillId="0" borderId="1">
      <alignment vertical="center"/>
    </xf>
    <xf numFmtId="0" fontId="6" fillId="0" borderId="1">
      <alignment vertical="center"/>
    </xf>
    <xf numFmtId="0" fontId="1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>
      <alignment vertical="center"/>
    </xf>
    <xf numFmtId="0" fontId="4" fillId="0" borderId="1" xfId="0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shrinkToFit="1"/>
    </xf>
    <xf numFmtId="0" fontId="0" fillId="0" borderId="0" xfId="0" applyFont="1">
      <alignment vertical="center"/>
    </xf>
    <xf numFmtId="0" fontId="11" fillId="0" borderId="0" xfId="3" applyFont="1">
      <alignment vertical="center"/>
    </xf>
    <xf numFmtId="0" fontId="4" fillId="0" borderId="2" xfId="0" applyFont="1" applyFill="1" applyBorder="1" applyAlignment="1">
      <alignment horizontal="center" vertical="center"/>
    </xf>
    <xf numFmtId="176" fontId="4" fillId="2" borderId="5" xfId="0" applyNumberFormat="1" applyFont="1" applyFill="1" applyBorder="1" applyAlignment="1">
      <alignment vertical="center" shrinkToFit="1"/>
    </xf>
    <xf numFmtId="176" fontId="4" fillId="2" borderId="6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 shrinkToFit="1"/>
      <protection locked="0"/>
    </xf>
    <xf numFmtId="0" fontId="3" fillId="3" borderId="3" xfId="0" applyFont="1" applyFill="1" applyBorder="1" applyAlignment="1">
      <alignment horizontal="center" vertical="center" shrinkToFit="1"/>
    </xf>
    <xf numFmtId="176" fontId="3" fillId="3" borderId="3" xfId="0" applyNumberFormat="1" applyFont="1" applyFill="1" applyBorder="1" applyAlignment="1">
      <alignment horizontal="center" vertical="center" wrapText="1" shrinkToFit="1"/>
    </xf>
    <xf numFmtId="0" fontId="15" fillId="3" borderId="2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left" vertical="center" shrinkToFit="1"/>
      <protection locked="0"/>
    </xf>
    <xf numFmtId="0" fontId="10" fillId="4" borderId="3" xfId="0" applyFont="1" applyFill="1" applyBorder="1" applyAlignment="1">
      <alignment horizontal="center" vertical="center" shrinkToFit="1"/>
    </xf>
    <xf numFmtId="176" fontId="4" fillId="4" borderId="1" xfId="0" applyNumberFormat="1" applyFont="1" applyFill="1" applyBorder="1" applyAlignment="1">
      <alignment horizontal="center" vertical="center" shrinkToFit="1"/>
    </xf>
    <xf numFmtId="176" fontId="4" fillId="4" borderId="7" xfId="0" applyNumberFormat="1" applyFont="1" applyFill="1" applyBorder="1" applyAlignment="1">
      <alignment horizontal="center" vertical="center" shrinkToFit="1"/>
    </xf>
    <xf numFmtId="0" fontId="4" fillId="4" borderId="2" xfId="0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 wrapText="1"/>
    </xf>
    <xf numFmtId="176" fontId="16" fillId="3" borderId="4" xfId="0" applyNumberFormat="1" applyFont="1" applyFill="1" applyBorder="1" applyAlignment="1">
      <alignment horizontal="center" vertical="center" wrapText="1" shrinkToFit="1"/>
    </xf>
  </cellXfs>
  <cellStyles count="4">
    <cellStyle name="분류번호" xfId="2"/>
    <cellStyle name="성분명" xfId="1"/>
    <cellStyle name="표준" xfId="0" builtinId="0"/>
    <cellStyle name="표준 2" xfId="3"/>
  </cellStyles>
  <dxfs count="0"/>
  <tableStyles count="0" defaultTableStyle="TableStyleMedium9" defaultPivotStyle="PivotStyleLight16"/>
  <colors>
    <mruColors>
      <color rgb="FF0000FF"/>
      <color rgb="FFFF00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&#8251;&#47785;&#47197;&#44256;&#49884;/49_&#52280;&#51312;/&#48516;&#47448;&#48264;&#54840;&#50640;&#44288;&#54620;&#44508;&#5122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2023&#45380;_&#50557;&#51228;&#44288;&#47532;&#48512;/&#47785;&#47197;&#50629;&#47924;&#9733;/&#9733;&#44553;&#50668;&#47785;&#47197;/2023/&#50557;&#51228;&#44553;&#50668;&#47785;&#47197;&#48143;&#44553;&#50668;&#49345;&#54620;&#44552;&#50529;&#54364;_(2023.5.1.)(23,48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4">
          <cell r="E4">
            <v>100</v>
          </cell>
          <cell r="F4" t="str">
            <v>100   신경계 감각기관용 의약품</v>
          </cell>
        </row>
        <row r="5">
          <cell r="E5">
            <v>110</v>
          </cell>
          <cell r="F5" t="str">
            <v>110   중추신경계용약</v>
          </cell>
        </row>
        <row r="6">
          <cell r="E6">
            <v>111</v>
          </cell>
          <cell r="F6" t="str">
            <v>111   전신마취제</v>
          </cell>
        </row>
        <row r="7">
          <cell r="E7">
            <v>112</v>
          </cell>
          <cell r="F7" t="str">
            <v>112   최면진정제</v>
          </cell>
        </row>
        <row r="8">
          <cell r="E8">
            <v>113</v>
          </cell>
          <cell r="F8" t="str">
            <v>113   항전간제</v>
          </cell>
        </row>
        <row r="9">
          <cell r="E9">
            <v>114</v>
          </cell>
          <cell r="F9" t="str">
            <v>114   해열.진통.소염제</v>
          </cell>
        </row>
        <row r="10">
          <cell r="E10">
            <v>115</v>
          </cell>
          <cell r="F10" t="str">
            <v>115   각성제, 흥분제</v>
          </cell>
        </row>
        <row r="11">
          <cell r="E11">
            <v>116</v>
          </cell>
          <cell r="F11" t="str">
            <v>116   진훈제</v>
          </cell>
        </row>
        <row r="12">
          <cell r="E12">
            <v>117</v>
          </cell>
          <cell r="F12" t="str">
            <v>117   정신신경용제</v>
          </cell>
        </row>
        <row r="13">
          <cell r="E13">
            <v>118</v>
          </cell>
          <cell r="F13" t="str">
            <v xml:space="preserve">118   </v>
          </cell>
        </row>
        <row r="14">
          <cell r="E14">
            <v>119</v>
          </cell>
          <cell r="F14" t="str">
            <v>119   기타의 중추신경용약</v>
          </cell>
        </row>
        <row r="15">
          <cell r="E15">
            <v>120</v>
          </cell>
          <cell r="F15" t="str">
            <v>120   말초신경계용약</v>
          </cell>
        </row>
        <row r="16">
          <cell r="E16">
            <v>121</v>
          </cell>
          <cell r="F16" t="str">
            <v>121   국소마취제</v>
          </cell>
        </row>
        <row r="17">
          <cell r="E17">
            <v>122</v>
          </cell>
          <cell r="F17" t="str">
            <v>122   골격근이완제</v>
          </cell>
        </row>
        <row r="18">
          <cell r="E18">
            <v>123</v>
          </cell>
          <cell r="F18" t="str">
            <v>123   자율신경제</v>
          </cell>
        </row>
        <row r="19">
          <cell r="E19">
            <v>124</v>
          </cell>
          <cell r="F19" t="str">
            <v>124   진경제</v>
          </cell>
        </row>
        <row r="20">
          <cell r="E20">
            <v>125</v>
          </cell>
          <cell r="F20" t="str">
            <v>125   발한제, 지한제</v>
          </cell>
        </row>
        <row r="21">
          <cell r="E21">
            <v>126</v>
          </cell>
          <cell r="F21" t="str">
            <v xml:space="preserve">126   </v>
          </cell>
        </row>
        <row r="22">
          <cell r="E22">
            <v>127</v>
          </cell>
          <cell r="F22" t="str">
            <v xml:space="preserve">127   </v>
          </cell>
        </row>
        <row r="23">
          <cell r="E23">
            <v>128</v>
          </cell>
          <cell r="F23" t="str">
            <v xml:space="preserve">128   </v>
          </cell>
        </row>
        <row r="24">
          <cell r="E24">
            <v>129</v>
          </cell>
          <cell r="F24" t="str">
            <v>129   기타의 말초신경용약</v>
          </cell>
        </row>
        <row r="25">
          <cell r="E25">
            <v>130</v>
          </cell>
          <cell r="F25" t="str">
            <v>130   감각기관용약</v>
          </cell>
        </row>
        <row r="26">
          <cell r="E26">
            <v>131</v>
          </cell>
          <cell r="F26" t="str">
            <v>131   안과용제</v>
          </cell>
        </row>
        <row r="27">
          <cell r="E27">
            <v>132</v>
          </cell>
          <cell r="F27" t="str">
            <v>132   이비과용제</v>
          </cell>
        </row>
        <row r="28">
          <cell r="E28">
            <v>133</v>
          </cell>
          <cell r="F28" t="str">
            <v xml:space="preserve">133   </v>
          </cell>
        </row>
        <row r="29">
          <cell r="E29">
            <v>134</v>
          </cell>
          <cell r="F29" t="str">
            <v xml:space="preserve">134   </v>
          </cell>
        </row>
        <row r="30">
          <cell r="E30">
            <v>135</v>
          </cell>
          <cell r="F30" t="str">
            <v xml:space="preserve">135   </v>
          </cell>
        </row>
        <row r="31">
          <cell r="E31">
            <v>136</v>
          </cell>
          <cell r="F31" t="str">
            <v xml:space="preserve">136   </v>
          </cell>
        </row>
        <row r="32">
          <cell r="E32">
            <v>137</v>
          </cell>
          <cell r="F32" t="str">
            <v xml:space="preserve">137   </v>
          </cell>
        </row>
        <row r="33">
          <cell r="E33">
            <v>138</v>
          </cell>
          <cell r="F33" t="str">
            <v xml:space="preserve">138   </v>
          </cell>
        </row>
        <row r="34">
          <cell r="E34">
            <v>139</v>
          </cell>
          <cell r="F34" t="str">
            <v>139   기타의 감각기관용약</v>
          </cell>
        </row>
        <row r="35">
          <cell r="E35">
            <v>140</v>
          </cell>
          <cell r="F35" t="str">
            <v>140   알레르기용약</v>
          </cell>
        </row>
        <row r="36">
          <cell r="E36">
            <v>141</v>
          </cell>
          <cell r="F36" t="str">
            <v>141   항히스타민제</v>
          </cell>
        </row>
        <row r="37">
          <cell r="E37">
            <v>142</v>
          </cell>
          <cell r="F37" t="str">
            <v>142   자격요법제(비특이성면역원제제를 포함)</v>
          </cell>
        </row>
        <row r="38">
          <cell r="E38">
            <v>143</v>
          </cell>
          <cell r="F38" t="str">
            <v xml:space="preserve">143   </v>
          </cell>
        </row>
        <row r="39">
          <cell r="E39">
            <v>144</v>
          </cell>
          <cell r="F39" t="str">
            <v xml:space="preserve">144   </v>
          </cell>
        </row>
        <row r="40">
          <cell r="E40">
            <v>145</v>
          </cell>
          <cell r="F40" t="str">
            <v xml:space="preserve">145   </v>
          </cell>
        </row>
        <row r="41">
          <cell r="E41">
            <v>146</v>
          </cell>
          <cell r="F41" t="str">
            <v xml:space="preserve">146   </v>
          </cell>
        </row>
        <row r="42">
          <cell r="E42">
            <v>147</v>
          </cell>
          <cell r="F42" t="str">
            <v xml:space="preserve">147   </v>
          </cell>
        </row>
        <row r="43">
          <cell r="E43">
            <v>148</v>
          </cell>
          <cell r="F43" t="str">
            <v xml:space="preserve">148   </v>
          </cell>
        </row>
        <row r="44">
          <cell r="E44">
            <v>149</v>
          </cell>
          <cell r="F44" t="str">
            <v>149   기타의 알레르기용약</v>
          </cell>
        </row>
        <row r="45">
          <cell r="E45">
            <v>190</v>
          </cell>
          <cell r="F45" t="str">
            <v>190   기타의 신경계 및 감각기관용 의약품</v>
          </cell>
        </row>
        <row r="46">
          <cell r="E46">
            <v>200</v>
          </cell>
          <cell r="F46" t="str">
            <v>200   개개의 기관계용 의약품</v>
          </cell>
        </row>
        <row r="47">
          <cell r="E47">
            <v>210</v>
          </cell>
          <cell r="F47" t="str">
            <v>210   순환계용약</v>
          </cell>
        </row>
        <row r="48">
          <cell r="E48">
            <v>211</v>
          </cell>
          <cell r="F48" t="str">
            <v>211   강심제</v>
          </cell>
        </row>
        <row r="49">
          <cell r="E49">
            <v>212</v>
          </cell>
          <cell r="F49" t="str">
            <v>212   부정맥용제</v>
          </cell>
        </row>
        <row r="50">
          <cell r="E50">
            <v>213</v>
          </cell>
          <cell r="F50" t="str">
            <v>213   이뇨제</v>
          </cell>
        </row>
        <row r="51">
          <cell r="E51">
            <v>214</v>
          </cell>
          <cell r="F51" t="str">
            <v>214   혈압강하제</v>
          </cell>
        </row>
        <row r="52">
          <cell r="E52">
            <v>215</v>
          </cell>
          <cell r="F52" t="str">
            <v>215   혈관보강제</v>
          </cell>
        </row>
        <row r="53">
          <cell r="E53">
            <v>216</v>
          </cell>
          <cell r="F53" t="str">
            <v>216   혈관수축제</v>
          </cell>
        </row>
        <row r="54">
          <cell r="E54">
            <v>217</v>
          </cell>
          <cell r="F54" t="str">
            <v>217   혈관확장제</v>
          </cell>
        </row>
        <row r="55">
          <cell r="E55">
            <v>218</v>
          </cell>
          <cell r="F55" t="str">
            <v>218   동맥경화용제</v>
          </cell>
        </row>
        <row r="56">
          <cell r="E56">
            <v>219</v>
          </cell>
          <cell r="F56" t="str">
            <v>219   기타의 순환계용약</v>
          </cell>
        </row>
        <row r="57">
          <cell r="E57">
            <v>220</v>
          </cell>
          <cell r="F57" t="str">
            <v>220   호흡기관용약</v>
          </cell>
        </row>
        <row r="58">
          <cell r="E58">
            <v>221</v>
          </cell>
          <cell r="F58" t="str">
            <v>221   호흡촉진제</v>
          </cell>
        </row>
        <row r="59">
          <cell r="E59">
            <v>222</v>
          </cell>
          <cell r="F59" t="str">
            <v>222   진해거담제</v>
          </cell>
        </row>
        <row r="60">
          <cell r="E60">
            <v>223</v>
          </cell>
          <cell r="F60" t="str">
            <v>223   함소흡입제</v>
          </cell>
        </row>
        <row r="61">
          <cell r="E61">
            <v>224</v>
          </cell>
          <cell r="F61" t="str">
            <v xml:space="preserve">224   </v>
          </cell>
        </row>
        <row r="62">
          <cell r="E62">
            <v>225</v>
          </cell>
          <cell r="F62" t="str">
            <v xml:space="preserve">225   </v>
          </cell>
        </row>
        <row r="63">
          <cell r="E63">
            <v>226</v>
          </cell>
          <cell r="F63" t="str">
            <v xml:space="preserve">226   </v>
          </cell>
        </row>
        <row r="64">
          <cell r="E64">
            <v>227</v>
          </cell>
          <cell r="F64" t="str">
            <v xml:space="preserve">227   </v>
          </cell>
        </row>
        <row r="65">
          <cell r="E65">
            <v>228</v>
          </cell>
          <cell r="F65" t="str">
            <v xml:space="preserve">228   </v>
          </cell>
        </row>
        <row r="66">
          <cell r="E66">
            <v>229</v>
          </cell>
          <cell r="F66" t="str">
            <v>229   기타의 호흡기관용약</v>
          </cell>
        </row>
        <row r="67">
          <cell r="E67">
            <v>230</v>
          </cell>
          <cell r="F67" t="str">
            <v>230   소화기관용약</v>
          </cell>
        </row>
        <row r="68">
          <cell r="E68">
            <v>231</v>
          </cell>
          <cell r="F68" t="str">
            <v>231   치과구강용약</v>
          </cell>
        </row>
        <row r="69">
          <cell r="E69">
            <v>232</v>
          </cell>
          <cell r="F69" t="str">
            <v>232   소화성궤양용제</v>
          </cell>
        </row>
        <row r="70">
          <cell r="E70">
            <v>233</v>
          </cell>
          <cell r="F70" t="str">
            <v>233   건위소화제</v>
          </cell>
        </row>
        <row r="71">
          <cell r="E71">
            <v>234</v>
          </cell>
          <cell r="F71" t="str">
            <v>234   제산제</v>
          </cell>
        </row>
        <row r="72">
          <cell r="E72">
            <v>235</v>
          </cell>
          <cell r="F72" t="str">
            <v>235   최토제, 진토제</v>
          </cell>
        </row>
        <row r="73">
          <cell r="E73">
            <v>236</v>
          </cell>
          <cell r="F73" t="str">
            <v>236   이담제</v>
          </cell>
        </row>
        <row r="74">
          <cell r="E74">
            <v>237</v>
          </cell>
          <cell r="F74" t="str">
            <v>237   정장제</v>
          </cell>
        </row>
        <row r="75">
          <cell r="E75">
            <v>238</v>
          </cell>
          <cell r="F75" t="str">
            <v>238   하제, 완장제</v>
          </cell>
        </row>
        <row r="76">
          <cell r="E76">
            <v>239</v>
          </cell>
          <cell r="F76" t="str">
            <v>239   기타의 소화기관용약</v>
          </cell>
        </row>
        <row r="77">
          <cell r="E77">
            <v>240</v>
          </cell>
          <cell r="F77" t="str">
            <v>240   호르몬제(항호르몬제를 포함)</v>
          </cell>
        </row>
        <row r="78">
          <cell r="E78">
            <v>241</v>
          </cell>
          <cell r="F78" t="str">
            <v>241   뇌하수체호르몬제</v>
          </cell>
        </row>
        <row r="79">
          <cell r="E79">
            <v>242</v>
          </cell>
          <cell r="F79" t="str">
            <v>242   수액선호르몬제</v>
          </cell>
        </row>
        <row r="80">
          <cell r="E80">
            <v>243</v>
          </cell>
          <cell r="F80" t="str">
            <v>243   갑상선, 부갑상선호르몬제</v>
          </cell>
        </row>
        <row r="81">
          <cell r="E81">
            <v>244</v>
          </cell>
          <cell r="F81" t="str">
            <v>244   단백동화스테로이드제</v>
          </cell>
        </row>
        <row r="82">
          <cell r="E82">
            <v>245</v>
          </cell>
          <cell r="F82" t="str">
            <v>245   부신호르몬제</v>
          </cell>
        </row>
        <row r="83">
          <cell r="E83">
            <v>246</v>
          </cell>
          <cell r="F83" t="str">
            <v>246   남성호르몬제</v>
          </cell>
        </row>
        <row r="84">
          <cell r="E84">
            <v>247</v>
          </cell>
          <cell r="F84" t="str">
            <v>247   난포호르몬 및 황체호르몬제</v>
          </cell>
        </row>
        <row r="85">
          <cell r="E85">
            <v>248</v>
          </cell>
          <cell r="F85" t="str">
            <v>248   혼합호르몬제</v>
          </cell>
        </row>
        <row r="86">
          <cell r="E86">
            <v>249</v>
          </cell>
          <cell r="F86" t="str">
            <v>249   기타의 호르몬제(항호르몬제를 포함)</v>
          </cell>
        </row>
        <row r="87">
          <cell r="E87">
            <v>250</v>
          </cell>
          <cell r="F87" t="str">
            <v>250   비뇨생식기관 및 항문용약</v>
          </cell>
        </row>
        <row r="88">
          <cell r="E88">
            <v>251</v>
          </cell>
          <cell r="F88" t="str">
            <v>251   요로소독제</v>
          </cell>
        </row>
        <row r="89">
          <cell r="E89">
            <v>252</v>
          </cell>
          <cell r="F89" t="str">
            <v>252   자궁수축제</v>
          </cell>
        </row>
        <row r="90">
          <cell r="E90">
            <v>253</v>
          </cell>
          <cell r="F90" t="str">
            <v>253   통경제</v>
          </cell>
        </row>
        <row r="91">
          <cell r="E91">
            <v>254</v>
          </cell>
          <cell r="F91" t="str">
            <v>254   피임제</v>
          </cell>
        </row>
        <row r="92">
          <cell r="E92">
            <v>255</v>
          </cell>
          <cell r="F92" t="str">
            <v>255   비뇨생식기관용제(성병예방제포함)</v>
          </cell>
        </row>
        <row r="93">
          <cell r="E93">
            <v>256</v>
          </cell>
          <cell r="F93" t="str">
            <v>256   치질용제</v>
          </cell>
        </row>
        <row r="94">
          <cell r="E94">
            <v>257</v>
          </cell>
          <cell r="F94" t="str">
            <v xml:space="preserve">257   </v>
          </cell>
        </row>
        <row r="95">
          <cell r="E95">
            <v>258</v>
          </cell>
          <cell r="F95" t="str">
            <v xml:space="preserve">258   </v>
          </cell>
        </row>
        <row r="96">
          <cell r="E96">
            <v>259</v>
          </cell>
          <cell r="F96" t="str">
            <v>259   기타의 비뇨생식기관 및 항문용약</v>
          </cell>
        </row>
        <row r="97">
          <cell r="E97">
            <v>260</v>
          </cell>
          <cell r="F97" t="str">
            <v>260   외피용약</v>
          </cell>
        </row>
        <row r="98">
          <cell r="E98">
            <v>261</v>
          </cell>
          <cell r="F98" t="str">
            <v>261   외피용살균소독제</v>
          </cell>
        </row>
        <row r="99">
          <cell r="E99">
            <v>262</v>
          </cell>
          <cell r="F99" t="str">
            <v>262   창상보호제</v>
          </cell>
        </row>
        <row r="100">
          <cell r="E100">
            <v>263</v>
          </cell>
          <cell r="F100" t="str">
            <v>263   화농성질환용제</v>
          </cell>
        </row>
        <row r="101">
          <cell r="E101">
            <v>264</v>
          </cell>
          <cell r="F101" t="str">
            <v>264   진통.진양.수렴.소염제</v>
          </cell>
        </row>
        <row r="102">
          <cell r="E102">
            <v>265</v>
          </cell>
          <cell r="F102" t="str">
            <v>265   기생성 피부질환용제</v>
          </cell>
        </row>
        <row r="103">
          <cell r="E103">
            <v>266</v>
          </cell>
          <cell r="F103" t="str">
            <v>266   피부연화제(부식제를 포함)</v>
          </cell>
        </row>
        <row r="104">
          <cell r="E104">
            <v>267</v>
          </cell>
          <cell r="F104" t="str">
            <v>267   모발용제(발모,탈모,염모,양모제)</v>
          </cell>
        </row>
        <row r="105">
          <cell r="E105">
            <v>268</v>
          </cell>
          <cell r="F105" t="str">
            <v>268   욕제</v>
          </cell>
        </row>
        <row r="106">
          <cell r="E106">
            <v>269</v>
          </cell>
          <cell r="F106" t="str">
            <v>269   기타의 외피용약</v>
          </cell>
        </row>
        <row r="107">
          <cell r="E107">
            <v>290</v>
          </cell>
          <cell r="F107" t="str">
            <v>290   기타의 개개의 기관용 의약품</v>
          </cell>
        </row>
        <row r="108">
          <cell r="E108">
            <v>300</v>
          </cell>
          <cell r="F108" t="str">
            <v>300   대사성 의약품</v>
          </cell>
        </row>
        <row r="109">
          <cell r="E109">
            <v>310</v>
          </cell>
          <cell r="F109" t="str">
            <v>310   비타민제</v>
          </cell>
        </row>
        <row r="110">
          <cell r="E110">
            <v>311</v>
          </cell>
          <cell r="F110" t="str">
            <v>311   비타민 A 및 D제</v>
          </cell>
        </row>
        <row r="111">
          <cell r="E111">
            <v>312</v>
          </cell>
          <cell r="F111" t="str">
            <v>312   비타민 B1제</v>
          </cell>
        </row>
        <row r="112">
          <cell r="E112">
            <v>313</v>
          </cell>
          <cell r="F112" t="str">
            <v>313   비타민 B제(비타민 B1을 제외)</v>
          </cell>
        </row>
        <row r="113">
          <cell r="E113">
            <v>314</v>
          </cell>
          <cell r="F113" t="str">
            <v>314   비타민 C 및 P제</v>
          </cell>
        </row>
        <row r="114">
          <cell r="E114">
            <v>315</v>
          </cell>
          <cell r="F114" t="str">
            <v>315   비타민 E 및 K제</v>
          </cell>
        </row>
        <row r="115">
          <cell r="E115">
            <v>316</v>
          </cell>
          <cell r="F115" t="str">
            <v>316   혼합비타민제(비타민AD 혼합제를 제외)</v>
          </cell>
        </row>
        <row r="116">
          <cell r="E116">
            <v>317</v>
          </cell>
          <cell r="F116" t="str">
            <v xml:space="preserve">317   </v>
          </cell>
        </row>
        <row r="117">
          <cell r="E117">
            <v>318</v>
          </cell>
          <cell r="F117" t="str">
            <v xml:space="preserve">318   </v>
          </cell>
        </row>
        <row r="118">
          <cell r="E118">
            <v>319</v>
          </cell>
          <cell r="F118" t="str">
            <v>319   기타의 비타민제</v>
          </cell>
        </row>
        <row r="119">
          <cell r="E119">
            <v>320</v>
          </cell>
          <cell r="F119" t="str">
            <v>320   자양강장변질제</v>
          </cell>
        </row>
        <row r="120">
          <cell r="E120">
            <v>321</v>
          </cell>
          <cell r="F120" t="str">
            <v>321   칼슘제</v>
          </cell>
        </row>
        <row r="121">
          <cell r="E121">
            <v>322</v>
          </cell>
          <cell r="F121" t="str">
            <v>322   무기질제제</v>
          </cell>
        </row>
        <row r="122">
          <cell r="E122">
            <v>323</v>
          </cell>
          <cell r="F122" t="str">
            <v>323   당류제</v>
          </cell>
        </row>
        <row r="123">
          <cell r="E123">
            <v>324</v>
          </cell>
          <cell r="F123" t="str">
            <v>324   유기산제제</v>
          </cell>
        </row>
        <row r="124">
          <cell r="E124">
            <v>325</v>
          </cell>
          <cell r="F124" t="str">
            <v>325   단백아미노산제제</v>
          </cell>
        </row>
        <row r="125">
          <cell r="E125">
            <v>326</v>
          </cell>
          <cell r="F125" t="str">
            <v>326   장기제제</v>
          </cell>
        </row>
        <row r="126">
          <cell r="E126">
            <v>327</v>
          </cell>
          <cell r="F126" t="str">
            <v>327   유유아용제</v>
          </cell>
        </row>
        <row r="127">
          <cell r="E127">
            <v>328</v>
          </cell>
          <cell r="F127" t="str">
            <v xml:space="preserve">328   </v>
          </cell>
        </row>
        <row r="128">
          <cell r="E128">
            <v>329</v>
          </cell>
          <cell r="F128" t="str">
            <v>329   기타의 자양강장변질제</v>
          </cell>
        </row>
        <row r="129">
          <cell r="E129">
            <v>330</v>
          </cell>
          <cell r="F129" t="str">
            <v>330   혈액 및 체액용약</v>
          </cell>
        </row>
        <row r="130">
          <cell r="E130">
            <v>331</v>
          </cell>
          <cell r="F130" t="str">
            <v>331   혈액대용제</v>
          </cell>
        </row>
        <row r="131">
          <cell r="E131">
            <v>332</v>
          </cell>
          <cell r="F131" t="str">
            <v>332   지혈제</v>
          </cell>
        </row>
        <row r="132">
          <cell r="E132">
            <v>333</v>
          </cell>
          <cell r="F132" t="str">
            <v>333   혈액응고저지제</v>
          </cell>
        </row>
        <row r="133">
          <cell r="E133">
            <v>334</v>
          </cell>
          <cell r="F133" t="str">
            <v xml:space="preserve">334   </v>
          </cell>
        </row>
        <row r="134">
          <cell r="E134">
            <v>335</v>
          </cell>
          <cell r="F134" t="str">
            <v xml:space="preserve">335   </v>
          </cell>
        </row>
        <row r="135">
          <cell r="E135">
            <v>336</v>
          </cell>
          <cell r="F135" t="str">
            <v xml:space="preserve">336   </v>
          </cell>
        </row>
        <row r="136">
          <cell r="E136">
            <v>337</v>
          </cell>
          <cell r="F136" t="str">
            <v xml:space="preserve">337   </v>
          </cell>
        </row>
        <row r="137">
          <cell r="E137">
            <v>338</v>
          </cell>
          <cell r="F137" t="str">
            <v xml:space="preserve">338   </v>
          </cell>
        </row>
        <row r="138">
          <cell r="E138">
            <v>339</v>
          </cell>
          <cell r="F138" t="str">
            <v>339   기타의 혈액 및 체액용약</v>
          </cell>
        </row>
        <row r="139">
          <cell r="E139">
            <v>340</v>
          </cell>
          <cell r="F139" t="str">
            <v>340   인공관류용제</v>
          </cell>
        </row>
        <row r="140">
          <cell r="E140">
            <v>341</v>
          </cell>
          <cell r="F140" t="str">
            <v>341   인공신장관류용제</v>
          </cell>
        </row>
        <row r="141">
          <cell r="E141">
            <v>349</v>
          </cell>
          <cell r="F141" t="str">
            <v>349   기타의 인공관류용제</v>
          </cell>
        </row>
        <row r="142">
          <cell r="E142">
            <v>390</v>
          </cell>
          <cell r="F142" t="str">
            <v>390   기타의 대사성 의약품</v>
          </cell>
        </row>
        <row r="143">
          <cell r="E143">
            <v>391</v>
          </cell>
          <cell r="F143" t="str">
            <v>391   간장질환용제</v>
          </cell>
        </row>
        <row r="144">
          <cell r="E144">
            <v>392</v>
          </cell>
          <cell r="F144" t="str">
            <v>392   해독제</v>
          </cell>
        </row>
        <row r="145">
          <cell r="E145">
            <v>393</v>
          </cell>
          <cell r="F145" t="str">
            <v>393   습관성중독용제</v>
          </cell>
        </row>
        <row r="146">
          <cell r="E146">
            <v>394</v>
          </cell>
          <cell r="F146" t="str">
            <v>394   통풍치료제</v>
          </cell>
        </row>
        <row r="147">
          <cell r="E147">
            <v>395</v>
          </cell>
          <cell r="F147" t="str">
            <v>395   효소제제</v>
          </cell>
        </row>
        <row r="148">
          <cell r="E148">
            <v>396</v>
          </cell>
          <cell r="F148" t="str">
            <v>396   당뇨병용제</v>
          </cell>
        </row>
        <row r="149">
          <cell r="E149">
            <v>397</v>
          </cell>
          <cell r="F149" t="str">
            <v xml:space="preserve">397   </v>
          </cell>
        </row>
        <row r="150">
          <cell r="E150">
            <v>398</v>
          </cell>
          <cell r="F150" t="str">
            <v>398   종합대사성제제</v>
          </cell>
        </row>
        <row r="151">
          <cell r="E151">
            <v>399</v>
          </cell>
          <cell r="F151" t="str">
            <v>399   따로 분류되지 않은 대사성 의약품</v>
          </cell>
        </row>
        <row r="152">
          <cell r="E152">
            <v>400</v>
          </cell>
          <cell r="F152" t="str">
            <v>400   조직세포의 기능용 의약품</v>
          </cell>
        </row>
        <row r="153">
          <cell r="E153">
            <v>410</v>
          </cell>
          <cell r="F153" t="str">
            <v>410   조직부 활용약</v>
          </cell>
        </row>
        <row r="154">
          <cell r="E154">
            <v>411</v>
          </cell>
          <cell r="F154" t="str">
            <v>411   클로로필제제</v>
          </cell>
        </row>
        <row r="155">
          <cell r="E155">
            <v>412</v>
          </cell>
          <cell r="F155" t="str">
            <v>412   색소제제</v>
          </cell>
        </row>
        <row r="156">
          <cell r="E156">
            <v>419</v>
          </cell>
          <cell r="F156" t="str">
            <v>419   기타의 세포부활용약</v>
          </cell>
        </row>
        <row r="157">
          <cell r="E157">
            <v>420</v>
          </cell>
          <cell r="F157" t="str">
            <v>420   종양용약</v>
          </cell>
        </row>
        <row r="158">
          <cell r="E158">
            <v>421</v>
          </cell>
          <cell r="F158" t="str">
            <v>421   항악성종양제</v>
          </cell>
        </row>
        <row r="159">
          <cell r="E159">
            <v>429</v>
          </cell>
          <cell r="F159" t="str">
            <v>429   기타의 종양치료제</v>
          </cell>
        </row>
        <row r="160">
          <cell r="E160">
            <v>430</v>
          </cell>
          <cell r="F160" t="str">
            <v>430   조직세포의 치료 및 진단 목적</v>
          </cell>
        </row>
        <row r="161">
          <cell r="E161">
            <v>431</v>
          </cell>
          <cell r="F161" t="str">
            <v>431   방사성 의약품</v>
          </cell>
        </row>
        <row r="162">
          <cell r="E162">
            <v>439</v>
          </cell>
          <cell r="F162" t="str">
            <v>439   기타의 조직세포의 치료 및 진단</v>
          </cell>
        </row>
        <row r="163">
          <cell r="E163">
            <v>490</v>
          </cell>
          <cell r="F163" t="str">
            <v>490   기타의 조직세포의 기능용의약품</v>
          </cell>
        </row>
        <row r="164">
          <cell r="E164">
            <v>600</v>
          </cell>
          <cell r="F164" t="str">
            <v>600   항병원생물성 의약품</v>
          </cell>
        </row>
        <row r="165">
          <cell r="E165">
            <v>610</v>
          </cell>
          <cell r="F165" t="str">
            <v>610   항생물질제제</v>
          </cell>
        </row>
        <row r="166">
          <cell r="E166">
            <v>611</v>
          </cell>
          <cell r="F166" t="str">
            <v>611   주로 그람양성균에 작용하는 것</v>
          </cell>
        </row>
        <row r="167">
          <cell r="E167">
            <v>612</v>
          </cell>
          <cell r="F167" t="str">
            <v>612   주로 그람음성균에 작용하는 것</v>
          </cell>
        </row>
        <row r="168">
          <cell r="E168">
            <v>613</v>
          </cell>
          <cell r="F168" t="str">
            <v>613   주로 항산성균에 작용하는 것</v>
          </cell>
        </row>
        <row r="169">
          <cell r="E169">
            <v>614</v>
          </cell>
          <cell r="F169" t="str">
            <v>614   주로 그람양성균, 리케치아, 비루스에 작용하는 것</v>
          </cell>
        </row>
        <row r="170">
          <cell r="E170">
            <v>615</v>
          </cell>
          <cell r="F170" t="str">
            <v>615   주로 그람양성, 음성균, 리케치아, 비루스에 작용하는 것</v>
          </cell>
        </row>
        <row r="171">
          <cell r="E171">
            <v>616</v>
          </cell>
          <cell r="F171" t="str">
            <v>616   주로 곰팡이, 원충에 작용하는 것</v>
          </cell>
        </row>
        <row r="172">
          <cell r="E172">
            <v>617</v>
          </cell>
          <cell r="F172" t="str">
            <v>617   주로 악성종양에 작용하는 것</v>
          </cell>
        </row>
        <row r="173">
          <cell r="E173">
            <v>618</v>
          </cell>
          <cell r="F173" t="str">
            <v>618   주로 그람양성, 음성균에 작용하는 것</v>
          </cell>
        </row>
        <row r="174">
          <cell r="E174">
            <v>619</v>
          </cell>
          <cell r="F174" t="str">
            <v>619   기타의 항생물질 제제(복합항생물질제제를 포함)</v>
          </cell>
        </row>
        <row r="175">
          <cell r="E175">
            <v>620</v>
          </cell>
          <cell r="F175" t="str">
            <v>620   화학요법제</v>
          </cell>
        </row>
        <row r="176">
          <cell r="E176">
            <v>621</v>
          </cell>
          <cell r="F176" t="str">
            <v>621   설화제</v>
          </cell>
        </row>
        <row r="177">
          <cell r="E177">
            <v>622</v>
          </cell>
          <cell r="F177" t="str">
            <v>622   항결핵제</v>
          </cell>
        </row>
        <row r="178">
          <cell r="E178">
            <v>623</v>
          </cell>
          <cell r="F178" t="str">
            <v>623   치나제</v>
          </cell>
        </row>
        <row r="179">
          <cell r="E179">
            <v>624</v>
          </cell>
          <cell r="F179" t="str">
            <v>624   구매제</v>
          </cell>
        </row>
        <row r="180">
          <cell r="E180">
            <v>625</v>
          </cell>
          <cell r="F180" t="str">
            <v>625   후란계 제제</v>
          </cell>
        </row>
        <row r="181">
          <cell r="E181">
            <v>626</v>
          </cell>
          <cell r="F181" t="str">
            <v xml:space="preserve">626   </v>
          </cell>
        </row>
        <row r="182">
          <cell r="E182">
            <v>627</v>
          </cell>
          <cell r="F182" t="str">
            <v xml:space="preserve">627   </v>
          </cell>
        </row>
        <row r="183">
          <cell r="E183">
            <v>628</v>
          </cell>
          <cell r="F183" t="str">
            <v xml:space="preserve">628   </v>
          </cell>
        </row>
        <row r="184">
          <cell r="E184">
            <v>629</v>
          </cell>
          <cell r="F184" t="str">
            <v>629   기타의 화학요법제</v>
          </cell>
        </row>
        <row r="185">
          <cell r="E185">
            <v>630</v>
          </cell>
          <cell r="F185" t="str">
            <v>630   생물학적 제제</v>
          </cell>
        </row>
        <row r="186">
          <cell r="E186">
            <v>631</v>
          </cell>
          <cell r="F186" t="str">
            <v>631   백신류</v>
          </cell>
        </row>
        <row r="187">
          <cell r="E187">
            <v>632</v>
          </cell>
          <cell r="F187" t="str">
            <v>632   독소류 및 톡소이드류</v>
          </cell>
        </row>
        <row r="188">
          <cell r="E188">
            <v>633</v>
          </cell>
          <cell r="F188" t="str">
            <v>633   항독소 및 렙토스피라혈청류</v>
          </cell>
        </row>
        <row r="189">
          <cell r="E189">
            <v>634</v>
          </cell>
          <cell r="F189" t="str">
            <v>634   혈액제제류</v>
          </cell>
        </row>
        <row r="190">
          <cell r="E190">
            <v>635</v>
          </cell>
          <cell r="F190" t="str">
            <v>635   생물학적 시험용제제류</v>
          </cell>
        </row>
        <row r="191">
          <cell r="E191">
            <v>636</v>
          </cell>
          <cell r="F191" t="str">
            <v>636   생물학적 제제</v>
          </cell>
        </row>
        <row r="192">
          <cell r="E192">
            <v>637</v>
          </cell>
          <cell r="F192" t="str">
            <v xml:space="preserve">637   </v>
          </cell>
        </row>
        <row r="193">
          <cell r="E193">
            <v>638</v>
          </cell>
          <cell r="F193" t="str">
            <v xml:space="preserve">638   </v>
          </cell>
        </row>
        <row r="194">
          <cell r="E194">
            <v>639</v>
          </cell>
          <cell r="F194" t="str">
            <v>639   기타의 생물학적 제제</v>
          </cell>
        </row>
        <row r="195">
          <cell r="E195">
            <v>640</v>
          </cell>
          <cell r="F195" t="str">
            <v>640   기생동물에 대한 의약품</v>
          </cell>
        </row>
        <row r="196">
          <cell r="E196">
            <v>641</v>
          </cell>
          <cell r="F196" t="str">
            <v>641   항원충제</v>
          </cell>
        </row>
        <row r="197">
          <cell r="E197">
            <v>642</v>
          </cell>
          <cell r="F197" t="str">
            <v>642   구충제</v>
          </cell>
        </row>
        <row r="198">
          <cell r="E198">
            <v>649</v>
          </cell>
          <cell r="F198" t="str">
            <v>649   기타의 기생동물에 대한 의약품</v>
          </cell>
        </row>
        <row r="199">
          <cell r="E199">
            <v>690</v>
          </cell>
          <cell r="F199" t="str">
            <v>690   기타의 병원생물에 대한 의약품</v>
          </cell>
        </row>
        <row r="200">
          <cell r="E200">
            <v>700</v>
          </cell>
          <cell r="F200" t="str">
            <v>700   치료를 주목적으로 하지 않는 의약품 및 관련제품</v>
          </cell>
        </row>
        <row r="201">
          <cell r="E201">
            <v>710</v>
          </cell>
          <cell r="F201" t="str">
            <v>710   조제용약</v>
          </cell>
        </row>
        <row r="202">
          <cell r="E202">
            <v>711</v>
          </cell>
          <cell r="F202" t="str">
            <v>711   부형제</v>
          </cell>
        </row>
        <row r="203">
          <cell r="E203">
            <v>712</v>
          </cell>
          <cell r="F203" t="str">
            <v>712   연고기제</v>
          </cell>
        </row>
        <row r="204">
          <cell r="E204">
            <v>713</v>
          </cell>
          <cell r="F204" t="str">
            <v>713   용해제</v>
          </cell>
        </row>
        <row r="205">
          <cell r="E205">
            <v>714</v>
          </cell>
          <cell r="F205" t="str">
            <v>714   교미교취착색제</v>
          </cell>
        </row>
        <row r="206">
          <cell r="E206">
            <v>715</v>
          </cell>
          <cell r="F206" t="str">
            <v>715   유화제</v>
          </cell>
        </row>
        <row r="207">
          <cell r="E207">
            <v>716</v>
          </cell>
          <cell r="F207" t="str">
            <v xml:space="preserve">716   </v>
          </cell>
        </row>
        <row r="208">
          <cell r="E208">
            <v>717</v>
          </cell>
          <cell r="F208" t="str">
            <v xml:space="preserve">717   </v>
          </cell>
        </row>
        <row r="209">
          <cell r="E209">
            <v>718</v>
          </cell>
          <cell r="F209" t="str">
            <v xml:space="preserve">718   </v>
          </cell>
        </row>
        <row r="210">
          <cell r="E210">
            <v>719</v>
          </cell>
          <cell r="F210" t="str">
            <v>719   기타의 조제용약</v>
          </cell>
        </row>
        <row r="211">
          <cell r="E211">
            <v>720</v>
          </cell>
          <cell r="F211" t="str">
            <v>720   진단용액</v>
          </cell>
        </row>
        <row r="212">
          <cell r="E212">
            <v>721</v>
          </cell>
          <cell r="F212" t="str">
            <v>721   X선조영제</v>
          </cell>
        </row>
        <row r="213">
          <cell r="E213">
            <v>722</v>
          </cell>
          <cell r="F213" t="str">
            <v>722   일반검사용 시약</v>
          </cell>
        </row>
        <row r="214">
          <cell r="E214">
            <v>723</v>
          </cell>
          <cell r="F214" t="str">
            <v>723   혈액검사용 시약</v>
          </cell>
        </row>
        <row r="215">
          <cell r="E215">
            <v>724</v>
          </cell>
          <cell r="F215" t="str">
            <v>724   생화학적 검사용 시약</v>
          </cell>
        </row>
        <row r="216">
          <cell r="E216">
            <v>725</v>
          </cell>
          <cell r="F216" t="str">
            <v>725   면역혈청학적 검사용 시약</v>
          </cell>
        </row>
        <row r="217">
          <cell r="E217">
            <v>726</v>
          </cell>
          <cell r="F217" t="str">
            <v>726   세균학적 검사용제</v>
          </cell>
        </row>
        <row r="218">
          <cell r="E218">
            <v>727</v>
          </cell>
          <cell r="F218" t="str">
            <v>727   병리조직검사용 시약</v>
          </cell>
        </row>
        <row r="219">
          <cell r="E219">
            <v>728</v>
          </cell>
          <cell r="F219" t="str">
            <v>728   기능검사용 시약</v>
          </cell>
        </row>
        <row r="220">
          <cell r="E220">
            <v>729</v>
          </cell>
          <cell r="F220" t="str">
            <v>729   기타의 진단용약</v>
          </cell>
        </row>
        <row r="221">
          <cell r="E221">
            <v>730</v>
          </cell>
          <cell r="F221" t="str">
            <v>730   공중위생용약</v>
          </cell>
        </row>
        <row r="222">
          <cell r="E222">
            <v>731</v>
          </cell>
          <cell r="F222" t="str">
            <v>731   방부제</v>
          </cell>
        </row>
        <row r="223">
          <cell r="E223">
            <v>732</v>
          </cell>
          <cell r="F223" t="str">
            <v>732   방역용 살균소독제</v>
          </cell>
        </row>
        <row r="224">
          <cell r="E224">
            <v>733</v>
          </cell>
          <cell r="F224" t="str">
            <v>733   방충제</v>
          </cell>
        </row>
        <row r="225">
          <cell r="E225">
            <v>734</v>
          </cell>
          <cell r="F225" t="str">
            <v>734   살충제</v>
          </cell>
        </row>
        <row r="226">
          <cell r="E226">
            <v>739</v>
          </cell>
          <cell r="F226" t="str">
            <v>739   기타의 공중위생용약</v>
          </cell>
        </row>
        <row r="227">
          <cell r="E227">
            <v>740</v>
          </cell>
          <cell r="F227" t="str">
            <v>740   관련제품</v>
          </cell>
        </row>
        <row r="228">
          <cell r="E228">
            <v>741</v>
          </cell>
          <cell r="F228" t="str">
            <v>741   캅셀류</v>
          </cell>
        </row>
        <row r="229">
          <cell r="E229">
            <v>790</v>
          </cell>
          <cell r="F229" t="str">
            <v>790   기타의 치료를 주목적으로 하지 않는 의약품</v>
          </cell>
        </row>
        <row r="230">
          <cell r="E230">
            <v>791</v>
          </cell>
          <cell r="F230" t="str">
            <v>791   반창고</v>
          </cell>
        </row>
        <row r="231">
          <cell r="E231">
            <v>799</v>
          </cell>
          <cell r="F231" t="str">
            <v>799   따로 분류되지 않고 치료를 주목적으로 하지 않는 의약품</v>
          </cell>
        </row>
        <row r="232">
          <cell r="E232">
            <v>800</v>
          </cell>
          <cell r="F232" t="str">
            <v>800   마약</v>
          </cell>
        </row>
        <row r="233">
          <cell r="E233">
            <v>810</v>
          </cell>
          <cell r="F233" t="str">
            <v>810   알카로이드 마약(천연)</v>
          </cell>
        </row>
        <row r="234">
          <cell r="E234">
            <v>811</v>
          </cell>
          <cell r="F234" t="str">
            <v>811   아편알카로이드계 제제</v>
          </cell>
        </row>
        <row r="235">
          <cell r="E235">
            <v>812</v>
          </cell>
          <cell r="F235" t="str">
            <v>812   코카알카로이드계 마약(천연마약)</v>
          </cell>
        </row>
        <row r="236">
          <cell r="E236">
            <v>820</v>
          </cell>
          <cell r="F236" t="str">
            <v>820   비알카로이드계 마약</v>
          </cell>
        </row>
        <row r="237">
          <cell r="E237">
            <v>821</v>
          </cell>
          <cell r="F237" t="str">
            <v>821   합성마약</v>
          </cell>
        </row>
        <row r="238">
          <cell r="E238">
            <v>829</v>
          </cell>
          <cell r="F238" t="str">
            <v>829   기타의 비알카로이드계 마약</v>
          </cell>
        </row>
        <row r="239">
          <cell r="E239">
            <v>900</v>
          </cell>
          <cell r="F239" t="str">
            <v>900   위생용품</v>
          </cell>
        </row>
        <row r="240">
          <cell r="E240">
            <v>1000</v>
          </cell>
          <cell r="F240" t="str">
            <v>1000   화장품</v>
          </cell>
        </row>
        <row r="241">
          <cell r="E241">
            <v>1100</v>
          </cell>
          <cell r="F241" t="str">
            <v>1100   의료용구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년5월1일_(23,483)"/>
    </sheetNames>
    <sheetDataSet>
      <sheetData sheetId="0">
        <row r="1">
          <cell r="G1" t="str">
            <v>제품코드</v>
          </cell>
          <cell r="H1" t="str">
            <v>목록정비전코드</v>
          </cell>
          <cell r="I1" t="str">
            <v>제품명</v>
          </cell>
          <cell r="J1" t="str">
            <v>업체명</v>
          </cell>
          <cell r="K1" t="str">
            <v>규격</v>
          </cell>
          <cell r="L1" t="str">
            <v>단위</v>
          </cell>
          <cell r="M1" t="str">
            <v>상한금액</v>
          </cell>
        </row>
        <row r="2">
          <cell r="G2" t="str">
            <v>chloral hydrate   9.5g(0.1g/mL)</v>
          </cell>
        </row>
        <row r="3">
          <cell r="G3" t="str">
            <v>645302132</v>
          </cell>
          <cell r="H3" t="str">
            <v>645302130</v>
          </cell>
          <cell r="I3" t="str">
            <v>포크랄시럽(포수클로랄)_(9.5g/95mL)</v>
          </cell>
          <cell r="J3" t="str">
            <v>한림제약(주)</v>
          </cell>
          <cell r="K3" t="str">
            <v>95(1)</v>
          </cell>
          <cell r="L3" t="str">
            <v>mL/병</v>
          </cell>
          <cell r="M3">
            <v>129</v>
          </cell>
        </row>
        <row r="4">
          <cell r="G4" t="str">
            <v>chloral hydrate   1g(0.1g/mL)</v>
          </cell>
        </row>
        <row r="5">
          <cell r="G5" t="str">
            <v>645302133</v>
          </cell>
          <cell r="I5" t="str">
            <v>포크랄시럽(포수클로랄)_(1g/10mL)</v>
          </cell>
          <cell r="J5" t="str">
            <v>한림제약(주)</v>
          </cell>
          <cell r="K5" t="str">
            <v>10</v>
          </cell>
          <cell r="L5" t="str">
            <v>mL/병</v>
          </cell>
          <cell r="M5">
            <v>1260</v>
          </cell>
        </row>
        <row r="6">
          <cell r="G6" t="str">
            <v>chloral hydrate   0.5g(0.1g/mL)</v>
          </cell>
        </row>
        <row r="7">
          <cell r="G7" t="str">
            <v>645302135</v>
          </cell>
          <cell r="I7" t="str">
            <v>포크랄시럽(포수클로랄)_(0.5g/5mL)</v>
          </cell>
          <cell r="J7" t="str">
            <v>한림제약(주)</v>
          </cell>
          <cell r="K7" t="str">
            <v>5</v>
          </cell>
          <cell r="L7" t="str">
            <v>mL/병</v>
          </cell>
          <cell r="M7">
            <v>847</v>
          </cell>
        </row>
        <row r="8">
          <cell r="G8" t="str">
            <v>doxepin hydrochloride (as doxepin   3mg)</v>
          </cell>
        </row>
        <row r="9">
          <cell r="G9" t="str">
            <v>651904420</v>
          </cell>
          <cell r="I9" t="str">
            <v>명세핀정3밀리그램(독세핀염산염)_(3.39mg/1정)</v>
          </cell>
          <cell r="J9" t="str">
            <v>명인제약(주)</v>
          </cell>
          <cell r="K9" t="str">
            <v>1</v>
          </cell>
          <cell r="L9" t="str">
            <v>정</v>
          </cell>
          <cell r="M9">
            <v>96</v>
          </cell>
        </row>
        <row r="10">
          <cell r="G10" t="str">
            <v>640006660</v>
          </cell>
          <cell r="I10" t="str">
            <v>사일레노정3밀리그램(독세핀염산염)_(3.39mg/1정)</v>
          </cell>
          <cell r="J10" t="str">
            <v>에이치케이이노엔(주)</v>
          </cell>
          <cell r="K10" t="str">
            <v>1</v>
          </cell>
          <cell r="L10" t="str">
            <v>정</v>
          </cell>
          <cell r="M10">
            <v>97</v>
          </cell>
        </row>
        <row r="11">
          <cell r="G11" t="str">
            <v>657806680</v>
          </cell>
          <cell r="I11" t="str">
            <v>사일원정3밀리그램(독세핀염산염)_(3.39mg/1정)</v>
          </cell>
          <cell r="J11" t="str">
            <v>하나제약(주)</v>
          </cell>
          <cell r="K11" t="str">
            <v>1</v>
          </cell>
          <cell r="L11" t="str">
            <v>정</v>
          </cell>
          <cell r="M11">
            <v>97</v>
          </cell>
        </row>
        <row r="12">
          <cell r="G12" t="str">
            <v>doxepin hydrochloride (as doxepin   6mg)</v>
          </cell>
        </row>
        <row r="13">
          <cell r="G13" t="str">
            <v>651904430</v>
          </cell>
          <cell r="I13" t="str">
            <v>명세핀정6밀리그램(독세핀염산염)_(6.78mg/1정)</v>
          </cell>
          <cell r="J13" t="str">
            <v>명인제약(주)</v>
          </cell>
          <cell r="K13" t="str">
            <v>1</v>
          </cell>
          <cell r="L13" t="str">
            <v>정</v>
          </cell>
          <cell r="M13">
            <v>110</v>
          </cell>
        </row>
        <row r="14">
          <cell r="G14" t="str">
            <v>640006770</v>
          </cell>
          <cell r="I14" t="str">
            <v>사일레노정6밀리그램(독세핀염산염)_(6.78mg/1정)</v>
          </cell>
          <cell r="J14" t="str">
            <v>에이치케이이노엔(주)</v>
          </cell>
          <cell r="K14" t="str">
            <v>1</v>
          </cell>
          <cell r="L14" t="str">
            <v>정</v>
          </cell>
          <cell r="M14">
            <v>110</v>
          </cell>
        </row>
        <row r="15">
          <cell r="G15" t="str">
            <v>657806690</v>
          </cell>
          <cell r="I15" t="str">
            <v>사일원정6밀리그램(독세핀염산염)_(6.78mg/1정)</v>
          </cell>
          <cell r="J15" t="str">
            <v>하나제약(주)</v>
          </cell>
          <cell r="K15" t="str">
            <v>1</v>
          </cell>
          <cell r="L15" t="str">
            <v>정</v>
          </cell>
          <cell r="M15">
            <v>110</v>
          </cell>
        </row>
        <row r="16">
          <cell r="G16" t="str">
            <v>flunitrazepam   1mg</v>
          </cell>
        </row>
        <row r="17">
          <cell r="G17" t="str">
            <v>651900330</v>
          </cell>
          <cell r="I17" t="str">
            <v>루나팜정(플루니트라제팜)_(1mg/1정)</v>
          </cell>
          <cell r="J17" t="str">
            <v>명인제약(주)</v>
          </cell>
          <cell r="K17" t="str">
            <v>1</v>
          </cell>
          <cell r="L17" t="str">
            <v>정</v>
          </cell>
          <cell r="M17">
            <v>59</v>
          </cell>
        </row>
        <row r="18">
          <cell r="G18" t="str">
            <v>657200130</v>
          </cell>
          <cell r="I18" t="str">
            <v>라제팜정(플루니트라제팜)_(1mg/1정)</v>
          </cell>
          <cell r="J18" t="str">
            <v>환인제약(주)</v>
          </cell>
          <cell r="K18" t="str">
            <v>1</v>
          </cell>
          <cell r="L18" t="str">
            <v>정</v>
          </cell>
          <cell r="M18">
            <v>60</v>
          </cell>
        </row>
        <row r="19">
          <cell r="G19" t="str">
            <v>flurazepam hydrochloride   15mg</v>
          </cell>
        </row>
        <row r="20">
          <cell r="G20" t="str">
            <v>642800250</v>
          </cell>
          <cell r="I20" t="str">
            <v>달마돔정(플루라제팜염산염)_(15mg/1정)</v>
          </cell>
          <cell r="J20" t="str">
            <v>고려제약(주)</v>
          </cell>
          <cell r="K20" t="str">
            <v>1</v>
          </cell>
          <cell r="L20" t="str">
            <v>정</v>
          </cell>
          <cell r="M20">
            <v>43</v>
          </cell>
        </row>
        <row r="21">
          <cell r="G21" t="str">
            <v>phenobarbital   30mg</v>
          </cell>
        </row>
        <row r="22">
          <cell r="G22" t="str">
            <v>657802870</v>
          </cell>
          <cell r="I22" t="str">
            <v>하나페노바르비탈정_(30mg/1정)</v>
          </cell>
          <cell r="J22" t="str">
            <v>하나제약(주)</v>
          </cell>
          <cell r="K22" t="str">
            <v>1</v>
          </cell>
          <cell r="L22" t="str">
            <v>정</v>
          </cell>
          <cell r="M22">
            <v>32</v>
          </cell>
        </row>
        <row r="23">
          <cell r="G23" t="str">
            <v>triazolam   0.125mg</v>
          </cell>
        </row>
        <row r="24">
          <cell r="G24" t="str">
            <v>657202920</v>
          </cell>
          <cell r="I24" t="str">
            <v>트리람정0.125밀리그램(트리아졸람)_(0.125mg/1정)</v>
          </cell>
          <cell r="J24" t="str">
            <v>환인제약(주)</v>
          </cell>
          <cell r="K24" t="str">
            <v>1</v>
          </cell>
          <cell r="L24" t="str">
            <v>정</v>
          </cell>
          <cell r="M24">
            <v>71</v>
          </cell>
        </row>
        <row r="25">
          <cell r="G25" t="str">
            <v>651901770</v>
          </cell>
          <cell r="I25" t="str">
            <v>졸민정0.125밀리그람(트리아졸람)_(0.125mg/1정)</v>
          </cell>
          <cell r="J25" t="str">
            <v>명인제약(주)</v>
          </cell>
          <cell r="K25" t="str">
            <v>1</v>
          </cell>
          <cell r="L25" t="str">
            <v>정</v>
          </cell>
          <cell r="M25">
            <v>73</v>
          </cell>
        </row>
        <row r="26">
          <cell r="G26" t="str">
            <v>648901230</v>
          </cell>
          <cell r="I26" t="str">
            <v>할시온정0.125밀리그램(트리아졸람)_(0.125mg/1정)</v>
          </cell>
          <cell r="J26" t="str">
            <v>한국화이자제약(주)</v>
          </cell>
          <cell r="K26" t="str">
            <v>1</v>
          </cell>
          <cell r="L26" t="str">
            <v>정</v>
          </cell>
          <cell r="M26">
            <v>73</v>
          </cell>
        </row>
        <row r="27">
          <cell r="G27" t="str">
            <v>triazolam   0.25mg</v>
          </cell>
        </row>
        <row r="28">
          <cell r="G28" t="str">
            <v>657200830</v>
          </cell>
          <cell r="I28" t="str">
            <v>트리람정0.25밀리그램(트리아졸람)_(0.25mg/1정)</v>
          </cell>
          <cell r="J28" t="str">
            <v>환인제약(주)</v>
          </cell>
          <cell r="K28" t="str">
            <v>1</v>
          </cell>
          <cell r="L28" t="str">
            <v>정</v>
          </cell>
          <cell r="M28">
            <v>121</v>
          </cell>
        </row>
        <row r="29">
          <cell r="G29" t="str">
            <v>651901780</v>
          </cell>
          <cell r="I29" t="str">
            <v>졸민정0.25밀리그램(트리아졸람)_(0.25mg/1정)</v>
          </cell>
          <cell r="J29" t="str">
            <v>명인제약(주)</v>
          </cell>
          <cell r="K29" t="str">
            <v>1</v>
          </cell>
          <cell r="L29" t="str">
            <v>정</v>
          </cell>
          <cell r="M29">
            <v>121</v>
          </cell>
        </row>
        <row r="30">
          <cell r="G30" t="str">
            <v>648901240</v>
          </cell>
          <cell r="I30" t="str">
            <v>할시온정0.25밀리그램(트리아졸람)_(0.25mg/1정)</v>
          </cell>
          <cell r="J30" t="str">
            <v>한국화이자제약(주)</v>
          </cell>
          <cell r="K30" t="str">
            <v>1</v>
          </cell>
          <cell r="L30" t="str">
            <v>정</v>
          </cell>
          <cell r="M30">
            <v>121</v>
          </cell>
        </row>
        <row r="31">
          <cell r="G31" t="str">
            <v>zolpidem tartrate   10mg</v>
          </cell>
        </row>
        <row r="32">
          <cell r="G32" t="str">
            <v>651901790</v>
          </cell>
          <cell r="I32" t="str">
            <v>졸피신정10mg(졸피뎀타르타르산염)_(10mg/1정)</v>
          </cell>
          <cell r="J32" t="str">
            <v>명인제약(주)</v>
          </cell>
          <cell r="K32" t="str">
            <v>1</v>
          </cell>
          <cell r="L32" t="str">
            <v>정</v>
          </cell>
          <cell r="M32">
            <v>122</v>
          </cell>
        </row>
        <row r="33">
          <cell r="G33" t="str">
            <v>657200670</v>
          </cell>
          <cell r="I33" t="str">
            <v>졸피람정10밀리그램(졸피뎀타르타르산염)_(10mg/1정)</v>
          </cell>
          <cell r="J33" t="str">
            <v>환인제약(주)</v>
          </cell>
          <cell r="K33" t="str">
            <v>1</v>
          </cell>
          <cell r="L33" t="str">
            <v>정</v>
          </cell>
          <cell r="M33">
            <v>154</v>
          </cell>
        </row>
        <row r="34">
          <cell r="G34" t="str">
            <v>653003460</v>
          </cell>
          <cell r="I34" t="str">
            <v>파마주석산졸피뎀정(졸피뎀타르타르산염)_(10mg/1정)</v>
          </cell>
          <cell r="J34" t="str">
            <v>(주)한국파마</v>
          </cell>
          <cell r="K34" t="str">
            <v>1</v>
          </cell>
          <cell r="L34" t="str">
            <v>정</v>
          </cell>
          <cell r="M34">
            <v>159</v>
          </cell>
        </row>
        <row r="35">
          <cell r="G35" t="str">
            <v>668100180</v>
          </cell>
          <cell r="I35" t="str">
            <v>산도스졸피뎀정10mg(주석산졸피뎀)_(10mg/1정)</v>
          </cell>
          <cell r="J35" t="str">
            <v>한국산도스(주)</v>
          </cell>
          <cell r="K35" t="str">
            <v>1</v>
          </cell>
          <cell r="L35" t="str">
            <v>정</v>
          </cell>
          <cell r="M35">
            <v>169</v>
          </cell>
        </row>
        <row r="36">
          <cell r="G36" t="str">
            <v>649806810</v>
          </cell>
          <cell r="I36" t="str">
            <v>스틸렉스정10밀리그램(졸피뎀타르타르산염)_(10mg/1정)</v>
          </cell>
          <cell r="J36" t="str">
            <v>명문제약(주)</v>
          </cell>
          <cell r="K36" t="str">
            <v>1</v>
          </cell>
          <cell r="L36" t="str">
            <v>정</v>
          </cell>
          <cell r="M36">
            <v>169</v>
          </cell>
        </row>
        <row r="37">
          <cell r="G37" t="str">
            <v>652100640</v>
          </cell>
          <cell r="I37" t="str">
            <v>스틸녹스정10밀리그램(졸피뎀타르타르산염)_(10mg/1정)</v>
          </cell>
          <cell r="J37" t="str">
            <v>(주)한독</v>
          </cell>
          <cell r="K37" t="str">
            <v>1</v>
          </cell>
          <cell r="L37" t="str">
            <v>정</v>
          </cell>
          <cell r="M37">
            <v>173</v>
          </cell>
        </row>
        <row r="38">
          <cell r="G38" t="str">
            <v>642801200</v>
          </cell>
          <cell r="I38" t="str">
            <v>졸피움정(졸피뎀타르타르산염)_(10mg/1정)</v>
          </cell>
          <cell r="J38" t="str">
            <v>고려제약(주)</v>
          </cell>
          <cell r="K38" t="str">
            <v>1</v>
          </cell>
          <cell r="L38" t="str">
            <v>정</v>
          </cell>
          <cell r="M38">
            <v>173</v>
          </cell>
        </row>
        <row r="39">
          <cell r="G39" t="str">
            <v>643502320</v>
          </cell>
          <cell r="I39" t="str">
            <v>졸피드정10밀리그램(졸피뎀타르타르산염)_(10mg/1정)</v>
          </cell>
          <cell r="J39" t="str">
            <v>한미약품(주)</v>
          </cell>
          <cell r="K39" t="str">
            <v>1</v>
          </cell>
          <cell r="L39" t="str">
            <v>정</v>
          </cell>
          <cell r="M39">
            <v>174</v>
          </cell>
        </row>
        <row r="40">
          <cell r="G40" t="str">
            <v>649507420</v>
          </cell>
          <cell r="I40" t="str">
            <v>스립정10밀리그램(졸피뎀타르타르산염)_(10mg/1정)</v>
          </cell>
          <cell r="J40" t="str">
            <v>유니메드제약(주)</v>
          </cell>
          <cell r="K40" t="str">
            <v>1</v>
          </cell>
          <cell r="L40" t="str">
            <v>정</v>
          </cell>
          <cell r="M40">
            <v>174</v>
          </cell>
        </row>
        <row r="41">
          <cell r="G41" t="str">
            <v>zolpidem tartrate   5mg</v>
          </cell>
        </row>
        <row r="42">
          <cell r="G42" t="str">
            <v>651904470</v>
          </cell>
          <cell r="I42" t="str">
            <v>졸피신정5mg(졸피뎀타르타르산염)_(5mg/1정)</v>
          </cell>
          <cell r="J42" t="str">
            <v>명인제약(주)</v>
          </cell>
          <cell r="K42" t="str">
            <v>1</v>
          </cell>
          <cell r="L42" t="str">
            <v>정</v>
          </cell>
          <cell r="M42">
            <v>97</v>
          </cell>
        </row>
        <row r="43">
          <cell r="G43" t="str">
            <v>643507160</v>
          </cell>
          <cell r="I43" t="str">
            <v>졸피드정5밀리그램(졸피뎀타르타르산염)_(5mg/1정)</v>
          </cell>
          <cell r="J43" t="str">
            <v>한미약품(주)</v>
          </cell>
          <cell r="K43" t="str">
            <v>1</v>
          </cell>
          <cell r="L43" t="str">
            <v>정</v>
          </cell>
          <cell r="M43">
            <v>116</v>
          </cell>
        </row>
        <row r="44">
          <cell r="G44" t="str">
            <v>649507410</v>
          </cell>
          <cell r="I44" t="str">
            <v>스립정5밀리그램(졸피뎀타르타르산염)_(5mg/1정)</v>
          </cell>
          <cell r="J44" t="str">
            <v>유니메드제약(주)</v>
          </cell>
          <cell r="K44" t="str">
            <v>1</v>
          </cell>
          <cell r="L44" t="str">
            <v>정</v>
          </cell>
          <cell r="M44">
            <v>116</v>
          </cell>
        </row>
        <row r="45">
          <cell r="G45" t="str">
            <v>zolpidem tartrate   6.25mg</v>
          </cell>
        </row>
        <row r="46">
          <cell r="G46" t="str">
            <v>652100660</v>
          </cell>
          <cell r="I46" t="str">
            <v>스틸녹스CR정6.25밀리그램(졸피뎀타르타르산염)_(6.25mg/1정)</v>
          </cell>
          <cell r="J46" t="str">
            <v>(주)한독</v>
          </cell>
          <cell r="K46" t="str">
            <v>1</v>
          </cell>
          <cell r="L46" t="str">
            <v>정</v>
          </cell>
          <cell r="M46">
            <v>319</v>
          </cell>
        </row>
        <row r="47">
          <cell r="G47" t="str">
            <v>zolpidem tartrate   12.5mg</v>
          </cell>
        </row>
        <row r="48">
          <cell r="G48" t="str">
            <v>652100650</v>
          </cell>
          <cell r="I48" t="str">
            <v>스틸녹스CR정12.5밀리그램(졸피뎀타르타르산염)_(12.5mg/1정)</v>
          </cell>
          <cell r="J48" t="str">
            <v>(주)한독</v>
          </cell>
          <cell r="K48" t="str">
            <v>1</v>
          </cell>
          <cell r="L48" t="str">
            <v>정</v>
          </cell>
          <cell r="M48">
            <v>321</v>
          </cell>
        </row>
        <row r="49">
          <cell r="G49" t="str">
            <v>eszopiclone   1mg</v>
          </cell>
        </row>
        <row r="50">
          <cell r="G50" t="str">
            <v>653006720</v>
          </cell>
          <cell r="I50" t="str">
            <v>파마에스조피클론정1mg_(1mg/1정)</v>
          </cell>
          <cell r="J50" t="str">
            <v>(주)한국파마</v>
          </cell>
          <cell r="K50" t="str">
            <v>1</v>
          </cell>
          <cell r="L50" t="str">
            <v>정</v>
          </cell>
          <cell r="M50">
            <v>65</v>
          </cell>
        </row>
        <row r="51">
          <cell r="G51" t="str">
            <v>642404880</v>
          </cell>
          <cell r="I51" t="str">
            <v>영진조피클론정1밀리그램(에스조피클론)_(1mg/1정)</v>
          </cell>
          <cell r="J51" t="str">
            <v>영진약품(주)</v>
          </cell>
          <cell r="K51" t="str">
            <v>1</v>
          </cell>
          <cell r="L51" t="str">
            <v>정</v>
          </cell>
          <cell r="M51">
            <v>70</v>
          </cell>
        </row>
        <row r="52">
          <cell r="G52" t="str">
            <v>651904900</v>
          </cell>
          <cell r="I52" t="str">
            <v>조스정1밀리그램(에스조피클론)_(1mg/1정)</v>
          </cell>
          <cell r="J52" t="str">
            <v>명인제약(주)</v>
          </cell>
          <cell r="K52" t="str">
            <v>1</v>
          </cell>
          <cell r="L52" t="str">
            <v>정</v>
          </cell>
          <cell r="M52">
            <v>70</v>
          </cell>
        </row>
        <row r="53">
          <cell r="G53" t="str">
            <v>670608170</v>
          </cell>
          <cell r="I53" t="str">
            <v>조피스타정1밀리그램(에스조피클론)_(1mg/1정)</v>
          </cell>
          <cell r="J53" t="str">
            <v>(주)휴온스</v>
          </cell>
          <cell r="K53" t="str">
            <v>1</v>
          </cell>
          <cell r="L53" t="str">
            <v>정</v>
          </cell>
          <cell r="M53">
            <v>70</v>
          </cell>
        </row>
        <row r="54">
          <cell r="G54" t="str">
            <v>657807770</v>
          </cell>
          <cell r="I54" t="str">
            <v>에조스타정1밀리그램(에스조피클론)_(1mg/1정)</v>
          </cell>
          <cell r="J54" t="str">
            <v>하나제약(주)</v>
          </cell>
          <cell r="K54" t="str">
            <v>1</v>
          </cell>
          <cell r="L54" t="str">
            <v>정</v>
          </cell>
          <cell r="M54">
            <v>70</v>
          </cell>
        </row>
        <row r="55">
          <cell r="G55" t="str">
            <v>eszopiclone   2mg</v>
          </cell>
        </row>
        <row r="56">
          <cell r="G56" t="str">
            <v>653006710</v>
          </cell>
          <cell r="I56" t="str">
            <v>파마에스조피클론정2mg_(2mg/1정)</v>
          </cell>
          <cell r="J56" t="str">
            <v>(주)한국파마</v>
          </cell>
          <cell r="K56" t="str">
            <v>1</v>
          </cell>
          <cell r="L56" t="str">
            <v>정</v>
          </cell>
          <cell r="M56">
            <v>80</v>
          </cell>
        </row>
        <row r="57">
          <cell r="G57" t="str">
            <v>642404890</v>
          </cell>
          <cell r="I57" t="str">
            <v>영진조피클론정2밀리그램(에스조피클론)_(2mg/1정)</v>
          </cell>
          <cell r="J57" t="str">
            <v>영진약품(주)</v>
          </cell>
          <cell r="K57" t="str">
            <v>1</v>
          </cell>
          <cell r="L57" t="str">
            <v>정</v>
          </cell>
          <cell r="M57">
            <v>87</v>
          </cell>
        </row>
        <row r="58">
          <cell r="G58" t="str">
            <v>651904910</v>
          </cell>
          <cell r="I58" t="str">
            <v>조스정2밀리그램(에스조피클론)_(2mg/1정)</v>
          </cell>
          <cell r="J58" t="str">
            <v>명인제약(주)</v>
          </cell>
          <cell r="K58" t="str">
            <v>1</v>
          </cell>
          <cell r="L58" t="str">
            <v>정</v>
          </cell>
          <cell r="M58">
            <v>87</v>
          </cell>
        </row>
        <row r="59">
          <cell r="G59" t="str">
            <v>670608180</v>
          </cell>
          <cell r="I59" t="str">
            <v>조피스타정2밀리그램(에스조피클론)_(2mg/1정)</v>
          </cell>
          <cell r="J59" t="str">
            <v>(주)휴온스</v>
          </cell>
          <cell r="K59" t="str">
            <v>1</v>
          </cell>
          <cell r="L59" t="str">
            <v>정</v>
          </cell>
          <cell r="M59">
            <v>87</v>
          </cell>
        </row>
        <row r="60">
          <cell r="G60" t="str">
            <v>657807790</v>
          </cell>
          <cell r="I60" t="str">
            <v>에조스타정2밀리그램(에스조피클론)_(2mg/1정)</v>
          </cell>
          <cell r="J60" t="str">
            <v>하나제약(주)</v>
          </cell>
          <cell r="K60" t="str">
            <v>1</v>
          </cell>
          <cell r="L60" t="str">
            <v>정</v>
          </cell>
          <cell r="M60">
            <v>87</v>
          </cell>
        </row>
        <row r="61">
          <cell r="G61" t="str">
            <v>eszopiclone   3mg</v>
          </cell>
        </row>
        <row r="62">
          <cell r="G62" t="str">
            <v>653006730</v>
          </cell>
          <cell r="I62" t="str">
            <v>파마에스조피클론정3mg_(3mg/1정)</v>
          </cell>
          <cell r="J62" t="str">
            <v>(주)한국파마</v>
          </cell>
          <cell r="K62" t="str">
            <v>1</v>
          </cell>
          <cell r="L62" t="str">
            <v>정</v>
          </cell>
          <cell r="M62">
            <v>100</v>
          </cell>
        </row>
        <row r="63">
          <cell r="G63" t="str">
            <v>642404900</v>
          </cell>
          <cell r="I63" t="str">
            <v>영진조피클론정3밀리그램(에스조피클론)_(3mg/1정)</v>
          </cell>
          <cell r="J63" t="str">
            <v>영진약품(주)</v>
          </cell>
          <cell r="K63" t="str">
            <v>1</v>
          </cell>
          <cell r="L63" t="str">
            <v>정</v>
          </cell>
          <cell r="M63">
            <v>109</v>
          </cell>
        </row>
        <row r="64">
          <cell r="G64" t="str">
            <v>651904920</v>
          </cell>
          <cell r="I64" t="str">
            <v>조스정3밀리그램(에스조피클론)_(3mg/1정)</v>
          </cell>
          <cell r="J64" t="str">
            <v>명인제약(주)</v>
          </cell>
          <cell r="K64" t="str">
            <v>1</v>
          </cell>
          <cell r="L64" t="str">
            <v>정</v>
          </cell>
          <cell r="M64">
            <v>109</v>
          </cell>
        </row>
        <row r="65">
          <cell r="G65" t="str">
            <v>670608190</v>
          </cell>
          <cell r="I65" t="str">
            <v>조피스타정3밀리그램(에스조피클론)_(3mg/1정)</v>
          </cell>
          <cell r="J65" t="str">
            <v>(주)휴온스</v>
          </cell>
          <cell r="K65" t="str">
            <v>1</v>
          </cell>
          <cell r="L65" t="str">
            <v>정</v>
          </cell>
          <cell r="M65">
            <v>109</v>
          </cell>
        </row>
        <row r="66">
          <cell r="G66" t="str">
            <v>657807780</v>
          </cell>
          <cell r="I66" t="str">
            <v>에조스타정3밀리그램(에스조피클론)_(3mg/1정)</v>
          </cell>
          <cell r="J66" t="str">
            <v>하나제약(주)</v>
          </cell>
          <cell r="K66" t="str">
            <v>1</v>
          </cell>
          <cell r="L66" t="str">
            <v>정</v>
          </cell>
          <cell r="M66">
            <v>109</v>
          </cell>
        </row>
        <row r="67">
          <cell r="G67" t="str">
            <v>zaleplon   5mg</v>
          </cell>
        </row>
        <row r="68">
          <cell r="G68" t="str">
            <v>642204620</v>
          </cell>
          <cell r="I68" t="str">
            <v>잘레딥캡슐5밀리그램(잘레플론)_(5mg/1캡슐)</v>
          </cell>
          <cell r="J68" t="str">
            <v>부광약품(주)</v>
          </cell>
          <cell r="K68">
            <v>1</v>
          </cell>
          <cell r="L68" t="str">
            <v>캡슐</v>
          </cell>
          <cell r="M68">
            <v>102</v>
          </cell>
        </row>
        <row r="69">
          <cell r="G69" t="str">
            <v>zaleplon   10mg</v>
          </cell>
        </row>
        <row r="70">
          <cell r="G70" t="str">
            <v>642204630</v>
          </cell>
          <cell r="I70" t="str">
            <v>잘레딥캡슐10밀리그램(잘레플론)_(10mg/1캡슐)</v>
          </cell>
          <cell r="J70" t="str">
            <v>부광약품(주)</v>
          </cell>
          <cell r="K70">
            <v>1</v>
          </cell>
          <cell r="L70" t="str">
            <v>캡슐</v>
          </cell>
          <cell r="M70">
            <v>153</v>
          </cell>
        </row>
        <row r="71">
          <cell r="G71" t="str">
            <v>carbamazepine   2g(20mg/mL)</v>
          </cell>
        </row>
        <row r="72">
          <cell r="G72" t="str">
            <v>653601111</v>
          </cell>
          <cell r="H72" t="str">
            <v>653601110</v>
          </cell>
          <cell r="I72" t="str">
            <v>테그레톨시럽2%(카르바마제핀)_(2g/100mL)</v>
          </cell>
          <cell r="J72" t="str">
            <v>한국노바티스(주)</v>
          </cell>
          <cell r="K72" t="str">
            <v>100(1)</v>
          </cell>
          <cell r="L72" t="str">
            <v>mL/병</v>
          </cell>
          <cell r="M72">
            <v>28</v>
          </cell>
        </row>
        <row r="73">
          <cell r="G73" t="str">
            <v>carbamazepine   0.2g</v>
          </cell>
        </row>
        <row r="74">
          <cell r="G74" t="str">
            <v>651901860</v>
          </cell>
          <cell r="I74" t="str">
            <v>카마제핀정(카르바마제핀)_(0.2g/1정)</v>
          </cell>
          <cell r="J74" t="str">
            <v>명인제약(주)</v>
          </cell>
          <cell r="K74" t="str">
            <v>1</v>
          </cell>
          <cell r="L74" t="str">
            <v>정</v>
          </cell>
          <cell r="M74">
            <v>99</v>
          </cell>
        </row>
        <row r="75">
          <cell r="G75" t="str">
            <v>653601130</v>
          </cell>
          <cell r="I75" t="str">
            <v>테그레톨정200밀리그램(카르바마제핀)_(0.2g/1정)</v>
          </cell>
          <cell r="J75" t="str">
            <v>한국노바티스(주)</v>
          </cell>
          <cell r="K75" t="str">
            <v>1</v>
          </cell>
          <cell r="L75" t="str">
            <v>정</v>
          </cell>
          <cell r="M75">
            <v>172</v>
          </cell>
        </row>
        <row r="76">
          <cell r="G76" t="str">
            <v>carbamazepine   0.2g</v>
          </cell>
        </row>
        <row r="77">
          <cell r="G77" t="str">
            <v>653001520</v>
          </cell>
          <cell r="I77" t="str">
            <v>아트레톨씨알정(카르바마제핀)_(0.2g/1정)</v>
          </cell>
          <cell r="J77" t="str">
            <v>(주)한국파마</v>
          </cell>
          <cell r="K77" t="str">
            <v>1</v>
          </cell>
          <cell r="L77" t="str">
            <v>정</v>
          </cell>
          <cell r="M77">
            <v>95</v>
          </cell>
        </row>
        <row r="78">
          <cell r="G78" t="str">
            <v>657200530</v>
          </cell>
          <cell r="I78" t="str">
            <v>에필렙톨씨알정(카르바마제핀)_(0.2g/1정)</v>
          </cell>
          <cell r="J78" t="str">
            <v>환인제약(주)</v>
          </cell>
          <cell r="K78" t="str">
            <v>1</v>
          </cell>
          <cell r="L78" t="str">
            <v>정</v>
          </cell>
          <cell r="M78">
            <v>127</v>
          </cell>
        </row>
        <row r="79">
          <cell r="G79" t="str">
            <v>649802760</v>
          </cell>
          <cell r="I79" t="str">
            <v>카르마인씨알정(카르바마제핀)_(0.2g/1정)</v>
          </cell>
          <cell r="J79" t="str">
            <v>명문제약(주)</v>
          </cell>
          <cell r="K79" t="str">
            <v>1</v>
          </cell>
          <cell r="L79" t="str">
            <v>정</v>
          </cell>
          <cell r="M79">
            <v>129</v>
          </cell>
        </row>
        <row r="80">
          <cell r="G80" t="str">
            <v>651901840</v>
          </cell>
          <cell r="I80" t="str">
            <v>카마제핀씨알정200밀리그람(카르바마제핀)_(0.2g/1정)</v>
          </cell>
          <cell r="J80" t="str">
            <v>명인제약(주)</v>
          </cell>
          <cell r="K80" t="str">
            <v>1</v>
          </cell>
          <cell r="L80" t="str">
            <v>정</v>
          </cell>
          <cell r="M80">
            <v>142</v>
          </cell>
        </row>
        <row r="81">
          <cell r="G81" t="str">
            <v>653601120</v>
          </cell>
          <cell r="I81" t="str">
            <v>테그레톨씨알정200밀리그램(카르바마제핀)_(0.2g/1정)</v>
          </cell>
          <cell r="J81" t="str">
            <v>한국노바티스(주)</v>
          </cell>
          <cell r="K81" t="str">
            <v>1</v>
          </cell>
          <cell r="L81" t="str">
            <v>정</v>
          </cell>
          <cell r="M81">
            <v>191</v>
          </cell>
        </row>
        <row r="82">
          <cell r="G82" t="str">
            <v>carbamazepine   0.3g</v>
          </cell>
        </row>
        <row r="83">
          <cell r="G83" t="str">
            <v>642201050</v>
          </cell>
          <cell r="I83" t="str">
            <v>부광티모닐서방정300밀리그램(카르바마제핀)_(0.3g/1정)</v>
          </cell>
          <cell r="J83" t="str">
            <v>부광약품(주)</v>
          </cell>
          <cell r="K83" t="str">
            <v>1</v>
          </cell>
          <cell r="L83" t="str">
            <v>정</v>
          </cell>
          <cell r="M83">
            <v>158</v>
          </cell>
        </row>
        <row r="84">
          <cell r="G84" t="str">
            <v>651901850</v>
          </cell>
          <cell r="I84" t="str">
            <v>카마제핀씨알정300밀리그람(카르바마제핀)_(0.3g/1정)</v>
          </cell>
          <cell r="J84" t="str">
            <v>명인제약(주)</v>
          </cell>
          <cell r="K84" t="str">
            <v>1</v>
          </cell>
          <cell r="L84" t="str">
            <v>정</v>
          </cell>
          <cell r="M84">
            <v>176</v>
          </cell>
        </row>
        <row r="85">
          <cell r="G85" t="str">
            <v>clonazepam   0.5mg</v>
          </cell>
        </row>
        <row r="86">
          <cell r="G86" t="str">
            <v>657202690</v>
          </cell>
          <cell r="I86" t="str">
            <v>환인클로나제팜정0.5밀리그램_(0.5mg/1정)</v>
          </cell>
          <cell r="J86" t="str">
            <v>환인제약(주)</v>
          </cell>
          <cell r="K86" t="str">
            <v>1</v>
          </cell>
          <cell r="L86" t="str">
            <v>정</v>
          </cell>
          <cell r="M86">
            <v>30</v>
          </cell>
        </row>
        <row r="87">
          <cell r="G87" t="str">
            <v>643308800</v>
          </cell>
          <cell r="I87" t="str">
            <v>리보트릴정(클로나제팜)_(0.5mg/1정)</v>
          </cell>
          <cell r="J87" t="str">
            <v>(주)종근당</v>
          </cell>
          <cell r="K87" t="str">
            <v>1</v>
          </cell>
          <cell r="L87" t="str">
            <v>정</v>
          </cell>
          <cell r="M87">
            <v>30</v>
          </cell>
        </row>
        <row r="88">
          <cell r="G88" t="str">
            <v>diphenylhydantoin sodium   0.1g</v>
          </cell>
        </row>
        <row r="89">
          <cell r="G89" t="str">
            <v>642201070</v>
          </cell>
          <cell r="I89" t="str">
            <v>부광페니토인캡슐100밀리그램_(0.1g/1캡슐)</v>
          </cell>
          <cell r="J89" t="str">
            <v>부광약품(주)</v>
          </cell>
          <cell r="K89" t="str">
            <v>1</v>
          </cell>
          <cell r="L89" t="str">
            <v>캡슐</v>
          </cell>
          <cell r="M89">
            <v>41</v>
          </cell>
        </row>
        <row r="90">
          <cell r="G90" t="str">
            <v>diphenylhydantoin sodium   0.1g</v>
          </cell>
        </row>
        <row r="91">
          <cell r="G91" t="str">
            <v>651900910</v>
          </cell>
          <cell r="I91" t="str">
            <v>명인페니토인100밀리그람정_(0.1g/1정)</v>
          </cell>
          <cell r="J91" t="str">
            <v>명인제약(주)</v>
          </cell>
          <cell r="K91" t="str">
            <v>1</v>
          </cell>
          <cell r="L91" t="str">
            <v>정</v>
          </cell>
          <cell r="M91">
            <v>41</v>
          </cell>
        </row>
        <row r="92">
          <cell r="G92" t="str">
            <v>657201120</v>
          </cell>
          <cell r="I92" t="str">
            <v>환인히단토인정(페니토인)_(0.1g/1정)</v>
          </cell>
          <cell r="J92" t="str">
            <v>환인제약(주)</v>
          </cell>
          <cell r="K92" t="str">
            <v>1</v>
          </cell>
          <cell r="L92" t="str">
            <v>정</v>
          </cell>
          <cell r="M92">
            <v>41</v>
          </cell>
        </row>
        <row r="93">
          <cell r="G93" t="str">
            <v>divalproex sodium (as divalproex   0.25g)</v>
          </cell>
        </row>
        <row r="94">
          <cell r="G94" t="str">
            <v>644200080</v>
          </cell>
          <cell r="I94" t="str">
            <v>데파코트서방정250mg(디발프로엑스나트륨)_(0.2691g/1정)</v>
          </cell>
          <cell r="J94" t="str">
            <v>한국애보트(주)</v>
          </cell>
          <cell r="K94" t="str">
            <v>1</v>
          </cell>
          <cell r="L94" t="str">
            <v>정</v>
          </cell>
          <cell r="M94">
            <v>263</v>
          </cell>
        </row>
        <row r="95">
          <cell r="G95" t="str">
            <v>divalproex sodium (as divalproex   0.5g)</v>
          </cell>
        </row>
        <row r="96">
          <cell r="G96" t="str">
            <v>644200090</v>
          </cell>
          <cell r="I96" t="str">
            <v>데파코트서방정500㎎(디발프로엑스나트륨)_(0.5381g/1정)</v>
          </cell>
          <cell r="J96" t="str">
            <v>한국애보트(주)</v>
          </cell>
          <cell r="K96" t="str">
            <v>1</v>
          </cell>
          <cell r="L96" t="str">
            <v>정</v>
          </cell>
          <cell r="M96">
            <v>391</v>
          </cell>
        </row>
        <row r="97">
          <cell r="G97" t="str">
            <v>divalproex sodium particle (as divalproex   0.125g)</v>
          </cell>
        </row>
        <row r="98">
          <cell r="G98" t="str">
            <v>644200100</v>
          </cell>
          <cell r="I98" t="str">
            <v>데파코트스프링클캅셀(디발프로엑스나트륨입자)_(0.2263g/1캡슐)</v>
          </cell>
          <cell r="J98" t="str">
            <v>한국애보트(주)</v>
          </cell>
          <cell r="K98" t="str">
            <v>1</v>
          </cell>
          <cell r="L98" t="str">
            <v>캡슐</v>
          </cell>
          <cell r="M98">
            <v>158</v>
          </cell>
        </row>
        <row r="99">
          <cell r="G99" t="str">
            <v>ethosuximide   0.25g</v>
          </cell>
        </row>
        <row r="100">
          <cell r="G100" t="str">
            <v>661904040</v>
          </cell>
          <cell r="I100" t="str">
            <v>자론티연질캡슐(에토숙시미드)_(0.25g/1캡슐)</v>
          </cell>
          <cell r="J100" t="str">
            <v>영풍제약(주)</v>
          </cell>
          <cell r="K100" t="str">
            <v>1</v>
          </cell>
          <cell r="L100" t="str">
            <v>캡슐</v>
          </cell>
          <cell r="M100">
            <v>857</v>
          </cell>
        </row>
        <row r="101">
          <cell r="G101" t="str">
            <v>gabapentin   0.1g</v>
          </cell>
        </row>
        <row r="102">
          <cell r="G102" t="str">
            <v>653805530</v>
          </cell>
          <cell r="I102" t="str">
            <v>신일가바펜틴캡슐100밀리그램_(0.1g/1캡슐)</v>
          </cell>
          <cell r="J102" t="str">
            <v>신일제약(주)</v>
          </cell>
          <cell r="K102" t="str">
            <v>1</v>
          </cell>
          <cell r="L102" t="str">
            <v>캡슐</v>
          </cell>
          <cell r="M102">
            <v>139</v>
          </cell>
        </row>
        <row r="103">
          <cell r="G103" t="str">
            <v>647800210</v>
          </cell>
          <cell r="I103" t="str">
            <v>뉴로카바캡슐100밀리그램(가바펜틴)_(0.1g/1캡슐)</v>
          </cell>
          <cell r="J103" t="str">
            <v>삼진제약(주)</v>
          </cell>
          <cell r="K103" t="str">
            <v>1</v>
          </cell>
          <cell r="L103" t="str">
            <v>캡슐</v>
          </cell>
          <cell r="M103">
            <v>144</v>
          </cell>
        </row>
        <row r="104">
          <cell r="G104" t="str">
            <v>656702070</v>
          </cell>
          <cell r="I104" t="str">
            <v>넬슨가바펜틴캡슐100밀리그램_(0.1g/1캡슐)</v>
          </cell>
          <cell r="J104" t="str">
            <v>한국넬슨제약(주)</v>
          </cell>
          <cell r="K104" t="str">
            <v>1</v>
          </cell>
          <cell r="L104" t="str">
            <v>캡슐</v>
          </cell>
          <cell r="M104">
            <v>160</v>
          </cell>
        </row>
        <row r="105">
          <cell r="G105" t="str">
            <v>652601470</v>
          </cell>
          <cell r="I105" t="str">
            <v>펜다운캡슐100밀리그램(가바펜틴)_(0.1g/1캡슐)</v>
          </cell>
          <cell r="J105" t="str">
            <v>알보젠코리아(주)</v>
          </cell>
          <cell r="K105" t="str">
            <v>1</v>
          </cell>
          <cell r="L105" t="str">
            <v>캡슐</v>
          </cell>
          <cell r="M105">
            <v>163</v>
          </cell>
        </row>
        <row r="106">
          <cell r="G106" t="str">
            <v>646004290</v>
          </cell>
          <cell r="I106" t="str">
            <v>뉴로닌캡슐100밀리그램(가바펜틴)_(0.1g/1캡슐)</v>
          </cell>
          <cell r="J106" t="str">
            <v>(주)메디카코리아</v>
          </cell>
          <cell r="K106" t="str">
            <v>1</v>
          </cell>
          <cell r="L106" t="str">
            <v>캡슐</v>
          </cell>
          <cell r="M106">
            <v>163</v>
          </cell>
        </row>
        <row r="107">
          <cell r="G107" t="str">
            <v>643300030</v>
          </cell>
          <cell r="I107" t="str">
            <v>가바렙캡슐100밀리그람(가바펜틴)_(0.1g/1캡슐)</v>
          </cell>
          <cell r="J107" t="str">
            <v>(주)종근당</v>
          </cell>
          <cell r="K107" t="str">
            <v>1</v>
          </cell>
          <cell r="L107" t="str">
            <v>캡슐</v>
          </cell>
          <cell r="M107">
            <v>167</v>
          </cell>
        </row>
        <row r="108">
          <cell r="G108" t="str">
            <v>642003570</v>
          </cell>
          <cell r="I108" t="str">
            <v>현대가바펜틴캡슐100밀리그램_(0.1g/1캡슐)</v>
          </cell>
          <cell r="J108" t="str">
            <v>현대약품(주)</v>
          </cell>
          <cell r="K108" t="str">
            <v>1</v>
          </cell>
          <cell r="L108" t="str">
            <v>캡슐</v>
          </cell>
          <cell r="M108">
            <v>176</v>
          </cell>
        </row>
        <row r="109">
          <cell r="G109" t="str">
            <v>678600850</v>
          </cell>
          <cell r="I109" t="str">
            <v>가바티론캡슐100밀리그램(가바펜틴)_(0.1g/1캡슐)</v>
          </cell>
          <cell r="J109" t="str">
            <v>(주)다산제약</v>
          </cell>
          <cell r="K109" t="str">
            <v>1</v>
          </cell>
          <cell r="L109" t="str">
            <v>캡슐</v>
          </cell>
          <cell r="M109">
            <v>178</v>
          </cell>
        </row>
        <row r="110">
          <cell r="G110" t="str">
            <v>643700900</v>
          </cell>
          <cell r="I110" t="str">
            <v>네오펜틴캡슐100밀리그람(가바펜틴)_(0.1g/1캡슐)</v>
          </cell>
          <cell r="J110" t="str">
            <v>국제약품(주)</v>
          </cell>
          <cell r="K110" t="str">
            <v>1</v>
          </cell>
          <cell r="L110" t="str">
            <v>캡슐</v>
          </cell>
          <cell r="M110">
            <v>181</v>
          </cell>
        </row>
        <row r="111">
          <cell r="G111" t="str">
            <v>642900470</v>
          </cell>
          <cell r="I111" t="str">
            <v>메가펜틴캡슐100밀리그램(가바펜틴)_(0.1g/1캡슐)</v>
          </cell>
          <cell r="J111" t="str">
            <v>일동제약(주)</v>
          </cell>
          <cell r="K111" t="str">
            <v>1</v>
          </cell>
          <cell r="L111" t="str">
            <v>캡슐</v>
          </cell>
          <cell r="M111">
            <v>181</v>
          </cell>
        </row>
        <row r="112">
          <cell r="G112" t="str">
            <v>642800030</v>
          </cell>
          <cell r="I112" t="str">
            <v>가바틴캡슐100밀리그람(가바펜틴)_(0.1g/1캡슐)</v>
          </cell>
          <cell r="J112" t="str">
            <v>고려제약(주)</v>
          </cell>
          <cell r="K112" t="str">
            <v>1</v>
          </cell>
          <cell r="L112" t="str">
            <v>캡슐</v>
          </cell>
          <cell r="M112">
            <v>186</v>
          </cell>
        </row>
        <row r="113">
          <cell r="G113" t="str">
            <v>671706140</v>
          </cell>
          <cell r="I113" t="str">
            <v>카나가바로틴캡슐100밀리그램(가바펜틴)_(0.1g/1캡슐)</v>
          </cell>
          <cell r="J113" t="str">
            <v>주식회사제뉴원사이언스</v>
          </cell>
          <cell r="K113" t="str">
            <v>1</v>
          </cell>
          <cell r="L113" t="str">
            <v>캡슐</v>
          </cell>
          <cell r="M113">
            <v>187</v>
          </cell>
        </row>
        <row r="114">
          <cell r="G114" t="str">
            <v>642500370</v>
          </cell>
          <cell r="I114" t="str">
            <v>동아가바펜틴캡슐100밀리그램(가바펜틴)_(0.1g/1캡슐)</v>
          </cell>
          <cell r="J114" t="str">
            <v>동아에스티(주)</v>
          </cell>
          <cell r="K114" t="str">
            <v>1</v>
          </cell>
          <cell r="L114" t="str">
            <v>캡슐</v>
          </cell>
          <cell r="M114">
            <v>192</v>
          </cell>
        </row>
        <row r="115">
          <cell r="G115" t="str">
            <v>073400450</v>
          </cell>
          <cell r="I115" t="str">
            <v>뉴론틴캡슐100밀리그램(가바펜틴)_(0.1g/1캡슐)</v>
          </cell>
          <cell r="J115" t="str">
            <v>비아트리스코리아(주)</v>
          </cell>
          <cell r="K115" t="str">
            <v>1</v>
          </cell>
          <cell r="L115" t="str">
            <v>캡슐</v>
          </cell>
          <cell r="M115">
            <v>192</v>
          </cell>
        </row>
        <row r="116">
          <cell r="G116" t="str">
            <v>657200060</v>
          </cell>
          <cell r="I116" t="str">
            <v>뉴렙톨캡슐100밀리그램(가바펜틴)_(0.1g/1캡슐)</v>
          </cell>
          <cell r="J116" t="str">
            <v>환인제약(주)</v>
          </cell>
          <cell r="K116" t="str">
            <v>1</v>
          </cell>
          <cell r="L116" t="str">
            <v>캡슐</v>
          </cell>
          <cell r="M116">
            <v>194</v>
          </cell>
        </row>
        <row r="117">
          <cell r="G117" t="str">
            <v>677100500</v>
          </cell>
          <cell r="I117" t="str">
            <v>펜믹스가바펜틴캡슐100밀리그램_(0.1g/1캡슐)</v>
          </cell>
          <cell r="J117" t="str">
            <v>(주)펜믹스</v>
          </cell>
          <cell r="K117" t="str">
            <v>1</v>
          </cell>
          <cell r="L117" t="str">
            <v>캡슐</v>
          </cell>
          <cell r="M117">
            <v>195</v>
          </cell>
        </row>
        <row r="118">
          <cell r="G118" t="str">
            <v>643500010</v>
          </cell>
          <cell r="I118" t="str">
            <v>가바페닌캡슐100밀리그램(가바펜틴)_(0.1g/1캡슐)</v>
          </cell>
          <cell r="J118" t="str">
            <v>한미약품(주)</v>
          </cell>
          <cell r="K118" t="str">
            <v>1</v>
          </cell>
          <cell r="L118" t="str">
            <v>캡슐</v>
          </cell>
          <cell r="M118">
            <v>196</v>
          </cell>
        </row>
        <row r="119">
          <cell r="G119" t="str">
            <v>656003910</v>
          </cell>
          <cell r="I119" t="str">
            <v>가바로닌캡슐100mg(가바펜틴)_(0.1g/1캡슐)</v>
          </cell>
          <cell r="J119" t="str">
            <v>알리코제약(주)</v>
          </cell>
          <cell r="K119" t="str">
            <v>1</v>
          </cell>
          <cell r="L119" t="str">
            <v>캡슐</v>
          </cell>
          <cell r="M119">
            <v>198</v>
          </cell>
        </row>
        <row r="120">
          <cell r="G120" t="str">
            <v>644603330</v>
          </cell>
          <cell r="I120" t="str">
            <v>가바인캡슐100mg(가바펜틴)_(0.1g/1캡슐)</v>
          </cell>
          <cell r="J120" t="str">
            <v>조아제약(주)</v>
          </cell>
          <cell r="K120" t="str">
            <v>1</v>
          </cell>
          <cell r="L120" t="str">
            <v>캡슐</v>
          </cell>
          <cell r="M120">
            <v>198</v>
          </cell>
        </row>
        <row r="121">
          <cell r="G121" t="str">
            <v>645208810</v>
          </cell>
          <cell r="I121" t="str">
            <v>가베틴캡슐100밀림그램(가바펜틴)_(0.1g/1캡슐)</v>
          </cell>
          <cell r="J121" t="str">
            <v>에이프로젠제약(주)</v>
          </cell>
          <cell r="K121" t="str">
            <v>1</v>
          </cell>
          <cell r="L121" t="str">
            <v>캡슐</v>
          </cell>
          <cell r="M121">
            <v>198</v>
          </cell>
        </row>
        <row r="122">
          <cell r="G122" t="str">
            <v>694000960</v>
          </cell>
          <cell r="I122" t="str">
            <v>네버펜틴캡슐100밀리그램(가바펜틴)_(0.1g/1캡슐)</v>
          </cell>
          <cell r="J122" t="str">
            <v>대웅바이오(주)</v>
          </cell>
          <cell r="K122" t="str">
            <v>1</v>
          </cell>
          <cell r="L122" t="str">
            <v>캡슐</v>
          </cell>
          <cell r="M122">
            <v>198</v>
          </cell>
        </row>
        <row r="123">
          <cell r="G123" t="str">
            <v>657800080</v>
          </cell>
          <cell r="I123" t="str">
            <v>뉴가바캡슐100밀리그람(가바펜틴)_(0.1g/1캡슐)</v>
          </cell>
          <cell r="J123" t="str">
            <v>하나제약(주)</v>
          </cell>
          <cell r="K123" t="str">
            <v>1</v>
          </cell>
          <cell r="L123" t="str">
            <v>캡슐</v>
          </cell>
          <cell r="M123">
            <v>198</v>
          </cell>
        </row>
        <row r="124">
          <cell r="G124" t="str">
            <v>693902110</v>
          </cell>
          <cell r="I124" t="str">
            <v>뉴로가펜캡슐100밀리그램(가바펜틴)_(0.1g/1캡슐)</v>
          </cell>
          <cell r="J124" t="str">
            <v>(주)셀트리온제약</v>
          </cell>
          <cell r="K124" t="str">
            <v>1</v>
          </cell>
          <cell r="L124" t="str">
            <v>캡슐</v>
          </cell>
          <cell r="M124">
            <v>198</v>
          </cell>
        </row>
        <row r="125">
          <cell r="G125" t="str">
            <v>670100070</v>
          </cell>
          <cell r="I125" t="str">
            <v>뉴로스캡슐100밀리그람(가바펜틴)_(0.1g/1캡슐)</v>
          </cell>
          <cell r="J125" t="str">
            <v>(주)팜젠사이언스</v>
          </cell>
          <cell r="K125" t="str">
            <v>1</v>
          </cell>
          <cell r="L125" t="str">
            <v>캡슐</v>
          </cell>
          <cell r="M125">
            <v>198</v>
          </cell>
        </row>
        <row r="126">
          <cell r="G126" t="str">
            <v>625201160</v>
          </cell>
          <cell r="I126" t="str">
            <v>뉴펜틴캡슐100밀리그램(가바펜틴)_(0.1g/1캡슐)</v>
          </cell>
          <cell r="J126" t="str">
            <v>(주)화이트생명과학</v>
          </cell>
          <cell r="K126" t="str">
            <v>1</v>
          </cell>
          <cell r="L126" t="str">
            <v>캡슐</v>
          </cell>
          <cell r="M126">
            <v>198</v>
          </cell>
        </row>
        <row r="127">
          <cell r="G127" t="str">
            <v>656204520</v>
          </cell>
          <cell r="I127" t="str">
            <v>레고펜틴캡슐100밀리그램(가바펜틴)_(0.1g/1캡슐)</v>
          </cell>
          <cell r="J127" t="str">
            <v>(주)바스칸바이오제약</v>
          </cell>
          <cell r="K127" t="str">
            <v>1</v>
          </cell>
          <cell r="L127" t="str">
            <v>캡슐</v>
          </cell>
          <cell r="M127">
            <v>198</v>
          </cell>
        </row>
        <row r="128">
          <cell r="G128" t="str">
            <v>661604560</v>
          </cell>
          <cell r="I128" t="str">
            <v>알피가바펜틴캡슐100mg_(0.1g/1캡슐)</v>
          </cell>
          <cell r="J128" t="str">
            <v>(주)알피바이오</v>
          </cell>
          <cell r="K128" t="str">
            <v>1</v>
          </cell>
          <cell r="L128" t="str">
            <v>캡슐</v>
          </cell>
          <cell r="M128">
            <v>198</v>
          </cell>
        </row>
        <row r="129">
          <cell r="G129" t="str">
            <v>649502220</v>
          </cell>
          <cell r="I129" t="str">
            <v>유니론틴캡슐100밀리그람(가바펜틴)_(0.1g/1캡슐)</v>
          </cell>
          <cell r="J129" t="str">
            <v>유니메드제약(주)</v>
          </cell>
          <cell r="K129" t="str">
            <v>1</v>
          </cell>
          <cell r="L129" t="str">
            <v>캡슐</v>
          </cell>
          <cell r="M129">
            <v>198</v>
          </cell>
        </row>
        <row r="130">
          <cell r="G130" t="str">
            <v>670301470</v>
          </cell>
          <cell r="I130" t="str">
            <v>코오롱가바펜틴캡슐100밀리그램(가바펜틴)_(0.1g/1캡슐)</v>
          </cell>
          <cell r="J130" t="str">
            <v>코오롱제약(주)</v>
          </cell>
          <cell r="K130" t="str">
            <v>1</v>
          </cell>
          <cell r="L130" t="str">
            <v>캡슐</v>
          </cell>
          <cell r="M130">
            <v>198</v>
          </cell>
        </row>
        <row r="131">
          <cell r="G131" t="str">
            <v>653002670</v>
          </cell>
          <cell r="I131" t="str">
            <v>파마가바펜틴캡슐100밀리그람_(0.1g/1캡슐)</v>
          </cell>
          <cell r="J131" t="str">
            <v>(주)한국파마</v>
          </cell>
          <cell r="K131" t="str">
            <v>1</v>
          </cell>
          <cell r="L131" t="str">
            <v>캡슐</v>
          </cell>
          <cell r="M131">
            <v>198</v>
          </cell>
        </row>
        <row r="132">
          <cell r="G132" t="str">
            <v>621802910</v>
          </cell>
          <cell r="I132" t="str">
            <v>가바스탄캡슐100mg(가바펜틴)_(0.1g/1캡슐)</v>
          </cell>
          <cell r="J132" t="str">
            <v>(주)한국파비스제약</v>
          </cell>
          <cell r="K132" t="str">
            <v>1</v>
          </cell>
          <cell r="L132" t="str">
            <v>캡슐</v>
          </cell>
          <cell r="M132">
            <v>198</v>
          </cell>
        </row>
        <row r="133">
          <cell r="G133" t="str">
            <v>647204990</v>
          </cell>
          <cell r="I133" t="str">
            <v>가비스타캡슐100밀리그램(가바펜틴)_(0.1g/1캡슐)</v>
          </cell>
          <cell r="J133" t="str">
            <v>한국코러스(주)</v>
          </cell>
          <cell r="K133" t="str">
            <v>1</v>
          </cell>
          <cell r="L133" t="str">
            <v>캡슐</v>
          </cell>
          <cell r="M133">
            <v>198</v>
          </cell>
        </row>
        <row r="134">
          <cell r="G134" t="str">
            <v>669502310</v>
          </cell>
          <cell r="I134" t="str">
            <v>씨티가바캡슐100mg(가바펜틴)_(0.1g/1캡슐)</v>
          </cell>
          <cell r="J134" t="str">
            <v>(주)씨티씨바이오</v>
          </cell>
          <cell r="K134" t="str">
            <v>1</v>
          </cell>
          <cell r="L134" t="str">
            <v>캡슐</v>
          </cell>
          <cell r="M134">
            <v>198</v>
          </cell>
        </row>
        <row r="135">
          <cell r="G135" t="str">
            <v>669805100</v>
          </cell>
          <cell r="I135" t="str">
            <v>가바랩캡슐100mg(가바펜틴)_(0.1g/1캡슐)</v>
          </cell>
          <cell r="J135" t="str">
            <v>구주제약(주)</v>
          </cell>
          <cell r="K135" t="str">
            <v>1</v>
          </cell>
          <cell r="L135" t="str">
            <v>캡슐</v>
          </cell>
          <cell r="M135">
            <v>198</v>
          </cell>
        </row>
        <row r="136">
          <cell r="G136" t="str">
            <v>647303620</v>
          </cell>
          <cell r="I136" t="str">
            <v>씨트펜틴캡슐100밀리그램(가바펜틴)_(0.1g/1캡슐)</v>
          </cell>
          <cell r="J136" t="str">
            <v>에이치엘비제약(주)</v>
          </cell>
          <cell r="K136" t="str">
            <v>1</v>
          </cell>
          <cell r="L136" t="str">
            <v>캡슐</v>
          </cell>
          <cell r="M136">
            <v>198</v>
          </cell>
        </row>
        <row r="137">
          <cell r="G137" t="str">
            <v>649104240</v>
          </cell>
          <cell r="I137" t="str">
            <v>가바스틸캡슐100mg(가바펜틴)_(0.1g/1캡슐)</v>
          </cell>
          <cell r="J137" t="str">
            <v>한국휴텍스제약(주)</v>
          </cell>
          <cell r="K137" t="str">
            <v>1</v>
          </cell>
          <cell r="L137" t="str">
            <v>캡슐</v>
          </cell>
          <cell r="M137">
            <v>198</v>
          </cell>
        </row>
        <row r="138">
          <cell r="G138" t="str">
            <v>628901170</v>
          </cell>
          <cell r="I138" t="str">
            <v>이로바캡슐100밀리그램(가바펜틴)_(0.1g/1캡슐)</v>
          </cell>
          <cell r="J138" t="str">
            <v>(주)이든파마</v>
          </cell>
          <cell r="K138" t="str">
            <v>1</v>
          </cell>
          <cell r="L138" t="str">
            <v>캡슐</v>
          </cell>
          <cell r="M138">
            <v>198</v>
          </cell>
        </row>
        <row r="139">
          <cell r="G139" t="str">
            <v>665507070</v>
          </cell>
          <cell r="I139" t="str">
            <v>유니펜틴캡슐100밀리그램(가바펜틴)_(0.1g/1캡슐)</v>
          </cell>
          <cell r="J139" t="str">
            <v>한국유니온제약(주)</v>
          </cell>
          <cell r="K139" t="str">
            <v>1</v>
          </cell>
          <cell r="L139" t="str">
            <v>캡슐</v>
          </cell>
          <cell r="M139">
            <v>198</v>
          </cell>
        </row>
        <row r="140">
          <cell r="G140" t="str">
            <v>629701550</v>
          </cell>
          <cell r="I140" t="str">
            <v>오스가바캡슐100밀리그램(가바펜틴)_(0.1g/1캡슐)</v>
          </cell>
          <cell r="J140" t="str">
            <v>(주)오스코리아제약</v>
          </cell>
          <cell r="K140" t="str">
            <v>1</v>
          </cell>
          <cell r="L140" t="str">
            <v>캡슐</v>
          </cell>
          <cell r="M140">
            <v>198</v>
          </cell>
        </row>
        <row r="141">
          <cell r="G141" t="str">
            <v>644004110</v>
          </cell>
          <cell r="I141" t="str">
            <v>지앤비캡슐100밀리그램(가바펜틴)_(0.1g/1캡슐)</v>
          </cell>
          <cell r="J141" t="str">
            <v>삼익제약(주)</v>
          </cell>
          <cell r="K141" t="str">
            <v>1</v>
          </cell>
          <cell r="L141" t="str">
            <v>캡슐</v>
          </cell>
          <cell r="M141">
            <v>198</v>
          </cell>
        </row>
        <row r="142">
          <cell r="G142" t="str">
            <v>055101140</v>
          </cell>
          <cell r="I142" t="str">
            <v>가바투캡슐100밀리그램(가바펜틴)_(0.1g/1캡슐)</v>
          </cell>
          <cell r="J142" t="str">
            <v>코스맥스파마(주)</v>
          </cell>
          <cell r="K142" t="str">
            <v>1</v>
          </cell>
          <cell r="L142" t="str">
            <v>캡슐</v>
          </cell>
          <cell r="M142">
            <v>198</v>
          </cell>
        </row>
        <row r="143">
          <cell r="G143" t="str">
            <v>651300660</v>
          </cell>
          <cell r="I143" t="str">
            <v>뉴론텍캡슐100밀리그램(가바펜틴)_(0.1g/1캡슐)</v>
          </cell>
          <cell r="J143" t="str">
            <v>(주)새한제약</v>
          </cell>
          <cell r="K143" t="str">
            <v>1</v>
          </cell>
          <cell r="L143" t="str">
            <v>캡슐</v>
          </cell>
          <cell r="M143">
            <v>198</v>
          </cell>
        </row>
        <row r="144">
          <cell r="G144" t="str">
            <v>652904160</v>
          </cell>
          <cell r="I144" t="str">
            <v>서울가바펜틴캡슐100밀리그램_(0.1g/1캡슐)</v>
          </cell>
          <cell r="J144" t="str">
            <v>(주)서울제약</v>
          </cell>
          <cell r="K144" t="str">
            <v>1</v>
          </cell>
          <cell r="L144" t="str">
            <v>캡슐</v>
          </cell>
          <cell r="M144">
            <v>198</v>
          </cell>
        </row>
        <row r="145">
          <cell r="G145" t="str">
            <v>651602470</v>
          </cell>
          <cell r="I145" t="str">
            <v>한화가바펜틴캡슐100밀리그램_(0.1g/1캡슐)</v>
          </cell>
          <cell r="J145" t="str">
            <v>한화제약(주)</v>
          </cell>
          <cell r="K145" t="str">
            <v>1</v>
          </cell>
          <cell r="L145" t="str">
            <v>캡슐</v>
          </cell>
          <cell r="M145">
            <v>198</v>
          </cell>
        </row>
        <row r="146">
          <cell r="G146" t="str">
            <v>669907460</v>
          </cell>
          <cell r="I146" t="str">
            <v>가바텐캡슐100밀리그램(가바펜틴)_(0.1g/1캡슐)</v>
          </cell>
          <cell r="J146" t="str">
            <v>대한뉴팜(주)</v>
          </cell>
          <cell r="K146" t="str">
            <v>1</v>
          </cell>
          <cell r="L146" t="str">
            <v>캡슐</v>
          </cell>
          <cell r="M146">
            <v>198</v>
          </cell>
        </row>
        <row r="147">
          <cell r="G147" t="str">
            <v>623005190</v>
          </cell>
          <cell r="I147" t="str">
            <v>뉴론펜틴캡슐100밀리그램(가바펜틴)_(0.1g/1캡슐)</v>
          </cell>
          <cell r="J147" t="str">
            <v>한국신텍스제약(주)</v>
          </cell>
          <cell r="K147" t="str">
            <v>1</v>
          </cell>
          <cell r="L147" t="str">
            <v>캡슐</v>
          </cell>
          <cell r="M147">
            <v>198</v>
          </cell>
        </row>
        <row r="148">
          <cell r="G148" t="str">
            <v>628801460</v>
          </cell>
          <cell r="I148" t="str">
            <v>휴론틴캡슐100밀리그램(가바펜틴)_(0.1g/1캡슐)</v>
          </cell>
          <cell r="J148" t="str">
            <v>(주)휴비스트제약</v>
          </cell>
          <cell r="K148" t="str">
            <v>1</v>
          </cell>
          <cell r="L148" t="str">
            <v>캡슐</v>
          </cell>
          <cell r="M148">
            <v>198</v>
          </cell>
        </row>
        <row r="149">
          <cell r="G149" t="str">
            <v>658107490</v>
          </cell>
          <cell r="I149" t="str">
            <v>가바페캡슐100밀리그램(가바펜틴)_(0.1g/1캡슐)</v>
          </cell>
          <cell r="J149" t="str">
            <v>(유)한풍제약</v>
          </cell>
          <cell r="K149" t="str">
            <v>1</v>
          </cell>
          <cell r="L149" t="str">
            <v>캡슐</v>
          </cell>
          <cell r="M149">
            <v>198</v>
          </cell>
        </row>
        <row r="150">
          <cell r="G150" t="str">
            <v>642308120</v>
          </cell>
          <cell r="I150" t="str">
            <v>삼성가바펜틴캡슐100mg_(0.1g/1캡슐)</v>
          </cell>
          <cell r="J150" t="str">
            <v>삼성제약(주)</v>
          </cell>
          <cell r="K150" t="str">
            <v>1</v>
          </cell>
          <cell r="L150" t="str">
            <v>캡슐</v>
          </cell>
          <cell r="M150">
            <v>198</v>
          </cell>
        </row>
        <row r="151">
          <cell r="G151" t="str">
            <v>654305300</v>
          </cell>
          <cell r="I151" t="str">
            <v>오스펜틴캡슐100mg(가바펜틴)_(0.1g/1캡슐)</v>
          </cell>
          <cell r="J151" t="str">
            <v>오스틴제약(주)</v>
          </cell>
          <cell r="K151" t="str">
            <v>1</v>
          </cell>
          <cell r="L151" t="str">
            <v>캡슐</v>
          </cell>
          <cell r="M151">
            <v>198</v>
          </cell>
        </row>
        <row r="152">
          <cell r="G152" t="str">
            <v>058200440</v>
          </cell>
          <cell r="I152" t="str">
            <v>아가바캡슐100밀리그램(가바펜틴)_(0.1g/1캡슐)</v>
          </cell>
          <cell r="J152" t="str">
            <v>(주)아리제약</v>
          </cell>
          <cell r="K152" t="str">
            <v>1</v>
          </cell>
          <cell r="L152" t="str">
            <v>캡슐</v>
          </cell>
          <cell r="M152">
            <v>198</v>
          </cell>
        </row>
        <row r="153">
          <cell r="G153" t="str">
            <v>648604030</v>
          </cell>
          <cell r="I153" t="str">
            <v>가바렉스캡슐100mg(가바펜틴)_(0.1g/1캡슐)</v>
          </cell>
          <cell r="J153" t="str">
            <v>(주)씨엠지제약</v>
          </cell>
          <cell r="K153" t="str">
            <v>1</v>
          </cell>
          <cell r="L153" t="str">
            <v>캡슐</v>
          </cell>
          <cell r="M153">
            <v>198</v>
          </cell>
        </row>
        <row r="154">
          <cell r="G154" t="str">
            <v>641907530</v>
          </cell>
          <cell r="I154" t="str">
            <v>보령가바펜틴캡슐100밀리그램_(0.1g/1캡슐)</v>
          </cell>
          <cell r="J154" t="str">
            <v>(주)보령</v>
          </cell>
          <cell r="K154" t="str">
            <v>1</v>
          </cell>
          <cell r="L154" t="str">
            <v>캡슐</v>
          </cell>
          <cell r="M154">
            <v>198</v>
          </cell>
        </row>
        <row r="155">
          <cell r="G155" t="str">
            <v>674402090</v>
          </cell>
          <cell r="I155" t="str">
            <v>아바펜캡슐100밀리그램(가바펜틴)_(0.1g/1캡슐)</v>
          </cell>
          <cell r="J155" t="str">
            <v>아이큐어(주)</v>
          </cell>
          <cell r="K155" t="str">
            <v>1</v>
          </cell>
          <cell r="L155" t="str">
            <v>캡슐</v>
          </cell>
          <cell r="M155">
            <v>198</v>
          </cell>
        </row>
        <row r="156">
          <cell r="G156" t="str">
            <v>679601320</v>
          </cell>
          <cell r="I156" t="str">
            <v>가바원캡슐100밀리그램(가바펜틴)_(0.1g/1캡슐)</v>
          </cell>
          <cell r="J156" t="str">
            <v>(주)서흥</v>
          </cell>
          <cell r="K156" t="str">
            <v>1</v>
          </cell>
          <cell r="L156" t="str">
            <v>캡슐</v>
          </cell>
          <cell r="M156">
            <v>198</v>
          </cell>
        </row>
        <row r="157">
          <cell r="G157" t="str">
            <v>658604190</v>
          </cell>
          <cell r="I157" t="str">
            <v>가벤틴캡슐100밀리그램(가바펜틴)_(0.1g/1캡슐)</v>
          </cell>
          <cell r="J157" t="str">
            <v>이연제약(주)</v>
          </cell>
          <cell r="K157" t="str">
            <v>1</v>
          </cell>
          <cell r="L157" t="str">
            <v>캡슐</v>
          </cell>
          <cell r="M157">
            <v>198</v>
          </cell>
        </row>
        <row r="158">
          <cell r="G158" t="str">
            <v>054800950</v>
          </cell>
          <cell r="I158" t="str">
            <v>가바론틴캡슐100밀리그램(가바펜틴)_(0.1g/1캡슐)</v>
          </cell>
          <cell r="J158" t="str">
            <v>엔비케이제약(주)</v>
          </cell>
          <cell r="K158" t="str">
            <v>1</v>
          </cell>
          <cell r="L158" t="str">
            <v>캡슐</v>
          </cell>
          <cell r="M158">
            <v>198</v>
          </cell>
        </row>
        <row r="159">
          <cell r="G159" t="str">
            <v>660703470</v>
          </cell>
          <cell r="I159" t="str">
            <v>위더펜틴캡슐100밀리그램(가바펜틴)_(0.1g/1캡슐)</v>
          </cell>
          <cell r="J159" t="str">
            <v>위더스제약(주)</v>
          </cell>
          <cell r="K159" t="str">
            <v>1</v>
          </cell>
          <cell r="L159" t="str">
            <v>캡슐</v>
          </cell>
          <cell r="M159">
            <v>198</v>
          </cell>
        </row>
        <row r="160">
          <cell r="G160" t="str">
            <v>622804270</v>
          </cell>
          <cell r="I160" t="str">
            <v>뉴가틴엠캡슐100mg(가바펜틴)_(0.1g/1캡슐)</v>
          </cell>
          <cell r="J160" t="str">
            <v>(주)마더스제약</v>
          </cell>
          <cell r="K160" t="str">
            <v>1</v>
          </cell>
          <cell r="L160" t="str">
            <v>캡슐</v>
          </cell>
          <cell r="M160">
            <v>198</v>
          </cell>
        </row>
        <row r="161">
          <cell r="G161" t="str">
            <v>657503660</v>
          </cell>
          <cell r="I161" t="str">
            <v>뉴벤틴캡슐100밀리그램(가바펜틴)_(0.1g/1캡슐)</v>
          </cell>
          <cell r="J161" t="str">
            <v>미래제약(주)</v>
          </cell>
          <cell r="K161" t="str">
            <v>1</v>
          </cell>
          <cell r="L161" t="str">
            <v>캡슐</v>
          </cell>
          <cell r="M161">
            <v>198</v>
          </cell>
        </row>
        <row r="162">
          <cell r="G162" t="str">
            <v>670502180</v>
          </cell>
          <cell r="I162" t="str">
            <v>가바프로캡슐100밀리그램(가바펜틴)_(0.1g/1캡슐)</v>
          </cell>
          <cell r="J162" t="str">
            <v>(주)보령바이오파마</v>
          </cell>
          <cell r="K162" t="str">
            <v>1</v>
          </cell>
          <cell r="L162" t="str">
            <v>캡슐</v>
          </cell>
          <cell r="M162">
            <v>198</v>
          </cell>
        </row>
        <row r="163">
          <cell r="G163" t="str">
            <v>060500300</v>
          </cell>
          <cell r="I163" t="str">
            <v>메가바틴캡슐100밀리그램(가바펜틴)_(0.1g/1캡슐)</v>
          </cell>
          <cell r="J163" t="str">
            <v>(주)엘앤씨바이오</v>
          </cell>
          <cell r="K163" t="str">
            <v>1</v>
          </cell>
          <cell r="L163" t="str">
            <v>캡슐</v>
          </cell>
          <cell r="M163">
            <v>198</v>
          </cell>
        </row>
        <row r="164">
          <cell r="G164" t="str">
            <v>073000930</v>
          </cell>
          <cell r="I164" t="str">
            <v>건스펜틴캡슐100밀리그램(가바펜틴)_(0.1g/1캡슐)</v>
          </cell>
          <cell r="J164" t="str">
            <v>건일바이오팜주식회사</v>
          </cell>
          <cell r="K164" t="str">
            <v>1</v>
          </cell>
          <cell r="L164" t="str">
            <v>캡슐</v>
          </cell>
          <cell r="M164">
            <v>198</v>
          </cell>
        </row>
        <row r="165">
          <cell r="G165" t="str">
            <v>gabapentin   0.3g</v>
          </cell>
        </row>
        <row r="166">
          <cell r="G166" t="str">
            <v>657300010</v>
          </cell>
          <cell r="I166" t="str">
            <v>가바피나캡슐(가바펜틴)_(0.3g/1캡슐)</v>
          </cell>
          <cell r="J166" t="str">
            <v>(주)동구바이오제약</v>
          </cell>
          <cell r="K166" t="str">
            <v>1</v>
          </cell>
          <cell r="L166" t="str">
            <v>캡슐</v>
          </cell>
          <cell r="M166">
            <v>292</v>
          </cell>
        </row>
        <row r="167">
          <cell r="G167" t="str">
            <v>646800020</v>
          </cell>
          <cell r="I167" t="str">
            <v>건일가바펜틴캡슐300밀리그램_(0.3g/1캡슐)</v>
          </cell>
          <cell r="J167" t="str">
            <v>건일제약(주)</v>
          </cell>
          <cell r="K167" t="str">
            <v>1</v>
          </cell>
          <cell r="L167" t="str">
            <v>캡슐</v>
          </cell>
          <cell r="M167">
            <v>352</v>
          </cell>
        </row>
        <row r="168">
          <cell r="G168" t="str">
            <v>642003590</v>
          </cell>
          <cell r="I168" t="str">
            <v>현대가바펜틴캡슐300밀리그램_(0.3g/1캡슐)</v>
          </cell>
          <cell r="J168" t="str">
            <v>현대약품(주)</v>
          </cell>
          <cell r="K168" t="str">
            <v>1</v>
          </cell>
          <cell r="L168" t="str">
            <v>캡슐</v>
          </cell>
          <cell r="M168">
            <v>355</v>
          </cell>
        </row>
        <row r="169">
          <cell r="G169" t="str">
            <v>656700140</v>
          </cell>
          <cell r="I169" t="str">
            <v>넬슨가바펜틴캡슐(가바펜틴)_(0.3g/1캡슐)</v>
          </cell>
          <cell r="J169" t="str">
            <v>한국넬슨제약(주)</v>
          </cell>
          <cell r="K169" t="str">
            <v>1</v>
          </cell>
          <cell r="L169" t="str">
            <v>캡슐</v>
          </cell>
          <cell r="M169">
            <v>359</v>
          </cell>
        </row>
        <row r="170">
          <cell r="G170" t="str">
            <v>656204530</v>
          </cell>
          <cell r="I170" t="str">
            <v>레고펜틴캡슐300밀리그램(가바펜틴)_(0.3g/1캡슐)</v>
          </cell>
          <cell r="J170" t="str">
            <v>(주)바스칸바이오제약</v>
          </cell>
          <cell r="K170" t="str">
            <v>1</v>
          </cell>
          <cell r="L170" t="str">
            <v>캡슐</v>
          </cell>
          <cell r="M170">
            <v>360</v>
          </cell>
        </row>
        <row r="171">
          <cell r="G171" t="str">
            <v>658200090</v>
          </cell>
          <cell r="I171" t="str">
            <v>뉴바틴캡슐(가바펜틴)_(0.3g/1캡슐)</v>
          </cell>
          <cell r="J171" t="str">
            <v>(주)비보존제약</v>
          </cell>
          <cell r="K171" t="str">
            <v>1</v>
          </cell>
          <cell r="L171" t="str">
            <v>캡슐</v>
          </cell>
          <cell r="M171">
            <v>360</v>
          </cell>
        </row>
        <row r="172">
          <cell r="G172" t="str">
            <v>678600860</v>
          </cell>
          <cell r="I172" t="str">
            <v>가바티론캡슐300밀리그램(가바펜틴)_(0.3g/1캡슐)</v>
          </cell>
          <cell r="J172" t="str">
            <v>(주)다산제약</v>
          </cell>
          <cell r="K172" t="str">
            <v>1</v>
          </cell>
          <cell r="L172" t="str">
            <v>캡슐</v>
          </cell>
          <cell r="M172">
            <v>373</v>
          </cell>
        </row>
        <row r="173">
          <cell r="G173" t="str">
            <v>651900030</v>
          </cell>
          <cell r="I173" t="str">
            <v>가펜틴캡슐300밀리그람(가바펜틴)_(0.3g/1캡슐)</v>
          </cell>
          <cell r="J173" t="str">
            <v>명인제약(주)</v>
          </cell>
          <cell r="K173" t="str">
            <v>1</v>
          </cell>
          <cell r="L173" t="str">
            <v>캡슐</v>
          </cell>
          <cell r="M173">
            <v>382</v>
          </cell>
        </row>
        <row r="174">
          <cell r="G174" t="str">
            <v>653002660</v>
          </cell>
          <cell r="I174" t="str">
            <v>파마가바펜틴캡슐(가바펜틴)_(0.3g/1캡슐)</v>
          </cell>
          <cell r="J174" t="str">
            <v>(주)한국파마</v>
          </cell>
          <cell r="K174" t="str">
            <v>1</v>
          </cell>
          <cell r="L174" t="str">
            <v>캡슐</v>
          </cell>
          <cell r="M174">
            <v>389</v>
          </cell>
        </row>
        <row r="175">
          <cell r="G175" t="str">
            <v>671706150</v>
          </cell>
          <cell r="I175" t="str">
            <v>카나가바로틴캡슐300밀리그램(가바펜틴)_(0.3g/1캡슐)</v>
          </cell>
          <cell r="J175" t="str">
            <v>주식회사제뉴원사이언스</v>
          </cell>
          <cell r="K175" t="str">
            <v>1</v>
          </cell>
          <cell r="L175" t="str">
            <v>캡슐</v>
          </cell>
          <cell r="M175">
            <v>390</v>
          </cell>
        </row>
        <row r="176">
          <cell r="G176" t="str">
            <v>621801130</v>
          </cell>
          <cell r="I176" t="str">
            <v>가바스탄캡슐(가바펜틴)_(0.3g/1캡슐)</v>
          </cell>
          <cell r="J176" t="str">
            <v>(주)한국파비스제약</v>
          </cell>
          <cell r="K176" t="str">
            <v>1</v>
          </cell>
          <cell r="L176" t="str">
            <v>캡슐</v>
          </cell>
          <cell r="M176">
            <v>391</v>
          </cell>
        </row>
        <row r="177">
          <cell r="G177" t="str">
            <v>642800040</v>
          </cell>
          <cell r="I177" t="str">
            <v>가바틴캡슐300밀리그람(가바펜틴)_(0.3g/1캡슐)</v>
          </cell>
          <cell r="J177" t="str">
            <v>고려제약(주)</v>
          </cell>
          <cell r="K177" t="str">
            <v>1</v>
          </cell>
          <cell r="L177" t="str">
            <v>캡슐</v>
          </cell>
          <cell r="M177">
            <v>391</v>
          </cell>
        </row>
        <row r="178">
          <cell r="G178" t="str">
            <v>073400430</v>
          </cell>
          <cell r="I178" t="str">
            <v>뉴론틴캡슐300밀리그램(가바펜틴)_(0.3g/1캡슐)</v>
          </cell>
          <cell r="J178" t="str">
            <v>비아트리스코리아(주)</v>
          </cell>
          <cell r="K178" t="str">
            <v>1</v>
          </cell>
          <cell r="L178" t="str">
            <v>캡슐</v>
          </cell>
          <cell r="M178">
            <v>391</v>
          </cell>
        </row>
        <row r="179">
          <cell r="G179" t="str">
            <v>642500360</v>
          </cell>
          <cell r="I179" t="str">
            <v>동아가바펜틴캡슐300밀리그램(가바펜틴)_(0.3g/1캡슐)</v>
          </cell>
          <cell r="J179" t="str">
            <v>동아에스티(주)</v>
          </cell>
          <cell r="K179" t="str">
            <v>1</v>
          </cell>
          <cell r="L179" t="str">
            <v>캡슐</v>
          </cell>
          <cell r="M179">
            <v>393</v>
          </cell>
        </row>
        <row r="180">
          <cell r="G180" t="str">
            <v>657200070</v>
          </cell>
          <cell r="I180" t="str">
            <v>뉴렙톨캡슐300밀리그램(가바펜틴)_(0.3g/1캡슐)</v>
          </cell>
          <cell r="J180" t="str">
            <v>환인제약(주)</v>
          </cell>
          <cell r="K180" t="str">
            <v>1</v>
          </cell>
          <cell r="L180" t="str">
            <v>캡슐</v>
          </cell>
          <cell r="M180">
            <v>396</v>
          </cell>
        </row>
        <row r="181">
          <cell r="G181" t="str">
            <v>647800200</v>
          </cell>
          <cell r="I181" t="str">
            <v>뉴로카바캡슐(가바펜틴)_(0.3g/1캡슐)</v>
          </cell>
          <cell r="J181" t="str">
            <v>삼진제약(주)</v>
          </cell>
          <cell r="K181" t="str">
            <v>1</v>
          </cell>
          <cell r="L181" t="str">
            <v>캡슐</v>
          </cell>
          <cell r="M181">
            <v>396</v>
          </cell>
        </row>
        <row r="182">
          <cell r="G182" t="str">
            <v>642900480</v>
          </cell>
          <cell r="I182" t="str">
            <v>메가펜틴캡슐300밀리그램(가바펜틴)_(0.3g/1캡슐)</v>
          </cell>
          <cell r="J182" t="str">
            <v>일동제약(주)</v>
          </cell>
          <cell r="K182" t="str">
            <v>1</v>
          </cell>
          <cell r="L182" t="str">
            <v>캡슐</v>
          </cell>
          <cell r="M182">
            <v>402</v>
          </cell>
        </row>
        <row r="183">
          <cell r="G183" t="str">
            <v>643500020</v>
          </cell>
          <cell r="I183" t="str">
            <v>가바페닌캡슐300밀리그램(가바펜틴)_(0.3g/1캡슐)</v>
          </cell>
          <cell r="J183" t="str">
            <v>한미약품(주)</v>
          </cell>
          <cell r="K183" t="str">
            <v>1</v>
          </cell>
          <cell r="L183" t="str">
            <v>캡슐</v>
          </cell>
          <cell r="M183">
            <v>402</v>
          </cell>
        </row>
        <row r="184">
          <cell r="G184" t="str">
            <v>646000120</v>
          </cell>
          <cell r="I184" t="str">
            <v>뉴로닌캡슐(가바펜틴)_(0.3g/1캡슐)</v>
          </cell>
          <cell r="J184" t="str">
            <v>(주)메디카코리아</v>
          </cell>
          <cell r="K184" t="str">
            <v>1</v>
          </cell>
          <cell r="L184" t="str">
            <v>캡슐</v>
          </cell>
          <cell r="M184">
            <v>403</v>
          </cell>
        </row>
        <row r="185">
          <cell r="G185" t="str">
            <v>644801930</v>
          </cell>
          <cell r="I185" t="str">
            <v>태극가바펜틴캡슐_(0.3g/1캡슐)</v>
          </cell>
          <cell r="J185" t="str">
            <v>태극제약(주)</v>
          </cell>
          <cell r="K185" t="str">
            <v>1</v>
          </cell>
          <cell r="L185" t="str">
            <v>캡슐</v>
          </cell>
          <cell r="M185">
            <v>404</v>
          </cell>
        </row>
        <row r="186">
          <cell r="G186" t="str">
            <v>652601460</v>
          </cell>
          <cell r="I186" t="str">
            <v>펜다운캡슐(가바펜틴)_(0.3g/1캡슐)</v>
          </cell>
          <cell r="J186" t="str">
            <v>알보젠코리아(주)</v>
          </cell>
          <cell r="K186" t="str">
            <v>1</v>
          </cell>
          <cell r="L186" t="str">
            <v>캡슐</v>
          </cell>
          <cell r="M186">
            <v>404</v>
          </cell>
        </row>
        <row r="187">
          <cell r="G187" t="str">
            <v>648500010</v>
          </cell>
          <cell r="I187" t="str">
            <v>가바론캡슐300mg(가바펜틴)_(0.3g/1캡슐)</v>
          </cell>
          <cell r="J187" t="str">
            <v>신풍제약(주)</v>
          </cell>
          <cell r="K187" t="str">
            <v>1</v>
          </cell>
          <cell r="L187" t="str">
            <v>캡슐</v>
          </cell>
          <cell r="M187">
            <v>406</v>
          </cell>
        </row>
        <row r="188">
          <cell r="G188" t="str">
            <v>670100060</v>
          </cell>
          <cell r="I188" t="str">
            <v>뉴로스캡슐(가바펜틴)_(0.3g/1캡슐)</v>
          </cell>
          <cell r="J188" t="str">
            <v>(주)팜젠사이언스</v>
          </cell>
          <cell r="K188" t="str">
            <v>1</v>
          </cell>
          <cell r="L188" t="str">
            <v>캡슐</v>
          </cell>
          <cell r="M188">
            <v>406</v>
          </cell>
        </row>
        <row r="189">
          <cell r="G189" t="str">
            <v>649502210</v>
          </cell>
          <cell r="I189" t="str">
            <v>유니론틴캡슐300밀리그램(가바펜틴)_(0.3g/1캡슐)</v>
          </cell>
          <cell r="J189" t="str">
            <v>유니메드제약(주)</v>
          </cell>
          <cell r="K189" t="str">
            <v>1</v>
          </cell>
          <cell r="L189" t="str">
            <v>캡슐</v>
          </cell>
          <cell r="M189">
            <v>406</v>
          </cell>
        </row>
        <row r="190">
          <cell r="G190" t="str">
            <v>670301480</v>
          </cell>
          <cell r="I190" t="str">
            <v>코오롱가바펜틴캡슐300밀리그램(가바펜틴)_(0.3g/1캡슐)</v>
          </cell>
          <cell r="J190" t="str">
            <v>코오롱제약(주)</v>
          </cell>
          <cell r="K190" t="str">
            <v>1</v>
          </cell>
          <cell r="L190" t="str">
            <v>캡슐</v>
          </cell>
          <cell r="M190">
            <v>406</v>
          </cell>
        </row>
        <row r="191">
          <cell r="G191" t="str">
            <v>648602860</v>
          </cell>
          <cell r="I191" t="str">
            <v>가바렉스캡슐300mg(가바펜틴)_(0.3g/1캡슐)</v>
          </cell>
          <cell r="J191" t="str">
            <v>(주)씨엠지제약</v>
          </cell>
          <cell r="K191" t="str">
            <v>1</v>
          </cell>
          <cell r="L191" t="str">
            <v>캡슐</v>
          </cell>
          <cell r="M191">
            <v>407</v>
          </cell>
        </row>
        <row r="192">
          <cell r="G192" t="str">
            <v>643300040</v>
          </cell>
          <cell r="I192" t="str">
            <v>가바렙캡슐300밀리그람(가바펜틴)_(0.3g/1캡슐)</v>
          </cell>
          <cell r="J192" t="str">
            <v>(주)종근당</v>
          </cell>
          <cell r="K192" t="str">
            <v>1</v>
          </cell>
          <cell r="L192" t="str">
            <v>캡슐</v>
          </cell>
          <cell r="M192">
            <v>407</v>
          </cell>
        </row>
        <row r="193">
          <cell r="G193" t="str">
            <v>656003900</v>
          </cell>
          <cell r="I193" t="str">
            <v>가바로닌캡슐300mg(가바펜틴)_(0.3g/1캡슐)</v>
          </cell>
          <cell r="J193" t="str">
            <v>알리코제약(주)</v>
          </cell>
          <cell r="K193" t="str">
            <v>1</v>
          </cell>
          <cell r="L193" t="str">
            <v>캡슐</v>
          </cell>
          <cell r="M193">
            <v>407</v>
          </cell>
        </row>
        <row r="194">
          <cell r="G194" t="str">
            <v>649102080</v>
          </cell>
          <cell r="I194" t="str">
            <v>가바스틸캡슐300mg(가바펜틴)_(0.3g/1캡슐)</v>
          </cell>
          <cell r="J194" t="str">
            <v>한국휴텍스제약(주)</v>
          </cell>
          <cell r="K194" t="str">
            <v>1</v>
          </cell>
          <cell r="L194" t="str">
            <v>캡슐</v>
          </cell>
          <cell r="M194">
            <v>407</v>
          </cell>
        </row>
        <row r="195">
          <cell r="G195" t="str">
            <v>644603290</v>
          </cell>
          <cell r="I195" t="str">
            <v>가바인캡슐300mg(가바펜틴)_(0.3g/1캡슐)</v>
          </cell>
          <cell r="J195" t="str">
            <v>조아제약(주)</v>
          </cell>
          <cell r="K195" t="str">
            <v>1</v>
          </cell>
          <cell r="L195" t="str">
            <v>캡슐</v>
          </cell>
          <cell r="M195">
            <v>407</v>
          </cell>
        </row>
        <row r="196">
          <cell r="G196" t="str">
            <v>693201330</v>
          </cell>
          <cell r="I196" t="str">
            <v>가바킹캡슐300mg(가바펜틴)_(0.3g/1캡슐)</v>
          </cell>
          <cell r="J196" t="str">
            <v>(주)한국글로벌제약</v>
          </cell>
          <cell r="K196" t="str">
            <v>1</v>
          </cell>
          <cell r="L196" t="str">
            <v>캡슐</v>
          </cell>
          <cell r="M196">
            <v>407</v>
          </cell>
        </row>
        <row r="197">
          <cell r="G197" t="str">
            <v>648100010</v>
          </cell>
          <cell r="I197" t="str">
            <v>가바펜캡슐(가바펜틴)_(0.3g/1캡슐)</v>
          </cell>
          <cell r="J197" t="str">
            <v>경동제약(주)</v>
          </cell>
          <cell r="K197" t="str">
            <v>1</v>
          </cell>
          <cell r="L197" t="str">
            <v>캡슐</v>
          </cell>
          <cell r="M197">
            <v>407</v>
          </cell>
        </row>
        <row r="198">
          <cell r="G198" t="str">
            <v>645201210</v>
          </cell>
          <cell r="I198" t="str">
            <v>가베틴캡슐300밀리그램(가바펜틴)_(0.3g/1캡슐)</v>
          </cell>
          <cell r="J198" t="str">
            <v>에이프로젠제약(주)</v>
          </cell>
          <cell r="K198" t="str">
            <v>1</v>
          </cell>
          <cell r="L198" t="str">
            <v>캡슐</v>
          </cell>
          <cell r="M198">
            <v>407</v>
          </cell>
        </row>
        <row r="199">
          <cell r="G199" t="str">
            <v>658600020</v>
          </cell>
          <cell r="I199" t="str">
            <v>가벤틴캡슐300mg(가바펜틴)_(0.3g/1캡슐)</v>
          </cell>
          <cell r="J199" t="str">
            <v>이연제약(주)</v>
          </cell>
          <cell r="K199" t="str">
            <v>1</v>
          </cell>
          <cell r="L199" t="str">
            <v>캡슐</v>
          </cell>
          <cell r="M199">
            <v>407</v>
          </cell>
        </row>
        <row r="200">
          <cell r="G200" t="str">
            <v>625800340</v>
          </cell>
          <cell r="I200" t="str">
            <v>가틴캡슐(가바펜틴)_(0.3g/1캡슐)</v>
          </cell>
          <cell r="J200" t="str">
            <v>메딕스제약(주)</v>
          </cell>
          <cell r="K200" t="str">
            <v>1</v>
          </cell>
          <cell r="L200" t="str">
            <v>캡슐</v>
          </cell>
          <cell r="M200">
            <v>407</v>
          </cell>
        </row>
        <row r="201">
          <cell r="G201" t="str">
            <v>694000140</v>
          </cell>
          <cell r="I201" t="str">
            <v>네버펜틴캡슐300밀리그램(가바펜틴)_(0.3g/1캡슐)</v>
          </cell>
          <cell r="J201" t="str">
            <v>대웅바이오(주)</v>
          </cell>
          <cell r="K201" t="str">
            <v>1</v>
          </cell>
          <cell r="L201" t="str">
            <v>캡슐</v>
          </cell>
          <cell r="M201">
            <v>407</v>
          </cell>
        </row>
        <row r="202">
          <cell r="G202" t="str">
            <v>643700890</v>
          </cell>
          <cell r="I202" t="str">
            <v>네오펜틴캡슐(가바펜틴)_(0.3g/1캡슐)</v>
          </cell>
          <cell r="J202" t="str">
            <v>국제약품(주)</v>
          </cell>
          <cell r="K202" t="str">
            <v>1</v>
          </cell>
          <cell r="L202" t="str">
            <v>캡슐</v>
          </cell>
          <cell r="M202">
            <v>407</v>
          </cell>
        </row>
        <row r="203">
          <cell r="G203" t="str">
            <v>657800090</v>
          </cell>
          <cell r="I203" t="str">
            <v>뉴가바캡슐300밀리그람(가바펜틴)_(0.3g/1캡슐)</v>
          </cell>
          <cell r="J203" t="str">
            <v>하나제약(주)</v>
          </cell>
          <cell r="K203" t="str">
            <v>1</v>
          </cell>
          <cell r="L203" t="str">
            <v>캡슐</v>
          </cell>
          <cell r="M203">
            <v>407</v>
          </cell>
        </row>
        <row r="204">
          <cell r="G204" t="str">
            <v>645604580</v>
          </cell>
          <cell r="I204" t="str">
            <v>뉴로가바캡슐(가바펜틴)_(0.3g/1캡슐)</v>
          </cell>
          <cell r="J204" t="str">
            <v>대화제약(주)</v>
          </cell>
          <cell r="K204" t="str">
            <v>1</v>
          </cell>
          <cell r="L204" t="str">
            <v>캡슐</v>
          </cell>
          <cell r="M204">
            <v>407</v>
          </cell>
        </row>
        <row r="205">
          <cell r="G205" t="str">
            <v>644300240</v>
          </cell>
          <cell r="I205" t="str">
            <v>뉴로펜틴캡슐(가바펜틴)_(0.3g/1캡슐)</v>
          </cell>
          <cell r="J205" t="str">
            <v>한국유나이티드제약(주)</v>
          </cell>
          <cell r="K205" t="str">
            <v>1</v>
          </cell>
          <cell r="L205" t="str">
            <v>캡슐</v>
          </cell>
          <cell r="M205">
            <v>407</v>
          </cell>
        </row>
        <row r="206">
          <cell r="G206" t="str">
            <v>625200390</v>
          </cell>
          <cell r="I206" t="str">
            <v>뉴펜틴캡슐300mg(가바펜틴)_(0.3g/1캡슐)</v>
          </cell>
          <cell r="J206" t="str">
            <v>(주)화이트생명과학</v>
          </cell>
          <cell r="K206" t="str">
            <v>1</v>
          </cell>
          <cell r="L206" t="str">
            <v>캡슐</v>
          </cell>
          <cell r="M206">
            <v>407</v>
          </cell>
        </row>
        <row r="207">
          <cell r="G207" t="str">
            <v>649601090</v>
          </cell>
          <cell r="I207" t="str">
            <v>바론틴캡슐300밀리그람(가바펜틴)_(0.3g/1캡슐)</v>
          </cell>
          <cell r="J207" t="str">
            <v>대우제약(주)</v>
          </cell>
          <cell r="K207" t="str">
            <v>1</v>
          </cell>
          <cell r="L207" t="str">
            <v>캡슐</v>
          </cell>
          <cell r="M207">
            <v>407</v>
          </cell>
        </row>
        <row r="208">
          <cell r="G208" t="str">
            <v>674400660</v>
          </cell>
          <cell r="I208" t="str">
            <v>아바펜캡슐300밀리그램(가바펜틴)_(0.3g/1캡슐)</v>
          </cell>
          <cell r="J208" t="str">
            <v>아이큐어(주)</v>
          </cell>
          <cell r="K208" t="str">
            <v>1</v>
          </cell>
          <cell r="L208" t="str">
            <v>캡슐</v>
          </cell>
          <cell r="M208">
            <v>407</v>
          </cell>
        </row>
        <row r="209">
          <cell r="G209" t="str">
            <v>661604550</v>
          </cell>
          <cell r="I209" t="str">
            <v>알피가바펜틴캡슐300mg_(0.3g/1캡슐)</v>
          </cell>
          <cell r="J209" t="str">
            <v>(주)알피바이오</v>
          </cell>
          <cell r="K209" t="str">
            <v>1</v>
          </cell>
          <cell r="L209" t="str">
            <v>캡슐</v>
          </cell>
          <cell r="M209">
            <v>407</v>
          </cell>
        </row>
        <row r="210">
          <cell r="G210" t="str">
            <v>661904150</v>
          </cell>
          <cell r="I210" t="str">
            <v>카바펜캡슐300밀리그램(가바펜틴)_(0.3g/1캡슐)</v>
          </cell>
          <cell r="J210" t="str">
            <v>영풍제약(주)</v>
          </cell>
          <cell r="K210" t="str">
            <v>1</v>
          </cell>
          <cell r="L210" t="str">
            <v>캡슐</v>
          </cell>
          <cell r="M210">
            <v>407</v>
          </cell>
        </row>
        <row r="211">
          <cell r="G211" t="str">
            <v>647205000</v>
          </cell>
          <cell r="I211" t="str">
            <v>가비스타캡슐300밀리그램(가바펜틴)_(0.3g/1캡슐)</v>
          </cell>
          <cell r="J211" t="str">
            <v>한국코러스(주)</v>
          </cell>
          <cell r="K211" t="str">
            <v>1</v>
          </cell>
          <cell r="L211" t="str">
            <v>캡슐</v>
          </cell>
          <cell r="M211">
            <v>407</v>
          </cell>
        </row>
        <row r="212">
          <cell r="G212" t="str">
            <v>669502300</v>
          </cell>
          <cell r="I212" t="str">
            <v>씨티가바캡슐300mg(가바펜틴)_(0.3g/1캡슐)</v>
          </cell>
          <cell r="J212" t="str">
            <v>(주)씨티씨바이오</v>
          </cell>
          <cell r="K212" t="str">
            <v>1</v>
          </cell>
          <cell r="L212" t="str">
            <v>캡슐</v>
          </cell>
          <cell r="M212">
            <v>407</v>
          </cell>
        </row>
        <row r="213">
          <cell r="G213" t="str">
            <v>628901080</v>
          </cell>
          <cell r="I213" t="str">
            <v>이로바캡슐300mg(가바펜틴)_(0.3g/1캡슐)</v>
          </cell>
          <cell r="J213" t="str">
            <v>(주)이든파마</v>
          </cell>
          <cell r="K213" t="str">
            <v>1</v>
          </cell>
          <cell r="L213" t="str">
            <v>캡슐</v>
          </cell>
          <cell r="M213">
            <v>407</v>
          </cell>
        </row>
        <row r="214">
          <cell r="G214" t="str">
            <v>642307110</v>
          </cell>
          <cell r="I214" t="str">
            <v>삼성가바펜틴캡슐300mg(가바펜틴)_(0.3g/1캡슐)</v>
          </cell>
          <cell r="J214" t="str">
            <v>삼성제약(주)</v>
          </cell>
          <cell r="K214" t="str">
            <v>1</v>
          </cell>
          <cell r="L214" t="str">
            <v>캡슐</v>
          </cell>
          <cell r="M214">
            <v>407</v>
          </cell>
        </row>
        <row r="215">
          <cell r="G215" t="str">
            <v>647303610</v>
          </cell>
          <cell r="I215" t="str">
            <v>씨트펜틴캡슐300밀리그램(가바펜틴)_(0.3g/1캡슐)</v>
          </cell>
          <cell r="J215" t="str">
            <v>에이치엘비제약(주)</v>
          </cell>
          <cell r="K215" t="str">
            <v>1</v>
          </cell>
          <cell r="L215" t="str">
            <v>캡슐</v>
          </cell>
          <cell r="M215">
            <v>407</v>
          </cell>
        </row>
        <row r="216">
          <cell r="G216" t="str">
            <v>665507080</v>
          </cell>
          <cell r="I216" t="str">
            <v>유니펜틴캡슐300밀리그램(가바펜틴)_(0.3g/1캡슐)</v>
          </cell>
          <cell r="J216" t="str">
            <v>한국유니온제약(주)</v>
          </cell>
          <cell r="K216" t="str">
            <v>1</v>
          </cell>
          <cell r="L216" t="str">
            <v>캡슐</v>
          </cell>
          <cell r="M216">
            <v>407</v>
          </cell>
        </row>
        <row r="217">
          <cell r="G217" t="str">
            <v>629701540</v>
          </cell>
          <cell r="I217" t="str">
            <v>오스가바캡슐300밀리그램(가바펜틴)_(0.3g/1캡슐)</v>
          </cell>
          <cell r="J217" t="str">
            <v>(주)오스코리아제약</v>
          </cell>
          <cell r="K217" t="str">
            <v>1</v>
          </cell>
          <cell r="L217" t="str">
            <v>캡슐</v>
          </cell>
          <cell r="M217">
            <v>407</v>
          </cell>
        </row>
        <row r="218">
          <cell r="G218" t="str">
            <v>693902960</v>
          </cell>
          <cell r="I218" t="str">
            <v>뉴로가펜캡슐300밀리그램(가바펜틴)_(0.3g/1캡슐)</v>
          </cell>
          <cell r="J218" t="str">
            <v>(주)셀트리온제약</v>
          </cell>
          <cell r="K218" t="str">
            <v>1</v>
          </cell>
          <cell r="L218" t="str">
            <v>캡슐</v>
          </cell>
          <cell r="M218">
            <v>407</v>
          </cell>
        </row>
        <row r="219">
          <cell r="G219" t="str">
            <v>644004100</v>
          </cell>
          <cell r="I219" t="str">
            <v>지앤비캡슐300밀리그램(가바펜틴)_(0.3g/1캡슐)</v>
          </cell>
          <cell r="J219" t="str">
            <v>삼익제약(주)</v>
          </cell>
          <cell r="K219" t="str">
            <v>1</v>
          </cell>
          <cell r="L219" t="str">
            <v>캡슐</v>
          </cell>
          <cell r="M219">
            <v>407</v>
          </cell>
        </row>
        <row r="220">
          <cell r="G220" t="str">
            <v>055101160</v>
          </cell>
          <cell r="I220" t="str">
            <v>가바투캡슐300밀리그램(가바펜틴)_(0.3g/1캡슐)</v>
          </cell>
          <cell r="J220" t="str">
            <v>코스맥스파마(주)</v>
          </cell>
          <cell r="K220" t="str">
            <v>1</v>
          </cell>
          <cell r="L220" t="str">
            <v>캡슐</v>
          </cell>
          <cell r="M220">
            <v>407</v>
          </cell>
        </row>
        <row r="221">
          <cell r="G221" t="str">
            <v>651300670</v>
          </cell>
          <cell r="I221" t="str">
            <v>뉴론텍캡슐300밀리그램(가바펜틴)_(0.3g/1캡슐)</v>
          </cell>
          <cell r="J221" t="str">
            <v>(주)새한제약</v>
          </cell>
          <cell r="K221" t="str">
            <v>1</v>
          </cell>
          <cell r="L221" t="str">
            <v>캡슐</v>
          </cell>
          <cell r="M221">
            <v>407</v>
          </cell>
        </row>
        <row r="222">
          <cell r="G222" t="str">
            <v>652904170</v>
          </cell>
          <cell r="I222" t="str">
            <v>서울가바펜틴캡슐300밀리그램_(0.3g/1캡슐)</v>
          </cell>
          <cell r="J222" t="str">
            <v>(주)서울제약</v>
          </cell>
          <cell r="K222" t="str">
            <v>1</v>
          </cell>
          <cell r="L222" t="str">
            <v>캡슐</v>
          </cell>
          <cell r="M222">
            <v>407</v>
          </cell>
        </row>
        <row r="223">
          <cell r="G223" t="str">
            <v>651602480</v>
          </cell>
          <cell r="I223" t="str">
            <v>한화가바펜틴캡슐300밀리그램_(0.3g/1캡슐)</v>
          </cell>
          <cell r="J223" t="str">
            <v>한화제약(주)</v>
          </cell>
          <cell r="K223" t="str">
            <v>1</v>
          </cell>
          <cell r="L223" t="str">
            <v>캡슐</v>
          </cell>
          <cell r="M223">
            <v>407</v>
          </cell>
        </row>
        <row r="224">
          <cell r="G224" t="str">
            <v>689000940</v>
          </cell>
          <cell r="I224" t="str">
            <v>가로틴캡슐300밀리그램(가바펜틴)_(0.3g/1캡슐)</v>
          </cell>
          <cell r="J224" t="str">
            <v>(주)시어스제약</v>
          </cell>
          <cell r="K224" t="str">
            <v>1</v>
          </cell>
          <cell r="L224" t="str">
            <v>캡슐</v>
          </cell>
          <cell r="M224">
            <v>407</v>
          </cell>
        </row>
        <row r="225">
          <cell r="G225" t="str">
            <v>669907470</v>
          </cell>
          <cell r="I225" t="str">
            <v>가바텐캡슐300밀리그램(가바펜틴)_(0.3g/1캡슐)</v>
          </cell>
          <cell r="J225" t="str">
            <v>대한뉴팜(주)</v>
          </cell>
          <cell r="K225" t="str">
            <v>1</v>
          </cell>
          <cell r="L225" t="str">
            <v>캡슐</v>
          </cell>
          <cell r="M225">
            <v>407</v>
          </cell>
        </row>
        <row r="226">
          <cell r="G226" t="str">
            <v>623005200</v>
          </cell>
          <cell r="I226" t="str">
            <v>뉴론펜틴캡슐300밀리그램(가바펜틴)_(0.3g/1캡슐)</v>
          </cell>
          <cell r="J226" t="str">
            <v>한국신텍스제약(주)</v>
          </cell>
          <cell r="K226" t="str">
            <v>1</v>
          </cell>
          <cell r="L226" t="str">
            <v>캡슐</v>
          </cell>
          <cell r="M226">
            <v>407</v>
          </cell>
        </row>
        <row r="227">
          <cell r="G227" t="str">
            <v>628801490</v>
          </cell>
          <cell r="I227" t="str">
            <v>휴론틴캡슐300밀리그램(가바펜틴)_(0.3g/1캡슐)</v>
          </cell>
          <cell r="J227" t="str">
            <v>(주)휴비스트제약</v>
          </cell>
          <cell r="K227" t="str">
            <v>1</v>
          </cell>
          <cell r="L227" t="str">
            <v>캡슐</v>
          </cell>
          <cell r="M227">
            <v>407</v>
          </cell>
        </row>
        <row r="228">
          <cell r="G228" t="str">
            <v>653805540</v>
          </cell>
          <cell r="I228" t="str">
            <v>신일가바펜틴캡슐300밀리그램_(0.3g/1캡슐)</v>
          </cell>
          <cell r="J228" t="str">
            <v>신일제약(주)</v>
          </cell>
          <cell r="K228" t="str">
            <v>1</v>
          </cell>
          <cell r="L228" t="str">
            <v>캡슐</v>
          </cell>
          <cell r="M228">
            <v>407</v>
          </cell>
        </row>
        <row r="229">
          <cell r="G229" t="str">
            <v>658107500</v>
          </cell>
          <cell r="I229" t="str">
            <v>가바페캡슐300밀리그램(가바펜틴)_(0.3g/1캡슐)</v>
          </cell>
          <cell r="J229" t="str">
            <v>(유)한풍제약</v>
          </cell>
          <cell r="K229" t="str">
            <v>1</v>
          </cell>
          <cell r="L229" t="str">
            <v>캡슐</v>
          </cell>
          <cell r="M229">
            <v>407</v>
          </cell>
        </row>
        <row r="230">
          <cell r="G230" t="str">
            <v>058200470</v>
          </cell>
          <cell r="I230" t="str">
            <v>아가바캡슐300밀리그램(가바펜틴)_(0.3g/1캡슐)</v>
          </cell>
          <cell r="J230" t="str">
            <v>(주)아리제약</v>
          </cell>
          <cell r="K230" t="str">
            <v>1</v>
          </cell>
          <cell r="L230" t="str">
            <v>캡슐</v>
          </cell>
          <cell r="M230">
            <v>407</v>
          </cell>
        </row>
        <row r="231">
          <cell r="G231" t="str">
            <v>698504040</v>
          </cell>
          <cell r="I231" t="str">
            <v>가바텍스캡슐300밀리그램(가바펜틴)_(0.3g/1캡슐)</v>
          </cell>
          <cell r="J231" t="str">
            <v>(주)테라젠이텍스</v>
          </cell>
          <cell r="K231" t="str">
            <v>1</v>
          </cell>
          <cell r="L231" t="str">
            <v>캡슐</v>
          </cell>
          <cell r="M231">
            <v>407</v>
          </cell>
        </row>
        <row r="232">
          <cell r="G232" t="str">
            <v>641907520</v>
          </cell>
          <cell r="I232" t="str">
            <v>보령가바펜틴캡슐300밀리그램_(0.3g/1캡슐)</v>
          </cell>
          <cell r="J232" t="str">
            <v>(주)보령</v>
          </cell>
          <cell r="K232" t="str">
            <v>1</v>
          </cell>
          <cell r="L232" t="str">
            <v>캡슐</v>
          </cell>
          <cell r="M232">
            <v>407</v>
          </cell>
        </row>
        <row r="233">
          <cell r="G233" t="str">
            <v>679601310</v>
          </cell>
          <cell r="I233" t="str">
            <v>가바원캡슐300밀리그램(가바펜틴)_(0.3g/1캡슐)</v>
          </cell>
          <cell r="J233" t="str">
            <v>(주)서흥</v>
          </cell>
          <cell r="K233" t="str">
            <v>1</v>
          </cell>
          <cell r="L233" t="str">
            <v>캡슐</v>
          </cell>
          <cell r="M233">
            <v>407</v>
          </cell>
        </row>
        <row r="234">
          <cell r="G234" t="str">
            <v>054800960</v>
          </cell>
          <cell r="I234" t="str">
            <v>가바론틴캡슐300밀리그램(가바펜틴)_(0.3g/1캡슐)</v>
          </cell>
          <cell r="J234" t="str">
            <v>엔비케이제약(주)</v>
          </cell>
          <cell r="K234" t="str">
            <v>1</v>
          </cell>
          <cell r="L234" t="str">
            <v>캡슐</v>
          </cell>
          <cell r="M234">
            <v>407</v>
          </cell>
        </row>
        <row r="235">
          <cell r="G235" t="str">
            <v>660703460</v>
          </cell>
          <cell r="I235" t="str">
            <v>위더펜틴캡슐300밀리그램(가바펜틴)_(0.3g/1캡슐)</v>
          </cell>
          <cell r="J235" t="str">
            <v>위더스제약(주)</v>
          </cell>
          <cell r="K235" t="str">
            <v>1</v>
          </cell>
          <cell r="L235" t="str">
            <v>캡슐</v>
          </cell>
          <cell r="M235">
            <v>407</v>
          </cell>
        </row>
        <row r="236">
          <cell r="G236" t="str">
            <v>622804260</v>
          </cell>
          <cell r="I236" t="str">
            <v>뉴가틴엠캡슐300mg(가바펜틴)_(0.3g/1캡슐)</v>
          </cell>
          <cell r="J236" t="str">
            <v>(주)마더스제약</v>
          </cell>
          <cell r="K236" t="str">
            <v>1</v>
          </cell>
          <cell r="L236" t="str">
            <v>캡슐</v>
          </cell>
          <cell r="M236">
            <v>407</v>
          </cell>
        </row>
        <row r="237">
          <cell r="G237" t="str">
            <v>670502190</v>
          </cell>
          <cell r="I237" t="str">
            <v>가바프로캡슐300밀리그램(가바펜틴)_(0.3g/1캡슐)</v>
          </cell>
          <cell r="J237" t="str">
            <v>(주)보령바이오파마</v>
          </cell>
          <cell r="K237" t="str">
            <v>1</v>
          </cell>
          <cell r="L237" t="str">
            <v>캡슐</v>
          </cell>
          <cell r="M237">
            <v>407</v>
          </cell>
        </row>
        <row r="238">
          <cell r="G238" t="str">
            <v>060500310</v>
          </cell>
          <cell r="I238" t="str">
            <v>메가바틴캡슐300밀리그램(가바펜틴)_(0.3g/1캡슐)</v>
          </cell>
          <cell r="J238" t="str">
            <v>(주)엘앤씨바이오</v>
          </cell>
          <cell r="K238" t="str">
            <v>1</v>
          </cell>
          <cell r="L238" t="str">
            <v>캡슐</v>
          </cell>
          <cell r="M238">
            <v>407</v>
          </cell>
        </row>
        <row r="239">
          <cell r="G239" t="str">
            <v>655404340</v>
          </cell>
          <cell r="I239" t="str">
            <v>가뉴틴캡슐300밀리그램(가바펜틴)_(0.3g/1캡슐)</v>
          </cell>
          <cell r="J239" t="str">
            <v>일성신약(주)</v>
          </cell>
          <cell r="K239" t="str">
            <v>1</v>
          </cell>
          <cell r="L239" t="str">
            <v>캡슐</v>
          </cell>
          <cell r="M239">
            <v>407</v>
          </cell>
        </row>
        <row r="240">
          <cell r="G240" t="str">
            <v>073000940</v>
          </cell>
          <cell r="I240" t="str">
            <v>건스펜틴캡슐300밀리그램(가바펜틴)_(0.3g/1캡슐)</v>
          </cell>
          <cell r="J240" t="str">
            <v>건일바이오팜주식회사</v>
          </cell>
          <cell r="K240" t="str">
            <v>1</v>
          </cell>
          <cell r="L240" t="str">
            <v>캡슐</v>
          </cell>
          <cell r="M240">
            <v>407</v>
          </cell>
        </row>
        <row r="241">
          <cell r="G241" t="str">
            <v>gabapentin   0.4g</v>
          </cell>
        </row>
        <row r="242">
          <cell r="G242" t="str">
            <v>642800050</v>
          </cell>
          <cell r="I242" t="str">
            <v>가바틴캡슐400밀리그람(가바펜틴)_(0.4g/1캡슐)</v>
          </cell>
          <cell r="J242" t="str">
            <v>고려제약(주)</v>
          </cell>
          <cell r="K242" t="str">
            <v>1</v>
          </cell>
          <cell r="L242" t="str">
            <v>캡슐</v>
          </cell>
          <cell r="M242">
            <v>448</v>
          </cell>
        </row>
        <row r="243">
          <cell r="G243" t="str">
            <v>642500380</v>
          </cell>
          <cell r="I243" t="str">
            <v>동아가바펜틴캡슐400밀리그램(가바펜틴)_(0.4g/1캡슐)</v>
          </cell>
          <cell r="J243" t="str">
            <v>동아에스티(주)</v>
          </cell>
          <cell r="K243" t="str">
            <v>1</v>
          </cell>
          <cell r="L243" t="str">
            <v>캡슐</v>
          </cell>
          <cell r="M243">
            <v>457</v>
          </cell>
        </row>
        <row r="244">
          <cell r="G244" t="str">
            <v>671706290</v>
          </cell>
          <cell r="I244" t="str">
            <v>카나가바로틴캡슐400밀리그램(가바펜틴)_(0.4g/1캡슐)</v>
          </cell>
          <cell r="J244" t="str">
            <v>주식회사제뉴원사이언스</v>
          </cell>
          <cell r="K244" t="str">
            <v>1</v>
          </cell>
          <cell r="L244" t="str">
            <v>캡슐</v>
          </cell>
          <cell r="M244">
            <v>460</v>
          </cell>
        </row>
        <row r="245">
          <cell r="G245" t="str">
            <v>073400420</v>
          </cell>
          <cell r="I245" t="str">
            <v>뉴론틴캡슐400밀리그램(가바펜틴)_(0.4g/1캡슐)</v>
          </cell>
          <cell r="J245" t="str">
            <v>비아트리스코리아(주)</v>
          </cell>
          <cell r="K245" t="str">
            <v>1</v>
          </cell>
          <cell r="L245" t="str">
            <v>캡슐</v>
          </cell>
          <cell r="M245">
            <v>470</v>
          </cell>
        </row>
        <row r="246">
          <cell r="G246" t="str">
            <v>gabapentin   0.6g</v>
          </cell>
        </row>
        <row r="247">
          <cell r="G247" t="str">
            <v>643300010</v>
          </cell>
          <cell r="I247" t="str">
            <v>가바렙정600밀리그람(가바펜틴)_(0.6g/1정)</v>
          </cell>
          <cell r="J247" t="str">
            <v>(주)종근당</v>
          </cell>
          <cell r="K247" t="str">
            <v>1</v>
          </cell>
          <cell r="L247" t="str">
            <v>정</v>
          </cell>
          <cell r="M247">
            <v>546</v>
          </cell>
        </row>
        <row r="248">
          <cell r="G248" t="str">
            <v>642505270</v>
          </cell>
          <cell r="I248" t="str">
            <v>동아가바펜틴정600밀리그램(가바펜틴)_(0.6g/1정)</v>
          </cell>
          <cell r="J248" t="str">
            <v>동아에스티(주)</v>
          </cell>
          <cell r="K248" t="str">
            <v>1</v>
          </cell>
          <cell r="L248" t="str">
            <v>정</v>
          </cell>
          <cell r="M248">
            <v>576</v>
          </cell>
        </row>
        <row r="249">
          <cell r="G249" t="str">
            <v>073400440</v>
          </cell>
          <cell r="I249" t="str">
            <v>뉴론틴정600밀리그램(가바펜틴)_(0.6g/1정)</v>
          </cell>
          <cell r="J249" t="str">
            <v>비아트리스코리아(주)</v>
          </cell>
          <cell r="K249" t="str">
            <v>1</v>
          </cell>
          <cell r="L249" t="str">
            <v>정</v>
          </cell>
          <cell r="M249">
            <v>581</v>
          </cell>
        </row>
        <row r="250">
          <cell r="G250" t="str">
            <v>642800010</v>
          </cell>
          <cell r="I250" t="str">
            <v>가바틴정600밀리그램(가바펜틴)_(0.6g/1정)</v>
          </cell>
          <cell r="J250" t="str">
            <v>고려제약(주)</v>
          </cell>
          <cell r="K250" t="str">
            <v>1</v>
          </cell>
          <cell r="L250" t="str">
            <v>정</v>
          </cell>
          <cell r="M250">
            <v>589</v>
          </cell>
        </row>
        <row r="251">
          <cell r="G251" t="str">
            <v>648600010</v>
          </cell>
          <cell r="I251" t="str">
            <v>가바렉스정600밀리그램(가바펜틴)_(0.6g/1정)</v>
          </cell>
          <cell r="J251" t="str">
            <v>(주)씨엠지제약</v>
          </cell>
          <cell r="K251" t="str">
            <v>1</v>
          </cell>
          <cell r="L251" t="str">
            <v>정</v>
          </cell>
          <cell r="M251">
            <v>605</v>
          </cell>
        </row>
        <row r="252">
          <cell r="G252" t="str">
            <v>694000150</v>
          </cell>
          <cell r="I252" t="str">
            <v>네버펜틴정600밀리그램(가바펜틴)_(0.6g/1정)</v>
          </cell>
          <cell r="J252" t="str">
            <v>대웅바이오(주)</v>
          </cell>
          <cell r="K252" t="str">
            <v>1</v>
          </cell>
          <cell r="L252" t="str">
            <v>정</v>
          </cell>
          <cell r="M252">
            <v>606</v>
          </cell>
        </row>
        <row r="253">
          <cell r="G253" t="str">
            <v>gabapentin   0.8g</v>
          </cell>
        </row>
        <row r="254">
          <cell r="G254" t="str">
            <v>642800020</v>
          </cell>
          <cell r="I254" t="str">
            <v>가바틴정800밀리그램(가바펜틴)_(0.8g/1정)</v>
          </cell>
          <cell r="J254" t="str">
            <v>고려제약(주)</v>
          </cell>
          <cell r="K254" t="str">
            <v>1</v>
          </cell>
          <cell r="L254" t="str">
            <v>정</v>
          </cell>
          <cell r="M254">
            <v>652</v>
          </cell>
        </row>
        <row r="255">
          <cell r="G255" t="str">
            <v>642500340</v>
          </cell>
          <cell r="I255" t="str">
            <v>동아가바펜틴정800밀리그램(가바펜틴)_(0.8g/1정)</v>
          </cell>
          <cell r="J255" t="str">
            <v>동아에스티(주)</v>
          </cell>
          <cell r="K255" t="str">
            <v>1</v>
          </cell>
          <cell r="L255" t="str">
            <v>정</v>
          </cell>
          <cell r="M255">
            <v>691</v>
          </cell>
        </row>
        <row r="256">
          <cell r="G256" t="str">
            <v>643300020</v>
          </cell>
          <cell r="I256" t="str">
            <v>가바렙정800밀리그람(가바펜틴)_(0.8g/1정)</v>
          </cell>
          <cell r="J256" t="str">
            <v>(주)종근당</v>
          </cell>
          <cell r="K256" t="str">
            <v>1</v>
          </cell>
          <cell r="L256" t="str">
            <v>정</v>
          </cell>
          <cell r="M256">
            <v>695</v>
          </cell>
        </row>
        <row r="257">
          <cell r="G257" t="str">
            <v>073400400</v>
          </cell>
          <cell r="I257" t="str">
            <v>뉴론틴정800밀리그램(가바펜틴)_(0.8g/1정)</v>
          </cell>
          <cell r="J257" t="str">
            <v>비아트리스코리아(주)</v>
          </cell>
          <cell r="K257" t="str">
            <v>1</v>
          </cell>
          <cell r="L257" t="str">
            <v>정</v>
          </cell>
          <cell r="M257">
            <v>702</v>
          </cell>
        </row>
        <row r="258">
          <cell r="G258" t="str">
            <v>643500040</v>
          </cell>
          <cell r="I258" t="str">
            <v>가바페닌정800밀리그램(가바펜틴)_(0.8g/1정)</v>
          </cell>
          <cell r="J258" t="str">
            <v>한미약품(주)</v>
          </cell>
          <cell r="K258" t="str">
            <v>1</v>
          </cell>
          <cell r="L258" t="str">
            <v>정</v>
          </cell>
          <cell r="M258">
            <v>730</v>
          </cell>
        </row>
        <row r="259">
          <cell r="G259" t="str">
            <v>lamotrigine   0.1g</v>
          </cell>
        </row>
        <row r="260">
          <cell r="G260" t="str">
            <v>658600170</v>
          </cell>
          <cell r="I260" t="str">
            <v>라모진정100밀리그람(라모트리진)_(0.1g/1정)</v>
          </cell>
          <cell r="J260" t="str">
            <v>이연제약(주)</v>
          </cell>
          <cell r="K260" t="str">
            <v>1</v>
          </cell>
          <cell r="L260" t="str">
            <v>정</v>
          </cell>
          <cell r="M260">
            <v>500</v>
          </cell>
        </row>
        <row r="261">
          <cell r="G261" t="str">
            <v>651900220</v>
          </cell>
          <cell r="I261" t="str">
            <v>라모스탈정100밀리그램(라모트리진)_(0.1g/1정)</v>
          </cell>
          <cell r="J261" t="str">
            <v>명인제약(주)</v>
          </cell>
          <cell r="K261" t="str">
            <v>1</v>
          </cell>
          <cell r="L261" t="str">
            <v>정</v>
          </cell>
          <cell r="M261">
            <v>569</v>
          </cell>
        </row>
        <row r="262">
          <cell r="G262" t="str">
            <v>645300290</v>
          </cell>
          <cell r="I262" t="str">
            <v>라비시틴정100밀리그람(라모트리진)_(0.1g/1정)</v>
          </cell>
          <cell r="J262" t="str">
            <v>한림제약(주)</v>
          </cell>
          <cell r="K262" t="str">
            <v>1</v>
          </cell>
          <cell r="L262" t="str">
            <v>정</v>
          </cell>
          <cell r="M262">
            <v>595</v>
          </cell>
        </row>
        <row r="263">
          <cell r="G263" t="str">
            <v>642200660</v>
          </cell>
          <cell r="I263" t="str">
            <v>라모티진정100밀리그램(라모트리진)_(0.1g/1정)</v>
          </cell>
          <cell r="J263" t="str">
            <v>부광약품(주)</v>
          </cell>
          <cell r="K263" t="str">
            <v>1</v>
          </cell>
          <cell r="L263" t="str">
            <v>정</v>
          </cell>
          <cell r="M263">
            <v>615</v>
          </cell>
        </row>
        <row r="264">
          <cell r="G264" t="str">
            <v>650000190</v>
          </cell>
          <cell r="I264" t="str">
            <v>라믹탈정100밀리그램(라모트리진)_(0.1g/1정)</v>
          </cell>
          <cell r="J264" t="str">
            <v>(주)글락소스미스클라인</v>
          </cell>
          <cell r="K264" t="str">
            <v>1</v>
          </cell>
          <cell r="L264" t="str">
            <v>정</v>
          </cell>
          <cell r="M264">
            <v>655</v>
          </cell>
        </row>
        <row r="265">
          <cell r="G265" t="str">
            <v>626900260</v>
          </cell>
          <cell r="I265" t="str">
            <v>테바라모트리진츄어블정100밀리그램_(0.1g/1정)</v>
          </cell>
          <cell r="J265" t="str">
            <v>(주)한독테바</v>
          </cell>
          <cell r="K265" t="str">
            <v>1</v>
          </cell>
          <cell r="L265" t="str">
            <v>정</v>
          </cell>
          <cell r="M265">
            <v>666</v>
          </cell>
        </row>
        <row r="266">
          <cell r="G266" t="str">
            <v>641600450</v>
          </cell>
          <cell r="I266" t="str">
            <v>라미아트정100밀리그램(라모트리진)_(0.1g/1정)</v>
          </cell>
          <cell r="J266" t="str">
            <v>(주)대웅제약</v>
          </cell>
          <cell r="K266" t="str">
            <v>1</v>
          </cell>
          <cell r="L266" t="str">
            <v>정</v>
          </cell>
          <cell r="M266">
            <v>685</v>
          </cell>
        </row>
        <row r="267">
          <cell r="G267" t="str">
            <v>lamotrigine   25mg</v>
          </cell>
        </row>
        <row r="268">
          <cell r="G268" t="str">
            <v>645300270</v>
          </cell>
          <cell r="I268" t="str">
            <v>라비시틴정25밀리그램(라모트리진)_(25mg/1정)</v>
          </cell>
          <cell r="J268" t="str">
            <v>한림제약(주)</v>
          </cell>
          <cell r="K268" t="str">
            <v>1</v>
          </cell>
          <cell r="L268" t="str">
            <v>정</v>
          </cell>
          <cell r="M268">
            <v>259</v>
          </cell>
        </row>
        <row r="269">
          <cell r="G269" t="str">
            <v>658602590</v>
          </cell>
          <cell r="I269" t="str">
            <v>라모진정25mg(라모트리진)_(25mg/1정)</v>
          </cell>
          <cell r="J269" t="str">
            <v>이연제약(주)</v>
          </cell>
          <cell r="K269" t="str">
            <v>1</v>
          </cell>
          <cell r="L269" t="str">
            <v>정</v>
          </cell>
          <cell r="M269">
            <v>283</v>
          </cell>
        </row>
        <row r="270">
          <cell r="G270" t="str">
            <v>626900250</v>
          </cell>
          <cell r="I270" t="str">
            <v>테바라모트리진츄어블정25밀리그램_(25mg/1정)</v>
          </cell>
          <cell r="J270" t="str">
            <v>(주)한독테바</v>
          </cell>
          <cell r="K270" t="str">
            <v>1</v>
          </cell>
          <cell r="L270" t="str">
            <v>정</v>
          </cell>
          <cell r="M270">
            <v>286</v>
          </cell>
        </row>
        <row r="271">
          <cell r="G271" t="str">
            <v>650000170</v>
          </cell>
          <cell r="I271" t="str">
            <v>라믹탈정25밀리그램(라모트리진)_(25mg/1정)</v>
          </cell>
          <cell r="J271" t="str">
            <v>(주)글락소스미스클라인</v>
          </cell>
          <cell r="K271" t="str">
            <v>1</v>
          </cell>
          <cell r="L271" t="str">
            <v>정</v>
          </cell>
          <cell r="M271">
            <v>291</v>
          </cell>
        </row>
        <row r="272">
          <cell r="G272" t="str">
            <v>642202540</v>
          </cell>
          <cell r="I272" t="str">
            <v>라모티진정25밀리그램(라모트리진)_(25mg/1정)</v>
          </cell>
          <cell r="J272" t="str">
            <v>부광약품(주)</v>
          </cell>
          <cell r="K272" t="str">
            <v>1</v>
          </cell>
          <cell r="L272" t="str">
            <v>정</v>
          </cell>
          <cell r="M272">
            <v>297</v>
          </cell>
        </row>
        <row r="273">
          <cell r="G273" t="str">
            <v>641600460</v>
          </cell>
          <cell r="I273" t="str">
            <v>라미아트정25밀리그램(라모트리진)_(25mg/1정)</v>
          </cell>
          <cell r="J273" t="str">
            <v>(주)대웅제약</v>
          </cell>
          <cell r="K273" t="str">
            <v>1</v>
          </cell>
          <cell r="L273" t="str">
            <v>정</v>
          </cell>
          <cell r="M273">
            <v>308</v>
          </cell>
        </row>
        <row r="274">
          <cell r="G274" t="str">
            <v>lamotrigine   50mg</v>
          </cell>
        </row>
        <row r="275">
          <cell r="G275" t="str">
            <v>651903260</v>
          </cell>
          <cell r="I275" t="str">
            <v>라모스탈정50밀리그램(라모트리진)_(50mg/1정)</v>
          </cell>
          <cell r="J275" t="str">
            <v>명인제약(주)</v>
          </cell>
          <cell r="K275" t="str">
            <v>1</v>
          </cell>
          <cell r="L275" t="str">
            <v>정</v>
          </cell>
          <cell r="M275">
            <v>359</v>
          </cell>
        </row>
        <row r="276">
          <cell r="G276" t="str">
            <v>645300280</v>
          </cell>
          <cell r="I276" t="str">
            <v>라비시틴정50밀리그램(라모트리진)_(50mg/1정)</v>
          </cell>
          <cell r="J276" t="str">
            <v>한림제약(주)</v>
          </cell>
          <cell r="K276" t="str">
            <v>1</v>
          </cell>
          <cell r="L276" t="str">
            <v>정</v>
          </cell>
          <cell r="M276">
            <v>388</v>
          </cell>
        </row>
        <row r="277">
          <cell r="G277" t="str">
            <v>658602110</v>
          </cell>
          <cell r="I277" t="str">
            <v>라모진정50mg(라모트리진)_(50mg/1정)</v>
          </cell>
          <cell r="J277" t="str">
            <v>이연제약(주)</v>
          </cell>
          <cell r="K277" t="str">
            <v>1</v>
          </cell>
          <cell r="L277" t="str">
            <v>정</v>
          </cell>
          <cell r="M277">
            <v>395</v>
          </cell>
        </row>
        <row r="278">
          <cell r="G278" t="str">
            <v>642202550</v>
          </cell>
          <cell r="I278" t="str">
            <v>라모티진정50밀리그램(라모트리진)_(50mg/1정)</v>
          </cell>
          <cell r="J278" t="str">
            <v>부광약품(주)</v>
          </cell>
          <cell r="K278" t="str">
            <v>1</v>
          </cell>
          <cell r="L278" t="str">
            <v>정</v>
          </cell>
          <cell r="M278">
            <v>421</v>
          </cell>
        </row>
        <row r="279">
          <cell r="G279" t="str">
            <v>650000180</v>
          </cell>
          <cell r="I279" t="str">
            <v>라믹탈정50밀리그램(라모트리진)_(50mg/1정)</v>
          </cell>
          <cell r="J279" t="str">
            <v>(주)글락소스미스클라인</v>
          </cell>
          <cell r="K279" t="str">
            <v>1</v>
          </cell>
          <cell r="L279" t="str">
            <v>정</v>
          </cell>
          <cell r="M279">
            <v>433</v>
          </cell>
        </row>
        <row r="280">
          <cell r="G280" t="str">
            <v>626900380</v>
          </cell>
          <cell r="I280" t="str">
            <v>테바라모트리진츄어블정50밀리그램_(50mg/1정)</v>
          </cell>
          <cell r="J280" t="str">
            <v>(주)한독테바</v>
          </cell>
          <cell r="K280" t="str">
            <v>1</v>
          </cell>
          <cell r="L280" t="str">
            <v>정</v>
          </cell>
          <cell r="M280">
            <v>442</v>
          </cell>
        </row>
        <row r="281">
          <cell r="G281" t="str">
            <v>641600470</v>
          </cell>
          <cell r="I281" t="str">
            <v>라미아트정50밀리그램(라모트리진)_(50mg/1정)</v>
          </cell>
          <cell r="J281" t="str">
            <v>(주)대웅제약</v>
          </cell>
          <cell r="K281" t="str">
            <v>1</v>
          </cell>
          <cell r="L281" t="str">
            <v>정</v>
          </cell>
          <cell r="M281">
            <v>445</v>
          </cell>
        </row>
        <row r="282">
          <cell r="G282" t="str">
            <v>lamotrigine   5mg</v>
          </cell>
        </row>
        <row r="283">
          <cell r="G283" t="str">
            <v>650000210</v>
          </cell>
          <cell r="I283" t="str">
            <v>라믹탈츄어블정5밀리그램(라모트리진)_(5mg/1정)</v>
          </cell>
          <cell r="J283" t="str">
            <v>(주)글락소스미스클라인</v>
          </cell>
          <cell r="K283" t="str">
            <v>1</v>
          </cell>
          <cell r="L283" t="str">
            <v>정</v>
          </cell>
          <cell r="M283">
            <v>99</v>
          </cell>
        </row>
        <row r="284">
          <cell r="G284" t="str">
            <v>lamotrigine   2mg</v>
          </cell>
        </row>
        <row r="285">
          <cell r="G285" t="str">
            <v>oxcarbazepine   6g(60mg/mL)</v>
          </cell>
        </row>
        <row r="286">
          <cell r="G286" t="str">
            <v>653601171</v>
          </cell>
          <cell r="H286" t="str">
            <v>653601170</v>
          </cell>
          <cell r="I286" t="str">
            <v>트리렙탈현탁액6%(옥스카르바제핀)_(6g/100mL)</v>
          </cell>
          <cell r="J286" t="str">
            <v>한국노바티스(주)</v>
          </cell>
          <cell r="K286" t="str">
            <v>100(1)</v>
          </cell>
          <cell r="L286" t="str">
            <v>mL/병</v>
          </cell>
          <cell r="M286">
            <v>180</v>
          </cell>
        </row>
        <row r="287">
          <cell r="G287" t="str">
            <v>oxcarbazepine   0.3g</v>
          </cell>
        </row>
        <row r="288">
          <cell r="G288" t="str">
            <v>651903880</v>
          </cell>
          <cell r="I288" t="str">
            <v>옥사제핀정300mg(옥스카르바제핀)_(0.3g/1정)</v>
          </cell>
          <cell r="J288" t="str">
            <v>명인제약(주)</v>
          </cell>
          <cell r="K288" t="str">
            <v>1</v>
          </cell>
          <cell r="L288" t="str">
            <v>정</v>
          </cell>
          <cell r="M288">
            <v>338</v>
          </cell>
        </row>
        <row r="289">
          <cell r="G289" t="str">
            <v>653601150</v>
          </cell>
          <cell r="I289" t="str">
            <v>트리렙탈필름코팅정300밀리그램(옥스카르바제핀)_(0.3g/1정)</v>
          </cell>
          <cell r="J289" t="str">
            <v>한국노바티스(주)</v>
          </cell>
          <cell r="K289" t="str">
            <v>1</v>
          </cell>
          <cell r="L289" t="str">
            <v>정</v>
          </cell>
          <cell r="M289">
            <v>388</v>
          </cell>
        </row>
        <row r="290">
          <cell r="G290" t="str">
            <v>649502180</v>
          </cell>
          <cell r="I290" t="str">
            <v>유니렙시정(옥스카르바제핀)_(0.3g/1정)</v>
          </cell>
          <cell r="J290" t="str">
            <v>유니메드제약(주)</v>
          </cell>
          <cell r="K290" t="str">
            <v>1</v>
          </cell>
          <cell r="L290" t="str">
            <v>정</v>
          </cell>
          <cell r="M290">
            <v>390</v>
          </cell>
        </row>
        <row r="291">
          <cell r="G291" t="str">
            <v>oxcarbazepine   0.6g</v>
          </cell>
        </row>
        <row r="292">
          <cell r="G292" t="str">
            <v>651904400</v>
          </cell>
          <cell r="I292" t="str">
            <v>옥사제핀정600mg(옥스카르바제핀)_(0.6g/1정)</v>
          </cell>
          <cell r="J292" t="str">
            <v>명인제약(주)</v>
          </cell>
          <cell r="K292" t="str">
            <v>1</v>
          </cell>
          <cell r="L292" t="str">
            <v>정</v>
          </cell>
          <cell r="M292">
            <v>587</v>
          </cell>
        </row>
        <row r="293">
          <cell r="G293" t="str">
            <v>653601160</v>
          </cell>
          <cell r="I293" t="str">
            <v>트리렙탈필름코팅정600밀리그램(옥스카르바제핀)_(0.6g/1정)</v>
          </cell>
          <cell r="J293" t="str">
            <v>한국노바티스(주)</v>
          </cell>
          <cell r="K293" t="str">
            <v>1</v>
          </cell>
          <cell r="L293" t="str">
            <v>정</v>
          </cell>
          <cell r="M293">
            <v>680</v>
          </cell>
        </row>
        <row r="294">
          <cell r="G294" t="str">
            <v>oxcarbazepine   0.15g</v>
          </cell>
        </row>
        <row r="295">
          <cell r="G295" t="str">
            <v>651904150</v>
          </cell>
          <cell r="I295" t="str">
            <v>옥사제핀정150mg(옥스카르바제핀)_(0.15g/1정)</v>
          </cell>
          <cell r="J295" t="str">
            <v>명인제약(주)</v>
          </cell>
          <cell r="K295" t="str">
            <v>1</v>
          </cell>
          <cell r="L295" t="str">
            <v>정</v>
          </cell>
          <cell r="M295">
            <v>219</v>
          </cell>
        </row>
        <row r="296">
          <cell r="G296" t="str">
            <v>653601140</v>
          </cell>
          <cell r="I296" t="str">
            <v>트리렙탈필름코팅정150밀리그램(옥스카르바제핀)_(0.15g/1정)</v>
          </cell>
          <cell r="J296" t="str">
            <v>한국노바티스(주)</v>
          </cell>
          <cell r="K296" t="str">
            <v>1</v>
          </cell>
          <cell r="L296" t="str">
            <v>정</v>
          </cell>
          <cell r="M296">
            <v>232</v>
          </cell>
        </row>
        <row r="297">
          <cell r="G297" t="str">
            <v>primidone   0.25g</v>
          </cell>
        </row>
        <row r="298">
          <cell r="G298" t="str">
            <v>641601060</v>
          </cell>
          <cell r="I298" t="str">
            <v>대웅프리미돈정_(0.25g/1정)</v>
          </cell>
          <cell r="J298" t="str">
            <v>(주)대웅제약</v>
          </cell>
          <cell r="K298" t="str">
            <v>1</v>
          </cell>
          <cell r="L298" t="str">
            <v>정</v>
          </cell>
          <cell r="M298">
            <v>209</v>
          </cell>
        </row>
        <row r="299">
          <cell r="G299" t="str">
            <v>sodium valproate   9g(60mg/mL)</v>
          </cell>
        </row>
        <row r="300">
          <cell r="G300" t="str">
            <v>642201732</v>
          </cell>
          <cell r="H300" t="str">
            <v>642201730</v>
          </cell>
          <cell r="I300" t="str">
            <v>오르필시럽(발프로산나트륨)_(9g/150mL)</v>
          </cell>
          <cell r="J300" t="str">
            <v>부광약품(주)</v>
          </cell>
          <cell r="K300" t="str">
            <v>150(1)</v>
          </cell>
          <cell r="L300" t="str">
            <v>mL/병</v>
          </cell>
          <cell r="M300">
            <v>24</v>
          </cell>
        </row>
        <row r="301">
          <cell r="G301" t="str">
            <v>sodium valproate   0.15g</v>
          </cell>
        </row>
        <row r="302">
          <cell r="G302" t="str">
            <v>642201700</v>
          </cell>
          <cell r="I302" t="str">
            <v>오르필서방정150밀리그램(발프로산나트륨)_(0.15g/1정)</v>
          </cell>
          <cell r="J302" t="str">
            <v>부광약품(주)</v>
          </cell>
          <cell r="K302" t="str">
            <v>1</v>
          </cell>
          <cell r="L302" t="str">
            <v>정</v>
          </cell>
          <cell r="M302">
            <v>70</v>
          </cell>
        </row>
        <row r="303">
          <cell r="G303" t="str">
            <v>sodium valproate   0.2g</v>
          </cell>
        </row>
        <row r="304">
          <cell r="G304" t="str">
            <v>647801720</v>
          </cell>
          <cell r="I304" t="str">
            <v>에필람정(발프로산나트륨)_(0.2g/1정)</v>
          </cell>
          <cell r="J304" t="str">
            <v>삼진제약(주)</v>
          </cell>
          <cell r="K304" t="str">
            <v>1</v>
          </cell>
          <cell r="L304" t="str">
            <v>정</v>
          </cell>
          <cell r="M304">
            <v>70</v>
          </cell>
        </row>
        <row r="305">
          <cell r="G305" t="str">
            <v>sodium valproate   0.3g</v>
          </cell>
        </row>
        <row r="306">
          <cell r="G306" t="str">
            <v>657200310</v>
          </cell>
          <cell r="I306" t="str">
            <v>바렙톨서방정(발프로산나트륨)_(0.3g/1정)</v>
          </cell>
          <cell r="J306" t="str">
            <v>환인제약(주)</v>
          </cell>
          <cell r="K306" t="str">
            <v>1</v>
          </cell>
          <cell r="L306" t="str">
            <v>정</v>
          </cell>
          <cell r="M306">
            <v>84</v>
          </cell>
        </row>
        <row r="307">
          <cell r="G307" t="str">
            <v>652100180</v>
          </cell>
          <cell r="I307" t="str">
            <v>데파킨크로노정300밀리그램_(발프로산나트륨, 0.3g/1정)</v>
          </cell>
          <cell r="J307" t="str">
            <v>(주)한독</v>
          </cell>
          <cell r="K307" t="str">
            <v>1</v>
          </cell>
          <cell r="L307" t="str">
            <v>정</v>
          </cell>
          <cell r="M307">
            <v>87</v>
          </cell>
        </row>
        <row r="308">
          <cell r="G308" t="str">
            <v>642201710</v>
          </cell>
          <cell r="I308" t="str">
            <v>오르필서방정300밀리그램(발프로산나트륨)_(0.3g/1정)</v>
          </cell>
          <cell r="J308" t="str">
            <v>부광약품(주)</v>
          </cell>
          <cell r="K308" t="str">
            <v>1</v>
          </cell>
          <cell r="L308" t="str">
            <v>정</v>
          </cell>
          <cell r="M308">
            <v>131</v>
          </cell>
        </row>
        <row r="309">
          <cell r="G309" t="str">
            <v>sodium valproate   0.5g</v>
          </cell>
        </row>
        <row r="310">
          <cell r="G310" t="str">
            <v>652100190</v>
          </cell>
          <cell r="I310" t="str">
            <v>데파킨크로노정500밀리그램_(발프로산나트륨, 0.5g/1정)</v>
          </cell>
          <cell r="J310" t="str">
            <v>(주)한독</v>
          </cell>
          <cell r="K310" t="str">
            <v>1</v>
          </cell>
          <cell r="L310" t="str">
            <v>정</v>
          </cell>
          <cell r="M310">
            <v>221</v>
          </cell>
        </row>
        <row r="311">
          <cell r="G311" t="str">
            <v>sodium valproate   0.6g</v>
          </cell>
        </row>
        <row r="312">
          <cell r="G312" t="str">
            <v>642201720</v>
          </cell>
          <cell r="I312" t="str">
            <v>오르필서방정600밀리그램(발프로산나트륨)_(0.6g/1정)</v>
          </cell>
          <cell r="J312" t="str">
            <v>부광약품(주)</v>
          </cell>
          <cell r="K312" t="str">
            <v>1</v>
          </cell>
          <cell r="L312" t="str">
            <v>정</v>
          </cell>
          <cell r="M312">
            <v>207</v>
          </cell>
        </row>
        <row r="313">
          <cell r="G313" t="str">
            <v>topiramate   0.1g</v>
          </cell>
        </row>
        <row r="314">
          <cell r="G314" t="str">
            <v>644704520</v>
          </cell>
          <cell r="I314" t="str">
            <v>큐덱시서방캡슐100밀리그램(토피라메이트)_(0.1g/1캡슐)</v>
          </cell>
          <cell r="J314" t="str">
            <v>에스케이케미칼(주)</v>
          </cell>
          <cell r="K314" t="str">
            <v>1</v>
          </cell>
          <cell r="L314" t="str">
            <v>캡슐</v>
          </cell>
          <cell r="M314">
            <v>1464</v>
          </cell>
        </row>
        <row r="315">
          <cell r="G315" t="str">
            <v>topiramate   0.1g</v>
          </cell>
        </row>
        <row r="316">
          <cell r="G316" t="str">
            <v>653404890</v>
          </cell>
          <cell r="I316" t="str">
            <v>피트메이트정100밀리그램(토피라메이트)_(0.1g/1정)</v>
          </cell>
          <cell r="J316" t="str">
            <v>동국제약(주)</v>
          </cell>
          <cell r="K316" t="str">
            <v>1</v>
          </cell>
          <cell r="L316" t="str">
            <v>정</v>
          </cell>
          <cell r="M316">
            <v>434</v>
          </cell>
        </row>
        <row r="317">
          <cell r="G317" t="str">
            <v>650202330</v>
          </cell>
          <cell r="I317" t="str">
            <v>토피칸정100밀리그람(토피라메이트)_(0.1g/1정)</v>
          </cell>
          <cell r="J317" t="str">
            <v>안국약품(주)</v>
          </cell>
          <cell r="K317" t="str">
            <v>1</v>
          </cell>
          <cell r="L317" t="str">
            <v>정</v>
          </cell>
          <cell r="M317">
            <v>510</v>
          </cell>
        </row>
        <row r="318">
          <cell r="G318" t="str">
            <v>627600130</v>
          </cell>
          <cell r="I318" t="str">
            <v>피엠에스토피라메이트정100밀리그램_(0.1g/1정)</v>
          </cell>
          <cell r="J318" t="str">
            <v>파마사이언스코리아(주)</v>
          </cell>
          <cell r="K318" t="str">
            <v>1</v>
          </cell>
          <cell r="L318" t="str">
            <v>정</v>
          </cell>
          <cell r="M318">
            <v>651</v>
          </cell>
        </row>
        <row r="319">
          <cell r="G319" t="str">
            <v>670601230</v>
          </cell>
          <cell r="I319" t="str">
            <v>세티정(토피라메이트)_(0.1g/1정)</v>
          </cell>
          <cell r="J319" t="str">
            <v>(주)휴온스</v>
          </cell>
          <cell r="K319" t="str">
            <v>1</v>
          </cell>
          <cell r="L319" t="str">
            <v>정</v>
          </cell>
          <cell r="M319">
            <v>702</v>
          </cell>
        </row>
        <row r="320">
          <cell r="G320" t="str">
            <v>642004610</v>
          </cell>
          <cell r="I320" t="str">
            <v>토파린정100밀리그램(토피라메이트)_(0.1g/1정)</v>
          </cell>
          <cell r="J320" t="str">
            <v>현대약품(주)</v>
          </cell>
          <cell r="K320" t="str">
            <v>1</v>
          </cell>
          <cell r="L320" t="str">
            <v>정</v>
          </cell>
          <cell r="M320">
            <v>735</v>
          </cell>
        </row>
        <row r="321">
          <cell r="G321" t="str">
            <v>651902130</v>
          </cell>
          <cell r="I321" t="str">
            <v>토파메이트정100밀리그람(토피라메이트)_(0.1g/1정)</v>
          </cell>
          <cell r="J321" t="str">
            <v>명인제약(주)</v>
          </cell>
          <cell r="K321" t="str">
            <v>1</v>
          </cell>
          <cell r="L321" t="str">
            <v>정</v>
          </cell>
          <cell r="M321">
            <v>755</v>
          </cell>
        </row>
        <row r="322">
          <cell r="G322" t="str">
            <v>651602620</v>
          </cell>
          <cell r="I322" t="str">
            <v>한화토피라메이트정100밀리그램_(0.1g/1정)</v>
          </cell>
          <cell r="J322" t="str">
            <v>한화제약(주)</v>
          </cell>
          <cell r="K322" t="str">
            <v>1</v>
          </cell>
          <cell r="L322" t="str">
            <v>정</v>
          </cell>
          <cell r="M322">
            <v>785</v>
          </cell>
        </row>
        <row r="323">
          <cell r="G323" t="str">
            <v>657200800</v>
          </cell>
          <cell r="I323" t="str">
            <v>토피라트정100밀리그램(토피라메이트)_(0.1g/1정)</v>
          </cell>
          <cell r="J323" t="str">
            <v>환인제약(주)</v>
          </cell>
          <cell r="K323" t="str">
            <v>1</v>
          </cell>
          <cell r="L323" t="str">
            <v>정</v>
          </cell>
          <cell r="M323">
            <v>812</v>
          </cell>
        </row>
        <row r="324">
          <cell r="G324" t="str">
            <v>646902390</v>
          </cell>
          <cell r="I324" t="str">
            <v>토파맥스정100밀리그램(토피라메이트)_(0.1g/1정)</v>
          </cell>
          <cell r="J324" t="str">
            <v>(주)한국얀센</v>
          </cell>
          <cell r="K324" t="str">
            <v>1</v>
          </cell>
          <cell r="L324" t="str">
            <v>정</v>
          </cell>
          <cell r="M324">
            <v>872</v>
          </cell>
        </row>
        <row r="325">
          <cell r="G325" t="str">
            <v>645301900</v>
          </cell>
          <cell r="I325" t="str">
            <v>토피론정100밀리그램(토피라메이트)_(0.1g/1정)</v>
          </cell>
          <cell r="J325" t="str">
            <v>한림제약(주)</v>
          </cell>
          <cell r="K325" t="str">
            <v>1</v>
          </cell>
          <cell r="L325" t="str">
            <v>정</v>
          </cell>
          <cell r="M325">
            <v>880</v>
          </cell>
        </row>
        <row r="326">
          <cell r="G326" t="str">
            <v>649803170</v>
          </cell>
          <cell r="I326" t="str">
            <v>토파민정(토피라메이트)_(0.1g/1정)</v>
          </cell>
          <cell r="J326" t="str">
            <v>명문제약(주)</v>
          </cell>
          <cell r="K326" t="str">
            <v>1</v>
          </cell>
          <cell r="L326" t="str">
            <v>정</v>
          </cell>
          <cell r="M326">
            <v>890</v>
          </cell>
        </row>
        <row r="327">
          <cell r="G327" t="str">
            <v>642902290</v>
          </cell>
          <cell r="I327" t="str">
            <v>토파메드정100밀리그램(토피라메이트)_(0.1g/1정)</v>
          </cell>
          <cell r="J327" t="str">
            <v>일동제약(주)</v>
          </cell>
          <cell r="K327" t="str">
            <v>1</v>
          </cell>
          <cell r="L327" t="str">
            <v>정</v>
          </cell>
          <cell r="M327">
            <v>894</v>
          </cell>
        </row>
        <row r="328">
          <cell r="G328" t="str">
            <v>649503080</v>
          </cell>
          <cell r="I328" t="str">
            <v>유니토파정(토피라메이트)_(0.1g/1정)</v>
          </cell>
          <cell r="J328" t="str">
            <v>유니메드제약(주)</v>
          </cell>
          <cell r="K328" t="str">
            <v>1</v>
          </cell>
          <cell r="L328" t="str">
            <v>정</v>
          </cell>
          <cell r="M328">
            <v>896</v>
          </cell>
        </row>
        <row r="329">
          <cell r="G329" t="str">
            <v>643502960</v>
          </cell>
          <cell r="I329" t="str">
            <v>토피라정100밀리그램(토피라메이트)_(0.1g/1정)</v>
          </cell>
          <cell r="J329" t="str">
            <v>한미약품(주)</v>
          </cell>
          <cell r="K329" t="str">
            <v>1</v>
          </cell>
          <cell r="L329" t="str">
            <v>정</v>
          </cell>
          <cell r="M329">
            <v>907</v>
          </cell>
        </row>
        <row r="330">
          <cell r="G330" t="str">
            <v>693901840</v>
          </cell>
          <cell r="I330" t="str">
            <v>토파스정100밀리그램(토피라메이트)_(0.1g/1정)</v>
          </cell>
          <cell r="J330" t="str">
            <v>(주)셀트리온제약</v>
          </cell>
          <cell r="K330" t="str">
            <v>1</v>
          </cell>
          <cell r="L330" t="str">
            <v>정</v>
          </cell>
          <cell r="M330">
            <v>909</v>
          </cell>
        </row>
        <row r="331">
          <cell r="G331" t="str">
            <v>652603780</v>
          </cell>
          <cell r="I331" t="str">
            <v>토팜정(토피라메이트)_(0.1g/1정)</v>
          </cell>
          <cell r="J331" t="str">
            <v>알보젠코리아(주)</v>
          </cell>
          <cell r="K331" t="str">
            <v>1</v>
          </cell>
          <cell r="L331" t="str">
            <v>정</v>
          </cell>
          <cell r="M331">
            <v>909</v>
          </cell>
        </row>
        <row r="332">
          <cell r="G332" t="str">
            <v>649104320</v>
          </cell>
          <cell r="I332" t="str">
            <v>토피맥스정100mg(토피라메이트)_(0.1g/1정)</v>
          </cell>
          <cell r="J332" t="str">
            <v>한국휴텍스제약(주)</v>
          </cell>
          <cell r="K332" t="str">
            <v>1</v>
          </cell>
          <cell r="L332" t="str">
            <v>정</v>
          </cell>
          <cell r="M332">
            <v>909</v>
          </cell>
        </row>
        <row r="333">
          <cell r="G333" t="str">
            <v>657805360</v>
          </cell>
          <cell r="I333" t="str">
            <v>토맥스정100밀리그램(토피라메이트)_(0.1g/1정)</v>
          </cell>
          <cell r="J333" t="str">
            <v>하나제약(주)</v>
          </cell>
          <cell r="K333" t="str">
            <v>1</v>
          </cell>
          <cell r="L333" t="str">
            <v>정</v>
          </cell>
          <cell r="M333">
            <v>909</v>
          </cell>
        </row>
        <row r="334">
          <cell r="G334" t="str">
            <v>058200370</v>
          </cell>
          <cell r="I334" t="str">
            <v>아토맥정100밀리그램(토피라메이트)_(0.1g/1정)</v>
          </cell>
          <cell r="J334" t="str">
            <v>(주)아리제약</v>
          </cell>
          <cell r="K334" t="str">
            <v>1</v>
          </cell>
          <cell r="L334" t="str">
            <v>정</v>
          </cell>
          <cell r="M334">
            <v>909</v>
          </cell>
        </row>
        <row r="335">
          <cell r="G335" t="str">
            <v>641907540</v>
          </cell>
          <cell r="I335" t="str">
            <v>보령토피라메이트정100밀리그램_(0.1g/1정)</v>
          </cell>
          <cell r="J335" t="str">
            <v>(주)보령</v>
          </cell>
          <cell r="K335" t="str">
            <v>1</v>
          </cell>
          <cell r="L335" t="str">
            <v>정</v>
          </cell>
          <cell r="M335">
            <v>909</v>
          </cell>
        </row>
        <row r="336">
          <cell r="G336" t="str">
            <v>694002790</v>
          </cell>
          <cell r="I336" t="str">
            <v>토피스트정100밀리그램(토피라메이트)_(0.1g/1정)</v>
          </cell>
          <cell r="J336" t="str">
            <v>대웅바이오(주)</v>
          </cell>
          <cell r="K336" t="str">
            <v>1</v>
          </cell>
          <cell r="L336" t="str">
            <v>정</v>
          </cell>
          <cell r="M336">
            <v>909</v>
          </cell>
        </row>
        <row r="337">
          <cell r="G337" t="str">
            <v>622801850</v>
          </cell>
          <cell r="I337" t="str">
            <v>토파원정100밀리그램(토피라메이트)_(0.1g/1정)</v>
          </cell>
          <cell r="J337" t="str">
            <v>(주)마더스제약</v>
          </cell>
          <cell r="K337" t="str">
            <v>1</v>
          </cell>
          <cell r="L337" t="str">
            <v>정</v>
          </cell>
          <cell r="M337">
            <v>909</v>
          </cell>
        </row>
        <row r="338">
          <cell r="G338" t="str">
            <v>topiramate   0.2g</v>
          </cell>
        </row>
        <row r="339">
          <cell r="G339" t="str">
            <v>644704530</v>
          </cell>
          <cell r="I339" t="str">
            <v>큐덱시서방캡슐200밀리그램(토피라메이트)_(0.2g/1캡슐)</v>
          </cell>
          <cell r="J339" t="str">
            <v>에스케이케미칼(주)</v>
          </cell>
          <cell r="K339" t="str">
            <v>1</v>
          </cell>
          <cell r="L339" t="str">
            <v>캡슐</v>
          </cell>
          <cell r="M339">
            <v>2221</v>
          </cell>
        </row>
        <row r="340">
          <cell r="G340" t="str">
            <v>topiramate   25mg</v>
          </cell>
        </row>
        <row r="341">
          <cell r="G341" t="str">
            <v>646902280</v>
          </cell>
          <cell r="I341" t="str">
            <v>토파맥스스프링클캡슐25밀리그램(토피라메이트)_(25mg/1캡슐)</v>
          </cell>
          <cell r="J341" t="str">
            <v>(주)한국얀센</v>
          </cell>
          <cell r="K341" t="str">
            <v>1</v>
          </cell>
          <cell r="L341" t="str">
            <v>캡슐</v>
          </cell>
          <cell r="M341">
            <v>389</v>
          </cell>
        </row>
        <row r="342">
          <cell r="G342" t="str">
            <v>topiramate   25mg</v>
          </cell>
        </row>
        <row r="343">
          <cell r="G343" t="str">
            <v>644704540</v>
          </cell>
          <cell r="I343" t="str">
            <v>큐덱시서방캡슐25밀리그램(토피라메이트)_(25mg/1캡슐)</v>
          </cell>
          <cell r="J343" t="str">
            <v>에스케이케미칼(주)</v>
          </cell>
          <cell r="K343" t="str">
            <v>1</v>
          </cell>
          <cell r="L343" t="str">
            <v>캡슐</v>
          </cell>
          <cell r="M343">
            <v>659</v>
          </cell>
        </row>
        <row r="344">
          <cell r="G344" t="str">
            <v>topiramate   25mg</v>
          </cell>
        </row>
        <row r="345">
          <cell r="G345" t="str">
            <v>657303450</v>
          </cell>
          <cell r="I345" t="str">
            <v>토프람정25밀리그람(토피라메이트)_(25mg/1정)</v>
          </cell>
          <cell r="J345" t="str">
            <v>(주)동구바이오제약</v>
          </cell>
          <cell r="K345" t="str">
            <v>1</v>
          </cell>
          <cell r="L345" t="str">
            <v>정</v>
          </cell>
          <cell r="M345">
            <v>233</v>
          </cell>
        </row>
        <row r="346">
          <cell r="G346" t="str">
            <v>641803110</v>
          </cell>
          <cell r="I346" t="str">
            <v>토피리드정25밀리그램(토피라메이트)_(25mg/1정)</v>
          </cell>
          <cell r="J346" t="str">
            <v>광동제약(주)</v>
          </cell>
          <cell r="K346" t="str">
            <v>1</v>
          </cell>
          <cell r="L346" t="str">
            <v>정</v>
          </cell>
          <cell r="M346">
            <v>250</v>
          </cell>
        </row>
        <row r="347">
          <cell r="G347" t="str">
            <v>653404050</v>
          </cell>
          <cell r="I347" t="str">
            <v>피트메이트정(토피라메이트)_(25mg/1정)</v>
          </cell>
          <cell r="J347" t="str">
            <v>동국제약(주)</v>
          </cell>
          <cell r="K347" t="str">
            <v>1</v>
          </cell>
          <cell r="L347" t="str">
            <v>정</v>
          </cell>
          <cell r="M347">
            <v>275</v>
          </cell>
        </row>
        <row r="348">
          <cell r="G348" t="str">
            <v>670601240</v>
          </cell>
          <cell r="I348" t="str">
            <v>세티정25밀리그람(토피라메이트)_(25mg/1정)</v>
          </cell>
          <cell r="J348" t="str">
            <v>(주)휴온스</v>
          </cell>
          <cell r="K348" t="str">
            <v>1</v>
          </cell>
          <cell r="L348" t="str">
            <v>정</v>
          </cell>
          <cell r="M348">
            <v>288</v>
          </cell>
        </row>
        <row r="349">
          <cell r="G349" t="str">
            <v>657200790</v>
          </cell>
          <cell r="I349" t="str">
            <v>토피라트정25밀리그램(토피라메이트)_(25mg/1정)</v>
          </cell>
          <cell r="J349" t="str">
            <v>환인제약(주)</v>
          </cell>
          <cell r="K349" t="str">
            <v>1</v>
          </cell>
          <cell r="L349" t="str">
            <v>정</v>
          </cell>
          <cell r="M349">
            <v>292</v>
          </cell>
        </row>
        <row r="350">
          <cell r="G350" t="str">
            <v>642004600</v>
          </cell>
          <cell r="I350" t="str">
            <v>토파린정25밀리그램(토피라메이트)_(25mg/1정)</v>
          </cell>
          <cell r="J350" t="str">
            <v>현대약품(주)</v>
          </cell>
          <cell r="K350" t="str">
            <v>1</v>
          </cell>
          <cell r="L350" t="str">
            <v>정</v>
          </cell>
          <cell r="M350">
            <v>300</v>
          </cell>
        </row>
        <row r="351">
          <cell r="G351" t="str">
            <v>643502970</v>
          </cell>
          <cell r="I351" t="str">
            <v>토피라정25밀리그램(토피라메이트)_(25mg/1정)</v>
          </cell>
          <cell r="J351" t="str">
            <v>한미약품(주)</v>
          </cell>
          <cell r="K351" t="str">
            <v>1</v>
          </cell>
          <cell r="L351" t="str">
            <v>정</v>
          </cell>
          <cell r="M351">
            <v>319</v>
          </cell>
        </row>
        <row r="352">
          <cell r="G352" t="str">
            <v>627600120</v>
          </cell>
          <cell r="I352" t="str">
            <v>피엠에스토피라메이트정25밀리그램_(25mg/1정)</v>
          </cell>
          <cell r="J352" t="str">
            <v>파마사이언스코리아(주)</v>
          </cell>
          <cell r="K352" t="str">
            <v>1</v>
          </cell>
          <cell r="L352" t="str">
            <v>정</v>
          </cell>
          <cell r="M352">
            <v>327</v>
          </cell>
        </row>
        <row r="353">
          <cell r="G353" t="str">
            <v>651902140</v>
          </cell>
          <cell r="I353" t="str">
            <v>토파메이트정25밀리그람(토피라메이트)_(25mg/1정)</v>
          </cell>
          <cell r="J353" t="str">
            <v>명인제약(주)</v>
          </cell>
          <cell r="K353" t="str">
            <v>1</v>
          </cell>
          <cell r="L353" t="str">
            <v>정</v>
          </cell>
          <cell r="M353">
            <v>350</v>
          </cell>
        </row>
        <row r="354">
          <cell r="G354" t="str">
            <v>649803180</v>
          </cell>
          <cell r="I354" t="str">
            <v>토파민정25밀리그람(토피라메이트)_(25mg/1정)</v>
          </cell>
          <cell r="J354" t="str">
            <v>명문제약(주)</v>
          </cell>
          <cell r="K354" t="str">
            <v>1</v>
          </cell>
          <cell r="L354" t="str">
            <v>정</v>
          </cell>
          <cell r="M354">
            <v>355</v>
          </cell>
        </row>
        <row r="355">
          <cell r="G355" t="str">
            <v>651602630</v>
          </cell>
          <cell r="I355" t="str">
            <v>한화토피라메이트정25밀리그램_(25mg/1정)</v>
          </cell>
          <cell r="J355" t="str">
            <v>한화제약(주)</v>
          </cell>
          <cell r="K355" t="str">
            <v>1</v>
          </cell>
          <cell r="L355" t="str">
            <v>정</v>
          </cell>
          <cell r="M355">
            <v>365</v>
          </cell>
        </row>
        <row r="356">
          <cell r="G356" t="str">
            <v>645301880</v>
          </cell>
          <cell r="I356" t="str">
            <v>토피론정25밀리그램(토피라메이트)_(25mg/1정)</v>
          </cell>
          <cell r="J356" t="str">
            <v>한림제약(주)</v>
          </cell>
          <cell r="K356" t="str">
            <v>1</v>
          </cell>
          <cell r="L356" t="str">
            <v>정</v>
          </cell>
          <cell r="M356">
            <v>387</v>
          </cell>
        </row>
        <row r="357">
          <cell r="G357" t="str">
            <v>642902300</v>
          </cell>
          <cell r="I357" t="str">
            <v>토파메드정25밀리그램(토피라메이트)_(25mg/1정)</v>
          </cell>
          <cell r="J357" t="str">
            <v>일동제약(주)</v>
          </cell>
          <cell r="K357" t="str">
            <v>1</v>
          </cell>
          <cell r="L357" t="str">
            <v>정</v>
          </cell>
          <cell r="M357">
            <v>389</v>
          </cell>
        </row>
        <row r="358">
          <cell r="G358" t="str">
            <v>646902380</v>
          </cell>
          <cell r="I358" t="str">
            <v>토파맥스정25밀리그램(토피라메이트)_(25mg/1정)</v>
          </cell>
          <cell r="J358" t="str">
            <v>(주)한국얀센</v>
          </cell>
          <cell r="K358" t="str">
            <v>1</v>
          </cell>
          <cell r="L358" t="str">
            <v>정</v>
          </cell>
          <cell r="M358">
            <v>390</v>
          </cell>
        </row>
        <row r="359">
          <cell r="G359" t="str">
            <v>649503090</v>
          </cell>
          <cell r="I359" t="str">
            <v>유니토파정25밀리그람(토피라메이트)_(25mg/1정)</v>
          </cell>
          <cell r="J359" t="str">
            <v>유니메드제약(주)</v>
          </cell>
          <cell r="K359" t="str">
            <v>1</v>
          </cell>
          <cell r="L359" t="str">
            <v>정</v>
          </cell>
          <cell r="M359">
            <v>398</v>
          </cell>
        </row>
        <row r="360">
          <cell r="G360" t="str">
            <v>652604070</v>
          </cell>
          <cell r="I360" t="str">
            <v>토팜정25밀리그람(토피라메이트)_(25mg/1정)</v>
          </cell>
          <cell r="J360" t="str">
            <v>알보젠코리아(주)</v>
          </cell>
          <cell r="K360" t="str">
            <v>1</v>
          </cell>
          <cell r="L360" t="str">
            <v>정</v>
          </cell>
          <cell r="M360">
            <v>406</v>
          </cell>
        </row>
        <row r="361">
          <cell r="G361" t="str">
            <v>654304940</v>
          </cell>
          <cell r="I361" t="str">
            <v>토피렉스정25밀리그램(토피라메이트)_(25mg/1정)</v>
          </cell>
          <cell r="J361" t="str">
            <v>오스틴제약(주)</v>
          </cell>
          <cell r="K361" t="str">
            <v>1</v>
          </cell>
          <cell r="L361" t="str">
            <v>정</v>
          </cell>
          <cell r="M361">
            <v>406</v>
          </cell>
        </row>
        <row r="362">
          <cell r="G362" t="str">
            <v>656004630</v>
          </cell>
          <cell r="I362" t="str">
            <v>토피메인정25밀리그램(토피라메이트)_(25mg/1정)</v>
          </cell>
          <cell r="J362" t="str">
            <v>알리코제약(주)</v>
          </cell>
          <cell r="K362" t="str">
            <v>1</v>
          </cell>
          <cell r="L362" t="str">
            <v>정</v>
          </cell>
          <cell r="M362">
            <v>406</v>
          </cell>
        </row>
        <row r="363">
          <cell r="G363" t="str">
            <v>649104010</v>
          </cell>
          <cell r="I363" t="str">
            <v>토피맥스정25mg(토피라메이트)_(25mg/1정)</v>
          </cell>
          <cell r="J363" t="str">
            <v>한국휴텍스제약(주)</v>
          </cell>
          <cell r="K363" t="str">
            <v>1</v>
          </cell>
          <cell r="L363" t="str">
            <v>정</v>
          </cell>
          <cell r="M363">
            <v>406</v>
          </cell>
        </row>
        <row r="364">
          <cell r="G364" t="str">
            <v>646004460</v>
          </cell>
          <cell r="I364" t="str">
            <v>토파메트정25밀리그램(토피라메이트)_(25mg/1정)</v>
          </cell>
          <cell r="J364" t="str">
            <v>(주)메디카코리아</v>
          </cell>
          <cell r="K364" t="str">
            <v>1</v>
          </cell>
          <cell r="L364" t="str">
            <v>정</v>
          </cell>
          <cell r="M364">
            <v>406</v>
          </cell>
        </row>
        <row r="365">
          <cell r="G365" t="str">
            <v>625500760</v>
          </cell>
          <cell r="I365" t="str">
            <v>토피정25밀리그램(토피라메이트)_(25mg/1정)</v>
          </cell>
          <cell r="J365" t="str">
            <v>(주)텔콘알에프제약</v>
          </cell>
          <cell r="K365" t="str">
            <v>1</v>
          </cell>
          <cell r="L365" t="str">
            <v>정</v>
          </cell>
          <cell r="M365">
            <v>406</v>
          </cell>
        </row>
        <row r="366">
          <cell r="G366" t="str">
            <v>058200380</v>
          </cell>
          <cell r="I366" t="str">
            <v>아토맥정25밀리그램(토피라메이트)_(25gm/1정)</v>
          </cell>
          <cell r="J366" t="str">
            <v>(주)아리제약</v>
          </cell>
          <cell r="K366" t="str">
            <v>1</v>
          </cell>
          <cell r="L366" t="str">
            <v>정</v>
          </cell>
          <cell r="M366">
            <v>406</v>
          </cell>
        </row>
        <row r="367">
          <cell r="G367" t="str">
            <v>657807040</v>
          </cell>
          <cell r="I367" t="str">
            <v>토맥스정25밀리그램(토피라메이트)_(25mg/1정)</v>
          </cell>
          <cell r="J367" t="str">
            <v>하나제약(주)</v>
          </cell>
          <cell r="K367" t="str">
            <v>1</v>
          </cell>
          <cell r="L367" t="str">
            <v>정</v>
          </cell>
          <cell r="M367">
            <v>406</v>
          </cell>
        </row>
        <row r="368">
          <cell r="G368" t="str">
            <v>641907550</v>
          </cell>
          <cell r="I368" t="str">
            <v>보령토피라메이트정25밀리그램_(25mg/1정)</v>
          </cell>
          <cell r="J368" t="str">
            <v>(주)보령</v>
          </cell>
          <cell r="K368" t="str">
            <v>1</v>
          </cell>
          <cell r="L368" t="str">
            <v>정</v>
          </cell>
          <cell r="M368">
            <v>406</v>
          </cell>
        </row>
        <row r="369">
          <cell r="G369" t="str">
            <v>694002770</v>
          </cell>
          <cell r="I369" t="str">
            <v>토피스트정25밀리그램(토피라메이트)_(25mg/1정)</v>
          </cell>
          <cell r="J369" t="str">
            <v>대웅바이오(주)</v>
          </cell>
          <cell r="K369" t="str">
            <v>1</v>
          </cell>
          <cell r="L369" t="str">
            <v>정</v>
          </cell>
          <cell r="M369">
            <v>406</v>
          </cell>
        </row>
        <row r="370">
          <cell r="G370" t="str">
            <v>649405400</v>
          </cell>
          <cell r="I370" t="str">
            <v>토피라밀정25밀리그램(토피라메이트)_(25mg/1정)</v>
          </cell>
          <cell r="J370" t="str">
            <v>영일제약(주)</v>
          </cell>
          <cell r="K370" t="str">
            <v>1</v>
          </cell>
          <cell r="L370" t="str">
            <v>정</v>
          </cell>
          <cell r="M370">
            <v>406</v>
          </cell>
        </row>
        <row r="371">
          <cell r="G371" t="str">
            <v>650204580</v>
          </cell>
          <cell r="I371" t="str">
            <v>토피칸정25밀리그람(토피라메이트)_(25mg/1정)</v>
          </cell>
          <cell r="J371" t="str">
            <v>안국약품(주)</v>
          </cell>
          <cell r="K371" t="str">
            <v>1</v>
          </cell>
          <cell r="L371" t="str">
            <v>정</v>
          </cell>
          <cell r="M371">
            <v>406</v>
          </cell>
        </row>
        <row r="372">
          <cell r="G372" t="str">
            <v>622801900</v>
          </cell>
          <cell r="I372" t="str">
            <v>토파원정25밀리그램(토피라메이트)_(25mg/1정)</v>
          </cell>
          <cell r="J372" t="str">
            <v>(주)마더스제약</v>
          </cell>
          <cell r="K372" t="str">
            <v>1</v>
          </cell>
          <cell r="L372" t="str">
            <v>정</v>
          </cell>
          <cell r="M372">
            <v>406</v>
          </cell>
        </row>
        <row r="373">
          <cell r="G373" t="str">
            <v>057600700</v>
          </cell>
          <cell r="I373" t="str">
            <v>토피큐정25밀리그램(토피라메이트)_(25mg/1정)</v>
          </cell>
          <cell r="J373" t="str">
            <v>주식회사다나젠</v>
          </cell>
          <cell r="K373" t="str">
            <v>1</v>
          </cell>
          <cell r="L373" t="str">
            <v>정</v>
          </cell>
          <cell r="M373">
            <v>406</v>
          </cell>
        </row>
        <row r="374">
          <cell r="G374" t="str">
            <v>topiramate   50mg</v>
          </cell>
        </row>
        <row r="375">
          <cell r="G375" t="str">
            <v>646902300</v>
          </cell>
          <cell r="I375" t="str">
            <v>토파맥스스프링클캡슐50밀리그램(토피라메이트)_(50mg/1캡슐)</v>
          </cell>
          <cell r="J375" t="str">
            <v>(주)한국얀센</v>
          </cell>
          <cell r="K375" t="str">
            <v>1</v>
          </cell>
          <cell r="L375" t="str">
            <v>캡슐</v>
          </cell>
          <cell r="M375">
            <v>600</v>
          </cell>
        </row>
        <row r="376">
          <cell r="G376" t="str">
            <v>topiramate   50mg</v>
          </cell>
        </row>
        <row r="377">
          <cell r="G377" t="str">
            <v>644704550</v>
          </cell>
          <cell r="I377" t="str">
            <v>큐덱시서방캡슐50밀리그램(토피라메이트)_(50mg/1캡슐)</v>
          </cell>
          <cell r="J377" t="str">
            <v>에스케이케미칼(주)</v>
          </cell>
          <cell r="K377" t="str">
            <v>1</v>
          </cell>
          <cell r="L377" t="str">
            <v>캡슐</v>
          </cell>
          <cell r="M377">
            <v>989</v>
          </cell>
        </row>
        <row r="378">
          <cell r="G378" t="str">
            <v>topiramate   50mg</v>
          </cell>
        </row>
        <row r="379">
          <cell r="G379" t="str">
            <v>645301890</v>
          </cell>
          <cell r="I379" t="str">
            <v>토피론정50밀리그램(토피라메이트)_(50mg/1정)</v>
          </cell>
          <cell r="J379" t="str">
            <v>한림제약(주)</v>
          </cell>
          <cell r="K379" t="str">
            <v>1</v>
          </cell>
          <cell r="L379" t="str">
            <v>정</v>
          </cell>
          <cell r="M379">
            <v>581</v>
          </cell>
        </row>
        <row r="380">
          <cell r="G380" t="str">
            <v>valproate magnesium   0.5g</v>
          </cell>
        </row>
        <row r="381">
          <cell r="G381" t="str">
            <v>651902390</v>
          </cell>
          <cell r="I381" t="str">
            <v>프로막정500밀리그람(발프로산마그네슘)_(0.5g/1정)</v>
          </cell>
          <cell r="J381" t="str">
            <v>명인제약(주)</v>
          </cell>
          <cell r="K381" t="str">
            <v>1</v>
          </cell>
          <cell r="L381" t="str">
            <v>정</v>
          </cell>
          <cell r="M381">
            <v>149</v>
          </cell>
        </row>
        <row r="382">
          <cell r="G382" t="str">
            <v>valproate magnesium   0.2g</v>
          </cell>
        </row>
        <row r="383">
          <cell r="G383" t="str">
            <v>651902380</v>
          </cell>
          <cell r="I383" t="str">
            <v>프로막정200밀리그람(발프로산마그네슘)_(0.2g/1정)</v>
          </cell>
          <cell r="J383" t="str">
            <v>명인제약(주)</v>
          </cell>
          <cell r="K383" t="str">
            <v>1</v>
          </cell>
          <cell r="L383" t="str">
            <v>정</v>
          </cell>
          <cell r="M383">
            <v>70</v>
          </cell>
        </row>
        <row r="384">
          <cell r="G384" t="str">
            <v>valproate magnesium   0.3g</v>
          </cell>
        </row>
        <row r="385">
          <cell r="G385" t="str">
            <v>651903310</v>
          </cell>
          <cell r="I385" t="str">
            <v>프로막정300밀리그램(발프로산마그네슘)_(0.3g/1정)</v>
          </cell>
          <cell r="J385" t="str">
            <v>명인제약(주)</v>
          </cell>
          <cell r="K385" t="str">
            <v>1</v>
          </cell>
          <cell r="L385" t="str">
            <v>정</v>
          </cell>
          <cell r="M385">
            <v>108</v>
          </cell>
        </row>
        <row r="386">
          <cell r="G386" t="str">
            <v>valproic acid   0.5g</v>
          </cell>
        </row>
        <row r="387">
          <cell r="G387" t="str">
            <v>645300680</v>
          </cell>
          <cell r="I387" t="str">
            <v>바로인에이연질캡슐(발프로산)_(0.5g/1캡슐)</v>
          </cell>
          <cell r="J387" t="str">
            <v>한림제약(주)</v>
          </cell>
          <cell r="K387" t="str">
            <v>1</v>
          </cell>
          <cell r="L387" t="str">
            <v>캡슐</v>
          </cell>
          <cell r="M387">
            <v>216</v>
          </cell>
        </row>
        <row r="388">
          <cell r="G388" t="str">
            <v>vigabatrin   0.5g</v>
          </cell>
        </row>
        <row r="389">
          <cell r="G389" t="str">
            <v>652100480</v>
          </cell>
          <cell r="I389" t="str">
            <v>사브릴정500밀리그람(비가바트린)_(0.5g/1정)</v>
          </cell>
          <cell r="J389" t="str">
            <v>(주)한독</v>
          </cell>
          <cell r="K389" t="str">
            <v>1</v>
          </cell>
          <cell r="L389" t="str">
            <v>정</v>
          </cell>
          <cell r="M389">
            <v>549</v>
          </cell>
        </row>
        <row r="390">
          <cell r="G390" t="str">
            <v>zonisamide   0.1g</v>
          </cell>
        </row>
        <row r="391">
          <cell r="G391" t="str">
            <v>642500820</v>
          </cell>
          <cell r="I391" t="str">
            <v>엑세그란정(조니사미드)_(0.1g/1정)</v>
          </cell>
          <cell r="J391" t="str">
            <v>동아에스티(주)</v>
          </cell>
          <cell r="K391" t="str">
            <v>1</v>
          </cell>
          <cell r="L391" t="str">
            <v>정</v>
          </cell>
          <cell r="M391">
            <v>325</v>
          </cell>
        </row>
        <row r="392">
          <cell r="G392" t="str">
            <v>tetrabenazine   25mg</v>
          </cell>
        </row>
        <row r="393">
          <cell r="G393" t="str">
            <v>664000060</v>
          </cell>
          <cell r="I393" t="str">
            <v>세나진정</v>
          </cell>
          <cell r="J393" t="str">
            <v>한국희귀의약품센터</v>
          </cell>
          <cell r="K393" t="str">
            <v>1</v>
          </cell>
          <cell r="L393" t="str">
            <v>정</v>
          </cell>
          <cell r="M393">
            <v>2718</v>
          </cell>
        </row>
        <row r="394">
          <cell r="G394" t="str">
            <v>levetiracetam   15g(0.1g/mL)</v>
          </cell>
        </row>
        <row r="395">
          <cell r="G395" t="str">
            <v>654100132</v>
          </cell>
          <cell r="H395" t="str">
            <v>654100130</v>
          </cell>
          <cell r="I395" t="str">
            <v>케프라액(레비티라세탐)_(15g/150mL)</v>
          </cell>
          <cell r="J395" t="str">
            <v>한국유씨비제약(주)</v>
          </cell>
          <cell r="K395" t="str">
            <v>150(1)</v>
          </cell>
          <cell r="L395" t="str">
            <v>mL/병</v>
          </cell>
          <cell r="M395">
            <v>149</v>
          </cell>
        </row>
        <row r="396">
          <cell r="G396" t="str">
            <v>levetiracetam   25g(0.1g/mL)</v>
          </cell>
        </row>
        <row r="397">
          <cell r="G397" t="str">
            <v>651903893</v>
          </cell>
          <cell r="I397" t="str">
            <v>큐팜액(레비티라세탐)_(25g/250mL)</v>
          </cell>
          <cell r="J397" t="str">
            <v>명인제약(주)</v>
          </cell>
          <cell r="K397" t="str">
            <v>250(1)</v>
          </cell>
          <cell r="L397" t="str">
            <v>mL/병</v>
          </cell>
          <cell r="M397">
            <v>134</v>
          </cell>
        </row>
        <row r="398">
          <cell r="G398" t="str">
            <v>levetiracetam   0.5g</v>
          </cell>
        </row>
        <row r="399">
          <cell r="G399" t="str">
            <v>642003150</v>
          </cell>
          <cell r="I399" t="str">
            <v>스타레탐정500밀리그램(레비티라세탐)_(0.5g/1정)</v>
          </cell>
          <cell r="J399" t="str">
            <v>현대약품(주)</v>
          </cell>
          <cell r="K399" t="str">
            <v>1</v>
          </cell>
          <cell r="L399" t="str">
            <v>정</v>
          </cell>
          <cell r="M399">
            <v>620</v>
          </cell>
        </row>
        <row r="400">
          <cell r="G400" t="str">
            <v>694002740</v>
          </cell>
          <cell r="I400" t="str">
            <v>케파베아정500밀리그램(레비티라세탐)_(0.5g/1정)</v>
          </cell>
          <cell r="J400" t="str">
            <v>대웅바이오(주)</v>
          </cell>
          <cell r="K400" t="str">
            <v>1</v>
          </cell>
          <cell r="L400" t="str">
            <v>정</v>
          </cell>
          <cell r="M400">
            <v>633</v>
          </cell>
        </row>
        <row r="401">
          <cell r="G401" t="str">
            <v>657202420</v>
          </cell>
          <cell r="I401" t="str">
            <v>케프렙톨정500밀리그램(레비티라세탐)_(0.5g/1정)</v>
          </cell>
          <cell r="J401" t="str">
            <v>환인제약(주)</v>
          </cell>
          <cell r="K401" t="str">
            <v>1</v>
          </cell>
          <cell r="L401" t="str">
            <v>정</v>
          </cell>
          <cell r="M401">
            <v>640</v>
          </cell>
        </row>
        <row r="402">
          <cell r="G402" t="str">
            <v>651903800</v>
          </cell>
          <cell r="I402" t="str">
            <v>큐팜정500밀리그램(레비티라세탐)_(0.5g/1정)</v>
          </cell>
          <cell r="J402" t="str">
            <v>명인제약(주)</v>
          </cell>
          <cell r="K402" t="str">
            <v>1</v>
          </cell>
          <cell r="L402" t="str">
            <v>정</v>
          </cell>
          <cell r="M402">
            <v>646</v>
          </cell>
        </row>
        <row r="403">
          <cell r="G403" t="str">
            <v>671706200</v>
          </cell>
          <cell r="I403" t="str">
            <v>레비에필정500밀리그램(레비티라세탐)_(0.5g/1정)</v>
          </cell>
          <cell r="J403" t="str">
            <v>주식회사제뉴원사이언스</v>
          </cell>
          <cell r="K403" t="str">
            <v>1</v>
          </cell>
          <cell r="L403" t="str">
            <v>정</v>
          </cell>
          <cell r="M403">
            <v>652</v>
          </cell>
        </row>
        <row r="404">
          <cell r="G404" t="str">
            <v>642802470</v>
          </cell>
          <cell r="I404" t="str">
            <v>레비로틴정500밀리그램(레비티라세탐)_(0.5g/1정)</v>
          </cell>
          <cell r="J404" t="str">
            <v>고려제약(주)</v>
          </cell>
          <cell r="K404" t="str">
            <v>1</v>
          </cell>
          <cell r="L404" t="str">
            <v>정</v>
          </cell>
          <cell r="M404">
            <v>652</v>
          </cell>
        </row>
        <row r="405">
          <cell r="G405" t="str">
            <v>643506440</v>
          </cell>
          <cell r="I405" t="str">
            <v>레비라정500밀리그램(레비티라세탐)_(0.5g/1정)</v>
          </cell>
          <cell r="J405" t="str">
            <v>한미약품(주)</v>
          </cell>
          <cell r="K405" t="str">
            <v>1</v>
          </cell>
          <cell r="L405" t="str">
            <v>정</v>
          </cell>
          <cell r="M405">
            <v>664</v>
          </cell>
        </row>
        <row r="406">
          <cell r="G406" t="str">
            <v>642506850</v>
          </cell>
          <cell r="I406" t="str">
            <v>케피람정500밀리그램(레비티라세탐)_(0.5g/1정)</v>
          </cell>
          <cell r="J406" t="str">
            <v>동아에스티(주)</v>
          </cell>
          <cell r="K406" t="str">
            <v>1</v>
          </cell>
          <cell r="L406" t="str">
            <v>정</v>
          </cell>
          <cell r="M406">
            <v>687</v>
          </cell>
        </row>
        <row r="407">
          <cell r="G407" t="str">
            <v>647803740</v>
          </cell>
          <cell r="I407" t="str">
            <v>에필라탐정500밀리그램(레비티라세탐)_(0.5g/1정)</v>
          </cell>
          <cell r="J407" t="str">
            <v>삼진제약(주)</v>
          </cell>
          <cell r="K407" t="str">
            <v>1</v>
          </cell>
          <cell r="L407" t="str">
            <v>정</v>
          </cell>
          <cell r="M407">
            <v>694</v>
          </cell>
        </row>
        <row r="408">
          <cell r="G408" t="str">
            <v>642203160</v>
          </cell>
          <cell r="I408" t="str">
            <v>레비큐어정500밀리그램(레비티라세탐)_(0.5g/1정)</v>
          </cell>
          <cell r="J408" t="str">
            <v>부광약품(주)</v>
          </cell>
          <cell r="K408" t="str">
            <v>1</v>
          </cell>
          <cell r="L408" t="str">
            <v>정</v>
          </cell>
          <cell r="M408">
            <v>697</v>
          </cell>
        </row>
        <row r="409">
          <cell r="G409" t="str">
            <v>649806770</v>
          </cell>
          <cell r="I409" t="str">
            <v>레티람정500밀리그램(레비티라세탐)_(0.5g/1정)</v>
          </cell>
          <cell r="J409" t="str">
            <v>명문제약(주)</v>
          </cell>
          <cell r="K409" t="str">
            <v>1</v>
          </cell>
          <cell r="L409" t="str">
            <v>정</v>
          </cell>
          <cell r="M409">
            <v>701</v>
          </cell>
        </row>
        <row r="410">
          <cell r="G410" t="str">
            <v>654100150</v>
          </cell>
          <cell r="I410" t="str">
            <v>케프라정500밀리그램(레비티라세탐)_(0.5g/1정)</v>
          </cell>
          <cell r="J410" t="str">
            <v>한국유씨비제약(주)</v>
          </cell>
          <cell r="K410" t="str">
            <v>1</v>
          </cell>
          <cell r="L410" t="str">
            <v>정</v>
          </cell>
          <cell r="M410">
            <v>702</v>
          </cell>
        </row>
        <row r="411">
          <cell r="G411" t="str">
            <v>642904590</v>
          </cell>
          <cell r="I411" t="str">
            <v>티나세탐정500밀리그램(레비티라세탐)_(0.5g/1정)</v>
          </cell>
          <cell r="J411" t="str">
            <v>일동제약(주)</v>
          </cell>
          <cell r="K411" t="str">
            <v>1</v>
          </cell>
          <cell r="L411" t="str">
            <v>정</v>
          </cell>
          <cell r="M411">
            <v>710</v>
          </cell>
        </row>
        <row r="412">
          <cell r="G412" t="str">
            <v>644703930</v>
          </cell>
          <cell r="I412" t="str">
            <v>에피스크정500밀리그램(레비티라세탐)_(0.5g/1정)</v>
          </cell>
          <cell r="J412" t="str">
            <v>에스케이케미칼(주)</v>
          </cell>
          <cell r="K412" t="str">
            <v>1</v>
          </cell>
          <cell r="L412" t="str">
            <v>정</v>
          </cell>
          <cell r="M412">
            <v>716</v>
          </cell>
        </row>
        <row r="413">
          <cell r="G413" t="str">
            <v>645304530</v>
          </cell>
          <cell r="I413" t="str">
            <v>렙필정500밀리그램(레비티라세탐)_(0.5g/1정)</v>
          </cell>
          <cell r="J413" t="str">
            <v>한림제약(주)</v>
          </cell>
          <cell r="K413" t="str">
            <v>1</v>
          </cell>
          <cell r="L413" t="str">
            <v>정</v>
          </cell>
          <cell r="M413">
            <v>717</v>
          </cell>
        </row>
        <row r="414">
          <cell r="G414" t="str">
            <v>693901720</v>
          </cell>
          <cell r="I414" t="str">
            <v>레비탐정500밀리그램(레비티라세탐)_(0.5g/1정)</v>
          </cell>
          <cell r="J414" t="str">
            <v>(주)셀트리온제약</v>
          </cell>
          <cell r="K414" t="str">
            <v>1</v>
          </cell>
          <cell r="L414" t="str">
            <v>정</v>
          </cell>
          <cell r="M414">
            <v>718</v>
          </cell>
        </row>
        <row r="415">
          <cell r="G415" t="str">
            <v>657308240</v>
          </cell>
          <cell r="I415" t="str">
            <v>동구레비티라세탐정500밀리그램_(0.5g/1정)</v>
          </cell>
          <cell r="J415" t="str">
            <v>(주)동구바이오제약</v>
          </cell>
          <cell r="K415" t="str">
            <v>1</v>
          </cell>
          <cell r="L415" t="str">
            <v>정</v>
          </cell>
          <cell r="M415">
            <v>718</v>
          </cell>
        </row>
        <row r="416">
          <cell r="G416" t="str">
            <v>657806900</v>
          </cell>
          <cell r="I416" t="str">
            <v>레비원정500밀리그램(레비티라세탐)_(0.5g/1정)</v>
          </cell>
          <cell r="J416" t="str">
            <v>하나제약(주)</v>
          </cell>
          <cell r="K416" t="str">
            <v>1</v>
          </cell>
          <cell r="L416" t="str">
            <v>정</v>
          </cell>
          <cell r="M416">
            <v>718</v>
          </cell>
        </row>
        <row r="417">
          <cell r="G417" t="str">
            <v>levetiracetam   0.5g</v>
          </cell>
        </row>
        <row r="418">
          <cell r="G418" t="str">
            <v>647805360</v>
          </cell>
          <cell r="I418" t="str">
            <v>에필라탐서방정500밀리그램(레비티라세탐)_(0.5g/1정)</v>
          </cell>
          <cell r="J418" t="str">
            <v>삼진제약(주)</v>
          </cell>
          <cell r="K418" t="str">
            <v>1</v>
          </cell>
          <cell r="L418" t="str">
            <v>정</v>
          </cell>
          <cell r="M418">
            <v>700</v>
          </cell>
        </row>
        <row r="419">
          <cell r="G419" t="str">
            <v>657203430</v>
          </cell>
          <cell r="I419" t="str">
            <v>케프렙톨서방정500밀리그램(레비티라세탐)_(0.5g/1정)</v>
          </cell>
          <cell r="J419" t="str">
            <v>환인제약(주)</v>
          </cell>
          <cell r="K419" t="str">
            <v>1</v>
          </cell>
          <cell r="L419" t="str">
            <v>정</v>
          </cell>
          <cell r="M419">
            <v>711</v>
          </cell>
        </row>
        <row r="420">
          <cell r="G420" t="str">
            <v>651904720</v>
          </cell>
          <cell r="I420" t="str">
            <v>큐팜엑스알서방정500밀리그램(레비티라세탐)_(0.5g/1정)</v>
          </cell>
          <cell r="J420" t="str">
            <v>명인제약(주)</v>
          </cell>
          <cell r="K420" t="str">
            <v>1</v>
          </cell>
          <cell r="L420" t="str">
            <v>정</v>
          </cell>
          <cell r="M420">
            <v>755</v>
          </cell>
        </row>
        <row r="421">
          <cell r="G421" t="str">
            <v>654100860</v>
          </cell>
          <cell r="I421" t="str">
            <v>케프라엑스알서방정500밀리그램(레비티라세탐)_(0.5g/1정)</v>
          </cell>
          <cell r="J421" t="str">
            <v>한국유씨비제약(주)</v>
          </cell>
          <cell r="K421" t="str">
            <v>1</v>
          </cell>
          <cell r="L421" t="str">
            <v>정</v>
          </cell>
          <cell r="M421">
            <v>789</v>
          </cell>
        </row>
        <row r="422">
          <cell r="G422" t="str">
            <v>levetiracetam   0.25g</v>
          </cell>
        </row>
        <row r="423">
          <cell r="G423" t="str">
            <v>694002750</v>
          </cell>
          <cell r="I423" t="str">
            <v>케파베아정250밀리그램(레비티라세탐)_(0.25g/1정)</v>
          </cell>
          <cell r="J423" t="str">
            <v>대웅바이오(주)</v>
          </cell>
          <cell r="K423" t="str">
            <v>1</v>
          </cell>
          <cell r="L423" t="str">
            <v>정</v>
          </cell>
          <cell r="M423">
            <v>449</v>
          </cell>
        </row>
        <row r="424">
          <cell r="G424" t="str">
            <v>642802460</v>
          </cell>
          <cell r="I424" t="str">
            <v>레비로틴정250밀리그램(레비티라세탐)_(0.25g/1정)</v>
          </cell>
          <cell r="J424" t="str">
            <v>고려제약(주)</v>
          </cell>
          <cell r="K424" t="str">
            <v>1</v>
          </cell>
          <cell r="L424" t="str">
            <v>정</v>
          </cell>
          <cell r="M424">
            <v>450</v>
          </cell>
        </row>
        <row r="425">
          <cell r="G425" t="str">
            <v>671706210</v>
          </cell>
          <cell r="I425" t="str">
            <v>레비에필정250밀리그램(레비티라세탐)_(0.25g/1정)</v>
          </cell>
          <cell r="J425" t="str">
            <v>주식회사제뉴원사이언스</v>
          </cell>
          <cell r="K425" t="str">
            <v>1</v>
          </cell>
          <cell r="L425" t="str">
            <v>정</v>
          </cell>
          <cell r="M425">
            <v>450</v>
          </cell>
        </row>
        <row r="426">
          <cell r="G426" t="str">
            <v>643506450</v>
          </cell>
          <cell r="I426" t="str">
            <v>레비라정250밀리그램(레비티라세탐)_(0.25g/1정)</v>
          </cell>
          <cell r="J426" t="str">
            <v>한미약품(주)</v>
          </cell>
          <cell r="K426" t="str">
            <v>1</v>
          </cell>
          <cell r="L426" t="str">
            <v>정</v>
          </cell>
          <cell r="M426">
            <v>452</v>
          </cell>
        </row>
        <row r="427">
          <cell r="G427" t="str">
            <v>642506840</v>
          </cell>
          <cell r="I427" t="str">
            <v>케피람정250밀리그램(레비티라세탐)_(0.25g/1정)</v>
          </cell>
          <cell r="J427" t="str">
            <v>동아에스티(주)</v>
          </cell>
          <cell r="K427" t="str">
            <v>1</v>
          </cell>
          <cell r="L427" t="str">
            <v>정</v>
          </cell>
          <cell r="M427">
            <v>459</v>
          </cell>
        </row>
        <row r="428">
          <cell r="G428" t="str">
            <v>657202410</v>
          </cell>
          <cell r="I428" t="str">
            <v>케프렙톨정250밀리그램(레비티라세탐)_(0.25g/1정)</v>
          </cell>
          <cell r="J428" t="str">
            <v>환인제약(주)</v>
          </cell>
          <cell r="K428" t="str">
            <v>1</v>
          </cell>
          <cell r="L428" t="str">
            <v>정</v>
          </cell>
          <cell r="M428">
            <v>469</v>
          </cell>
        </row>
        <row r="429">
          <cell r="G429" t="str">
            <v>651903790</v>
          </cell>
          <cell r="I429" t="str">
            <v>큐팜정250밀리그램(레비티라세탐)_(0.25g/1정)</v>
          </cell>
          <cell r="J429" t="str">
            <v>명인제약(주)</v>
          </cell>
          <cell r="K429" t="str">
            <v>1</v>
          </cell>
          <cell r="L429" t="str">
            <v>정</v>
          </cell>
          <cell r="M429">
            <v>472</v>
          </cell>
        </row>
        <row r="430">
          <cell r="G430" t="str">
            <v>642203180</v>
          </cell>
          <cell r="I430" t="str">
            <v>레비큐어정250밀리그램(레비티라세탐)_(0.25g/1정)</v>
          </cell>
          <cell r="J430" t="str">
            <v>부광약품(주)</v>
          </cell>
          <cell r="K430" t="str">
            <v>1</v>
          </cell>
          <cell r="L430" t="str">
            <v>정</v>
          </cell>
          <cell r="M430">
            <v>488</v>
          </cell>
        </row>
        <row r="431">
          <cell r="G431" t="str">
            <v>654100140</v>
          </cell>
          <cell r="I431" t="str">
            <v>케프라정250밀리그램(레비티라세탐)_(0.25g/1정)</v>
          </cell>
          <cell r="J431" t="str">
            <v>한국유씨비제약(주)</v>
          </cell>
          <cell r="K431" t="str">
            <v>1</v>
          </cell>
          <cell r="L431" t="str">
            <v>정</v>
          </cell>
          <cell r="M431">
            <v>488</v>
          </cell>
        </row>
        <row r="432">
          <cell r="G432" t="str">
            <v>645304540</v>
          </cell>
          <cell r="I432" t="str">
            <v>렙필정250밀리그램(레비티라세탐)_(0.25g/1정)</v>
          </cell>
          <cell r="J432" t="str">
            <v>한림제약(주)</v>
          </cell>
          <cell r="K432" t="str">
            <v>1</v>
          </cell>
          <cell r="L432" t="str">
            <v>정</v>
          </cell>
          <cell r="M432">
            <v>488</v>
          </cell>
        </row>
        <row r="433">
          <cell r="G433" t="str">
            <v>642904600</v>
          </cell>
          <cell r="I433" t="str">
            <v>티나세탐정250밀리그램(레비티라세탐)_(0.25g/1정)</v>
          </cell>
          <cell r="J433" t="str">
            <v>일동제약(주)</v>
          </cell>
          <cell r="K433" t="str">
            <v>1</v>
          </cell>
          <cell r="L433" t="str">
            <v>정</v>
          </cell>
          <cell r="M433">
            <v>491</v>
          </cell>
        </row>
        <row r="434">
          <cell r="G434" t="str">
            <v>647803720</v>
          </cell>
          <cell r="I434" t="str">
            <v>에필라탐정250밀리그램(레비티라세탐)_(0.25g/1정)</v>
          </cell>
          <cell r="J434" t="str">
            <v>삼진제약(주)</v>
          </cell>
          <cell r="K434" t="str">
            <v>1</v>
          </cell>
          <cell r="L434" t="str">
            <v>정</v>
          </cell>
          <cell r="M434">
            <v>493</v>
          </cell>
        </row>
        <row r="435">
          <cell r="G435" t="str">
            <v>693901710</v>
          </cell>
          <cell r="I435" t="str">
            <v>레비탐정250밀리그램(레비티라세탐)_(0.25g/1정)</v>
          </cell>
          <cell r="J435" t="str">
            <v>(주)셀트리온제약</v>
          </cell>
          <cell r="K435" t="str">
            <v>1</v>
          </cell>
          <cell r="L435" t="str">
            <v>정</v>
          </cell>
          <cell r="M435">
            <v>495</v>
          </cell>
        </row>
        <row r="436">
          <cell r="G436" t="str">
            <v>649806760</v>
          </cell>
          <cell r="I436" t="str">
            <v>레티람정250밀리그램(레비티라세탐)_(0.25g/1정)</v>
          </cell>
          <cell r="J436" t="str">
            <v>명문제약(주)</v>
          </cell>
          <cell r="K436" t="str">
            <v>1</v>
          </cell>
          <cell r="L436" t="str">
            <v>정</v>
          </cell>
          <cell r="M436">
            <v>495</v>
          </cell>
        </row>
        <row r="437">
          <cell r="G437" t="str">
            <v>644703920</v>
          </cell>
          <cell r="I437" t="str">
            <v>에피스크정250밀리그램(레비티라세탐)_(0.25g/1정)</v>
          </cell>
          <cell r="J437" t="str">
            <v>에스케이케미칼(주)</v>
          </cell>
          <cell r="K437" t="str">
            <v>1</v>
          </cell>
          <cell r="L437" t="str">
            <v>정</v>
          </cell>
          <cell r="M437">
            <v>495</v>
          </cell>
        </row>
        <row r="438">
          <cell r="G438" t="str">
            <v>657308230</v>
          </cell>
          <cell r="I438" t="str">
            <v>동구레비티라세탐정250밀리그램_(0.25g/1정)</v>
          </cell>
          <cell r="J438" t="str">
            <v>(주)동구바이오제약</v>
          </cell>
          <cell r="K438" t="str">
            <v>1</v>
          </cell>
          <cell r="L438" t="str">
            <v>정</v>
          </cell>
          <cell r="M438">
            <v>495</v>
          </cell>
        </row>
        <row r="439">
          <cell r="G439" t="str">
            <v>657806890</v>
          </cell>
          <cell r="I439" t="str">
            <v>레비원정250밀리그램(레비티라세탐)_(0.25g/1정)</v>
          </cell>
          <cell r="J439" t="str">
            <v>하나제약(주)</v>
          </cell>
          <cell r="K439" t="str">
            <v>1</v>
          </cell>
          <cell r="L439" t="str">
            <v>정</v>
          </cell>
          <cell r="M439">
            <v>495</v>
          </cell>
        </row>
        <row r="440">
          <cell r="G440" t="str">
            <v>levetiracetam   1g</v>
          </cell>
        </row>
        <row r="441">
          <cell r="G441" t="str">
            <v>642003160</v>
          </cell>
          <cell r="I441" t="str">
            <v>스타레탐정1000밀리그램(레비티라세탐)_(1g/1정)</v>
          </cell>
          <cell r="J441" t="str">
            <v>현대약품(주)</v>
          </cell>
          <cell r="K441" t="str">
            <v>1</v>
          </cell>
          <cell r="L441" t="str">
            <v>정</v>
          </cell>
          <cell r="M441">
            <v>939</v>
          </cell>
        </row>
        <row r="442">
          <cell r="G442" t="str">
            <v>657202430</v>
          </cell>
          <cell r="I442" t="str">
            <v>케프렙톨정1000밀리그램(레비티라세탐)_(1g/1정)</v>
          </cell>
          <cell r="J442" t="str">
            <v>환인제약(주)</v>
          </cell>
          <cell r="K442" t="str">
            <v>1</v>
          </cell>
          <cell r="L442" t="str">
            <v>정</v>
          </cell>
          <cell r="M442">
            <v>956</v>
          </cell>
        </row>
        <row r="443">
          <cell r="G443" t="str">
            <v>651903780</v>
          </cell>
          <cell r="I443" t="str">
            <v>큐팜정1000밀리그램(레비티라세탐)_(1g/1정)</v>
          </cell>
          <cell r="J443" t="str">
            <v>명인제약(주)</v>
          </cell>
          <cell r="K443" t="str">
            <v>1</v>
          </cell>
          <cell r="L443" t="str">
            <v>정</v>
          </cell>
          <cell r="M443">
            <v>959</v>
          </cell>
        </row>
        <row r="444">
          <cell r="G444" t="str">
            <v>694002760</v>
          </cell>
          <cell r="I444" t="str">
            <v>케파베아정1000밀리그램(레비티라세탐)_(1g/1정)</v>
          </cell>
          <cell r="J444" t="str">
            <v>대웅바이오(주)</v>
          </cell>
          <cell r="K444" t="str">
            <v>1</v>
          </cell>
          <cell r="L444" t="str">
            <v>정</v>
          </cell>
          <cell r="M444">
            <v>968</v>
          </cell>
        </row>
        <row r="445">
          <cell r="G445" t="str">
            <v>671706220</v>
          </cell>
          <cell r="I445" t="str">
            <v>레비에필정1000밀리그램(레비티라세탐)_(1g/1정)</v>
          </cell>
          <cell r="J445" t="str">
            <v>주식회사제뉴원사이언스</v>
          </cell>
          <cell r="K445" t="str">
            <v>1</v>
          </cell>
          <cell r="L445" t="str">
            <v>정</v>
          </cell>
          <cell r="M445">
            <v>973</v>
          </cell>
        </row>
        <row r="446">
          <cell r="G446" t="str">
            <v>642802550</v>
          </cell>
          <cell r="I446" t="str">
            <v>레비로틴정1000밀리그램(레비티라세탐)_(1g/1정)</v>
          </cell>
          <cell r="J446" t="str">
            <v>고려제약(주)</v>
          </cell>
          <cell r="K446" t="str">
            <v>1</v>
          </cell>
          <cell r="L446" t="str">
            <v>정</v>
          </cell>
          <cell r="M446">
            <v>1012</v>
          </cell>
        </row>
        <row r="447">
          <cell r="G447" t="str">
            <v>643506430</v>
          </cell>
          <cell r="I447" t="str">
            <v>레비라정1000밀리그램(레비티라세탐)_(1g/1정)</v>
          </cell>
          <cell r="J447" t="str">
            <v>한미약품(주)</v>
          </cell>
          <cell r="K447" t="str">
            <v>1</v>
          </cell>
          <cell r="L447" t="str">
            <v>정</v>
          </cell>
          <cell r="M447">
            <v>1033</v>
          </cell>
        </row>
        <row r="448">
          <cell r="G448" t="str">
            <v>642506830</v>
          </cell>
          <cell r="I448" t="str">
            <v>케피람정1000밀리그램(레비티라세탐)_(1g/1정)</v>
          </cell>
          <cell r="J448" t="str">
            <v>동아에스티(주)</v>
          </cell>
          <cell r="K448" t="str">
            <v>1</v>
          </cell>
          <cell r="L448" t="str">
            <v>정</v>
          </cell>
          <cell r="M448">
            <v>1041</v>
          </cell>
        </row>
        <row r="449">
          <cell r="G449" t="str">
            <v>644703950</v>
          </cell>
          <cell r="I449" t="str">
            <v>에피스크정1000밀리그램(레비티라세탐)_(1g/1정)</v>
          </cell>
          <cell r="J449" t="str">
            <v>에스케이케미칼(주)</v>
          </cell>
          <cell r="K449" t="str">
            <v>1</v>
          </cell>
          <cell r="L449" t="str">
            <v>정</v>
          </cell>
          <cell r="M449">
            <v>1043</v>
          </cell>
        </row>
        <row r="450">
          <cell r="G450" t="str">
            <v>642203170</v>
          </cell>
          <cell r="I450" t="str">
            <v>레비큐어정1000밀리그램(레비티라세탐)_(1g/1정)</v>
          </cell>
          <cell r="J450" t="str">
            <v>부광약품(주)</v>
          </cell>
          <cell r="K450" t="str">
            <v>1</v>
          </cell>
          <cell r="L450" t="str">
            <v>정</v>
          </cell>
          <cell r="M450">
            <v>1057</v>
          </cell>
        </row>
        <row r="451">
          <cell r="G451" t="str">
            <v>642904610</v>
          </cell>
          <cell r="I451" t="str">
            <v>티나세탐정1000밀리그램(레비티라세탐)_(1g/1정)</v>
          </cell>
          <cell r="J451" t="str">
            <v>일동제약(주)</v>
          </cell>
          <cell r="K451" t="str">
            <v>1</v>
          </cell>
          <cell r="L451" t="str">
            <v>정</v>
          </cell>
          <cell r="M451">
            <v>1061</v>
          </cell>
        </row>
        <row r="452">
          <cell r="G452" t="str">
            <v>645304520</v>
          </cell>
          <cell r="I452" t="str">
            <v>렙필정1000밀리그램(레비티라세탐)_(1g/1정)</v>
          </cell>
          <cell r="J452" t="str">
            <v>한림제약(주)</v>
          </cell>
          <cell r="K452" t="str">
            <v>1</v>
          </cell>
          <cell r="L452" t="str">
            <v>정</v>
          </cell>
          <cell r="M452">
            <v>1062</v>
          </cell>
        </row>
        <row r="453">
          <cell r="G453" t="str">
            <v>647803850</v>
          </cell>
          <cell r="I453" t="str">
            <v>에필라탐정1000밀리그램(레비티라세탐)_(1g/1정)</v>
          </cell>
          <cell r="J453" t="str">
            <v>삼진제약(주)</v>
          </cell>
          <cell r="K453" t="str">
            <v>1</v>
          </cell>
          <cell r="L453" t="str">
            <v>정</v>
          </cell>
          <cell r="M453">
            <v>1082</v>
          </cell>
        </row>
        <row r="454">
          <cell r="G454" t="str">
            <v>654100160</v>
          </cell>
          <cell r="I454" t="str">
            <v>케프라정1000밀리그램(레비티라세탐)_(1g/1정)</v>
          </cell>
          <cell r="J454" t="str">
            <v>한국유씨비제약(주)</v>
          </cell>
          <cell r="K454" t="str">
            <v>1</v>
          </cell>
          <cell r="L454" t="str">
            <v>정</v>
          </cell>
          <cell r="M454">
            <v>1098</v>
          </cell>
        </row>
        <row r="455">
          <cell r="G455" t="str">
            <v>649806750</v>
          </cell>
          <cell r="I455" t="str">
            <v>레티람정1000밀리그램(레비티라세탐)_(1g/1정)</v>
          </cell>
          <cell r="J455" t="str">
            <v>명문제약(주)</v>
          </cell>
          <cell r="K455" t="str">
            <v>1</v>
          </cell>
          <cell r="L455" t="str">
            <v>정</v>
          </cell>
          <cell r="M455">
            <v>1108</v>
          </cell>
        </row>
        <row r="456">
          <cell r="G456" t="str">
            <v>693901730</v>
          </cell>
          <cell r="I456" t="str">
            <v>레비탐정1000밀리그램(레비티라세탐)_(1g/1정)</v>
          </cell>
          <cell r="J456" t="str">
            <v>(주)셀트리온제약</v>
          </cell>
          <cell r="K456" t="str">
            <v>1</v>
          </cell>
          <cell r="L456" t="str">
            <v>정</v>
          </cell>
          <cell r="M456">
            <v>1113</v>
          </cell>
        </row>
        <row r="457">
          <cell r="G457" t="str">
            <v>657308250</v>
          </cell>
          <cell r="I457" t="str">
            <v>동구레비티라세탐정1000밀리그램_(1g/1정)</v>
          </cell>
          <cell r="J457" t="str">
            <v>(주)동구바이오제약</v>
          </cell>
          <cell r="K457" t="str">
            <v>1</v>
          </cell>
          <cell r="L457" t="str">
            <v>정</v>
          </cell>
          <cell r="M457">
            <v>1113</v>
          </cell>
        </row>
        <row r="458">
          <cell r="G458" t="str">
            <v>657806910</v>
          </cell>
          <cell r="I458" t="str">
            <v>레비원정1000밀리그램(레비티라세탐)_(1g/1정)</v>
          </cell>
          <cell r="J458" t="str">
            <v>하나제약(주)</v>
          </cell>
          <cell r="K458" t="str">
            <v>1</v>
          </cell>
          <cell r="L458" t="str">
            <v>정</v>
          </cell>
          <cell r="M458">
            <v>1113</v>
          </cell>
        </row>
        <row r="459">
          <cell r="G459" t="str">
            <v>levetiracetam   0.75g</v>
          </cell>
        </row>
        <row r="460">
          <cell r="G460" t="str">
            <v>651904350</v>
          </cell>
          <cell r="I460" t="str">
            <v>큐팜정750밀리그램(레비티라세탐)_(0.75g/1정)</v>
          </cell>
          <cell r="J460" t="str">
            <v>명인제약(주)</v>
          </cell>
          <cell r="K460" t="str">
            <v>1</v>
          </cell>
          <cell r="L460" t="str">
            <v>정</v>
          </cell>
          <cell r="M460">
            <v>848</v>
          </cell>
        </row>
        <row r="461">
          <cell r="G461" t="str">
            <v>643506690</v>
          </cell>
          <cell r="I461" t="str">
            <v>레비라정750밀리그램(레비티라세탐)_(0.75g/1정)</v>
          </cell>
          <cell r="J461" t="str">
            <v>한미약품(주)</v>
          </cell>
          <cell r="K461" t="str">
            <v>1</v>
          </cell>
          <cell r="L461" t="str">
            <v>정</v>
          </cell>
          <cell r="M461">
            <v>891</v>
          </cell>
        </row>
        <row r="462">
          <cell r="G462" t="str">
            <v>644703940</v>
          </cell>
          <cell r="I462" t="str">
            <v>에피스크정750밀리그램(레비티라세탐)_(0.75g/1정)</v>
          </cell>
          <cell r="J462" t="str">
            <v>에스케이케미칼(주)</v>
          </cell>
          <cell r="K462" t="str">
            <v>1</v>
          </cell>
          <cell r="L462" t="str">
            <v>정</v>
          </cell>
          <cell r="M462">
            <v>892</v>
          </cell>
        </row>
        <row r="463">
          <cell r="G463" t="str">
            <v>levetiracetam   0.75g</v>
          </cell>
        </row>
        <row r="464">
          <cell r="G464" t="str">
            <v>647805300</v>
          </cell>
          <cell r="I464" t="str">
            <v>에필라탐서방정750밀리그램(레비티라세탐)_(0.75g/1정)</v>
          </cell>
          <cell r="J464" t="str">
            <v>삼진제약(주)</v>
          </cell>
          <cell r="K464" t="str">
            <v>1</v>
          </cell>
          <cell r="L464" t="str">
            <v>정</v>
          </cell>
          <cell r="M464">
            <v>880</v>
          </cell>
        </row>
        <row r="465">
          <cell r="G465" t="str">
            <v>657203440</v>
          </cell>
          <cell r="I465" t="str">
            <v>케프렙톨서방정750밀리그램(레비티라세탐)_(0.75g/1정)</v>
          </cell>
          <cell r="J465" t="str">
            <v>환인제약(주)</v>
          </cell>
          <cell r="K465" t="str">
            <v>1</v>
          </cell>
          <cell r="L465" t="str">
            <v>정</v>
          </cell>
          <cell r="M465">
            <v>889</v>
          </cell>
        </row>
        <row r="466">
          <cell r="G466" t="str">
            <v>651904710</v>
          </cell>
          <cell r="I466" t="str">
            <v>큐팜엑스알서방정750밀리그램(레비티라세탐)_(0.75g/1정)</v>
          </cell>
          <cell r="J466" t="str">
            <v>명인제약(주)</v>
          </cell>
          <cell r="K466" t="str">
            <v>1</v>
          </cell>
          <cell r="L466" t="str">
            <v>정</v>
          </cell>
          <cell r="M466">
            <v>970</v>
          </cell>
        </row>
        <row r="467">
          <cell r="G467" t="str">
            <v>654100870</v>
          </cell>
          <cell r="I467" t="str">
            <v>케프라엑스알서방정750밀리그램(레비티라세탐)_(0.75g/1정)</v>
          </cell>
          <cell r="J467" t="str">
            <v>한국유씨비제약(주)</v>
          </cell>
          <cell r="K467" t="str">
            <v>1</v>
          </cell>
          <cell r="L467" t="str">
            <v>정</v>
          </cell>
          <cell r="M467">
            <v>988</v>
          </cell>
        </row>
        <row r="468">
          <cell r="G468" t="str">
            <v>stiripentol   0.5g</v>
          </cell>
        </row>
        <row r="469">
          <cell r="G469" t="str">
            <v>664000220</v>
          </cell>
          <cell r="I469" t="str">
            <v>디아코미트</v>
          </cell>
          <cell r="J469" t="str">
            <v>한국희귀의약품센터</v>
          </cell>
          <cell r="K469" t="str">
            <v>1</v>
          </cell>
          <cell r="L469" t="str">
            <v>캡슐</v>
          </cell>
          <cell r="M469">
            <v>14700</v>
          </cell>
        </row>
        <row r="470">
          <cell r="G470" t="str">
            <v>rufinamide   0.1g</v>
          </cell>
        </row>
        <row r="471">
          <cell r="G471" t="str">
            <v>652105330</v>
          </cell>
          <cell r="I471" t="str">
            <v>이노베론필름코팅정100mg (루피나미드)_(0.1g/1정)</v>
          </cell>
          <cell r="J471" t="str">
            <v>(주)한독</v>
          </cell>
          <cell r="K471" t="str">
            <v>1</v>
          </cell>
          <cell r="L471" t="str">
            <v>정</v>
          </cell>
          <cell r="M471">
            <v>569</v>
          </cell>
        </row>
        <row r="472">
          <cell r="G472" t="str">
            <v>rufinamide   0.2g</v>
          </cell>
        </row>
        <row r="473">
          <cell r="G473" t="str">
            <v>652105320</v>
          </cell>
          <cell r="I473" t="str">
            <v>이노베론필름코팅정200mg (루피나미드)_(0.2g/1정)</v>
          </cell>
          <cell r="J473" t="str">
            <v>(주)한독</v>
          </cell>
          <cell r="K473" t="str">
            <v>1</v>
          </cell>
          <cell r="L473" t="str">
            <v>정</v>
          </cell>
          <cell r="M473">
            <v>853</v>
          </cell>
        </row>
        <row r="474">
          <cell r="G474" t="str">
            <v>rufinamide   0.4g</v>
          </cell>
        </row>
        <row r="475">
          <cell r="G475" t="str">
            <v>652105310</v>
          </cell>
          <cell r="I475" t="str">
            <v>이노베론필름코팅정400mg (루피나미드)_(0.4g/1정)</v>
          </cell>
          <cell r="J475" t="str">
            <v>(주)한독</v>
          </cell>
          <cell r="K475" t="str">
            <v>1</v>
          </cell>
          <cell r="L475" t="str">
            <v>정</v>
          </cell>
          <cell r="M475">
            <v>1280</v>
          </cell>
        </row>
        <row r="476">
          <cell r="G476" t="str">
            <v>lacosamide   50mg</v>
          </cell>
        </row>
        <row r="477">
          <cell r="G477" t="str">
            <v>657202960</v>
          </cell>
          <cell r="I477" t="str">
            <v>네오팻정50밀리그램(라코사미드)_(50mg/1정)</v>
          </cell>
          <cell r="J477" t="str">
            <v>환인제약(주)</v>
          </cell>
          <cell r="K477" t="str">
            <v>1</v>
          </cell>
          <cell r="L477" t="str">
            <v>정</v>
          </cell>
          <cell r="M477">
            <v>220</v>
          </cell>
        </row>
        <row r="478">
          <cell r="G478" t="str">
            <v>642802970</v>
          </cell>
          <cell r="I478" t="str">
            <v>라사로틴정50밀리그램(라코사미드)_(50mg/1정)</v>
          </cell>
          <cell r="J478" t="str">
            <v>고려제약(주)</v>
          </cell>
          <cell r="K478" t="str">
            <v>1</v>
          </cell>
          <cell r="L478" t="str">
            <v>정</v>
          </cell>
          <cell r="M478">
            <v>224</v>
          </cell>
        </row>
        <row r="479">
          <cell r="G479" t="str">
            <v>651904450</v>
          </cell>
          <cell r="I479" t="str">
            <v>라코정50mg(라코사미드)_(50mg/1정)</v>
          </cell>
          <cell r="J479" t="str">
            <v>명인제약(주)</v>
          </cell>
          <cell r="K479" t="str">
            <v>1</v>
          </cell>
          <cell r="L479" t="str">
            <v>정</v>
          </cell>
          <cell r="M479">
            <v>230</v>
          </cell>
        </row>
        <row r="480">
          <cell r="G480" t="str">
            <v>644704450</v>
          </cell>
          <cell r="I480" t="str">
            <v>빔스크정50밀리그램(라코사미드)_(50mg/1정)</v>
          </cell>
          <cell r="J480" t="str">
            <v>에스케이케미칼(주)</v>
          </cell>
          <cell r="K480" t="str">
            <v>1</v>
          </cell>
          <cell r="L480" t="str">
            <v>정</v>
          </cell>
          <cell r="M480">
            <v>231</v>
          </cell>
        </row>
        <row r="481">
          <cell r="G481" t="str">
            <v>642004040</v>
          </cell>
          <cell r="I481" t="str">
            <v>라코팻정50밀리그램(라코사미드)_(50mg/1정)</v>
          </cell>
          <cell r="J481" t="str">
            <v>현대약품(주)</v>
          </cell>
          <cell r="K481" t="str">
            <v>1</v>
          </cell>
          <cell r="L481" t="str">
            <v>정</v>
          </cell>
          <cell r="M481">
            <v>232</v>
          </cell>
        </row>
        <row r="482">
          <cell r="G482" t="str">
            <v>lacosamide   0.1g</v>
          </cell>
        </row>
        <row r="483">
          <cell r="G483" t="str">
            <v>657202970</v>
          </cell>
          <cell r="I483" t="str">
            <v>네오팻정100밀리그램(라코사미드)_(0.1g/1정)</v>
          </cell>
          <cell r="J483" t="str">
            <v>환인제약(주)</v>
          </cell>
          <cell r="K483" t="str">
            <v>1</v>
          </cell>
          <cell r="L483" t="str">
            <v>정</v>
          </cell>
          <cell r="M483">
            <v>358</v>
          </cell>
        </row>
        <row r="484">
          <cell r="G484" t="str">
            <v>642802960</v>
          </cell>
          <cell r="I484" t="str">
            <v>라사로틴정100밀리그램(라코사미드)_(0.1g/1정)</v>
          </cell>
          <cell r="J484" t="str">
            <v>고려제약(주)</v>
          </cell>
          <cell r="K484" t="str">
            <v>1</v>
          </cell>
          <cell r="L484" t="str">
            <v>정</v>
          </cell>
          <cell r="M484">
            <v>367</v>
          </cell>
        </row>
        <row r="485">
          <cell r="G485" t="str">
            <v>651904460</v>
          </cell>
          <cell r="I485" t="str">
            <v>라코정100mg(라코사미드)_(0.1g/1정)</v>
          </cell>
          <cell r="J485" t="str">
            <v>명인제약(주)</v>
          </cell>
          <cell r="K485" t="str">
            <v>1</v>
          </cell>
          <cell r="L485" t="str">
            <v>정</v>
          </cell>
          <cell r="M485">
            <v>368</v>
          </cell>
        </row>
        <row r="486">
          <cell r="G486" t="str">
            <v>644704420</v>
          </cell>
          <cell r="I486" t="str">
            <v>빔스크정100밀리그램(라코사미드)_(0.1g/1정)</v>
          </cell>
          <cell r="J486" t="str">
            <v>에스케이케미칼(주)</v>
          </cell>
          <cell r="K486" t="str">
            <v>1</v>
          </cell>
          <cell r="L486" t="str">
            <v>정</v>
          </cell>
          <cell r="M486">
            <v>371</v>
          </cell>
        </row>
        <row r="487">
          <cell r="G487" t="str">
            <v>642004050</v>
          </cell>
          <cell r="I487" t="str">
            <v>라코팻정100밀리그램(라코사미드)_(0.1g/1정)</v>
          </cell>
          <cell r="J487" t="str">
            <v>현대약품(주)</v>
          </cell>
          <cell r="K487" t="str">
            <v>1</v>
          </cell>
          <cell r="L487" t="str">
            <v>정</v>
          </cell>
          <cell r="M487">
            <v>373</v>
          </cell>
        </row>
        <row r="488">
          <cell r="G488" t="str">
            <v>lacosamide   0.15g</v>
          </cell>
        </row>
        <row r="489">
          <cell r="G489" t="str">
            <v>651904550</v>
          </cell>
          <cell r="I489" t="str">
            <v>라코정150mg(라코사미드)_(0.15g/1정)</v>
          </cell>
          <cell r="J489" t="str">
            <v>명인제약(주)</v>
          </cell>
          <cell r="K489" t="str">
            <v>1</v>
          </cell>
          <cell r="L489" t="str">
            <v>정</v>
          </cell>
          <cell r="M489">
            <v>463</v>
          </cell>
        </row>
        <row r="490">
          <cell r="G490" t="str">
            <v>644704430</v>
          </cell>
          <cell r="I490" t="str">
            <v>빔스크정150밀리그램(라코사미드)_(0.15g/1정)</v>
          </cell>
          <cell r="J490" t="str">
            <v>에스케이케미칼(주)</v>
          </cell>
          <cell r="K490" t="str">
            <v>1</v>
          </cell>
          <cell r="L490" t="str">
            <v>정</v>
          </cell>
          <cell r="M490">
            <v>464</v>
          </cell>
        </row>
        <row r="491">
          <cell r="G491" t="str">
            <v>657203000</v>
          </cell>
          <cell r="I491" t="str">
            <v>네오팻정150밀리그램(라코사미드)_(0.15g/1정)</v>
          </cell>
          <cell r="J491" t="str">
            <v>환인제약(주)</v>
          </cell>
          <cell r="K491" t="str">
            <v>1</v>
          </cell>
          <cell r="L491" t="str">
            <v>정</v>
          </cell>
          <cell r="M491">
            <v>465</v>
          </cell>
        </row>
        <row r="492">
          <cell r="G492" t="str">
            <v>lacosamide   0.2g</v>
          </cell>
        </row>
        <row r="493">
          <cell r="G493" t="str">
            <v>651904540</v>
          </cell>
          <cell r="I493" t="str">
            <v>라코정200mg(라코사미드)_(0.2g/1정)</v>
          </cell>
          <cell r="J493" t="str">
            <v>명인제약(주)</v>
          </cell>
          <cell r="K493" t="str">
            <v>1</v>
          </cell>
          <cell r="L493" t="str">
            <v>정</v>
          </cell>
          <cell r="M493">
            <v>538</v>
          </cell>
        </row>
        <row r="494">
          <cell r="G494" t="str">
            <v>657202990</v>
          </cell>
          <cell r="I494" t="str">
            <v>네오팻정200밀리그램(라코사미드)_(0.2g/1정)</v>
          </cell>
          <cell r="J494" t="str">
            <v>환인제약(주)</v>
          </cell>
          <cell r="K494" t="str">
            <v>1</v>
          </cell>
          <cell r="L494" t="str">
            <v>정</v>
          </cell>
          <cell r="M494">
            <v>539</v>
          </cell>
        </row>
        <row r="495">
          <cell r="G495" t="str">
            <v>644704440</v>
          </cell>
          <cell r="I495" t="str">
            <v>빔스크정200밀리그램(라코사미드)_(0.2g/1정)</v>
          </cell>
          <cell r="J495" t="str">
            <v>에스케이케미칼(주)</v>
          </cell>
          <cell r="K495" t="str">
            <v>1</v>
          </cell>
          <cell r="L495" t="str">
            <v>정</v>
          </cell>
          <cell r="M495">
            <v>540</v>
          </cell>
        </row>
        <row r="496">
          <cell r="G496" t="str">
            <v>perampanel (as perampanel anhydrate   0.17g(0.5mg/mL))</v>
          </cell>
        </row>
        <row r="497">
          <cell r="G497" t="str">
            <v>621100251</v>
          </cell>
          <cell r="I497" t="str">
            <v>파이콤파현탁액0.5mg/mL(페람파넬)_(0.1768g/340mL)</v>
          </cell>
          <cell r="J497" t="str">
            <v>한국에자이(주)</v>
          </cell>
          <cell r="K497" t="str">
            <v>340(1)</v>
          </cell>
          <cell r="L497" t="str">
            <v>mL/병</v>
          </cell>
          <cell r="M497">
            <v>157</v>
          </cell>
        </row>
        <row r="498">
          <cell r="G498" t="str">
            <v>perampanel (as perampanel anhydrate   2mg)</v>
          </cell>
        </row>
        <row r="499">
          <cell r="G499" t="str">
            <v>621100060</v>
          </cell>
          <cell r="I499" t="str">
            <v>파이콤파필름코팅정2밀리그램(페람파넬)_(2.1mg/1정)</v>
          </cell>
          <cell r="J499" t="str">
            <v>한국에자이(주)</v>
          </cell>
          <cell r="K499" t="str">
            <v>1</v>
          </cell>
          <cell r="L499" t="str">
            <v>정</v>
          </cell>
          <cell r="M499">
            <v>990</v>
          </cell>
        </row>
        <row r="500">
          <cell r="G500" t="str">
            <v>perampanel (as perampanel anhydrate   4mg)</v>
          </cell>
        </row>
        <row r="501">
          <cell r="G501" t="str">
            <v>621100070</v>
          </cell>
          <cell r="I501" t="str">
            <v>파이콤파필름코팅정4밀리그램(페람파넬)_(4.2mg/1정)</v>
          </cell>
          <cell r="J501" t="str">
            <v>한국에자이(주)</v>
          </cell>
          <cell r="K501" t="str">
            <v>1</v>
          </cell>
          <cell r="L501" t="str">
            <v>정</v>
          </cell>
          <cell r="M501">
            <v>1587</v>
          </cell>
        </row>
        <row r="502">
          <cell r="G502" t="str">
            <v>perampanel (as perampanel anhydrate   6mg)</v>
          </cell>
        </row>
        <row r="503">
          <cell r="G503" t="str">
            <v>621100080</v>
          </cell>
          <cell r="I503" t="str">
            <v>파이콤파필름코팅정6밀리그램(페람파넬)_(6.2mg/1정)</v>
          </cell>
          <cell r="J503" t="str">
            <v>한국에자이(주)</v>
          </cell>
          <cell r="K503" t="str">
            <v>1</v>
          </cell>
          <cell r="L503" t="str">
            <v>정</v>
          </cell>
          <cell r="M503">
            <v>1977</v>
          </cell>
        </row>
        <row r="504">
          <cell r="G504" t="str">
            <v>perampanel (as perampanel anhydrate   8mg)</v>
          </cell>
        </row>
        <row r="505">
          <cell r="G505" t="str">
            <v>621100100</v>
          </cell>
          <cell r="I505" t="str">
            <v>파이콤파필름코팅정8밀리그램(페람파넬)_(8.3mg/1정)</v>
          </cell>
          <cell r="J505" t="str">
            <v>한국에자이(주)</v>
          </cell>
          <cell r="K505" t="str">
            <v>1</v>
          </cell>
          <cell r="L505" t="str">
            <v>정</v>
          </cell>
          <cell r="M505">
            <v>2313</v>
          </cell>
        </row>
        <row r="506">
          <cell r="G506" t="str">
            <v>perampanel (as perampanel anhydrate   10mg)</v>
          </cell>
        </row>
        <row r="507">
          <cell r="G507" t="str">
            <v>621100110</v>
          </cell>
          <cell r="I507" t="str">
            <v>파이콤파필름코팅정10밀리그램(페람파넬)_(10.4mg/1정)</v>
          </cell>
          <cell r="J507" t="str">
            <v>한국에자이(주)</v>
          </cell>
          <cell r="K507" t="str">
            <v>1</v>
          </cell>
          <cell r="L507" t="str">
            <v>정</v>
          </cell>
          <cell r="M507">
            <v>2623</v>
          </cell>
        </row>
        <row r="508">
          <cell r="G508" t="str">
            <v>perampanel (as perampanel anhydrate   12mg)</v>
          </cell>
        </row>
        <row r="509">
          <cell r="G509" t="str">
            <v>621100090</v>
          </cell>
          <cell r="I509" t="str">
            <v>파이콤파필름코팅정12밀리그램(페람파넬)_(12.5mg/1정)</v>
          </cell>
          <cell r="J509" t="str">
            <v>한국에자이(주)</v>
          </cell>
          <cell r="K509" t="str">
            <v>1</v>
          </cell>
          <cell r="L509" t="str">
            <v>정</v>
          </cell>
          <cell r="M509">
            <v>2959</v>
          </cell>
        </row>
        <row r="510">
          <cell r="G510" t="str">
            <v>cannabidiol   10g(0.1g/mL)</v>
          </cell>
        </row>
        <row r="511">
          <cell r="G511" t="str">
            <v>664000471</v>
          </cell>
          <cell r="I511" t="str">
            <v>에피디올렉스내복액_(10g/100mL)</v>
          </cell>
          <cell r="J511" t="str">
            <v>한국희귀필수의약품센터</v>
          </cell>
          <cell r="K511" t="str">
            <v>100</v>
          </cell>
          <cell r="L511" t="str">
            <v>mL/병</v>
          </cell>
          <cell r="M511">
            <v>1395496</v>
          </cell>
        </row>
        <row r="512">
          <cell r="G512" t="str">
            <v>eslicarbazepine acetate   0.2g</v>
          </cell>
        </row>
        <row r="513">
          <cell r="G513" t="str">
            <v>657203710</v>
          </cell>
          <cell r="I513" t="str">
            <v>제비닉스정200밀리그램(에슬리카르바제핀아세테이트(미분화))_(0.2g/1정)</v>
          </cell>
          <cell r="J513" t="str">
            <v>환인제약(주)</v>
          </cell>
          <cell r="K513" t="str">
            <v>1</v>
          </cell>
          <cell r="L513" t="str">
            <v>정</v>
          </cell>
          <cell r="M513">
            <v>396</v>
          </cell>
        </row>
        <row r="514">
          <cell r="G514" t="str">
            <v>eslicarbazepine acetate   0.8g</v>
          </cell>
        </row>
        <row r="515">
          <cell r="G515" t="str">
            <v>657203720</v>
          </cell>
          <cell r="I515" t="str">
            <v>제비닉스정800밀리그램(에슬리카르바제핀아세테이트(미분화))_(0.8g/1정)</v>
          </cell>
          <cell r="J515" t="str">
            <v>환인제약(주)</v>
          </cell>
          <cell r="K515" t="str">
            <v>1</v>
          </cell>
          <cell r="L515" t="str">
            <v>정</v>
          </cell>
          <cell r="M515">
            <v>1386</v>
          </cell>
        </row>
        <row r="516">
          <cell r="G516" t="str">
            <v>aceclofenac   0.1g</v>
          </cell>
        </row>
        <row r="517">
          <cell r="G517" t="str">
            <v>648101510</v>
          </cell>
          <cell r="I517" t="str">
            <v>에이서캡슐(아세클로페낙)_(0.1g/1캡슐)</v>
          </cell>
          <cell r="J517" t="str">
            <v>경동제약(주)</v>
          </cell>
          <cell r="K517" t="str">
            <v>1</v>
          </cell>
          <cell r="L517" t="str">
            <v>캡슐</v>
          </cell>
          <cell r="M517">
            <v>188</v>
          </cell>
        </row>
        <row r="518">
          <cell r="G518" t="str">
            <v>aceclofenac   0.1g</v>
          </cell>
        </row>
        <row r="519">
          <cell r="G519" t="str">
            <v>644304150</v>
          </cell>
          <cell r="I519" t="str">
            <v>클란자에스연질캡슐(아세클로페낙)(수출명:SpeenacSoftCaps.)_(0.1g/1캡슐)</v>
          </cell>
          <cell r="J519" t="str">
            <v>한국유나이티드제약(주)</v>
          </cell>
          <cell r="K519" t="str">
            <v>1</v>
          </cell>
          <cell r="L519" t="str">
            <v>캡슐</v>
          </cell>
          <cell r="M519">
            <v>188</v>
          </cell>
        </row>
        <row r="520">
          <cell r="G520" t="str">
            <v>aceclofenac   0.1g</v>
          </cell>
        </row>
        <row r="521">
          <cell r="G521" t="str">
            <v>648101500</v>
          </cell>
          <cell r="I521" t="str">
            <v>에이서정(아세클로페낙)(수출명: SEONAC, BEEOCURACIN)_(0.1g/1정)</v>
          </cell>
          <cell r="J521" t="str">
            <v>경동제약(주)</v>
          </cell>
          <cell r="K521" t="str">
            <v>1</v>
          </cell>
          <cell r="L521" t="str">
            <v>정</v>
          </cell>
          <cell r="M521">
            <v>106</v>
          </cell>
        </row>
        <row r="522">
          <cell r="G522" t="str">
            <v>649802300</v>
          </cell>
          <cell r="I522" t="str">
            <v>아로탈정(아세클로페낙)(수출명:아로세탈정(Arocetaltablet))_(0.1g/1정)</v>
          </cell>
          <cell r="J522" t="str">
            <v>명문제약(주)</v>
          </cell>
          <cell r="K522" t="str">
            <v>1</v>
          </cell>
          <cell r="L522" t="str">
            <v>정</v>
          </cell>
          <cell r="M522">
            <v>116</v>
          </cell>
        </row>
        <row r="523">
          <cell r="G523" t="str">
            <v>643701580</v>
          </cell>
          <cell r="I523" t="str">
            <v>아로펜정(아세클로페낙)(수출명:아로페나정)_(0.1g/1정)</v>
          </cell>
          <cell r="J523" t="str">
            <v>국제약품(주)</v>
          </cell>
          <cell r="K523" t="str">
            <v>1</v>
          </cell>
          <cell r="L523" t="str">
            <v>정</v>
          </cell>
          <cell r="M523">
            <v>156</v>
          </cell>
        </row>
        <row r="524">
          <cell r="G524" t="str">
            <v>693900040</v>
          </cell>
          <cell r="I524" t="str">
            <v>셀트리온아세클로페낙정_(0.1g/1정)</v>
          </cell>
          <cell r="J524" t="str">
            <v>(주)셀트리온제약</v>
          </cell>
          <cell r="K524" t="str">
            <v>1</v>
          </cell>
          <cell r="L524" t="str">
            <v>정</v>
          </cell>
          <cell r="M524">
            <v>175</v>
          </cell>
        </row>
        <row r="525">
          <cell r="G525" t="str">
            <v>684500990</v>
          </cell>
          <cell r="I525" t="str">
            <v>에클로펜정(아세클로페낙)_(0.1g/1정)</v>
          </cell>
          <cell r="J525" t="str">
            <v>화일약품(주)</v>
          </cell>
          <cell r="K525" t="str">
            <v>1</v>
          </cell>
          <cell r="L525" t="str">
            <v>정</v>
          </cell>
          <cell r="M525">
            <v>175</v>
          </cell>
        </row>
        <row r="526">
          <cell r="G526" t="str">
            <v>643903550</v>
          </cell>
          <cell r="I526" t="str">
            <v>아세펜정(아세클로페낙)_(0.1g/1정)</v>
          </cell>
          <cell r="J526" t="str">
            <v>삼일제약(주)</v>
          </cell>
          <cell r="K526" t="str">
            <v>1</v>
          </cell>
          <cell r="L526" t="str">
            <v>정</v>
          </cell>
          <cell r="M526">
            <v>179</v>
          </cell>
        </row>
        <row r="527">
          <cell r="G527" t="str">
            <v>622800200</v>
          </cell>
          <cell r="I527" t="str">
            <v>아페락정(아세클로페낙)_(0.1g/1정)</v>
          </cell>
          <cell r="J527" t="str">
            <v>(주)마더스제약</v>
          </cell>
          <cell r="K527" t="str">
            <v>1</v>
          </cell>
          <cell r="L527" t="str">
            <v>정</v>
          </cell>
          <cell r="M527">
            <v>180</v>
          </cell>
        </row>
        <row r="528">
          <cell r="G528" t="str">
            <v>655601230</v>
          </cell>
          <cell r="I528" t="str">
            <v>아세로정(아세클로페낙)_(0.1g/1정)</v>
          </cell>
          <cell r="J528" t="str">
            <v>한올바이오파마(주)</v>
          </cell>
          <cell r="K528" t="str">
            <v>1</v>
          </cell>
          <cell r="L528" t="str">
            <v>정</v>
          </cell>
          <cell r="M528">
            <v>180</v>
          </cell>
        </row>
        <row r="529">
          <cell r="G529" t="str">
            <v>651201220</v>
          </cell>
          <cell r="I529" t="str">
            <v>아세클정(아세클로페낙)_(0.1g/1정)</v>
          </cell>
          <cell r="J529" t="str">
            <v>삼천당제약(주)</v>
          </cell>
          <cell r="K529" t="str">
            <v>1</v>
          </cell>
          <cell r="L529" t="str">
            <v>정</v>
          </cell>
          <cell r="M529">
            <v>181</v>
          </cell>
        </row>
        <row r="530">
          <cell r="G530" t="str">
            <v>649001080</v>
          </cell>
          <cell r="I530" t="str">
            <v>아세롬정100밀리그램(아세클로페낙)_(0.1g/1정)</v>
          </cell>
          <cell r="J530" t="str">
            <v>풍림무약(주)</v>
          </cell>
          <cell r="K530" t="str">
            <v>1</v>
          </cell>
          <cell r="L530" t="str">
            <v>정</v>
          </cell>
          <cell r="M530">
            <v>182</v>
          </cell>
        </row>
        <row r="531">
          <cell r="G531" t="str">
            <v>665502000</v>
          </cell>
          <cell r="I531" t="str">
            <v>에이텍정(아세클로페낙)_(0.1g/1정)</v>
          </cell>
          <cell r="J531" t="str">
            <v>한국유니온제약(주)</v>
          </cell>
          <cell r="K531" t="str">
            <v>1</v>
          </cell>
          <cell r="L531" t="str">
            <v>정</v>
          </cell>
          <cell r="M531">
            <v>183</v>
          </cell>
        </row>
        <row r="532">
          <cell r="G532" t="str">
            <v>621801920</v>
          </cell>
          <cell r="I532" t="str">
            <v>아페민정(아세클로페낙)_(0.1g/1정)</v>
          </cell>
          <cell r="J532" t="str">
            <v>(주)한국파비스제약</v>
          </cell>
          <cell r="K532" t="str">
            <v>1</v>
          </cell>
          <cell r="L532" t="str">
            <v>정</v>
          </cell>
          <cell r="M532">
            <v>185</v>
          </cell>
        </row>
        <row r="533">
          <cell r="G533" t="str">
            <v>657202270</v>
          </cell>
          <cell r="I533" t="str">
            <v>아펜탁정(아세클로페낙)_(0.1g/1정)</v>
          </cell>
          <cell r="J533" t="str">
            <v>환인제약(주)</v>
          </cell>
          <cell r="K533" t="str">
            <v>1</v>
          </cell>
          <cell r="L533" t="str">
            <v>정</v>
          </cell>
          <cell r="M533">
            <v>185</v>
          </cell>
        </row>
        <row r="534">
          <cell r="G534" t="str">
            <v>654001260</v>
          </cell>
          <cell r="I534" t="str">
            <v>아펜탈정(아세클로페낙)_(0.1g/1정)</v>
          </cell>
          <cell r="J534" t="str">
            <v>아주약품(주)</v>
          </cell>
          <cell r="K534" t="str">
            <v>1</v>
          </cell>
          <cell r="L534" t="str">
            <v>정</v>
          </cell>
          <cell r="M534">
            <v>186</v>
          </cell>
        </row>
        <row r="535">
          <cell r="G535" t="str">
            <v>645403280</v>
          </cell>
          <cell r="I535" t="str">
            <v>에이펙스정(아세클로페낙)_(0.1g/1정)</v>
          </cell>
          <cell r="J535" t="str">
            <v>제일약품(주)</v>
          </cell>
          <cell r="K535" t="str">
            <v>1</v>
          </cell>
          <cell r="L535" t="str">
            <v>정</v>
          </cell>
          <cell r="M535">
            <v>186</v>
          </cell>
        </row>
        <row r="536">
          <cell r="G536" t="str">
            <v>642502460</v>
          </cell>
          <cell r="I536" t="str">
            <v>아크로펜정(아세클로페낙)_(0.1g/1정)</v>
          </cell>
          <cell r="J536" t="str">
            <v>동아에스티(주)</v>
          </cell>
          <cell r="K536" t="str">
            <v>1</v>
          </cell>
          <cell r="L536" t="str">
            <v>정</v>
          </cell>
          <cell r="M536">
            <v>186</v>
          </cell>
        </row>
        <row r="537">
          <cell r="G537" t="str">
            <v>652604210</v>
          </cell>
          <cell r="I537" t="str">
            <v>에어펜정(아세클로페낙)_(0.1g/1정)</v>
          </cell>
          <cell r="J537" t="str">
            <v>알보젠코리아(주)</v>
          </cell>
          <cell r="K537" t="str">
            <v>1</v>
          </cell>
          <cell r="L537" t="str">
            <v>정</v>
          </cell>
          <cell r="M537">
            <v>186</v>
          </cell>
        </row>
        <row r="538">
          <cell r="G538" t="str">
            <v>644802230</v>
          </cell>
          <cell r="I538" t="str">
            <v>태극아세클로페낙정_(0.1g/1정)</v>
          </cell>
          <cell r="J538" t="str">
            <v>태극제약(주)</v>
          </cell>
          <cell r="K538" t="str">
            <v>1</v>
          </cell>
          <cell r="L538" t="str">
            <v>정</v>
          </cell>
          <cell r="M538">
            <v>186</v>
          </cell>
        </row>
        <row r="539">
          <cell r="G539" t="str">
            <v>678600670</v>
          </cell>
          <cell r="I539" t="str">
            <v>세크로낙정100밀리그램(아세클로페낙)_(0.1g/1정)</v>
          </cell>
          <cell r="J539" t="str">
            <v>(주)다산제약</v>
          </cell>
          <cell r="K539" t="str">
            <v>1</v>
          </cell>
          <cell r="L539" t="str">
            <v>정</v>
          </cell>
          <cell r="M539">
            <v>186</v>
          </cell>
        </row>
        <row r="540">
          <cell r="G540" t="str">
            <v>647300800</v>
          </cell>
          <cell r="I540" t="str">
            <v>아세클낙정(아세클로페낙)_(0.1g/1정)</v>
          </cell>
          <cell r="J540" t="str">
            <v>에이치엘비제약(주)</v>
          </cell>
          <cell r="K540" t="str">
            <v>1</v>
          </cell>
          <cell r="L540" t="str">
            <v>정</v>
          </cell>
          <cell r="M540">
            <v>187</v>
          </cell>
        </row>
        <row r="541">
          <cell r="G541" t="str">
            <v>654700420</v>
          </cell>
          <cell r="I541" t="str">
            <v>아세클라정(아세클로페낙)_(0.1g/1정)</v>
          </cell>
          <cell r="J541" t="str">
            <v>케이엠에스제약(주)</v>
          </cell>
          <cell r="K541" t="str">
            <v>1</v>
          </cell>
          <cell r="L541" t="str">
            <v>정</v>
          </cell>
          <cell r="M541">
            <v>187</v>
          </cell>
        </row>
        <row r="542">
          <cell r="G542" t="str">
            <v>640900550</v>
          </cell>
          <cell r="I542" t="str">
            <v>아세클란정(아세클로페낙)_(0.1g/1정)</v>
          </cell>
          <cell r="J542" t="str">
            <v>(주)일화</v>
          </cell>
          <cell r="K542" t="str">
            <v>1</v>
          </cell>
          <cell r="L542" t="str">
            <v>정</v>
          </cell>
          <cell r="M542">
            <v>187</v>
          </cell>
        </row>
        <row r="543">
          <cell r="G543" t="str">
            <v>662501270</v>
          </cell>
          <cell r="I543" t="str">
            <v>아스낙정(아세클로페낙)_(0.1g/1정)</v>
          </cell>
          <cell r="J543" t="str">
            <v>(주)넥스팜코리아</v>
          </cell>
          <cell r="K543" t="str">
            <v>1</v>
          </cell>
          <cell r="L543" t="str">
            <v>정</v>
          </cell>
          <cell r="M543">
            <v>187</v>
          </cell>
        </row>
        <row r="544">
          <cell r="G544" t="str">
            <v>696600070</v>
          </cell>
          <cell r="I544" t="str">
            <v>일양바이오아세클로페낙정_(0.1g/1정)</v>
          </cell>
          <cell r="J544" t="str">
            <v>일양바이오팜(주)</v>
          </cell>
          <cell r="K544" t="str">
            <v>1</v>
          </cell>
          <cell r="L544" t="str">
            <v>정</v>
          </cell>
          <cell r="M544">
            <v>187</v>
          </cell>
        </row>
        <row r="545">
          <cell r="G545" t="str">
            <v>647803710</v>
          </cell>
          <cell r="I545" t="str">
            <v>크리페낙정(아세클로페낙)_(0.1g/1정)</v>
          </cell>
          <cell r="J545" t="str">
            <v>삼진제약(주)</v>
          </cell>
          <cell r="K545" t="str">
            <v>1</v>
          </cell>
          <cell r="L545" t="str">
            <v>정</v>
          </cell>
          <cell r="M545">
            <v>187</v>
          </cell>
        </row>
        <row r="546">
          <cell r="G546" t="str">
            <v>641601920</v>
          </cell>
          <cell r="I546" t="str">
            <v>에어탈정(아세클로페낙)_(0.1g/1정)</v>
          </cell>
          <cell r="J546" t="str">
            <v>(주)대웅제약</v>
          </cell>
          <cell r="K546" t="str">
            <v>1</v>
          </cell>
          <cell r="L546" t="str">
            <v>정</v>
          </cell>
          <cell r="M546">
            <v>187</v>
          </cell>
        </row>
        <row r="547">
          <cell r="G547" t="str">
            <v>661604710</v>
          </cell>
          <cell r="I547" t="str">
            <v>뉴클로페낙정(아세클로페낙)_(0.1g/1정)</v>
          </cell>
          <cell r="J547" t="str">
            <v>(주)알피바이오</v>
          </cell>
          <cell r="K547" t="str">
            <v>1</v>
          </cell>
          <cell r="L547" t="str">
            <v>정</v>
          </cell>
          <cell r="M547">
            <v>187</v>
          </cell>
        </row>
        <row r="548">
          <cell r="G548" t="str">
            <v>697100050</v>
          </cell>
          <cell r="I548" t="str">
            <v>아세민정(아세클로페낙)_(0.1g/1정)</v>
          </cell>
          <cell r="J548" t="str">
            <v>(주)한국피엠지제약</v>
          </cell>
          <cell r="K548" t="str">
            <v>1</v>
          </cell>
          <cell r="L548" t="str">
            <v>정</v>
          </cell>
          <cell r="M548">
            <v>188</v>
          </cell>
        </row>
        <row r="549">
          <cell r="G549" t="str">
            <v>643100050</v>
          </cell>
          <cell r="I549" t="str">
            <v>뉴마탈정(아세클로페낙)_(0.1g/1정)</v>
          </cell>
          <cell r="J549" t="str">
            <v>(주)바이넥스</v>
          </cell>
          <cell r="K549" t="str">
            <v>1</v>
          </cell>
          <cell r="L549" t="str">
            <v>정</v>
          </cell>
          <cell r="M549">
            <v>188</v>
          </cell>
        </row>
        <row r="550">
          <cell r="G550" t="str">
            <v>694001000</v>
          </cell>
          <cell r="I550" t="str">
            <v>대웅바이오아세클로페낙정100밀리그램_(0.1g/1정)</v>
          </cell>
          <cell r="J550" t="str">
            <v>대웅바이오(주)</v>
          </cell>
          <cell r="K550" t="str">
            <v>1</v>
          </cell>
          <cell r="L550" t="str">
            <v>정</v>
          </cell>
          <cell r="M550">
            <v>188</v>
          </cell>
        </row>
        <row r="551">
          <cell r="G551" t="str">
            <v>643202500</v>
          </cell>
          <cell r="I551" t="str">
            <v>동성아세클로페낙정_(0.1g/1정)</v>
          </cell>
          <cell r="J551" t="str">
            <v>동성제약(주)</v>
          </cell>
          <cell r="K551" t="str">
            <v>1</v>
          </cell>
          <cell r="L551" t="str">
            <v>정</v>
          </cell>
          <cell r="M551">
            <v>188</v>
          </cell>
        </row>
        <row r="552">
          <cell r="G552" t="str">
            <v>642802650</v>
          </cell>
          <cell r="I552" t="str">
            <v>류마크로정(아세클로페낙)_(0.1g/1정)</v>
          </cell>
          <cell r="J552" t="str">
            <v>고려제약(주)</v>
          </cell>
          <cell r="K552" t="str">
            <v>1</v>
          </cell>
          <cell r="L552" t="str">
            <v>정</v>
          </cell>
          <cell r="M552">
            <v>188</v>
          </cell>
        </row>
        <row r="553">
          <cell r="G553" t="str">
            <v>645300710</v>
          </cell>
          <cell r="I553" t="str">
            <v>베오페낙정(아세클로페낙)_(0.1g/1정)</v>
          </cell>
          <cell r="J553" t="str">
            <v>한림제약(주)</v>
          </cell>
          <cell r="K553" t="str">
            <v>1</v>
          </cell>
          <cell r="L553" t="str">
            <v>정</v>
          </cell>
          <cell r="M553">
            <v>188</v>
          </cell>
        </row>
        <row r="554">
          <cell r="G554" t="str">
            <v>671801920</v>
          </cell>
          <cell r="I554" t="str">
            <v>세나펜정(아세클로페낙)_(0.1g/1정)</v>
          </cell>
          <cell r="J554" t="str">
            <v>대원제약(주)</v>
          </cell>
          <cell r="K554" t="str">
            <v>1</v>
          </cell>
          <cell r="L554" t="str">
            <v>정</v>
          </cell>
          <cell r="M554">
            <v>188</v>
          </cell>
        </row>
        <row r="555">
          <cell r="G555" t="str">
            <v>657801040</v>
          </cell>
          <cell r="I555" t="str">
            <v>세니탈정(아세클로페낙)(수출명:하나세니탈정)_(0.1g/1정)</v>
          </cell>
          <cell r="J555" t="str">
            <v>하나제약(주)</v>
          </cell>
          <cell r="K555" t="str">
            <v>1</v>
          </cell>
          <cell r="L555" t="str">
            <v>정</v>
          </cell>
          <cell r="M555">
            <v>188</v>
          </cell>
        </row>
        <row r="556">
          <cell r="G556" t="str">
            <v>670601220</v>
          </cell>
          <cell r="I556" t="str">
            <v>세크로정(아세클로페낙)(수출명:HUONSACENACTab.)_(0.1g/1정)</v>
          </cell>
          <cell r="J556" t="str">
            <v>(주)휴온스</v>
          </cell>
          <cell r="K556" t="str">
            <v>1</v>
          </cell>
          <cell r="L556" t="str">
            <v>정</v>
          </cell>
          <cell r="M556">
            <v>188</v>
          </cell>
        </row>
        <row r="557">
          <cell r="G557" t="str">
            <v>643301260</v>
          </cell>
          <cell r="I557" t="str">
            <v>세클로낙정(아세클로페낙)_(0.1g/1정)</v>
          </cell>
          <cell r="J557" t="str">
            <v>(주)종근당</v>
          </cell>
          <cell r="K557" t="str">
            <v>1</v>
          </cell>
          <cell r="L557" t="str">
            <v>정</v>
          </cell>
          <cell r="M557">
            <v>188</v>
          </cell>
        </row>
        <row r="558">
          <cell r="G558" t="str">
            <v>644000990</v>
          </cell>
          <cell r="I558" t="str">
            <v>세클펜정(아세클로페낙)(수출명:CECLOFEN Tab.)_(0.1g/1정)</v>
          </cell>
          <cell r="J558" t="str">
            <v>삼익제약(주)</v>
          </cell>
          <cell r="K558" t="str">
            <v>1</v>
          </cell>
          <cell r="L558" t="str">
            <v>정</v>
          </cell>
          <cell r="M558">
            <v>188</v>
          </cell>
        </row>
        <row r="559">
          <cell r="G559" t="str">
            <v>625500270</v>
          </cell>
          <cell r="I559" t="str">
            <v>셀페낙정(아세클로페낙)_(0.1g/1정)</v>
          </cell>
          <cell r="J559" t="str">
            <v>(주)텔콘알에프제약</v>
          </cell>
          <cell r="K559" t="str">
            <v>1</v>
          </cell>
          <cell r="L559" t="str">
            <v>정</v>
          </cell>
          <cell r="M559">
            <v>188</v>
          </cell>
        </row>
        <row r="560">
          <cell r="G560" t="str">
            <v>663601080</v>
          </cell>
          <cell r="I560" t="str">
            <v>아가펜정(아세클로페낙)_(0.1g/1정)</v>
          </cell>
          <cell r="J560" t="str">
            <v>한국프라임제약(주)</v>
          </cell>
          <cell r="K560" t="str">
            <v>1</v>
          </cell>
          <cell r="L560" t="str">
            <v>정</v>
          </cell>
          <cell r="M560">
            <v>188</v>
          </cell>
        </row>
        <row r="561">
          <cell r="G561" t="str">
            <v>653001330</v>
          </cell>
          <cell r="I561" t="str">
            <v>아나클정(아세클로페낙)(수출명:파나정정)_(0.1g/1정)</v>
          </cell>
          <cell r="J561" t="str">
            <v>(주)한국파마</v>
          </cell>
          <cell r="K561" t="str">
            <v>1</v>
          </cell>
          <cell r="L561" t="str">
            <v>정</v>
          </cell>
          <cell r="M561">
            <v>188</v>
          </cell>
        </row>
        <row r="562">
          <cell r="G562" t="str">
            <v>647200400</v>
          </cell>
          <cell r="I562" t="str">
            <v>아낙정(아세클로페낙)_(0.1g/1정)</v>
          </cell>
          <cell r="J562" t="str">
            <v>한국코러스(주)</v>
          </cell>
          <cell r="K562" t="str">
            <v>1</v>
          </cell>
          <cell r="L562" t="str">
            <v>정</v>
          </cell>
          <cell r="M562">
            <v>188</v>
          </cell>
        </row>
        <row r="563">
          <cell r="G563" t="str">
            <v>657502440</v>
          </cell>
          <cell r="I563" t="str">
            <v>아덴만정(아세클로페낙)_(0.1g/1정)</v>
          </cell>
          <cell r="J563" t="str">
            <v>미래제약(주)</v>
          </cell>
          <cell r="K563" t="str">
            <v>1</v>
          </cell>
          <cell r="L563" t="str">
            <v>정</v>
          </cell>
          <cell r="M563">
            <v>188</v>
          </cell>
        </row>
        <row r="564">
          <cell r="G564" t="str">
            <v>648203610</v>
          </cell>
          <cell r="I564" t="str">
            <v>아로낙정(아세클로페낙)_(0.1g/1정)</v>
          </cell>
          <cell r="J564" t="str">
            <v>(주)유영제약</v>
          </cell>
          <cell r="K564" t="str">
            <v>1</v>
          </cell>
          <cell r="L564" t="str">
            <v>정</v>
          </cell>
          <cell r="M564">
            <v>188</v>
          </cell>
        </row>
        <row r="565">
          <cell r="G565" t="str">
            <v>641704880</v>
          </cell>
          <cell r="I565" t="str">
            <v>아리탈정(아세클로페낙)_(0.1g/1정)</v>
          </cell>
          <cell r="J565" t="str">
            <v>일양약품(주)</v>
          </cell>
          <cell r="K565" t="str">
            <v>1</v>
          </cell>
          <cell r="L565" t="str">
            <v>정</v>
          </cell>
          <cell r="M565">
            <v>188</v>
          </cell>
        </row>
        <row r="566">
          <cell r="G566" t="str">
            <v>645202010</v>
          </cell>
          <cell r="I566" t="str">
            <v>아세낙정(아세클로페낙)_(0.1g/1정)</v>
          </cell>
          <cell r="J566" t="str">
            <v>에이프로젠제약(주)</v>
          </cell>
          <cell r="K566" t="str">
            <v>1</v>
          </cell>
          <cell r="L566" t="str">
            <v>정</v>
          </cell>
          <cell r="M566">
            <v>188</v>
          </cell>
        </row>
        <row r="567">
          <cell r="G567" t="str">
            <v>664900360</v>
          </cell>
          <cell r="I567" t="str">
            <v>아세날정(아세클로페낙)_(0.1g/1정)</v>
          </cell>
          <cell r="J567" t="str">
            <v>성원애드콕제약(주)</v>
          </cell>
          <cell r="K567" t="str">
            <v>1</v>
          </cell>
          <cell r="L567" t="str">
            <v>정</v>
          </cell>
          <cell r="M567">
            <v>188</v>
          </cell>
        </row>
        <row r="568">
          <cell r="G568" t="str">
            <v>625200230</v>
          </cell>
          <cell r="I568" t="str">
            <v>아세로낙정(아세클로페낙)_(0.1g/1정)</v>
          </cell>
          <cell r="J568" t="str">
            <v>(주)화이트생명과학</v>
          </cell>
          <cell r="K568" t="str">
            <v>1</v>
          </cell>
          <cell r="L568" t="str">
            <v>정</v>
          </cell>
          <cell r="M568">
            <v>188</v>
          </cell>
        </row>
        <row r="569">
          <cell r="G569" t="str">
            <v>669804090</v>
          </cell>
          <cell r="I569" t="str">
            <v>아세론정(아세클로페낙)_(0.1g/1정)</v>
          </cell>
          <cell r="J569" t="str">
            <v>구주제약(주)</v>
          </cell>
          <cell r="K569" t="str">
            <v>1</v>
          </cell>
          <cell r="L569" t="str">
            <v>정</v>
          </cell>
          <cell r="M569">
            <v>188</v>
          </cell>
        </row>
        <row r="570">
          <cell r="G570" t="str">
            <v>646201260</v>
          </cell>
          <cell r="I570" t="str">
            <v>아세젠정(아세클로페낙)_(0.1g/1정)</v>
          </cell>
          <cell r="J570" t="str">
            <v>(주)뉴젠팜</v>
          </cell>
          <cell r="K570" t="str">
            <v>1</v>
          </cell>
          <cell r="L570" t="str">
            <v>정</v>
          </cell>
          <cell r="M570">
            <v>188</v>
          </cell>
        </row>
        <row r="571">
          <cell r="G571" t="str">
            <v>669604450</v>
          </cell>
          <cell r="I571" t="str">
            <v>아세쿨정(아세클로페낙)_(0.1g/1정)</v>
          </cell>
          <cell r="J571" t="str">
            <v>(주)아이월드제약</v>
          </cell>
          <cell r="K571" t="str">
            <v>1</v>
          </cell>
          <cell r="L571" t="str">
            <v>정</v>
          </cell>
          <cell r="M571">
            <v>188</v>
          </cell>
        </row>
        <row r="572">
          <cell r="G572" t="str">
            <v>674400630</v>
          </cell>
          <cell r="I572" t="str">
            <v>아세큐어정(아세클로페낙)_(0.1g/1정)</v>
          </cell>
          <cell r="J572" t="str">
            <v>아이큐어(주)</v>
          </cell>
          <cell r="K572" t="str">
            <v>1</v>
          </cell>
          <cell r="L572" t="str">
            <v>정</v>
          </cell>
          <cell r="M572">
            <v>188</v>
          </cell>
        </row>
        <row r="573">
          <cell r="G573" t="str">
            <v>642302610</v>
          </cell>
          <cell r="I573" t="str">
            <v>아세크로나정(아세클로페낙)_(0.1g/1정)</v>
          </cell>
          <cell r="J573" t="str">
            <v>삼성제약(주)</v>
          </cell>
          <cell r="K573" t="str">
            <v>1</v>
          </cell>
          <cell r="L573" t="str">
            <v>정</v>
          </cell>
          <cell r="M573">
            <v>188</v>
          </cell>
        </row>
        <row r="574">
          <cell r="G574" t="str">
            <v>651501060</v>
          </cell>
          <cell r="I574" t="str">
            <v>아세크로정(아세클로페낙)_(0.1g/1정)</v>
          </cell>
          <cell r="J574" t="str">
            <v>(주)하원제약</v>
          </cell>
          <cell r="K574" t="str">
            <v>1</v>
          </cell>
          <cell r="L574" t="str">
            <v>정</v>
          </cell>
          <cell r="M574">
            <v>188</v>
          </cell>
        </row>
        <row r="575">
          <cell r="G575" t="str">
            <v>642702240</v>
          </cell>
          <cell r="I575" t="str">
            <v>아세크론정(아세클로페낙)_(0.1g/1정)</v>
          </cell>
          <cell r="J575" t="str">
            <v>동화약품(주)</v>
          </cell>
          <cell r="K575" t="str">
            <v>1</v>
          </cell>
          <cell r="L575" t="str">
            <v>정</v>
          </cell>
          <cell r="M575">
            <v>188</v>
          </cell>
        </row>
        <row r="576">
          <cell r="G576" t="str">
            <v>669500370</v>
          </cell>
          <cell r="I576" t="str">
            <v>아세크정(아세클로페낙)_(0.1g/1정)</v>
          </cell>
          <cell r="J576" t="str">
            <v>(주)씨티씨바이오</v>
          </cell>
          <cell r="K576" t="str">
            <v>1</v>
          </cell>
          <cell r="L576" t="str">
            <v>정</v>
          </cell>
          <cell r="M576">
            <v>188</v>
          </cell>
        </row>
        <row r="577">
          <cell r="G577" t="str">
            <v>653401660</v>
          </cell>
          <cell r="I577" t="str">
            <v>아세탈정(아세클로페낙)_(0.1g/1정)</v>
          </cell>
          <cell r="J577" t="str">
            <v>동국제약(주)</v>
          </cell>
          <cell r="K577" t="str">
            <v>1</v>
          </cell>
          <cell r="L577" t="str">
            <v>정</v>
          </cell>
          <cell r="M577">
            <v>188</v>
          </cell>
        </row>
        <row r="578">
          <cell r="G578" t="str">
            <v>654301800</v>
          </cell>
          <cell r="I578" t="str">
            <v>아세탑정(아세클로페낙)_(0.1g/1정)</v>
          </cell>
          <cell r="J578" t="str">
            <v>오스틴제약(주)</v>
          </cell>
          <cell r="K578" t="str">
            <v>1</v>
          </cell>
          <cell r="L578" t="str">
            <v>정</v>
          </cell>
          <cell r="M578">
            <v>188</v>
          </cell>
        </row>
        <row r="579">
          <cell r="G579" t="str">
            <v>661304620</v>
          </cell>
          <cell r="I579" t="str">
            <v>아세티탄정(아세클로페낙)_(0.1g/1정)</v>
          </cell>
          <cell r="J579" t="str">
            <v>경방신약(주)</v>
          </cell>
          <cell r="K579" t="str">
            <v>1</v>
          </cell>
          <cell r="L579" t="str">
            <v>정</v>
          </cell>
          <cell r="M579">
            <v>188</v>
          </cell>
        </row>
        <row r="580">
          <cell r="G580" t="str">
            <v>645604400</v>
          </cell>
          <cell r="I580" t="str">
            <v>아세틸론정(아세클로페낙)_(0.1g/1정)</v>
          </cell>
          <cell r="J580" t="str">
            <v>대화제약(주)</v>
          </cell>
          <cell r="K580" t="str">
            <v>1</v>
          </cell>
          <cell r="L580" t="str">
            <v>정</v>
          </cell>
          <cell r="M580">
            <v>188</v>
          </cell>
        </row>
        <row r="581">
          <cell r="G581" t="str">
            <v>669902550</v>
          </cell>
          <cell r="I581" t="str">
            <v>아세파인정(아세클로페낙)_(0.1g/1정)</v>
          </cell>
          <cell r="J581" t="str">
            <v>대한뉴팜(주)</v>
          </cell>
          <cell r="K581" t="str">
            <v>1</v>
          </cell>
          <cell r="L581" t="str">
            <v>정</v>
          </cell>
          <cell r="M581">
            <v>188</v>
          </cell>
        </row>
        <row r="582">
          <cell r="G582" t="str">
            <v>650201020</v>
          </cell>
          <cell r="I582" t="str">
            <v>아세페낙정(아세클로페낙)_(0.1g/1정)</v>
          </cell>
          <cell r="J582" t="str">
            <v>안국약품(주)</v>
          </cell>
          <cell r="K582" t="str">
            <v>1</v>
          </cell>
          <cell r="L582" t="str">
            <v>정</v>
          </cell>
          <cell r="M582">
            <v>188</v>
          </cell>
        </row>
        <row r="583">
          <cell r="G583" t="str">
            <v>643501740</v>
          </cell>
          <cell r="I583" t="str">
            <v>아섹정100밀리그램(아세클로페낙)_(0.1g/1정)</v>
          </cell>
          <cell r="J583" t="str">
            <v>한미약품(주)</v>
          </cell>
          <cell r="K583" t="str">
            <v>1</v>
          </cell>
          <cell r="L583" t="str">
            <v>정</v>
          </cell>
          <cell r="M583">
            <v>188</v>
          </cell>
        </row>
        <row r="584">
          <cell r="G584" t="str">
            <v>693200160</v>
          </cell>
          <cell r="I584" t="str">
            <v>아스로정(아세클로페낙)_(0.1g/1정)</v>
          </cell>
          <cell r="J584" t="str">
            <v>(주)한국글로벌제약</v>
          </cell>
          <cell r="K584" t="str">
            <v>1</v>
          </cell>
          <cell r="L584" t="str">
            <v>정</v>
          </cell>
          <cell r="M584">
            <v>188</v>
          </cell>
        </row>
        <row r="585">
          <cell r="G585" t="str">
            <v>670101330</v>
          </cell>
          <cell r="I585" t="str">
            <v>아스로펜정(아세클로페낙)_(0.1g/1정)</v>
          </cell>
          <cell r="J585" t="str">
            <v>(주)팜젠사이언스</v>
          </cell>
          <cell r="K585" t="str">
            <v>1</v>
          </cell>
          <cell r="L585" t="str">
            <v>정</v>
          </cell>
          <cell r="M585">
            <v>188</v>
          </cell>
        </row>
        <row r="586">
          <cell r="G586" t="str">
            <v>650300920</v>
          </cell>
          <cell r="I586" t="str">
            <v>아엔탈정(아세클로페낙)_(0.1g/1정)</v>
          </cell>
          <cell r="J586" t="str">
            <v>진양제약(주)</v>
          </cell>
          <cell r="K586" t="str">
            <v>1</v>
          </cell>
          <cell r="L586" t="str">
            <v>정</v>
          </cell>
          <cell r="M586">
            <v>188</v>
          </cell>
        </row>
        <row r="587">
          <cell r="G587" t="str">
            <v>658203010</v>
          </cell>
          <cell r="I587" t="str">
            <v>아이제낙정100밀리그램(아세클로페낙)_(0.1g/1정)</v>
          </cell>
          <cell r="J587" t="str">
            <v>(주)비보존제약</v>
          </cell>
          <cell r="K587" t="str">
            <v>1</v>
          </cell>
          <cell r="L587" t="str">
            <v>정</v>
          </cell>
          <cell r="M587">
            <v>188</v>
          </cell>
        </row>
        <row r="588">
          <cell r="G588" t="str">
            <v>644703320</v>
          </cell>
          <cell r="I588" t="str">
            <v>아크로신정(아세클로페낙)_(0.1g/1정)</v>
          </cell>
          <cell r="J588" t="str">
            <v>에스케이케미칼(주)</v>
          </cell>
          <cell r="K588" t="str">
            <v>1</v>
          </cell>
          <cell r="L588" t="str">
            <v>정</v>
          </cell>
          <cell r="M588">
            <v>188</v>
          </cell>
        </row>
        <row r="589">
          <cell r="G589" t="str">
            <v>658600670</v>
          </cell>
          <cell r="I589" t="str">
            <v>아크로정(아세클로페낙)_(0.1g/1정)</v>
          </cell>
          <cell r="J589" t="str">
            <v>이연제약(주)</v>
          </cell>
          <cell r="K589" t="str">
            <v>1</v>
          </cell>
          <cell r="L589" t="str">
            <v>정</v>
          </cell>
          <cell r="M589">
            <v>188</v>
          </cell>
        </row>
        <row r="590">
          <cell r="G590" t="str">
            <v>648502580</v>
          </cell>
          <cell r="I590" t="str">
            <v>아클론정(아세클로페낙)_(0.1g/1정)</v>
          </cell>
          <cell r="J590" t="str">
            <v>신풍제약(주)</v>
          </cell>
          <cell r="K590" t="str">
            <v>1</v>
          </cell>
          <cell r="L590" t="str">
            <v>정</v>
          </cell>
          <cell r="M590">
            <v>188</v>
          </cell>
        </row>
        <row r="591">
          <cell r="G591" t="str">
            <v>698500220</v>
          </cell>
          <cell r="I591" t="str">
            <v>아클펜정(아세클로페낙)_(0.1g/1정)</v>
          </cell>
          <cell r="J591" t="str">
            <v>(주)테라젠이텍스</v>
          </cell>
          <cell r="K591" t="str">
            <v>1</v>
          </cell>
          <cell r="L591" t="str">
            <v>정</v>
          </cell>
          <cell r="M591">
            <v>188</v>
          </cell>
        </row>
        <row r="592">
          <cell r="G592" t="str">
            <v>656000830</v>
          </cell>
          <cell r="I592" t="str">
            <v>아페낙정(아세클로페낙)_(0.1g/1정)</v>
          </cell>
          <cell r="J592" t="str">
            <v>알리코제약(주)</v>
          </cell>
          <cell r="K592" t="str">
            <v>1</v>
          </cell>
          <cell r="L592" t="str">
            <v>정</v>
          </cell>
          <cell r="M592">
            <v>188</v>
          </cell>
        </row>
        <row r="593">
          <cell r="G593" t="str">
            <v>625800250</v>
          </cell>
          <cell r="I593" t="str">
            <v>아펙정(아세클로페낙)_(0.1g/1정)</v>
          </cell>
          <cell r="J593" t="str">
            <v>메딕스제약(주)</v>
          </cell>
          <cell r="K593" t="str">
            <v>1</v>
          </cell>
          <cell r="L593" t="str">
            <v>정</v>
          </cell>
          <cell r="M593">
            <v>188</v>
          </cell>
        </row>
        <row r="594">
          <cell r="G594" t="str">
            <v>628900120</v>
          </cell>
          <cell r="I594" t="str">
            <v>아펜정(아세클로페낙)_(0.1g/1정)</v>
          </cell>
          <cell r="J594" t="str">
            <v>(주)이든파마</v>
          </cell>
          <cell r="K594" t="str">
            <v>1</v>
          </cell>
          <cell r="L594" t="str">
            <v>정</v>
          </cell>
          <cell r="M594">
            <v>188</v>
          </cell>
        </row>
        <row r="595">
          <cell r="G595" t="str">
            <v>648601250</v>
          </cell>
          <cell r="I595" t="str">
            <v>아포낙정(아세클로페낙)_(0.1g/1정)</v>
          </cell>
          <cell r="J595" t="str">
            <v>(주)씨엠지제약</v>
          </cell>
          <cell r="K595" t="str">
            <v>1</v>
          </cell>
          <cell r="L595" t="str">
            <v>정</v>
          </cell>
          <cell r="M595">
            <v>188</v>
          </cell>
        </row>
        <row r="596">
          <cell r="G596" t="str">
            <v>649404530</v>
          </cell>
          <cell r="I596" t="str">
            <v>알로페낙정(아세클로페낙)_(0.1g/1정)</v>
          </cell>
          <cell r="J596" t="str">
            <v>영일제약(주)</v>
          </cell>
          <cell r="K596" t="str">
            <v>1</v>
          </cell>
          <cell r="L596" t="str">
            <v>정</v>
          </cell>
          <cell r="M596">
            <v>188</v>
          </cell>
        </row>
        <row r="597">
          <cell r="G597" t="str">
            <v>698000880</v>
          </cell>
          <cell r="I597" t="str">
            <v>애니락정(아세클로페낙)_(0.1g/1정)</v>
          </cell>
          <cell r="J597" t="str">
            <v>(주)제뉴파마</v>
          </cell>
          <cell r="K597" t="str">
            <v>1</v>
          </cell>
          <cell r="L597" t="str">
            <v>정</v>
          </cell>
          <cell r="M597">
            <v>188</v>
          </cell>
        </row>
        <row r="598">
          <cell r="G598" t="str">
            <v>651601780</v>
          </cell>
          <cell r="I598" t="str">
            <v>앤세낙정(아세클로페낙)_(0.1g/1정)</v>
          </cell>
          <cell r="J598" t="str">
            <v>한화제약(주)</v>
          </cell>
          <cell r="K598" t="str">
            <v>1</v>
          </cell>
          <cell r="L598" t="str">
            <v>정</v>
          </cell>
          <cell r="M598">
            <v>188</v>
          </cell>
        </row>
        <row r="599">
          <cell r="G599" t="str">
            <v>641802300</v>
          </cell>
          <cell r="I599" t="str">
            <v>에어낙정(아세클로페낙)_(0.1g/1정)</v>
          </cell>
          <cell r="J599" t="str">
            <v>광동제약(주)</v>
          </cell>
          <cell r="K599" t="str">
            <v>1</v>
          </cell>
          <cell r="L599" t="str">
            <v>정</v>
          </cell>
          <cell r="M599">
            <v>188</v>
          </cell>
        </row>
        <row r="600">
          <cell r="G600" t="str">
            <v>649102100</v>
          </cell>
          <cell r="I600" t="str">
            <v>에어클란정(아세클로페낙)_(0.1g/1정)</v>
          </cell>
          <cell r="J600" t="str">
            <v>한국휴텍스제약(주)</v>
          </cell>
          <cell r="K600" t="str">
            <v>1</v>
          </cell>
          <cell r="L600" t="str">
            <v>정</v>
          </cell>
          <cell r="M600">
            <v>188</v>
          </cell>
        </row>
        <row r="601">
          <cell r="G601" t="str">
            <v>656701110</v>
          </cell>
          <cell r="I601" t="str">
            <v>에어팩정(아세클로페낙)_(0.1g/1정)</v>
          </cell>
          <cell r="J601" t="str">
            <v>한국넬슨제약(주)</v>
          </cell>
          <cell r="K601" t="str">
            <v>1</v>
          </cell>
          <cell r="L601" t="str">
            <v>정</v>
          </cell>
          <cell r="M601">
            <v>188</v>
          </cell>
        </row>
        <row r="602">
          <cell r="G602" t="str">
            <v>657302780</v>
          </cell>
          <cell r="I602" t="str">
            <v>에어페낙정(아세클로페낙)_(0.1g/1정)</v>
          </cell>
          <cell r="J602" t="str">
            <v>(주)동구바이오제약</v>
          </cell>
          <cell r="K602" t="str">
            <v>1</v>
          </cell>
          <cell r="L602" t="str">
            <v>정</v>
          </cell>
          <cell r="M602">
            <v>188</v>
          </cell>
        </row>
        <row r="603">
          <cell r="G603" t="str">
            <v>653802100</v>
          </cell>
          <cell r="I603" t="str">
            <v>에이낙정(아세클로페낙)_(0.1g/1정)</v>
          </cell>
          <cell r="J603" t="str">
            <v>신일제약(주)</v>
          </cell>
          <cell r="K603" t="str">
            <v>1</v>
          </cell>
          <cell r="L603" t="str">
            <v>정</v>
          </cell>
          <cell r="M603">
            <v>188</v>
          </cell>
        </row>
        <row r="604">
          <cell r="G604" t="str">
            <v>649601680</v>
          </cell>
          <cell r="I604" t="str">
            <v>에이펜정(아세클로페낙)_(0.1g/1정)</v>
          </cell>
          <cell r="J604" t="str">
            <v>대우제약(주)</v>
          </cell>
          <cell r="K604" t="str">
            <v>1</v>
          </cell>
          <cell r="L604" t="str">
            <v>정</v>
          </cell>
          <cell r="M604">
            <v>188</v>
          </cell>
        </row>
        <row r="605">
          <cell r="G605" t="str">
            <v>665001860</v>
          </cell>
          <cell r="I605" t="str">
            <v>엔클로페낙정(아세클로페낙)_(0.1g/1정)</v>
          </cell>
          <cell r="J605" t="str">
            <v>(주)경보제약</v>
          </cell>
          <cell r="K605" t="str">
            <v>1</v>
          </cell>
          <cell r="L605" t="str">
            <v>정</v>
          </cell>
          <cell r="M605">
            <v>188</v>
          </cell>
        </row>
        <row r="606">
          <cell r="G606" t="str">
            <v>642403620</v>
          </cell>
          <cell r="I606" t="str">
            <v>엔페낙정(아세클로페낙)_(0.1g/1정)</v>
          </cell>
          <cell r="J606" t="str">
            <v>영진약품(주)</v>
          </cell>
          <cell r="K606" t="str">
            <v>1</v>
          </cell>
          <cell r="L606" t="str">
            <v>정</v>
          </cell>
          <cell r="M606">
            <v>188</v>
          </cell>
        </row>
        <row r="607">
          <cell r="G607" t="str">
            <v>660701380</v>
          </cell>
          <cell r="I607" t="str">
            <v>위더스페낙정(아세클로페낙)_(0.1g/1정)</v>
          </cell>
          <cell r="J607" t="str">
            <v>위더스제약(주)</v>
          </cell>
          <cell r="K607" t="str">
            <v>1</v>
          </cell>
          <cell r="L607" t="str">
            <v>정</v>
          </cell>
          <cell r="M607">
            <v>188</v>
          </cell>
        </row>
        <row r="608">
          <cell r="G608" t="str">
            <v>649502440</v>
          </cell>
          <cell r="I608" t="str">
            <v>유니세탈정(아세클로페낙)_(0.1g/1정)</v>
          </cell>
          <cell r="J608" t="str">
            <v>유니메드제약(주)</v>
          </cell>
          <cell r="K608" t="str">
            <v>1</v>
          </cell>
          <cell r="L608" t="str">
            <v>정</v>
          </cell>
          <cell r="M608">
            <v>188</v>
          </cell>
        </row>
        <row r="609">
          <cell r="G609" t="str">
            <v>671700970</v>
          </cell>
          <cell r="I609" t="str">
            <v>카나펜정(아세클로페낙)_(0.1g/1정)</v>
          </cell>
          <cell r="J609" t="str">
            <v>주식회사제뉴원사이언스</v>
          </cell>
          <cell r="K609" t="str">
            <v>1</v>
          </cell>
          <cell r="L609" t="str">
            <v>정</v>
          </cell>
          <cell r="M609">
            <v>188</v>
          </cell>
        </row>
        <row r="610">
          <cell r="G610" t="str">
            <v>052700370</v>
          </cell>
          <cell r="I610" t="str">
            <v>케페낙정100밀리그램(아세클로페낙)_(0.1g/1정)</v>
          </cell>
          <cell r="J610" t="str">
            <v>크리스탈생명과학(주)</v>
          </cell>
          <cell r="K610" t="str">
            <v>1</v>
          </cell>
          <cell r="L610" t="str">
            <v>정</v>
          </cell>
          <cell r="M610">
            <v>188</v>
          </cell>
        </row>
        <row r="611">
          <cell r="G611" t="str">
            <v>661901670</v>
          </cell>
          <cell r="I611" t="str">
            <v>크로탈정(아세클로페낙)_(0.1g/1정)</v>
          </cell>
          <cell r="J611" t="str">
            <v>영풍제약(주)</v>
          </cell>
          <cell r="K611" t="str">
            <v>1</v>
          </cell>
          <cell r="L611" t="str">
            <v>정</v>
          </cell>
          <cell r="M611">
            <v>188</v>
          </cell>
        </row>
        <row r="612">
          <cell r="G612" t="str">
            <v>644304160</v>
          </cell>
          <cell r="I612" t="str">
            <v>클란자정(아세클로페낙)(수출명:SpeenacTabs.)_(0.1g/1정)</v>
          </cell>
          <cell r="J612" t="str">
            <v>한국유나이티드제약(주)</v>
          </cell>
          <cell r="K612" t="str">
            <v>1</v>
          </cell>
          <cell r="L612" t="str">
            <v>정</v>
          </cell>
          <cell r="M612">
            <v>188</v>
          </cell>
        </row>
        <row r="613">
          <cell r="G613" t="str">
            <v>646002430</v>
          </cell>
          <cell r="I613" t="str">
            <v>페노클정(아세클로페낙)_(0.1g/1정)</v>
          </cell>
          <cell r="J613" t="str">
            <v>(주)메디카코리아</v>
          </cell>
          <cell r="K613" t="str">
            <v>1</v>
          </cell>
          <cell r="L613" t="str">
            <v>정</v>
          </cell>
          <cell r="M613">
            <v>188</v>
          </cell>
        </row>
        <row r="614">
          <cell r="G614" t="str">
            <v>642003290</v>
          </cell>
          <cell r="I614" t="str">
            <v>현대아세클로페낙정_(0.1g/1정)</v>
          </cell>
          <cell r="J614" t="str">
            <v>현대약품(주)</v>
          </cell>
          <cell r="K614" t="str">
            <v>1</v>
          </cell>
          <cell r="L614" t="str">
            <v>정</v>
          </cell>
          <cell r="M614">
            <v>188</v>
          </cell>
        </row>
        <row r="615">
          <cell r="G615" t="str">
            <v>628800250</v>
          </cell>
          <cell r="I615" t="str">
            <v>휴낙정(아세클로페낙)_(0.1g/1정)</v>
          </cell>
          <cell r="J615" t="str">
            <v>(주)휴비스트제약</v>
          </cell>
          <cell r="K615" t="str">
            <v>1</v>
          </cell>
          <cell r="L615" t="str">
            <v>정</v>
          </cell>
          <cell r="M615">
            <v>188</v>
          </cell>
        </row>
        <row r="616">
          <cell r="G616" t="str">
            <v>670400900</v>
          </cell>
          <cell r="I616" t="str">
            <v>휴니즈아세클로페낙정_(0.1g/1정)</v>
          </cell>
          <cell r="J616" t="str">
            <v>(주)휴온스메디텍</v>
          </cell>
          <cell r="K616" t="str">
            <v>1</v>
          </cell>
          <cell r="L616" t="str">
            <v>정</v>
          </cell>
          <cell r="M616">
            <v>188</v>
          </cell>
        </row>
        <row r="617">
          <cell r="G617" t="str">
            <v>644603430</v>
          </cell>
          <cell r="I617" t="str">
            <v>아크로낙정(아세클로페낙)_(0.1g/1정)</v>
          </cell>
          <cell r="J617" t="str">
            <v>조아제약(주)</v>
          </cell>
          <cell r="K617" t="str">
            <v>1</v>
          </cell>
          <cell r="L617" t="str">
            <v>정</v>
          </cell>
          <cell r="M617">
            <v>188</v>
          </cell>
        </row>
        <row r="618">
          <cell r="G618" t="str">
            <v>649701520</v>
          </cell>
          <cell r="I618" t="str">
            <v>지엘아세클로페낙정100밀리그램_(0.1g/1정)</v>
          </cell>
          <cell r="J618" t="str">
            <v>지엘파마(주)</v>
          </cell>
          <cell r="K618" t="str">
            <v>1</v>
          </cell>
          <cell r="L618" t="str">
            <v>정</v>
          </cell>
          <cell r="M618">
            <v>188</v>
          </cell>
        </row>
        <row r="619">
          <cell r="G619" t="str">
            <v>053600020</v>
          </cell>
          <cell r="I619" t="str">
            <v>뉴세페낙정100밀리그램(아세클로페낙)_(0.1g/1정)</v>
          </cell>
          <cell r="J619" t="str">
            <v>안국뉴팜(주)</v>
          </cell>
          <cell r="K619" t="str">
            <v>1</v>
          </cell>
          <cell r="L619" t="str">
            <v>정</v>
          </cell>
          <cell r="M619">
            <v>188</v>
          </cell>
        </row>
        <row r="620">
          <cell r="G620" t="str">
            <v>655403790</v>
          </cell>
          <cell r="I620" t="str">
            <v>에어클로정(아세클로페낙)_(0.1g/1정)</v>
          </cell>
          <cell r="J620" t="str">
            <v>일성신약(주)</v>
          </cell>
          <cell r="K620" t="str">
            <v>1</v>
          </cell>
          <cell r="L620" t="str">
            <v>정</v>
          </cell>
          <cell r="M620">
            <v>188</v>
          </cell>
        </row>
        <row r="621">
          <cell r="G621" t="str">
            <v>053300200</v>
          </cell>
          <cell r="I621" t="str">
            <v>아세크릴정(아세클로페낙)_(0.1g/1정)</v>
          </cell>
          <cell r="J621" t="str">
            <v>(주)중헌제약</v>
          </cell>
          <cell r="K621" t="str">
            <v>1</v>
          </cell>
          <cell r="L621" t="str">
            <v>정</v>
          </cell>
          <cell r="M621">
            <v>188</v>
          </cell>
        </row>
        <row r="622">
          <cell r="G622" t="str">
            <v>052400690</v>
          </cell>
          <cell r="I622" t="str">
            <v>로페낙정(아세클로페낙)_(0.1g/1정)</v>
          </cell>
          <cell r="J622" t="str">
            <v>(주)인트로바이오파마</v>
          </cell>
          <cell r="K622" t="str">
            <v>1</v>
          </cell>
          <cell r="L622" t="str">
            <v>정</v>
          </cell>
          <cell r="M622">
            <v>188</v>
          </cell>
        </row>
        <row r="623">
          <cell r="G623" t="str">
            <v>663300870</v>
          </cell>
          <cell r="I623" t="str">
            <v>에스노펜정(아세클로페낙)_(0.1g/1정)</v>
          </cell>
          <cell r="J623" t="str">
            <v>에스에스팜(주)</v>
          </cell>
          <cell r="K623" t="str">
            <v>1</v>
          </cell>
          <cell r="L623" t="str">
            <v>정</v>
          </cell>
          <cell r="M623">
            <v>188</v>
          </cell>
        </row>
        <row r="624">
          <cell r="G624" t="str">
            <v>689000470</v>
          </cell>
          <cell r="I624" t="str">
            <v>아세테크정(아세클로페낙)_(0.1g/1정)</v>
          </cell>
          <cell r="J624" t="str">
            <v>(주)시어스제약</v>
          </cell>
          <cell r="K624" t="str">
            <v>1</v>
          </cell>
          <cell r="L624" t="str">
            <v>정</v>
          </cell>
          <cell r="M624">
            <v>188</v>
          </cell>
        </row>
        <row r="625">
          <cell r="G625" t="str">
            <v>670501610</v>
          </cell>
          <cell r="I625" t="str">
            <v>아세로탈정100밀리그램(아세클로페낙)_(0.1g/1정)</v>
          </cell>
          <cell r="J625" t="str">
            <v>(주)보령바이오파마</v>
          </cell>
          <cell r="K625" t="str">
            <v>1</v>
          </cell>
          <cell r="L625" t="str">
            <v>정</v>
          </cell>
          <cell r="M625">
            <v>188</v>
          </cell>
        </row>
        <row r="626">
          <cell r="G626" t="str">
            <v>694205390</v>
          </cell>
          <cell r="I626" t="str">
            <v>아세코낙정100밀리그램(아세클로페낙)_(0.1g/1정)</v>
          </cell>
          <cell r="J626" t="str">
            <v>정우신약(주)</v>
          </cell>
          <cell r="K626" t="str">
            <v>1</v>
          </cell>
          <cell r="L626" t="str">
            <v>정</v>
          </cell>
          <cell r="M626">
            <v>188</v>
          </cell>
        </row>
        <row r="627">
          <cell r="G627" t="str">
            <v>057700060</v>
          </cell>
          <cell r="I627" t="str">
            <v>독립아세클로페낙정_(0.1g/1정)</v>
          </cell>
          <cell r="J627" t="str">
            <v>독립바이오제약(주)</v>
          </cell>
          <cell r="K627" t="str">
            <v>1</v>
          </cell>
          <cell r="L627" t="str">
            <v>정</v>
          </cell>
          <cell r="M627">
            <v>188</v>
          </cell>
        </row>
        <row r="628">
          <cell r="G628" t="str">
            <v>679601120</v>
          </cell>
          <cell r="I628" t="str">
            <v>아세바정100밀리그램(아세클로페낙)_(0.1g/1정)</v>
          </cell>
          <cell r="J628" t="str">
            <v>(주)서흥</v>
          </cell>
          <cell r="K628" t="str">
            <v>1</v>
          </cell>
          <cell r="L628" t="str">
            <v>정</v>
          </cell>
          <cell r="M628">
            <v>188</v>
          </cell>
        </row>
        <row r="629">
          <cell r="G629" t="str">
            <v>658106680</v>
          </cell>
          <cell r="I629" t="str">
            <v>아세네정(아세클로페낙)_(0.1g/1정)</v>
          </cell>
          <cell r="J629" t="str">
            <v>(유)한풍제약</v>
          </cell>
          <cell r="K629" t="str">
            <v>1</v>
          </cell>
          <cell r="L629" t="str">
            <v>정</v>
          </cell>
          <cell r="M629">
            <v>188</v>
          </cell>
        </row>
        <row r="630">
          <cell r="G630" t="str">
            <v>623005340</v>
          </cell>
          <cell r="I630" t="str">
            <v>신텍클로페낙정100밀리그램(아세클로페낙)_(0.1g/1정)</v>
          </cell>
          <cell r="J630" t="str">
            <v>한국신텍스제약(주)</v>
          </cell>
          <cell r="K630" t="str">
            <v>1</v>
          </cell>
          <cell r="L630" t="str">
            <v>정</v>
          </cell>
          <cell r="M630">
            <v>188</v>
          </cell>
        </row>
        <row r="631">
          <cell r="G631" t="str">
            <v>058200350</v>
          </cell>
          <cell r="I631" t="str">
            <v>세로탈정100밀리그램(아세클로페낙)_(0.1g/1정)</v>
          </cell>
          <cell r="J631" t="str">
            <v>(주)아리제약</v>
          </cell>
          <cell r="K631" t="str">
            <v>1</v>
          </cell>
          <cell r="L631" t="str">
            <v>정</v>
          </cell>
          <cell r="M631">
            <v>188</v>
          </cell>
        </row>
        <row r="632">
          <cell r="G632" t="str">
            <v>053500180</v>
          </cell>
          <cell r="I632" t="str">
            <v>오스템아세클로페낙정_(0.1g/1정)</v>
          </cell>
          <cell r="J632" t="str">
            <v>오스템파마주식회사</v>
          </cell>
          <cell r="K632" t="str">
            <v>1</v>
          </cell>
          <cell r="L632" t="str">
            <v>정</v>
          </cell>
          <cell r="M632">
            <v>188</v>
          </cell>
        </row>
        <row r="633">
          <cell r="G633" t="str">
            <v>059000440</v>
          </cell>
          <cell r="I633" t="str">
            <v>아세티정(아세클로페낙)_(0.1g/1정)</v>
          </cell>
          <cell r="J633" t="str">
            <v>주식회사케이에스제약</v>
          </cell>
          <cell r="K633" t="str">
            <v>1</v>
          </cell>
          <cell r="L633" t="str">
            <v>정</v>
          </cell>
          <cell r="M633">
            <v>188</v>
          </cell>
        </row>
        <row r="634">
          <cell r="G634" t="str">
            <v>664102930</v>
          </cell>
          <cell r="I634" t="str">
            <v>아세클로디드정(아세클로페낙)_(0.1g/1정)</v>
          </cell>
          <cell r="J634" t="str">
            <v>동인당제약(주)</v>
          </cell>
          <cell r="K634" t="str">
            <v>1</v>
          </cell>
          <cell r="L634" t="str">
            <v>정</v>
          </cell>
          <cell r="M634">
            <v>188</v>
          </cell>
        </row>
        <row r="635">
          <cell r="G635" t="str">
            <v>057000810</v>
          </cell>
          <cell r="I635" t="str">
            <v>아세클론정(아세클로페낙)_(0.1g/1정)</v>
          </cell>
          <cell r="J635" t="str">
            <v>주식회사 더유제약</v>
          </cell>
          <cell r="K635" t="str">
            <v>1</v>
          </cell>
          <cell r="L635" t="str">
            <v>정</v>
          </cell>
          <cell r="M635">
            <v>188</v>
          </cell>
        </row>
        <row r="636">
          <cell r="G636" t="str">
            <v>057600580</v>
          </cell>
          <cell r="I636" t="str">
            <v>아세진정(아세클로페낙)_(0.1g/1정)</v>
          </cell>
          <cell r="J636" t="str">
            <v>주식회사다나젠</v>
          </cell>
          <cell r="K636" t="str">
            <v>1</v>
          </cell>
          <cell r="L636" t="str">
            <v>정</v>
          </cell>
          <cell r="M636">
            <v>188</v>
          </cell>
        </row>
        <row r="637">
          <cell r="G637" t="str">
            <v>622600420</v>
          </cell>
          <cell r="I637" t="str">
            <v>아세티론정(아세클로페낙)_(0.1g/1정)</v>
          </cell>
          <cell r="J637" t="str">
            <v>(주)씨엘팜</v>
          </cell>
          <cell r="K637" t="str">
            <v>1</v>
          </cell>
          <cell r="L637" t="str">
            <v>정</v>
          </cell>
          <cell r="M637">
            <v>188</v>
          </cell>
        </row>
        <row r="638">
          <cell r="G638" t="str">
            <v>663803260</v>
          </cell>
          <cell r="I638" t="str">
            <v>천우클로페낙100밀리그램(아세클로페낙)_(0.1g/1정)</v>
          </cell>
          <cell r="J638" t="str">
            <v>천우신약(주)</v>
          </cell>
          <cell r="K638" t="str">
            <v>1</v>
          </cell>
          <cell r="L638" t="str">
            <v>정</v>
          </cell>
          <cell r="M638">
            <v>188</v>
          </cell>
        </row>
        <row r="639">
          <cell r="G639" t="str">
            <v>059600280</v>
          </cell>
          <cell r="I639" t="str">
            <v>아세요정(아세클로페낙)_(0.1g/1정)</v>
          </cell>
          <cell r="J639" t="str">
            <v>(주)킴스제약</v>
          </cell>
          <cell r="K639" t="str">
            <v>1</v>
          </cell>
          <cell r="L639" t="str">
            <v>정</v>
          </cell>
          <cell r="M639">
            <v>188</v>
          </cell>
        </row>
        <row r="640">
          <cell r="G640" t="str">
            <v>055102270</v>
          </cell>
          <cell r="I640" t="str">
            <v>코스페낙정100밀리그램(아세클로페낙)_(0.1g/1정)</v>
          </cell>
          <cell r="J640" t="str">
            <v>코스맥스파마(주)</v>
          </cell>
          <cell r="K640" t="str">
            <v>1</v>
          </cell>
          <cell r="L640" t="str">
            <v>정</v>
          </cell>
          <cell r="M640">
            <v>188</v>
          </cell>
        </row>
        <row r="641">
          <cell r="G641" t="str">
            <v>653702340</v>
          </cell>
          <cell r="I641" t="str">
            <v>아리펜정(아세클로페낙)_(0.1g/1정)</v>
          </cell>
          <cell r="J641" t="str">
            <v>삼남제약(주)</v>
          </cell>
          <cell r="K641" t="str">
            <v>1</v>
          </cell>
          <cell r="L641" t="str">
            <v>정</v>
          </cell>
          <cell r="M641">
            <v>188</v>
          </cell>
        </row>
        <row r="642">
          <cell r="G642" t="str">
            <v>060500010</v>
          </cell>
          <cell r="I642" t="str">
            <v>메가클로페낙정(아세클로페낙)_(0.1g/1정)</v>
          </cell>
          <cell r="J642" t="str">
            <v>(주)엘앤씨바이오</v>
          </cell>
          <cell r="K642" t="str">
            <v>1</v>
          </cell>
          <cell r="L642" t="str">
            <v>정</v>
          </cell>
          <cell r="M642">
            <v>188</v>
          </cell>
        </row>
        <row r="643">
          <cell r="G643" t="str">
            <v>aceclofenac   0.2g</v>
          </cell>
        </row>
        <row r="644">
          <cell r="G644" t="str">
            <v>655404510</v>
          </cell>
          <cell r="I644" t="str">
            <v>아셀로CR서방정200밀리그램(아세클로페낙)_(0.2g/1정)</v>
          </cell>
          <cell r="J644" t="str">
            <v>일성신약(주)</v>
          </cell>
          <cell r="K644" t="str">
            <v>1</v>
          </cell>
          <cell r="L644" t="str">
            <v>정</v>
          </cell>
          <cell r="M644">
            <v>352</v>
          </cell>
        </row>
        <row r="645">
          <cell r="G645" t="str">
            <v>659900960</v>
          </cell>
          <cell r="I645" t="str">
            <v>팜페낙CR정(아세클로페낙)_(0.2g/1정)</v>
          </cell>
          <cell r="J645" t="str">
            <v>(주)한국팜비오</v>
          </cell>
          <cell r="K645" t="str">
            <v>1</v>
          </cell>
          <cell r="L645" t="str">
            <v>정</v>
          </cell>
          <cell r="M645">
            <v>404</v>
          </cell>
        </row>
        <row r="646">
          <cell r="G646" t="str">
            <v>643703580</v>
          </cell>
          <cell r="I646" t="str">
            <v>아로펜CR정(아세클로페낙)_(0.2g/1정)</v>
          </cell>
          <cell r="J646" t="str">
            <v>국제약품(주)</v>
          </cell>
          <cell r="K646" t="str">
            <v>1</v>
          </cell>
          <cell r="L646" t="str">
            <v>정</v>
          </cell>
          <cell r="M646">
            <v>411</v>
          </cell>
        </row>
        <row r="647">
          <cell r="G647" t="str">
            <v>644307820</v>
          </cell>
          <cell r="I647" t="str">
            <v>클란자CR정(아세클로페낙)_(0.2g/1정)</v>
          </cell>
          <cell r="J647" t="str">
            <v>한국유나이티드제약(주)</v>
          </cell>
          <cell r="K647" t="str">
            <v>1</v>
          </cell>
          <cell r="L647" t="str">
            <v>정</v>
          </cell>
          <cell r="M647">
            <v>411</v>
          </cell>
        </row>
        <row r="648">
          <cell r="G648" t="str">
            <v>645304510</v>
          </cell>
          <cell r="I648" t="str">
            <v>베오페낙CR정(아세클로페낙)_(0.2g/1정)</v>
          </cell>
          <cell r="J648" t="str">
            <v>한림제약(주)</v>
          </cell>
          <cell r="K648" t="str">
            <v>1</v>
          </cell>
          <cell r="L648" t="str">
            <v>정</v>
          </cell>
          <cell r="M648">
            <v>413</v>
          </cell>
        </row>
        <row r="649">
          <cell r="G649" t="str">
            <v>645905970</v>
          </cell>
          <cell r="I649" t="str">
            <v>아세롱CR정(아세클로페낙)_(0.2g/1정)</v>
          </cell>
          <cell r="J649" t="str">
            <v>동광제약(주)</v>
          </cell>
          <cell r="K649" t="str">
            <v>1</v>
          </cell>
          <cell r="L649" t="str">
            <v>정</v>
          </cell>
          <cell r="M649">
            <v>414</v>
          </cell>
        </row>
        <row r="650">
          <cell r="G650" t="str">
            <v>654304650</v>
          </cell>
          <cell r="I650" t="str">
            <v>아세탑CR정(아세클로페낙)_(0.2g/1정)</v>
          </cell>
          <cell r="J650" t="str">
            <v>오스틴제약(주)</v>
          </cell>
          <cell r="K650" t="str">
            <v>1</v>
          </cell>
          <cell r="L650" t="str">
            <v>정</v>
          </cell>
          <cell r="M650">
            <v>414</v>
          </cell>
        </row>
        <row r="651">
          <cell r="G651" t="str">
            <v>650203910</v>
          </cell>
          <cell r="I651" t="str">
            <v>아세페낙CR정(아세클로페낙)_(0.2g/1정)</v>
          </cell>
          <cell r="J651" t="str">
            <v>안국약품(주)</v>
          </cell>
          <cell r="K651" t="str">
            <v>1</v>
          </cell>
          <cell r="L651" t="str">
            <v>정</v>
          </cell>
          <cell r="M651">
            <v>414</v>
          </cell>
        </row>
        <row r="652">
          <cell r="G652" t="str">
            <v>649102870</v>
          </cell>
          <cell r="I652" t="str">
            <v>에어클란CR정(아세클로페낙)_(0.2g/1정)</v>
          </cell>
          <cell r="J652" t="str">
            <v>한국휴텍스제약(주)</v>
          </cell>
          <cell r="K652" t="str">
            <v>1</v>
          </cell>
          <cell r="L652" t="str">
            <v>정</v>
          </cell>
          <cell r="M652">
            <v>414</v>
          </cell>
        </row>
        <row r="653">
          <cell r="G653" t="str">
            <v>671704970</v>
          </cell>
          <cell r="I653" t="str">
            <v>클라낙CR정(아세클로페낙)_(0.2g/1정)</v>
          </cell>
          <cell r="J653" t="str">
            <v>주식회사제뉴원사이언스</v>
          </cell>
          <cell r="K653" t="str">
            <v>1</v>
          </cell>
          <cell r="L653" t="str">
            <v>정</v>
          </cell>
          <cell r="M653">
            <v>414</v>
          </cell>
        </row>
        <row r="654">
          <cell r="G654" t="str">
            <v>643104100</v>
          </cell>
          <cell r="I654" t="str">
            <v>뉴마탈CR정(아세클로페낙)_(0.2g/1정)</v>
          </cell>
          <cell r="J654" t="str">
            <v>(주)바이넥스</v>
          </cell>
          <cell r="K654" t="str">
            <v>1</v>
          </cell>
          <cell r="L654" t="str">
            <v>정</v>
          </cell>
          <cell r="M654">
            <v>414</v>
          </cell>
        </row>
        <row r="655">
          <cell r="G655" t="str">
            <v>669906840</v>
          </cell>
          <cell r="I655" t="str">
            <v>아세파인CR정(아세클로페낙)_(0.2g/1정)</v>
          </cell>
          <cell r="J655" t="str">
            <v>대한뉴팜(주)</v>
          </cell>
          <cell r="K655" t="str">
            <v>1</v>
          </cell>
          <cell r="L655" t="str">
            <v>정</v>
          </cell>
          <cell r="M655">
            <v>414</v>
          </cell>
        </row>
        <row r="656">
          <cell r="G656" t="str">
            <v>656204570</v>
          </cell>
          <cell r="I656" t="str">
            <v>레세낙CR정(아세클로페낙)_(0.2g/1정)</v>
          </cell>
          <cell r="J656" t="str">
            <v>(주)바스칸바이오제약</v>
          </cell>
          <cell r="K656" t="str">
            <v>1</v>
          </cell>
          <cell r="L656" t="str">
            <v>정</v>
          </cell>
          <cell r="M656">
            <v>414</v>
          </cell>
        </row>
        <row r="657">
          <cell r="G657" t="str">
            <v>641501940</v>
          </cell>
          <cell r="I657" t="str">
            <v>엠페낙CR정(아세클로페낙)_(0.2g/1정)</v>
          </cell>
          <cell r="J657" t="str">
            <v>맥널티제약(주)</v>
          </cell>
          <cell r="K657" t="str">
            <v>1</v>
          </cell>
          <cell r="L657" t="str">
            <v>정</v>
          </cell>
          <cell r="M657">
            <v>414</v>
          </cell>
        </row>
        <row r="658">
          <cell r="G658" t="str">
            <v>657806220</v>
          </cell>
          <cell r="I658" t="str">
            <v>세니탈CR정(아세클로페낙)_(0.2g/1정)</v>
          </cell>
          <cell r="J658" t="str">
            <v>하나제약(주)</v>
          </cell>
          <cell r="K658" t="str">
            <v>1</v>
          </cell>
          <cell r="L658" t="str">
            <v>정</v>
          </cell>
          <cell r="M658">
            <v>414</v>
          </cell>
        </row>
        <row r="659">
          <cell r="G659" t="str">
            <v>698400400</v>
          </cell>
          <cell r="I659" t="str">
            <v>클로켐CR정(아세클로페낙)_(0.2g/1정)</v>
          </cell>
          <cell r="J659" t="str">
            <v>한국바이오켐제약(주)</v>
          </cell>
          <cell r="K659" t="str">
            <v>1</v>
          </cell>
          <cell r="L659" t="str">
            <v>정</v>
          </cell>
          <cell r="M659">
            <v>414</v>
          </cell>
        </row>
        <row r="660">
          <cell r="G660" t="str">
            <v>657307410</v>
          </cell>
          <cell r="I660" t="str">
            <v>에어페낙CR정(아세클로페낙)_(0.2g/1정)</v>
          </cell>
          <cell r="J660" t="str">
            <v>(주)동구바이오제약</v>
          </cell>
          <cell r="K660" t="str">
            <v>1</v>
          </cell>
          <cell r="L660" t="str">
            <v>정</v>
          </cell>
          <cell r="M660">
            <v>414</v>
          </cell>
        </row>
        <row r="661">
          <cell r="G661" t="str">
            <v>662504180</v>
          </cell>
          <cell r="I661" t="str">
            <v>아스낙CR정(아세클로페낙)_(0.2g/1정)</v>
          </cell>
          <cell r="J661" t="str">
            <v>(주)넥스팜코리아</v>
          </cell>
          <cell r="K661" t="str">
            <v>1</v>
          </cell>
          <cell r="L661" t="str">
            <v>정</v>
          </cell>
          <cell r="M661">
            <v>414</v>
          </cell>
        </row>
        <row r="662">
          <cell r="G662" t="str">
            <v>653404340</v>
          </cell>
          <cell r="I662" t="str">
            <v>아세탈CR정(아세클로페낙)_(0.2g/1정)</v>
          </cell>
          <cell r="J662" t="str">
            <v>동국제약(주)</v>
          </cell>
          <cell r="K662" t="str">
            <v>1</v>
          </cell>
          <cell r="L662" t="str">
            <v>정</v>
          </cell>
          <cell r="M662">
            <v>414</v>
          </cell>
        </row>
        <row r="663">
          <cell r="G663" t="str">
            <v>650303890</v>
          </cell>
          <cell r="I663" t="str">
            <v>아엔탈CR정(아세클로페낙)_(0.2g/1정)</v>
          </cell>
          <cell r="J663" t="str">
            <v>진양제약(주)</v>
          </cell>
          <cell r="K663" t="str">
            <v>1</v>
          </cell>
          <cell r="L663" t="str">
            <v>정</v>
          </cell>
          <cell r="M663">
            <v>414</v>
          </cell>
        </row>
        <row r="664">
          <cell r="G664" t="str">
            <v>664901750</v>
          </cell>
          <cell r="I664" t="str">
            <v>아세날CR정(아세클로페낙)_(0.2g/1정)</v>
          </cell>
          <cell r="J664" t="str">
            <v>성원애드콕제약(주)</v>
          </cell>
          <cell r="K664" t="str">
            <v>1</v>
          </cell>
          <cell r="L664" t="str">
            <v>정</v>
          </cell>
          <cell r="M664">
            <v>414</v>
          </cell>
        </row>
        <row r="665">
          <cell r="G665" t="str">
            <v>697100800</v>
          </cell>
          <cell r="I665" t="str">
            <v>아세민CR정(아세클로페낙)_(0.2g/1정)</v>
          </cell>
          <cell r="J665" t="str">
            <v>(주)한국피엠지제약</v>
          </cell>
          <cell r="K665" t="str">
            <v>1</v>
          </cell>
          <cell r="L665" t="str">
            <v>정</v>
          </cell>
          <cell r="M665">
            <v>414</v>
          </cell>
        </row>
        <row r="666">
          <cell r="G666" t="str">
            <v>651300680</v>
          </cell>
          <cell r="I666" t="str">
            <v>아크로날CR정(아세클로페낙)_(0.2g/1정)</v>
          </cell>
          <cell r="J666" t="str">
            <v>(주)새한제약</v>
          </cell>
          <cell r="K666" t="str">
            <v>1</v>
          </cell>
          <cell r="L666" t="str">
            <v>정</v>
          </cell>
          <cell r="M666">
            <v>414</v>
          </cell>
        </row>
        <row r="667">
          <cell r="G667" t="str">
            <v>669805390</v>
          </cell>
          <cell r="I667" t="str">
            <v>아세론CR정(아세클로페낙)_(0.2g/1정)</v>
          </cell>
          <cell r="J667" t="str">
            <v>구주제약(주)</v>
          </cell>
          <cell r="K667" t="str">
            <v>1</v>
          </cell>
          <cell r="L667" t="str">
            <v>정</v>
          </cell>
          <cell r="M667">
            <v>414</v>
          </cell>
        </row>
        <row r="668">
          <cell r="G668" t="str">
            <v>053300780</v>
          </cell>
          <cell r="I668" t="str">
            <v>아세크릴CR정(아세클로페낙)_(0.2g/1정)</v>
          </cell>
          <cell r="J668" t="str">
            <v>(주)중헌제약</v>
          </cell>
          <cell r="K668" t="str">
            <v>1</v>
          </cell>
          <cell r="L668" t="str">
            <v>정</v>
          </cell>
          <cell r="M668">
            <v>414</v>
          </cell>
        </row>
        <row r="669">
          <cell r="G669" t="str">
            <v>653006430</v>
          </cell>
          <cell r="I669" t="str">
            <v>파마아세클로페낙CR정(아세클로페낙)_(0.2g/1정)</v>
          </cell>
          <cell r="J669" t="str">
            <v>(주)한국파마</v>
          </cell>
          <cell r="K669" t="str">
            <v>1</v>
          </cell>
          <cell r="L669" t="str">
            <v>정</v>
          </cell>
          <cell r="M669">
            <v>414</v>
          </cell>
        </row>
        <row r="670">
          <cell r="G670" t="str">
            <v>658603790</v>
          </cell>
          <cell r="I670" t="str">
            <v>아크로CR정(아세클로페낙)_(0.2g/1정)</v>
          </cell>
          <cell r="J670" t="str">
            <v>이연제약(주)</v>
          </cell>
          <cell r="K670" t="str">
            <v>1</v>
          </cell>
          <cell r="L670" t="str">
            <v>정</v>
          </cell>
          <cell r="M670">
            <v>414</v>
          </cell>
        </row>
        <row r="671">
          <cell r="G671" t="str">
            <v>654005490</v>
          </cell>
          <cell r="I671" t="str">
            <v>아펜탈CR서방정(아세클로페낙)_(0.2g/1정)</v>
          </cell>
          <cell r="J671" t="str">
            <v>아주약품(주)</v>
          </cell>
          <cell r="K671" t="str">
            <v>1</v>
          </cell>
          <cell r="L671" t="str">
            <v>정</v>
          </cell>
          <cell r="M671">
            <v>414</v>
          </cell>
        </row>
        <row r="672">
          <cell r="G672" t="str">
            <v>658107280</v>
          </cell>
          <cell r="I672" t="str">
            <v>아세네CR서방정(아세클로페낙)_(0.2g/1정)</v>
          </cell>
          <cell r="J672" t="str">
            <v>(유)한풍제약</v>
          </cell>
          <cell r="K672" t="str">
            <v>1</v>
          </cell>
          <cell r="L672" t="str">
            <v>정</v>
          </cell>
          <cell r="M672">
            <v>414</v>
          </cell>
        </row>
        <row r="673">
          <cell r="G673" t="str">
            <v>649605290</v>
          </cell>
          <cell r="I673" t="str">
            <v>에이펜CR서방정(아세클로페낙)_(0.2g/1정)</v>
          </cell>
          <cell r="J673" t="str">
            <v>대우제약(주)</v>
          </cell>
          <cell r="K673" t="str">
            <v>1</v>
          </cell>
          <cell r="L673" t="str">
            <v>정</v>
          </cell>
          <cell r="M673">
            <v>414</v>
          </cell>
        </row>
        <row r="674">
          <cell r="G674" t="str">
            <v>622804020</v>
          </cell>
          <cell r="I674" t="str">
            <v>아페락CR서방정(아세클로페낙)_(0.2g/1정)</v>
          </cell>
          <cell r="J674" t="str">
            <v>(주)마더스제약</v>
          </cell>
          <cell r="K674" t="str">
            <v>1</v>
          </cell>
          <cell r="L674" t="str">
            <v>정</v>
          </cell>
          <cell r="M674">
            <v>414</v>
          </cell>
        </row>
        <row r="675">
          <cell r="G675" t="str">
            <v>054800520</v>
          </cell>
          <cell r="I675" t="str">
            <v>아클페낙CR서방정(아세클로페낙)_(0.2g/1정)</v>
          </cell>
          <cell r="J675" t="str">
            <v>엔비케이제약(주)</v>
          </cell>
          <cell r="K675" t="str">
            <v>1</v>
          </cell>
          <cell r="L675" t="str">
            <v>정</v>
          </cell>
          <cell r="M675">
            <v>414</v>
          </cell>
        </row>
        <row r="676">
          <cell r="G676" t="str">
            <v>684501650</v>
          </cell>
          <cell r="I676" t="str">
            <v>에클로펜CR서방정(아세클로페낙)_(0.2g/1정)</v>
          </cell>
          <cell r="J676" t="str">
            <v>화일약품(주)</v>
          </cell>
          <cell r="K676" t="str">
            <v>1</v>
          </cell>
          <cell r="L676" t="str">
            <v>정</v>
          </cell>
          <cell r="M676">
            <v>414</v>
          </cell>
        </row>
        <row r="677">
          <cell r="G677" t="str">
            <v>653805620</v>
          </cell>
          <cell r="I677" t="str">
            <v>에이스낙CR서방정200밀리그램(아세클로페낙)_(0.2g/1정)</v>
          </cell>
          <cell r="J677" t="str">
            <v>신일제약(주)</v>
          </cell>
          <cell r="K677" t="str">
            <v>1</v>
          </cell>
          <cell r="L677" t="str">
            <v>정</v>
          </cell>
          <cell r="M677">
            <v>414</v>
          </cell>
        </row>
        <row r="678">
          <cell r="G678" t="str">
            <v>663608100</v>
          </cell>
          <cell r="I678" t="str">
            <v>아가펜서방정(아세클로페낙)_(0.2g/1정)</v>
          </cell>
          <cell r="J678" t="str">
            <v>한국프라임제약(주)</v>
          </cell>
          <cell r="K678" t="str">
            <v>1</v>
          </cell>
          <cell r="L678" t="str">
            <v>정</v>
          </cell>
          <cell r="M678">
            <v>414</v>
          </cell>
        </row>
        <row r="679">
          <cell r="G679" t="str">
            <v>625801060</v>
          </cell>
          <cell r="I679" t="str">
            <v>아펙서방정(아세클로페낙)_(0.2g/1정)</v>
          </cell>
          <cell r="J679" t="str">
            <v>메딕스제약(주)</v>
          </cell>
          <cell r="K679" t="str">
            <v>1</v>
          </cell>
          <cell r="L679" t="str">
            <v>정</v>
          </cell>
          <cell r="M679">
            <v>414</v>
          </cell>
        </row>
        <row r="680">
          <cell r="G680" t="str">
            <v>640904060</v>
          </cell>
          <cell r="I680" t="str">
            <v>아세클란CR서방정(아세클로페낙)_(0.2g/1정)</v>
          </cell>
          <cell r="J680" t="str">
            <v>(주)일화</v>
          </cell>
          <cell r="K680" t="str">
            <v>1</v>
          </cell>
          <cell r="L680" t="str">
            <v>정</v>
          </cell>
          <cell r="M680">
            <v>414</v>
          </cell>
        </row>
        <row r="681">
          <cell r="G681" t="str">
            <v>669502580</v>
          </cell>
          <cell r="I681" t="str">
            <v>에세탈서방정(아세클로페낙)_(0.2g/1정)</v>
          </cell>
          <cell r="J681" t="str">
            <v>(주)씨티씨바이오</v>
          </cell>
          <cell r="K681" t="str">
            <v>1</v>
          </cell>
          <cell r="L681" t="str">
            <v>정</v>
          </cell>
          <cell r="M681">
            <v>414</v>
          </cell>
        </row>
        <row r="682">
          <cell r="G682" t="str">
            <v>696601100</v>
          </cell>
          <cell r="I682" t="str">
            <v>아세클로CR정(아세클로페낙)_(0.2g/1정)</v>
          </cell>
          <cell r="J682" t="str">
            <v>일양바이오팜(주)</v>
          </cell>
          <cell r="K682" t="str">
            <v>1</v>
          </cell>
          <cell r="L682" t="str">
            <v>정</v>
          </cell>
          <cell r="M682">
            <v>414</v>
          </cell>
        </row>
        <row r="683">
          <cell r="G683" t="str">
            <v>073001180</v>
          </cell>
          <cell r="I683" t="str">
            <v>아세팜CR정(아세클로페낙)_(0.2g/1정)</v>
          </cell>
          <cell r="J683" t="str">
            <v>건일바이오팜주식회사</v>
          </cell>
          <cell r="K683" t="str">
            <v>1</v>
          </cell>
          <cell r="L683" t="str">
            <v>정</v>
          </cell>
          <cell r="M683">
            <v>414</v>
          </cell>
        </row>
        <row r="684">
          <cell r="G684" t="str">
            <v>acetaminophen   120g(0.4g/g)</v>
          </cell>
        </row>
        <row r="685">
          <cell r="G685" t="str">
            <v>645702601</v>
          </cell>
          <cell r="H685" t="str">
            <v>645702600</v>
          </cell>
          <cell r="I685" t="str">
            <v>세토펜건조시럽(아세트아미노펜)_(120g/300g)</v>
          </cell>
          <cell r="J685" t="str">
            <v>삼아제약(주)</v>
          </cell>
          <cell r="K685" t="str">
            <v>300(1)</v>
          </cell>
          <cell r="L685" t="str">
            <v>g/병</v>
          </cell>
          <cell r="M685">
            <v>115</v>
          </cell>
        </row>
        <row r="686">
          <cell r="G686" t="str">
            <v>658202841</v>
          </cell>
          <cell r="H686" t="str">
            <v>658202840</v>
          </cell>
          <cell r="I686" t="str">
            <v>펜노미아건조시럽(아세트아미노펜)_(120g/300g)</v>
          </cell>
          <cell r="J686" t="str">
            <v>(주)비보존제약</v>
          </cell>
          <cell r="K686" t="str">
            <v>300(1)</v>
          </cell>
          <cell r="L686" t="str">
            <v>g/병</v>
          </cell>
          <cell r="M686">
            <v>115</v>
          </cell>
        </row>
        <row r="687">
          <cell r="G687" t="str">
            <v>650204491</v>
          </cell>
          <cell r="I687" t="str">
            <v>라페론건조시럽(아세트아미노펜)_(120g/300g)</v>
          </cell>
          <cell r="J687" t="str">
            <v>안국약품(주)</v>
          </cell>
          <cell r="K687" t="str">
            <v>300(1)</v>
          </cell>
          <cell r="L687" t="str">
            <v>g/병</v>
          </cell>
          <cell r="M687">
            <v>115</v>
          </cell>
        </row>
        <row r="688">
          <cell r="G688" t="str">
            <v>acetaminophen   16g(32mg/mL)</v>
          </cell>
        </row>
        <row r="689">
          <cell r="G689" t="str">
            <v>645700891</v>
          </cell>
          <cell r="H689" t="str">
            <v>645700890</v>
          </cell>
          <cell r="I689" t="str">
            <v>세토펜현탁액(아세트아미노펜)_(16g/500mL)</v>
          </cell>
          <cell r="J689" t="str">
            <v>삼아제약(주)</v>
          </cell>
          <cell r="K689" t="str">
            <v>500(1)</v>
          </cell>
          <cell r="L689" t="str">
            <v>mL/병</v>
          </cell>
          <cell r="M689">
            <v>17</v>
          </cell>
        </row>
        <row r="690">
          <cell r="G690" t="str">
            <v>672300253</v>
          </cell>
          <cell r="I690" t="str">
            <v>어린이타이레놀현탁액(아세트아미노펜(미분화))_(16g/500mL)(무색소)</v>
          </cell>
          <cell r="J690" t="str">
            <v>한국존슨앤드존슨판매(유)</v>
          </cell>
          <cell r="K690" t="str">
            <v>500(1)</v>
          </cell>
          <cell r="L690" t="str">
            <v>mL/병</v>
          </cell>
          <cell r="M690">
            <v>18</v>
          </cell>
        </row>
        <row r="691">
          <cell r="G691" t="str">
            <v>acetaminophen   0.3g</v>
          </cell>
        </row>
        <row r="692">
          <cell r="G692" t="str">
            <v>653700510</v>
          </cell>
          <cell r="I692" t="str">
            <v>삼남아세트아미노펜정_(0.3g/1정)</v>
          </cell>
          <cell r="J692" t="str">
            <v>삼남제약(주)</v>
          </cell>
          <cell r="K692" t="str">
            <v>1</v>
          </cell>
          <cell r="L692" t="str">
            <v>정</v>
          </cell>
          <cell r="M692">
            <v>22</v>
          </cell>
        </row>
        <row r="693">
          <cell r="G693" t="str">
            <v>acetaminophen   0.5g</v>
          </cell>
        </row>
        <row r="694">
          <cell r="G694" t="str">
            <v>654200520</v>
          </cell>
          <cell r="I694" t="str">
            <v>알파아세트아미노펜정500밀리그람_(0.5g/1정)</v>
          </cell>
          <cell r="J694" t="str">
            <v>알파제약(주)</v>
          </cell>
          <cell r="K694" t="str">
            <v>1</v>
          </cell>
          <cell r="L694" t="str">
            <v>정</v>
          </cell>
          <cell r="M694">
            <v>11</v>
          </cell>
        </row>
        <row r="695">
          <cell r="G695" t="str">
            <v>654301440</v>
          </cell>
          <cell r="I695" t="str">
            <v>세리콘정(아세트아미노펜)_(0.5g/1정)</v>
          </cell>
          <cell r="J695" t="str">
            <v>오스틴제약(주)</v>
          </cell>
          <cell r="K695" t="str">
            <v>1</v>
          </cell>
          <cell r="L695" t="str">
            <v>정</v>
          </cell>
          <cell r="M695">
            <v>12</v>
          </cell>
        </row>
        <row r="696">
          <cell r="G696" t="str">
            <v>644000780</v>
          </cell>
          <cell r="I696" t="str">
            <v>삼익아세트아미노펜정500밀리그람_(0.5g/1정)</v>
          </cell>
          <cell r="J696" t="str">
            <v>삼익제약(주)</v>
          </cell>
          <cell r="K696" t="str">
            <v>1</v>
          </cell>
          <cell r="L696" t="str">
            <v>정</v>
          </cell>
          <cell r="M696">
            <v>32</v>
          </cell>
        </row>
        <row r="697">
          <cell r="G697" t="str">
            <v>653700520</v>
          </cell>
          <cell r="I697" t="str">
            <v>삼남아세트아미노펜정500밀리그람_(0.5g/1정)</v>
          </cell>
          <cell r="J697" t="str">
            <v>삼남제약(주)</v>
          </cell>
          <cell r="K697" t="str">
            <v>1</v>
          </cell>
          <cell r="L697" t="str">
            <v>정</v>
          </cell>
          <cell r="M697">
            <v>37</v>
          </cell>
        </row>
        <row r="698">
          <cell r="G698" t="str">
            <v>acetaminophen(encapsulated)   0.16g</v>
          </cell>
        </row>
        <row r="699">
          <cell r="G699" t="str">
            <v>645700860</v>
          </cell>
          <cell r="I699" t="str">
            <v>세토펜정(아세트아미노펜)_(0.16g/1정)</v>
          </cell>
          <cell r="J699" t="str">
            <v>삼아제약(주)</v>
          </cell>
          <cell r="K699" t="str">
            <v>1</v>
          </cell>
          <cell r="L699" t="str">
            <v>정</v>
          </cell>
          <cell r="M699">
            <v>26</v>
          </cell>
        </row>
        <row r="700">
          <cell r="G700" t="str">
            <v>653700820</v>
          </cell>
          <cell r="I700" t="str">
            <v>아스타펜정160밀리그람(아세트아미노펜제피세립)_(0.16g/1정)</v>
          </cell>
          <cell r="J700" t="str">
            <v>삼남제약(주)</v>
          </cell>
          <cell r="K700" t="str">
            <v>1</v>
          </cell>
          <cell r="L700" t="str">
            <v>정</v>
          </cell>
          <cell r="M700">
            <v>26</v>
          </cell>
        </row>
        <row r="701">
          <cell r="G701" t="str">
            <v>649601610</v>
          </cell>
          <cell r="I701" t="str">
            <v>어린이용타스펜정160밀리그램(아세트아미노펜)_(0.16g/1정)</v>
          </cell>
          <cell r="J701" t="str">
            <v>대우제약(주)</v>
          </cell>
          <cell r="K701" t="str">
            <v>1</v>
          </cell>
          <cell r="L701" t="str">
            <v>정</v>
          </cell>
          <cell r="M701">
            <v>26</v>
          </cell>
        </row>
        <row r="702">
          <cell r="G702" t="str">
            <v>670301810</v>
          </cell>
          <cell r="I702" t="str">
            <v>트라몰정160밀리그람(아세트아미노펜)_(0.16g/1정)</v>
          </cell>
          <cell r="J702" t="str">
            <v>코오롱제약(주)</v>
          </cell>
          <cell r="K702" t="str">
            <v>1</v>
          </cell>
          <cell r="L702" t="str">
            <v>정</v>
          </cell>
          <cell r="M702">
            <v>26</v>
          </cell>
        </row>
        <row r="703">
          <cell r="G703" t="str">
            <v>650200360</v>
          </cell>
          <cell r="I703" t="str">
            <v>라페론정160밀리그람(아세트아미노펜)_(0.16g/1정)</v>
          </cell>
          <cell r="J703" t="str">
            <v>안국약품(주)</v>
          </cell>
          <cell r="K703" t="str">
            <v>1</v>
          </cell>
          <cell r="L703" t="str">
            <v>정</v>
          </cell>
          <cell r="M703">
            <v>26</v>
          </cell>
        </row>
        <row r="704">
          <cell r="G704" t="str">
            <v>acetaminophen(encapsulated)   0.325g</v>
          </cell>
        </row>
        <row r="705">
          <cell r="G705" t="str">
            <v>643100290</v>
          </cell>
          <cell r="I705" t="str">
            <v>루트펜325밀리그램정(아세트아미노펜)_(0.325g/1정)</v>
          </cell>
          <cell r="J705" t="str">
            <v>(주)바이넥스</v>
          </cell>
          <cell r="K705" t="str">
            <v>1</v>
          </cell>
          <cell r="L705" t="str">
            <v>정</v>
          </cell>
          <cell r="M705">
            <v>29</v>
          </cell>
        </row>
        <row r="706">
          <cell r="G706" t="str">
            <v>645700870</v>
          </cell>
          <cell r="I706" t="str">
            <v>세토펜정325밀리그램(아세트아미노펜)_(0.325g/1정)</v>
          </cell>
          <cell r="J706" t="str">
            <v>삼아제약(주)</v>
          </cell>
          <cell r="K706" t="str">
            <v>1</v>
          </cell>
          <cell r="L706" t="str">
            <v>정</v>
          </cell>
          <cell r="M706">
            <v>29</v>
          </cell>
        </row>
        <row r="707">
          <cell r="G707" t="str">
            <v>670601430</v>
          </cell>
          <cell r="I707" t="str">
            <v>아미세타정325밀리그람(아세트아미노펜제피세립)_(0.325g/1정)</v>
          </cell>
          <cell r="J707" t="str">
            <v>(주)휴온스</v>
          </cell>
          <cell r="K707" t="str">
            <v>1</v>
          </cell>
          <cell r="L707" t="str">
            <v>정</v>
          </cell>
          <cell r="M707">
            <v>29</v>
          </cell>
        </row>
        <row r="708">
          <cell r="G708" t="str">
            <v>653801880</v>
          </cell>
          <cell r="I708" t="str">
            <v>아세핀정(아세트아미노펜제피세립)_(0.325g/1정)</v>
          </cell>
          <cell r="J708" t="str">
            <v>신일제약(주)</v>
          </cell>
          <cell r="K708" t="str">
            <v>1</v>
          </cell>
          <cell r="L708" t="str">
            <v>정</v>
          </cell>
          <cell r="M708">
            <v>29</v>
          </cell>
        </row>
        <row r="709">
          <cell r="G709" t="str">
            <v>653700830</v>
          </cell>
          <cell r="I709" t="str">
            <v>아스타펜정325밀리그람(아세트아미노펜제피세립)_(0.325g/1정)</v>
          </cell>
          <cell r="J709" t="str">
            <v>삼남제약(주)</v>
          </cell>
          <cell r="K709" t="str">
            <v>1</v>
          </cell>
          <cell r="L709" t="str">
            <v>정</v>
          </cell>
          <cell r="M709">
            <v>29</v>
          </cell>
        </row>
        <row r="710">
          <cell r="G710" t="str">
            <v>649602220</v>
          </cell>
          <cell r="I710" t="str">
            <v>타스멘정(아세트아미노펜)_(아세트아미노펜, 0.325g/1정)</v>
          </cell>
          <cell r="J710" t="str">
            <v>대우제약(주)</v>
          </cell>
          <cell r="K710" t="str">
            <v>1</v>
          </cell>
          <cell r="L710" t="str">
            <v>정</v>
          </cell>
          <cell r="M710">
            <v>29</v>
          </cell>
        </row>
        <row r="711">
          <cell r="G711" t="str">
            <v>670301820</v>
          </cell>
          <cell r="I711" t="str">
            <v>트라몰정325밀리그람(아세트아미노펜)_(0.325g/1정)</v>
          </cell>
          <cell r="J711" t="str">
            <v>코오롱제약(주)</v>
          </cell>
          <cell r="K711" t="str">
            <v>1</v>
          </cell>
          <cell r="L711" t="str">
            <v>정</v>
          </cell>
          <cell r="M711">
            <v>29</v>
          </cell>
        </row>
        <row r="712">
          <cell r="G712" t="str">
            <v>671803310</v>
          </cell>
          <cell r="I712" t="str">
            <v>펜세타정(아세트아미노펜제피세립)_(0.325g/1정)</v>
          </cell>
          <cell r="J712" t="str">
            <v>대원제약(주)</v>
          </cell>
          <cell r="K712" t="str">
            <v>1</v>
          </cell>
          <cell r="L712" t="str">
            <v>정</v>
          </cell>
          <cell r="M712">
            <v>29</v>
          </cell>
        </row>
        <row r="713">
          <cell r="G713" t="str">
            <v>649101320</v>
          </cell>
          <cell r="I713" t="str">
            <v>휴텍스에이에이피정325밀리그람(아세트아미노펜제피세립)_(0.325g/1정)</v>
          </cell>
          <cell r="J713" t="str">
            <v>한국휴텍스제약(주)</v>
          </cell>
          <cell r="K713" t="str">
            <v>1</v>
          </cell>
          <cell r="L713" t="str">
            <v>정</v>
          </cell>
          <cell r="M713">
            <v>29</v>
          </cell>
        </row>
        <row r="714">
          <cell r="G714" t="str">
            <v>655403770</v>
          </cell>
          <cell r="I714" t="str">
            <v>일성아세트아미노펜정325밀리그램_(0.325g/1정)</v>
          </cell>
          <cell r="J714" t="str">
            <v>일성신약(주)</v>
          </cell>
          <cell r="K714" t="str">
            <v>1</v>
          </cell>
          <cell r="L714" t="str">
            <v>정</v>
          </cell>
          <cell r="M714">
            <v>29</v>
          </cell>
        </row>
        <row r="715">
          <cell r="G715" t="str">
            <v>650205710</v>
          </cell>
          <cell r="I715" t="str">
            <v>라페론정325밀리그램(아세트아미노펜)_(0.325g/1정)</v>
          </cell>
          <cell r="J715" t="str">
            <v>안국약품(주)</v>
          </cell>
          <cell r="K715" t="str">
            <v>1</v>
          </cell>
          <cell r="L715" t="str">
            <v>정</v>
          </cell>
          <cell r="M715">
            <v>29</v>
          </cell>
        </row>
        <row r="716">
          <cell r="G716" t="str">
            <v>060500030</v>
          </cell>
          <cell r="I716" t="str">
            <v>엘앤씨메가펜정(아세트아미노펜제피세립)_(0.3457g/1정)</v>
          </cell>
          <cell r="J716" t="str">
            <v>(주)엘앤씨바이오</v>
          </cell>
          <cell r="K716" t="str">
            <v>1</v>
          </cell>
          <cell r="L716" t="str">
            <v>정</v>
          </cell>
          <cell r="M716">
            <v>29</v>
          </cell>
        </row>
        <row r="717">
          <cell r="G717" t="str">
            <v>acetaminophen(encapsulated)   0.325g</v>
          </cell>
        </row>
        <row r="718">
          <cell r="G718" t="str">
            <v>642204320</v>
          </cell>
          <cell r="I718" t="str">
            <v>타세놀8시간이알서방정325밀리그램(아세트아미노펜)_(0.325g/1정)</v>
          </cell>
          <cell r="J718" t="str">
            <v>부광약품(주)</v>
          </cell>
          <cell r="K718" t="str">
            <v>1</v>
          </cell>
          <cell r="L718" t="str">
            <v>정</v>
          </cell>
          <cell r="M718">
            <v>40</v>
          </cell>
        </row>
        <row r="719">
          <cell r="G719" t="str">
            <v>acetaminophen(encapsulated)   80mg</v>
          </cell>
        </row>
        <row r="720">
          <cell r="G720" t="str">
            <v>645700880</v>
          </cell>
          <cell r="I720" t="str">
            <v>세토펜정80밀리그램(아세트아미노펜)_(80mg/1정)</v>
          </cell>
          <cell r="J720" t="str">
            <v>삼아제약(주)</v>
          </cell>
          <cell r="K720" t="str">
            <v>1</v>
          </cell>
          <cell r="L720" t="str">
            <v>정</v>
          </cell>
          <cell r="M720">
            <v>24</v>
          </cell>
        </row>
        <row r="721">
          <cell r="G721" t="str">
            <v>acetaminophen(encapsulated)   0.65g</v>
          </cell>
        </row>
        <row r="722">
          <cell r="G722" t="str">
            <v>650205720</v>
          </cell>
          <cell r="I722" t="str">
            <v>라페론8시간이알서방정650밀리그램(아세트아미노펜)_(0.65g/1정)</v>
          </cell>
          <cell r="J722" t="str">
            <v>안국약품(주)</v>
          </cell>
          <cell r="K722" t="str">
            <v>1</v>
          </cell>
          <cell r="L722" t="str">
            <v>정</v>
          </cell>
          <cell r="M722">
            <v>43</v>
          </cell>
        </row>
        <row r="723">
          <cell r="G723" t="str">
            <v>628801440</v>
          </cell>
          <cell r="I723" t="str">
            <v>타이레펜8시간이알서방정650밀리그램(아세트아미노펜)_(0.65g/1정)</v>
          </cell>
          <cell r="J723" t="str">
            <v>(주)휴비스트제약</v>
          </cell>
          <cell r="K723" t="str">
            <v>1</v>
          </cell>
          <cell r="L723" t="str">
            <v>정</v>
          </cell>
          <cell r="M723">
            <v>70</v>
          </cell>
        </row>
        <row r="724">
          <cell r="G724" t="str">
            <v>657308190</v>
          </cell>
          <cell r="I724" t="str">
            <v>타이몰8시간이알서방정650밀리그램(아세트아미노펜)_(0.65g/1정)</v>
          </cell>
          <cell r="J724" t="str">
            <v>(주)동구바이오제약</v>
          </cell>
          <cell r="K724" t="str">
            <v>1</v>
          </cell>
          <cell r="L724" t="str">
            <v>정</v>
          </cell>
          <cell r="M724">
            <v>70</v>
          </cell>
        </row>
        <row r="725">
          <cell r="G725" t="str">
            <v>645301160</v>
          </cell>
          <cell r="I725" t="str">
            <v>엔시드8시간이알서방정650mg(아세트아미노펜)_(0.65g/1정)</v>
          </cell>
          <cell r="J725" t="str">
            <v>한림제약(주)</v>
          </cell>
          <cell r="K725" t="str">
            <v>1</v>
          </cell>
          <cell r="L725" t="str">
            <v>정</v>
          </cell>
          <cell r="M725">
            <v>75</v>
          </cell>
        </row>
        <row r="726">
          <cell r="G726" t="str">
            <v>649602230</v>
          </cell>
          <cell r="I726" t="str">
            <v>타스펜8시간이알서방정650밀리그람(아세트아미노펜)(수출명:도로돈이알정)_(0.65g/1정)</v>
          </cell>
          <cell r="J726" t="str">
            <v>대우제약(주)</v>
          </cell>
          <cell r="K726" t="str">
            <v>1</v>
          </cell>
          <cell r="L726" t="str">
            <v>정</v>
          </cell>
          <cell r="M726">
            <v>75</v>
          </cell>
        </row>
        <row r="727">
          <cell r="G727" t="str">
            <v>652901880</v>
          </cell>
          <cell r="I727" t="str">
            <v>티메롤8시간이알서방정(아세트아미노펜)_(0.65g/1정)</v>
          </cell>
          <cell r="J727" t="str">
            <v>(주)서울제약</v>
          </cell>
          <cell r="K727" t="str">
            <v>1</v>
          </cell>
          <cell r="L727" t="str">
            <v>정</v>
          </cell>
          <cell r="M727">
            <v>75</v>
          </cell>
        </row>
        <row r="728">
          <cell r="G728" t="str">
            <v>665002340</v>
          </cell>
          <cell r="I728" t="str">
            <v>이알펜8시간서방정(아세트아미노펜)_(0.65g/1정)</v>
          </cell>
          <cell r="J728" t="str">
            <v>(주)경보제약</v>
          </cell>
          <cell r="K728" t="str">
            <v>1</v>
          </cell>
          <cell r="L728" t="str">
            <v>정</v>
          </cell>
          <cell r="M728">
            <v>75</v>
          </cell>
        </row>
        <row r="729">
          <cell r="G729" t="str">
            <v>693201820</v>
          </cell>
          <cell r="I729" t="str">
            <v>타미스펜8시간이알서방정(아세트아미노펜)_(0.65g/1정)</v>
          </cell>
          <cell r="J729" t="str">
            <v>(주)한국글로벌제약</v>
          </cell>
          <cell r="K729" t="str">
            <v>1</v>
          </cell>
          <cell r="L729" t="str">
            <v>정</v>
          </cell>
          <cell r="M729">
            <v>75</v>
          </cell>
        </row>
        <row r="730">
          <cell r="G730" t="str">
            <v>622803650</v>
          </cell>
          <cell r="I730" t="str">
            <v>아세트엠8시간이알서방정650밀리그램(아세트아미노펜)_(0.65g/1정)</v>
          </cell>
          <cell r="J730" t="str">
            <v>(주)마더스제약</v>
          </cell>
          <cell r="K730" t="str">
            <v>1</v>
          </cell>
          <cell r="L730" t="str">
            <v>정</v>
          </cell>
          <cell r="M730">
            <v>75</v>
          </cell>
        </row>
        <row r="731">
          <cell r="G731" t="str">
            <v>670501910</v>
          </cell>
          <cell r="I731" t="str">
            <v>세타펜8시간이알서방정650밀리그램(아세트아미노펜)_(0.65g/1정)</v>
          </cell>
          <cell r="J731" t="str">
            <v>(주)보령바이오파마</v>
          </cell>
          <cell r="K731" t="str">
            <v>1</v>
          </cell>
          <cell r="L731" t="str">
            <v>정</v>
          </cell>
          <cell r="M731">
            <v>75</v>
          </cell>
        </row>
        <row r="732">
          <cell r="G732" t="str">
            <v>645700850</v>
          </cell>
          <cell r="I732" t="str">
            <v>세토펜8시간이알서방정(아세트아미노펜)_(0.65g/1정)</v>
          </cell>
          <cell r="J732" t="str">
            <v>삼아제약(주)</v>
          </cell>
          <cell r="K732" t="str">
            <v>1</v>
          </cell>
          <cell r="L732" t="str">
            <v>정</v>
          </cell>
          <cell r="M732">
            <v>80</v>
          </cell>
        </row>
        <row r="733">
          <cell r="G733" t="str">
            <v>661901710</v>
          </cell>
          <cell r="I733" t="str">
            <v>타이펜8시간이알서방정_(아세트아미노펜, 0.65g/1정)</v>
          </cell>
          <cell r="J733" t="str">
            <v>영풍제약(주)</v>
          </cell>
          <cell r="K733" t="str">
            <v>1</v>
          </cell>
          <cell r="L733" t="str">
            <v>정</v>
          </cell>
          <cell r="M733">
            <v>80</v>
          </cell>
        </row>
        <row r="734">
          <cell r="G734" t="str">
            <v>657801970</v>
          </cell>
          <cell r="I734" t="str">
            <v>타이리콜8시간이알서방정(아세트아미노펜)_(0.65g/1정)</v>
          </cell>
          <cell r="J734" t="str">
            <v>하나제약(주)</v>
          </cell>
          <cell r="K734" t="str">
            <v>1</v>
          </cell>
          <cell r="L734" t="str">
            <v>정</v>
          </cell>
          <cell r="M734">
            <v>83</v>
          </cell>
        </row>
        <row r="735">
          <cell r="G735" t="str">
            <v>698003380</v>
          </cell>
          <cell r="I735" t="str">
            <v>아니스펜8시간이알서방정(아세트아미노펜)_(0.65g/1정)</v>
          </cell>
          <cell r="J735" t="str">
            <v>(주)제뉴파마</v>
          </cell>
          <cell r="K735" t="str">
            <v>1</v>
          </cell>
          <cell r="L735" t="str">
            <v>정</v>
          </cell>
          <cell r="M735">
            <v>83</v>
          </cell>
        </row>
        <row r="736">
          <cell r="G736" t="str">
            <v>643501510</v>
          </cell>
          <cell r="I736" t="str">
            <v>써스펜8시간이알서방정650밀리그램(아세트아미노펜)_(0.65g/1정)</v>
          </cell>
          <cell r="J736" t="str">
            <v>한미약품(주)</v>
          </cell>
          <cell r="K736" t="str">
            <v>1</v>
          </cell>
          <cell r="L736" t="str">
            <v>정</v>
          </cell>
          <cell r="M736">
            <v>85</v>
          </cell>
        </row>
        <row r="737">
          <cell r="G737" t="str">
            <v>670301800</v>
          </cell>
          <cell r="I737" t="str">
            <v>트라몰8시간서방정650밀리그람(아세트아미노펜)_(0.65g/1정)</v>
          </cell>
          <cell r="J737" t="str">
            <v>코오롱제약(주)</v>
          </cell>
          <cell r="K737" t="str">
            <v>1</v>
          </cell>
          <cell r="L737" t="str">
            <v>정</v>
          </cell>
          <cell r="M737">
            <v>85</v>
          </cell>
        </row>
        <row r="738">
          <cell r="G738" t="str">
            <v>642202200</v>
          </cell>
          <cell r="I738" t="str">
            <v>타세놀8시간이알서방정(아세트아미노펜)_(0.65g/1정)</v>
          </cell>
          <cell r="J738" t="str">
            <v>부광약품(주)</v>
          </cell>
          <cell r="K738" t="str">
            <v>1</v>
          </cell>
          <cell r="L738" t="str">
            <v>정</v>
          </cell>
          <cell r="M738">
            <v>88</v>
          </cell>
        </row>
        <row r="739">
          <cell r="G739" t="str">
            <v>643306670</v>
          </cell>
          <cell r="I739" t="str">
            <v>펜잘8시간이알서방정(아세트아미노펜)_(0.65g/1정)</v>
          </cell>
          <cell r="J739" t="str">
            <v>(주)종근당</v>
          </cell>
          <cell r="K739" t="str">
            <v>1</v>
          </cell>
          <cell r="L739" t="str">
            <v>정</v>
          </cell>
          <cell r="M739">
            <v>88</v>
          </cell>
        </row>
        <row r="740">
          <cell r="G740" t="str">
            <v>672300240</v>
          </cell>
          <cell r="I740" t="str">
            <v>타이레놀8시간이알서방정(아세트아미노펜)_(0.65g/1정)</v>
          </cell>
          <cell r="J740" t="str">
            <v>한국존슨앤드존슨판매(유)</v>
          </cell>
          <cell r="K740" t="str">
            <v>1</v>
          </cell>
          <cell r="L740" t="str">
            <v>정</v>
          </cell>
          <cell r="M740">
            <v>90</v>
          </cell>
        </row>
        <row r="741">
          <cell r="G741" t="str">
            <v>aspirin   0.5g</v>
          </cell>
        </row>
        <row r="742">
          <cell r="G742" t="str">
            <v>641100070</v>
          </cell>
          <cell r="I742" t="str">
            <v>바이엘아스피린정500밀리그람_(0.5g/1정)</v>
          </cell>
          <cell r="J742" t="str">
            <v>바이엘코리아(주)</v>
          </cell>
          <cell r="K742" t="str">
            <v>1</v>
          </cell>
          <cell r="L742" t="str">
            <v>정</v>
          </cell>
          <cell r="M742">
            <v>48</v>
          </cell>
        </row>
        <row r="743">
          <cell r="G743" t="str">
            <v>dexibuprofen   0.6g(12mg/mL)</v>
          </cell>
        </row>
        <row r="744">
          <cell r="G744" t="str">
            <v>670303602</v>
          </cell>
          <cell r="H744" t="str">
            <v>670303600</v>
          </cell>
          <cell r="I744" t="str">
            <v>코키즈펜시럽(덱시부프로펜)_(0.6g/50mL)</v>
          </cell>
          <cell r="J744" t="str">
            <v>코오롱제약(주)</v>
          </cell>
          <cell r="K744" t="str">
            <v>50(1)</v>
          </cell>
          <cell r="L744" t="str">
            <v>mL/병</v>
          </cell>
          <cell r="M744">
            <v>23</v>
          </cell>
        </row>
        <row r="745">
          <cell r="G745" t="str">
            <v>646802461</v>
          </cell>
          <cell r="H745" t="str">
            <v>646802460</v>
          </cell>
          <cell r="I745" t="str">
            <v>덱시탑시럽(덱시부프로펜)_(0.6g/50mL)</v>
          </cell>
          <cell r="J745" t="str">
            <v>건일제약(주)</v>
          </cell>
          <cell r="K745" t="str">
            <v>50(1)</v>
          </cell>
          <cell r="L745" t="str">
            <v>mL/병</v>
          </cell>
          <cell r="M745">
            <v>24</v>
          </cell>
        </row>
        <row r="746">
          <cell r="G746" t="str">
            <v>643500801</v>
          </cell>
          <cell r="H746" t="str">
            <v>643500800</v>
          </cell>
          <cell r="I746" t="str">
            <v>맥시부펜시럽(덱시부프로펜)_(0.6g/50mL)</v>
          </cell>
          <cell r="J746" t="str">
            <v>한미약품(주)</v>
          </cell>
          <cell r="K746" t="str">
            <v>50(1)</v>
          </cell>
          <cell r="L746" t="str">
            <v>mL/병</v>
          </cell>
          <cell r="M746">
            <v>29</v>
          </cell>
        </row>
        <row r="747">
          <cell r="G747" t="str">
            <v>650203432</v>
          </cell>
          <cell r="H747" t="str">
            <v>650203430</v>
          </cell>
          <cell r="I747" t="str">
            <v>애니펜시럽(덱시부프로펜)_(0.6g/50mL)</v>
          </cell>
          <cell r="J747" t="str">
            <v>안국약품(주)</v>
          </cell>
          <cell r="K747" t="str">
            <v>50(1)</v>
          </cell>
          <cell r="L747" t="str">
            <v>mL/병</v>
          </cell>
          <cell r="M747">
            <v>29</v>
          </cell>
        </row>
        <row r="748">
          <cell r="G748" t="str">
            <v>657306852</v>
          </cell>
          <cell r="I748" t="str">
            <v>엑스펜시럽(덱시부프로펜)_(0.6g/50mL)</v>
          </cell>
          <cell r="J748" t="str">
            <v>(주)동구바이오제약</v>
          </cell>
          <cell r="K748" t="str">
            <v>50(1)</v>
          </cell>
          <cell r="L748" t="str">
            <v>mL/병</v>
          </cell>
          <cell r="M748">
            <v>29</v>
          </cell>
        </row>
        <row r="749">
          <cell r="G749" t="str">
            <v>641907672</v>
          </cell>
          <cell r="I749" t="str">
            <v>보령펜시럽(덱시부프로펜)_(0.6g/50mL)</v>
          </cell>
          <cell r="J749" t="str">
            <v>(주)보령</v>
          </cell>
          <cell r="K749" t="str">
            <v>50(1)</v>
          </cell>
          <cell r="L749" t="str">
            <v>mL/병</v>
          </cell>
          <cell r="M749">
            <v>29</v>
          </cell>
        </row>
        <row r="750">
          <cell r="G750" t="str">
            <v>dexibuprofen   0.9g(12mg/mL)</v>
          </cell>
        </row>
        <row r="751">
          <cell r="G751" t="str">
            <v>643500802</v>
          </cell>
          <cell r="H751" t="str">
            <v>643500800</v>
          </cell>
          <cell r="I751" t="str">
            <v>맥시부펜시럽(덱시부프로펜)_(0.9g/75mL)</v>
          </cell>
          <cell r="J751" t="str">
            <v>한미약품(주)</v>
          </cell>
          <cell r="K751" t="str">
            <v>75(1)</v>
          </cell>
          <cell r="L751" t="str">
            <v>mL/병</v>
          </cell>
          <cell r="M751">
            <v>29</v>
          </cell>
        </row>
        <row r="752">
          <cell r="G752" t="str">
            <v>657306853</v>
          </cell>
          <cell r="I752" t="str">
            <v>엑스펜시럽(덱시부프로펜)_(0.9g/75mL)</v>
          </cell>
          <cell r="J752" t="str">
            <v>(주)동구바이오제약</v>
          </cell>
          <cell r="K752" t="str">
            <v>75(1)</v>
          </cell>
          <cell r="L752" t="str">
            <v>mL/병</v>
          </cell>
          <cell r="M752">
            <v>29</v>
          </cell>
        </row>
        <row r="753">
          <cell r="G753" t="str">
            <v>641907673</v>
          </cell>
          <cell r="I753" t="str">
            <v>보령펜시럽(덱시부프로펜)_(0.9g/75mL)</v>
          </cell>
          <cell r="J753" t="str">
            <v>(주)보령</v>
          </cell>
          <cell r="K753" t="str">
            <v>75(1)</v>
          </cell>
          <cell r="L753" t="str">
            <v>mL/병</v>
          </cell>
          <cell r="M753">
            <v>29</v>
          </cell>
        </row>
        <row r="754">
          <cell r="G754" t="str">
            <v>dexibuprofen   1.2g(12mg/mL)</v>
          </cell>
        </row>
        <row r="755">
          <cell r="G755" t="str">
            <v>670303601</v>
          </cell>
          <cell r="H755" t="str">
            <v>670303600</v>
          </cell>
          <cell r="I755" t="str">
            <v>코키즈펜시럽(덱시부프로펜)_(1.2g/100mL)</v>
          </cell>
          <cell r="J755" t="str">
            <v>코오롱제약(주)</v>
          </cell>
          <cell r="K755" t="str">
            <v>100(1)</v>
          </cell>
          <cell r="L755" t="str">
            <v>mL/병</v>
          </cell>
          <cell r="M755">
            <v>23</v>
          </cell>
        </row>
        <row r="756">
          <cell r="G756" t="str">
            <v>641907674</v>
          </cell>
          <cell r="I756" t="str">
            <v>보령펜시럽(덱시부프로펜)_(1.2g/100mL)</v>
          </cell>
          <cell r="J756" t="str">
            <v>(주)보령</v>
          </cell>
          <cell r="K756" t="str">
            <v>100(1)</v>
          </cell>
          <cell r="L756" t="str">
            <v>mL/병</v>
          </cell>
          <cell r="M756">
            <v>23</v>
          </cell>
        </row>
        <row r="757">
          <cell r="G757" t="str">
            <v>657306854</v>
          </cell>
          <cell r="I757" t="str">
            <v>엑스펜시럽(덱시부프로펜)_(1.2g/100mL)</v>
          </cell>
          <cell r="J757" t="str">
            <v>(주)동구바이오제약</v>
          </cell>
          <cell r="K757" t="str">
            <v>100(1)</v>
          </cell>
          <cell r="L757" t="str">
            <v>mL/병</v>
          </cell>
          <cell r="M757">
            <v>29</v>
          </cell>
        </row>
        <row r="758">
          <cell r="G758" t="str">
            <v>dexibuprofen   6g(12mg/mL)</v>
          </cell>
        </row>
        <row r="759">
          <cell r="G759" t="str">
            <v>670103171</v>
          </cell>
          <cell r="H759" t="str">
            <v>670103170</v>
          </cell>
          <cell r="I759" t="str">
            <v>덱시부시럽(덱시부프로펜)_(6g/500mL)</v>
          </cell>
          <cell r="J759" t="str">
            <v>(주)팜젠사이언스</v>
          </cell>
          <cell r="K759" t="str">
            <v>500(1)</v>
          </cell>
          <cell r="L759" t="str">
            <v>mL/병</v>
          </cell>
          <cell r="M759">
            <v>19</v>
          </cell>
        </row>
        <row r="760">
          <cell r="G760" t="str">
            <v>670303603</v>
          </cell>
          <cell r="H760" t="str">
            <v>670303600</v>
          </cell>
          <cell r="I760" t="str">
            <v>코키즈펜시럽(덱시부프로펜)_(6g/500mL)</v>
          </cell>
          <cell r="J760" t="str">
            <v>코오롱제약(주)</v>
          </cell>
          <cell r="K760" t="str">
            <v>500(1)</v>
          </cell>
          <cell r="L760" t="str">
            <v>mL/병</v>
          </cell>
          <cell r="M760">
            <v>23</v>
          </cell>
        </row>
        <row r="761">
          <cell r="G761" t="str">
            <v>643103201</v>
          </cell>
          <cell r="H761" t="str">
            <v>643103200</v>
          </cell>
          <cell r="I761" t="str">
            <v>닥스펜시럽(덱시부프로펜)_(6g/500mL)</v>
          </cell>
          <cell r="J761" t="str">
            <v>(주)바이넥스</v>
          </cell>
          <cell r="K761" t="str">
            <v>500(1)</v>
          </cell>
          <cell r="L761" t="str">
            <v>mL/병</v>
          </cell>
          <cell r="M761">
            <v>24</v>
          </cell>
        </row>
        <row r="762">
          <cell r="G762" t="str">
            <v>646802462</v>
          </cell>
          <cell r="H762" t="str">
            <v>646802460</v>
          </cell>
          <cell r="I762" t="str">
            <v>덱시탑시럽(덱시부프로펜)_(6g/500mL)</v>
          </cell>
          <cell r="J762" t="str">
            <v>건일제약(주)</v>
          </cell>
          <cell r="K762" t="str">
            <v>500(1)</v>
          </cell>
          <cell r="L762" t="str">
            <v>mL/병</v>
          </cell>
          <cell r="M762">
            <v>24</v>
          </cell>
        </row>
        <row r="763">
          <cell r="G763" t="str">
            <v>655402751</v>
          </cell>
          <cell r="H763" t="str">
            <v>655402750</v>
          </cell>
          <cell r="I763" t="str">
            <v>맥스프로시럽(덱시부프로펜)_(6g/500mL)</v>
          </cell>
          <cell r="J763" t="str">
            <v>일성신약(주)</v>
          </cell>
          <cell r="K763" t="str">
            <v>500(1)</v>
          </cell>
          <cell r="L763" t="str">
            <v>mL/병</v>
          </cell>
          <cell r="M763">
            <v>24</v>
          </cell>
        </row>
        <row r="764">
          <cell r="G764" t="str">
            <v>650302721</v>
          </cell>
          <cell r="H764" t="str">
            <v>650302720</v>
          </cell>
          <cell r="I764" t="str">
            <v>맥시펜시럽(덱시부프로펜)_(6g/500mL)</v>
          </cell>
          <cell r="J764" t="str">
            <v>진양제약(주)</v>
          </cell>
          <cell r="K764" t="str">
            <v>500(1)</v>
          </cell>
          <cell r="L764" t="str">
            <v>mL/병</v>
          </cell>
          <cell r="M764">
            <v>24</v>
          </cell>
        </row>
        <row r="765">
          <cell r="G765" t="str">
            <v>644101511</v>
          </cell>
          <cell r="H765" t="str">
            <v>644101510</v>
          </cell>
          <cell r="I765" t="str">
            <v>소니펜시럽(덱시부프로펜)_(6g/500mL)</v>
          </cell>
          <cell r="J765" t="str">
            <v>제이더블유신약(주)</v>
          </cell>
          <cell r="K765" t="str">
            <v>500(1)</v>
          </cell>
          <cell r="L765" t="str">
            <v>mL/병</v>
          </cell>
          <cell r="M765">
            <v>24</v>
          </cell>
        </row>
        <row r="766">
          <cell r="G766" t="str">
            <v>649404272</v>
          </cell>
          <cell r="H766" t="str">
            <v>649404270</v>
          </cell>
          <cell r="I766" t="str">
            <v>애스펜시럽(덱시부프로펜)_(6g/500mL)</v>
          </cell>
          <cell r="J766" t="str">
            <v>영일제약(주)</v>
          </cell>
          <cell r="K766" t="str">
            <v>500(1)</v>
          </cell>
          <cell r="L766" t="str">
            <v>mL/병</v>
          </cell>
          <cell r="M766">
            <v>24</v>
          </cell>
        </row>
        <row r="767">
          <cell r="G767" t="str">
            <v>645702251</v>
          </cell>
          <cell r="H767" t="str">
            <v>645702250</v>
          </cell>
          <cell r="I767" t="str">
            <v>코코페디시럽(덱시부프로펜)_(6g/500mL)</v>
          </cell>
          <cell r="J767" t="str">
            <v>삼아제약(주)</v>
          </cell>
          <cell r="K767" t="str">
            <v>500(1)</v>
          </cell>
          <cell r="L767" t="str">
            <v>mL/병</v>
          </cell>
          <cell r="M767">
            <v>24</v>
          </cell>
        </row>
        <row r="768">
          <cell r="G768" t="str">
            <v>644501802</v>
          </cell>
          <cell r="H768" t="str">
            <v>644501800</v>
          </cell>
          <cell r="I768" t="str">
            <v>키즈부펜시럽(덱시부프로펜)_(6g/500mL)</v>
          </cell>
          <cell r="J768" t="str">
            <v>(주)유유제약</v>
          </cell>
          <cell r="K768" t="str">
            <v>500(1)</v>
          </cell>
          <cell r="L768" t="str">
            <v>mL/병</v>
          </cell>
          <cell r="M768">
            <v>24</v>
          </cell>
        </row>
        <row r="769">
          <cell r="G769" t="str">
            <v>698502171</v>
          </cell>
          <cell r="H769" t="str">
            <v>698502170</v>
          </cell>
          <cell r="I769" t="str">
            <v>맥스프로펜시럽(덱시부프로펜)_(6g/500mL)</v>
          </cell>
          <cell r="J769" t="str">
            <v>(주)테라젠이텍스</v>
          </cell>
          <cell r="K769" t="str">
            <v>500(1)</v>
          </cell>
          <cell r="L769" t="str">
            <v>mL/병</v>
          </cell>
          <cell r="M769">
            <v>25</v>
          </cell>
        </row>
        <row r="770">
          <cell r="G770" t="str">
            <v>665506361</v>
          </cell>
          <cell r="H770" t="str">
            <v>665506360</v>
          </cell>
          <cell r="I770" t="str">
            <v>디프로펜시럽(덱시부프로펜)_(6g/500mL)</v>
          </cell>
          <cell r="J770" t="str">
            <v>한국유니온제약(주)</v>
          </cell>
          <cell r="K770" t="str">
            <v>500(1)</v>
          </cell>
          <cell r="L770" t="str">
            <v>mL/병</v>
          </cell>
          <cell r="M770">
            <v>29</v>
          </cell>
        </row>
        <row r="771">
          <cell r="G771" t="str">
            <v>643500804</v>
          </cell>
          <cell r="H771" t="str">
            <v>643500800</v>
          </cell>
          <cell r="I771" t="str">
            <v>맥시부펜시럽(덱시부프로펜)_(6g/500mL)</v>
          </cell>
          <cell r="J771" t="str">
            <v>한미약품(주)</v>
          </cell>
          <cell r="K771" t="str">
            <v>500(1)</v>
          </cell>
          <cell r="L771" t="str">
            <v>mL/병</v>
          </cell>
          <cell r="M771">
            <v>29</v>
          </cell>
        </row>
        <row r="772">
          <cell r="G772" t="str">
            <v>670500601</v>
          </cell>
          <cell r="H772" t="str">
            <v>670500600</v>
          </cell>
          <cell r="I772" t="str">
            <v>비알덱시펜시럽(덱시부프로펜)_(6g/500mL)</v>
          </cell>
          <cell r="J772" t="str">
            <v>(주)보령바이오파마</v>
          </cell>
          <cell r="K772" t="str">
            <v>500(1)</v>
          </cell>
          <cell r="L772" t="str">
            <v>mL/병</v>
          </cell>
          <cell r="M772">
            <v>29</v>
          </cell>
        </row>
        <row r="773">
          <cell r="G773" t="str">
            <v>650203431</v>
          </cell>
          <cell r="H773" t="str">
            <v>650203430</v>
          </cell>
          <cell r="I773" t="str">
            <v>애니펜시럽(덱시부프로펜)_(6g/500mL)</v>
          </cell>
          <cell r="J773" t="str">
            <v>안국약품(주)</v>
          </cell>
          <cell r="K773" t="str">
            <v>500(1)</v>
          </cell>
          <cell r="L773" t="str">
            <v>mL/병</v>
          </cell>
          <cell r="M773">
            <v>29</v>
          </cell>
        </row>
        <row r="774">
          <cell r="G774" t="str">
            <v>657306851</v>
          </cell>
          <cell r="I774" t="str">
            <v>엑스펜시럽(덱시부프로펜)_(6g/500mL)</v>
          </cell>
          <cell r="J774" t="str">
            <v>(주)동구바이오제약</v>
          </cell>
          <cell r="K774" t="str">
            <v>500(1)</v>
          </cell>
          <cell r="L774" t="str">
            <v>mL/병</v>
          </cell>
          <cell r="M774">
            <v>29</v>
          </cell>
        </row>
        <row r="775">
          <cell r="G775" t="str">
            <v>648104031</v>
          </cell>
          <cell r="I775" t="str">
            <v>덱시디펜시럽(덱시부프로펜)_(6g/500mL)</v>
          </cell>
          <cell r="J775" t="str">
            <v>경동제약(주)</v>
          </cell>
          <cell r="K775" t="str">
            <v>500(1)</v>
          </cell>
          <cell r="L775" t="str">
            <v>mL/병</v>
          </cell>
          <cell r="M775">
            <v>29</v>
          </cell>
        </row>
        <row r="776">
          <cell r="G776" t="str">
            <v>649103831</v>
          </cell>
          <cell r="I776" t="str">
            <v>아이소펜시럽(덱시부프로펜)_(6g/500mL)</v>
          </cell>
          <cell r="J776" t="str">
            <v>한국휴텍스제약(주)</v>
          </cell>
          <cell r="K776" t="str">
            <v>500(1)</v>
          </cell>
          <cell r="L776" t="str">
            <v>mL/병</v>
          </cell>
          <cell r="M776">
            <v>29</v>
          </cell>
        </row>
        <row r="777">
          <cell r="G777" t="str">
            <v>053600942</v>
          </cell>
          <cell r="I777" t="str">
            <v>레보펜시럽(덱시부프로펜)_(6g/500mL)</v>
          </cell>
          <cell r="J777" t="str">
            <v>안국뉴팜(주)</v>
          </cell>
          <cell r="K777" t="str">
            <v>500(1)</v>
          </cell>
          <cell r="L777" t="str">
            <v>mL/병</v>
          </cell>
          <cell r="M777">
            <v>29</v>
          </cell>
        </row>
        <row r="778">
          <cell r="G778" t="str">
            <v>057700101</v>
          </cell>
          <cell r="I778" t="str">
            <v>독립덱시부펜시럽(덱시부프로펜)_(6g/500mL)</v>
          </cell>
          <cell r="J778" t="str">
            <v>독립바이오제약(주)</v>
          </cell>
          <cell r="K778" t="str">
            <v>500(1)</v>
          </cell>
          <cell r="L778" t="str">
            <v>mL/병</v>
          </cell>
          <cell r="M778">
            <v>29</v>
          </cell>
        </row>
        <row r="779">
          <cell r="G779" t="str">
            <v>645208531</v>
          </cell>
          <cell r="I779" t="str">
            <v>디부로펜시럽(덱시부프로펜)_(6g/500mL)</v>
          </cell>
          <cell r="J779" t="str">
            <v>에이프로젠제약(주)</v>
          </cell>
          <cell r="K779" t="str">
            <v>500(1)</v>
          </cell>
          <cell r="L779" t="str">
            <v>mL/병</v>
          </cell>
          <cell r="M779">
            <v>29</v>
          </cell>
        </row>
        <row r="780">
          <cell r="G780" t="str">
            <v>644604051</v>
          </cell>
          <cell r="I780" t="str">
            <v>덱시딜시럽(덱시부프로펜)_(6g/500mL)</v>
          </cell>
          <cell r="J780" t="str">
            <v>조아제약(주)</v>
          </cell>
          <cell r="K780" t="str">
            <v>500(1)</v>
          </cell>
          <cell r="L780" t="str">
            <v>mL/병</v>
          </cell>
          <cell r="M780">
            <v>29</v>
          </cell>
        </row>
        <row r="781">
          <cell r="G781" t="str">
            <v>640902932</v>
          </cell>
          <cell r="I781" t="str">
            <v>자이펜시럽(덱시부프로펜)_(6g/500mL)</v>
          </cell>
          <cell r="J781" t="str">
            <v>(주)일화</v>
          </cell>
          <cell r="K781" t="str">
            <v>500(1)</v>
          </cell>
          <cell r="L781" t="str">
            <v>mL/병</v>
          </cell>
          <cell r="M781">
            <v>29</v>
          </cell>
        </row>
        <row r="782">
          <cell r="G782" t="str">
            <v>641907671</v>
          </cell>
          <cell r="I782" t="str">
            <v>보령펜시럽(덱시부프로펜)_(6g/500mL)</v>
          </cell>
          <cell r="J782" t="str">
            <v>(주)보령</v>
          </cell>
          <cell r="K782" t="str">
            <v>500(1)</v>
          </cell>
          <cell r="L782" t="str">
            <v>mL/병</v>
          </cell>
          <cell r="M782">
            <v>29</v>
          </cell>
        </row>
        <row r="783">
          <cell r="G783" t="str">
            <v>dexibuprofen   72mg(12mg/mL)</v>
          </cell>
        </row>
        <row r="784">
          <cell r="G784" t="str">
            <v>671804912</v>
          </cell>
          <cell r="H784" t="str">
            <v>671804910</v>
          </cell>
          <cell r="I784" t="str">
            <v>큐어펜시럽(덱시부프로펜)_(72mg/6mL)</v>
          </cell>
          <cell r="J784" t="str">
            <v>대원제약(주)</v>
          </cell>
          <cell r="K784" t="str">
            <v>6</v>
          </cell>
          <cell r="L784" t="str">
            <v>mL/포</v>
          </cell>
          <cell r="M784">
            <v>144</v>
          </cell>
        </row>
        <row r="785">
          <cell r="G785" t="str">
            <v>dexibuprofen   0.144g(12mg/mL)</v>
          </cell>
        </row>
        <row r="786">
          <cell r="G786" t="str">
            <v>671804914</v>
          </cell>
          <cell r="H786" t="str">
            <v>671804910</v>
          </cell>
          <cell r="I786" t="str">
            <v>큐어펜시럽(덱시부프로펜)_(0.144g/12mL)</v>
          </cell>
          <cell r="J786" t="str">
            <v>대원제약(주)</v>
          </cell>
          <cell r="K786" t="str">
            <v>12</v>
          </cell>
          <cell r="L786" t="str">
            <v>mL/포</v>
          </cell>
          <cell r="M786">
            <v>288</v>
          </cell>
        </row>
        <row r="787">
          <cell r="G787" t="str">
            <v>dexibuprofen   0.3g</v>
          </cell>
        </row>
        <row r="788">
          <cell r="G788" t="str">
            <v>640902050</v>
          </cell>
          <cell r="I788" t="str">
            <v>자이펜연질캡슐300mg(덱시부프로펜)_(0.3g/1캡슐)</v>
          </cell>
          <cell r="J788" t="str">
            <v>(주)일화</v>
          </cell>
          <cell r="K788" t="str">
            <v>1</v>
          </cell>
          <cell r="L788" t="str">
            <v>캡슐</v>
          </cell>
          <cell r="M788">
            <v>47</v>
          </cell>
        </row>
        <row r="789">
          <cell r="G789" t="str">
            <v>641602140</v>
          </cell>
          <cell r="I789" t="str">
            <v>이지엔6프로연질캡슐(덱시부프로펜)(수출명:DAUFENSoftCapsule,SPEEDFEN)_(0.3g/1캡슐)</v>
          </cell>
          <cell r="J789" t="str">
            <v>(주)대웅제약</v>
          </cell>
          <cell r="K789" t="str">
            <v>1</v>
          </cell>
          <cell r="L789" t="str">
            <v>캡슐</v>
          </cell>
          <cell r="M789">
            <v>63</v>
          </cell>
        </row>
        <row r="790">
          <cell r="G790" t="str">
            <v>658200120</v>
          </cell>
          <cell r="I790" t="str">
            <v>데코라펜연질캡슐(덱시부프로펜)_(0.3g/1캡슐)</v>
          </cell>
          <cell r="J790" t="str">
            <v>(주)비보존제약</v>
          </cell>
          <cell r="K790" t="str">
            <v>1</v>
          </cell>
          <cell r="L790" t="str">
            <v>캡슐</v>
          </cell>
          <cell r="M790">
            <v>103</v>
          </cell>
        </row>
        <row r="791">
          <cell r="G791" t="str">
            <v>661601030</v>
          </cell>
          <cell r="I791" t="str">
            <v>에스빌연질캡슐(덱시부프로펜)_(0.3g/1캡슐)</v>
          </cell>
          <cell r="J791" t="str">
            <v>(주)알피바이오</v>
          </cell>
          <cell r="K791" t="str">
            <v>1</v>
          </cell>
          <cell r="L791" t="str">
            <v>캡슐</v>
          </cell>
          <cell r="M791">
            <v>115</v>
          </cell>
        </row>
        <row r="792">
          <cell r="G792" t="str">
            <v>657304630</v>
          </cell>
          <cell r="I792" t="str">
            <v>비오펜연질캡슐(덱시부프로펜)_(0.3g/1캡슐)</v>
          </cell>
          <cell r="J792" t="str">
            <v>(주)동구바이오제약</v>
          </cell>
          <cell r="K792" t="str">
            <v>1</v>
          </cell>
          <cell r="L792" t="str">
            <v>캡슐</v>
          </cell>
          <cell r="M792">
            <v>115</v>
          </cell>
        </row>
        <row r="793">
          <cell r="G793" t="str">
            <v>dexibuprofen   0.3g</v>
          </cell>
        </row>
        <row r="794">
          <cell r="G794" t="str">
            <v>658200140</v>
          </cell>
          <cell r="I794" t="str">
            <v>데코라펜정(덱시부프로펜)_(0.3g/1정)</v>
          </cell>
          <cell r="J794" t="str">
            <v>(주)비보존제약</v>
          </cell>
          <cell r="K794" t="str">
            <v>1</v>
          </cell>
          <cell r="L794" t="str">
            <v>정</v>
          </cell>
          <cell r="M794">
            <v>93</v>
          </cell>
        </row>
        <row r="795">
          <cell r="G795" t="str">
            <v>669907820</v>
          </cell>
          <cell r="I795" t="str">
            <v>덱시파인정(덱시부프로펜)_(0.3g/1정)</v>
          </cell>
          <cell r="J795" t="str">
            <v>대한뉴팜(주)</v>
          </cell>
          <cell r="K795" t="str">
            <v>1</v>
          </cell>
          <cell r="L795" t="str">
            <v>정</v>
          </cell>
          <cell r="M795">
            <v>108</v>
          </cell>
        </row>
        <row r="796">
          <cell r="G796" t="str">
            <v>655601420</v>
          </cell>
          <cell r="I796" t="str">
            <v>엑시펜정(덱시부프로펜)_(0.3g/1정)</v>
          </cell>
          <cell r="J796" t="str">
            <v>한올바이오파마(주)</v>
          </cell>
          <cell r="K796" t="str">
            <v>1</v>
          </cell>
          <cell r="L796" t="str">
            <v>정</v>
          </cell>
          <cell r="M796">
            <v>112</v>
          </cell>
        </row>
        <row r="797">
          <cell r="G797" t="str">
            <v>663602500</v>
          </cell>
          <cell r="I797" t="str">
            <v>프리메정(덱시부프로펜디.씨)_(0.3g/1정)</v>
          </cell>
          <cell r="J797" t="str">
            <v>한국프라임제약(주)</v>
          </cell>
          <cell r="K797" t="str">
            <v>1</v>
          </cell>
          <cell r="L797" t="str">
            <v>정</v>
          </cell>
          <cell r="M797">
            <v>114</v>
          </cell>
        </row>
        <row r="798">
          <cell r="G798" t="str">
            <v>653800060</v>
          </cell>
          <cell r="I798" t="str">
            <v>그리펜-에스정(덱시부프로펜)_(0.3g/1정)</v>
          </cell>
          <cell r="J798" t="str">
            <v>신일제약(주)</v>
          </cell>
          <cell r="K798" t="str">
            <v>1</v>
          </cell>
          <cell r="L798" t="str">
            <v>정</v>
          </cell>
          <cell r="M798">
            <v>115</v>
          </cell>
        </row>
        <row r="799">
          <cell r="G799" t="str">
            <v>693200630</v>
          </cell>
          <cell r="I799" t="str">
            <v>글로덱시정300mg(덱시부프로펜)_(0.3g/1정)</v>
          </cell>
          <cell r="J799" t="str">
            <v>(주)한국글로벌제약</v>
          </cell>
          <cell r="K799" t="str">
            <v>1</v>
          </cell>
          <cell r="L799" t="str">
            <v>정</v>
          </cell>
          <cell r="M799">
            <v>115</v>
          </cell>
        </row>
        <row r="800">
          <cell r="G800" t="str">
            <v>643100080</v>
          </cell>
          <cell r="I800" t="str">
            <v>닥스펜정(덱시부프로펜)_(0.3g/1정)</v>
          </cell>
          <cell r="J800" t="str">
            <v>(주)바이넥스</v>
          </cell>
          <cell r="K800" t="str">
            <v>1</v>
          </cell>
          <cell r="L800" t="str">
            <v>정</v>
          </cell>
          <cell r="M800">
            <v>115</v>
          </cell>
        </row>
        <row r="801">
          <cell r="G801" t="str">
            <v>629700830</v>
          </cell>
          <cell r="I801" t="str">
            <v>덱스렌정(덱시부프로펜디.씨.)_(0.3g/1정)</v>
          </cell>
          <cell r="J801" t="str">
            <v>(주)오스코리아제약</v>
          </cell>
          <cell r="K801" t="str">
            <v>1</v>
          </cell>
          <cell r="L801" t="str">
            <v>정</v>
          </cell>
          <cell r="M801">
            <v>115</v>
          </cell>
        </row>
        <row r="802">
          <cell r="G802" t="str">
            <v>645604590</v>
          </cell>
          <cell r="I802" t="str">
            <v>덱스트론정300밀리그램(덱시부프로펜디.씨.)_(0.3g/1정)</v>
          </cell>
          <cell r="J802" t="str">
            <v>대화제약(주)</v>
          </cell>
          <cell r="K802" t="str">
            <v>1</v>
          </cell>
          <cell r="L802" t="str">
            <v>정</v>
          </cell>
          <cell r="M802">
            <v>115</v>
          </cell>
        </row>
        <row r="803">
          <cell r="G803" t="str">
            <v>644300460</v>
          </cell>
          <cell r="I803" t="str">
            <v>덱스핀정(덱시부프로펜)_(0.3g/1정)</v>
          </cell>
          <cell r="J803" t="str">
            <v>한국유나이티드제약(주)</v>
          </cell>
          <cell r="K803" t="str">
            <v>1</v>
          </cell>
          <cell r="L803" t="str">
            <v>정</v>
          </cell>
          <cell r="M803">
            <v>115</v>
          </cell>
        </row>
        <row r="804">
          <cell r="G804" t="str">
            <v>645900210</v>
          </cell>
          <cell r="I804" t="str">
            <v>덱시로펜정(덱시부프로펜)_(0.3g/1정)</v>
          </cell>
          <cell r="J804" t="str">
            <v>동광제약(주)</v>
          </cell>
          <cell r="K804" t="str">
            <v>1</v>
          </cell>
          <cell r="L804" t="str">
            <v>정</v>
          </cell>
          <cell r="M804">
            <v>115</v>
          </cell>
        </row>
        <row r="805">
          <cell r="G805" t="str">
            <v>665500650</v>
          </cell>
          <cell r="I805" t="str">
            <v>디프로펜정300밀리그램(덱시부프로펜디.씨.)_(0.3g/1정)</v>
          </cell>
          <cell r="J805" t="str">
            <v>한국유니온제약(주)</v>
          </cell>
          <cell r="K805" t="str">
            <v>1</v>
          </cell>
          <cell r="L805" t="str">
            <v>정</v>
          </cell>
          <cell r="M805">
            <v>115</v>
          </cell>
        </row>
        <row r="806">
          <cell r="G806" t="str">
            <v>644800460</v>
          </cell>
          <cell r="I806" t="str">
            <v>로노펜정(덱시부프로펜디.씨)_(0.3g/1정)</v>
          </cell>
          <cell r="J806" t="str">
            <v>태극제약(주)</v>
          </cell>
          <cell r="K806" t="str">
            <v>1</v>
          </cell>
          <cell r="L806" t="str">
            <v>정</v>
          </cell>
          <cell r="M806">
            <v>115</v>
          </cell>
        </row>
        <row r="807">
          <cell r="G807" t="str">
            <v>654300930</v>
          </cell>
          <cell r="I807" t="str">
            <v>맥스펜정(덱시부프로펜 디.씨.)_(0.3g/1정)</v>
          </cell>
          <cell r="J807" t="str">
            <v>오스틴제약(주)</v>
          </cell>
          <cell r="K807" t="str">
            <v>1</v>
          </cell>
          <cell r="L807" t="str">
            <v>정</v>
          </cell>
          <cell r="M807">
            <v>115</v>
          </cell>
        </row>
        <row r="808">
          <cell r="G808" t="str">
            <v>651500530</v>
          </cell>
          <cell r="I808" t="str">
            <v>무로펜정(덱시부프로펜)_(0.3g/1정)</v>
          </cell>
          <cell r="J808" t="str">
            <v>(주)하원제약</v>
          </cell>
          <cell r="K808" t="str">
            <v>1</v>
          </cell>
          <cell r="L808" t="str">
            <v>정</v>
          </cell>
          <cell r="M808">
            <v>115</v>
          </cell>
        </row>
        <row r="809">
          <cell r="G809" t="str">
            <v>644102420</v>
          </cell>
          <cell r="I809" t="str">
            <v>소니펜정300mg(덱시부프로펜)_(0.3g/1정)</v>
          </cell>
          <cell r="J809" t="str">
            <v>제이더블유신약(주)</v>
          </cell>
          <cell r="K809" t="str">
            <v>1</v>
          </cell>
          <cell r="L809" t="str">
            <v>정</v>
          </cell>
          <cell r="M809">
            <v>115</v>
          </cell>
        </row>
        <row r="810">
          <cell r="G810" t="str">
            <v>642800900</v>
          </cell>
          <cell r="I810" t="str">
            <v>쎄락틸정300밀리그람(덱시부프로펜디.씨.)_(0.3g/1정)</v>
          </cell>
          <cell r="J810" t="str">
            <v>고려제약(주)</v>
          </cell>
          <cell r="K810" t="str">
            <v>1</v>
          </cell>
          <cell r="L810" t="str">
            <v>정</v>
          </cell>
          <cell r="M810">
            <v>115</v>
          </cell>
        </row>
        <row r="811">
          <cell r="G811" t="str">
            <v>650201700</v>
          </cell>
          <cell r="I811" t="str">
            <v>애니펜정(덱시부프로펜)(수출명 : Anyfen Tab.)_(0.3g/1정)</v>
          </cell>
          <cell r="J811" t="str">
            <v>안국약품(주)</v>
          </cell>
          <cell r="K811" t="str">
            <v>1</v>
          </cell>
          <cell r="L811" t="str">
            <v>정</v>
          </cell>
          <cell r="M811">
            <v>115</v>
          </cell>
        </row>
        <row r="812">
          <cell r="G812" t="str">
            <v>649401590</v>
          </cell>
          <cell r="I812" t="str">
            <v>애스펜정(덱시부프로펜디.씨)_(0.3g/1정)</v>
          </cell>
          <cell r="J812" t="str">
            <v>영일제약(주)</v>
          </cell>
          <cell r="K812" t="str">
            <v>1</v>
          </cell>
          <cell r="L812" t="str">
            <v>정</v>
          </cell>
          <cell r="M812">
            <v>115</v>
          </cell>
        </row>
        <row r="813">
          <cell r="G813" t="str">
            <v>651203970</v>
          </cell>
          <cell r="I813" t="str">
            <v>에스부펜정(덱시부프로펜)_(0.3g/1정)</v>
          </cell>
          <cell r="J813" t="str">
            <v>삼천당제약(주)</v>
          </cell>
          <cell r="K813" t="str">
            <v>1</v>
          </cell>
          <cell r="L813" t="str">
            <v>정</v>
          </cell>
          <cell r="M813">
            <v>115</v>
          </cell>
        </row>
        <row r="814">
          <cell r="G814" t="str">
            <v>648201150</v>
          </cell>
          <cell r="I814" t="str">
            <v>에스프로펜정(덱시부프로펜)_(0.3g/1정)</v>
          </cell>
          <cell r="J814" t="str">
            <v>(주)유영제약</v>
          </cell>
          <cell r="K814" t="str">
            <v>1</v>
          </cell>
          <cell r="L814" t="str">
            <v>정</v>
          </cell>
          <cell r="M814">
            <v>115</v>
          </cell>
        </row>
        <row r="815">
          <cell r="G815" t="str">
            <v>653701200</v>
          </cell>
          <cell r="I815" t="str">
            <v>지펜정300밀리그람(덱시부프로펜)_(0.3g/1정)</v>
          </cell>
          <cell r="J815" t="str">
            <v>삼남제약(주)</v>
          </cell>
          <cell r="K815" t="str">
            <v>1</v>
          </cell>
          <cell r="L815" t="str">
            <v>정</v>
          </cell>
          <cell r="M815">
            <v>115</v>
          </cell>
        </row>
        <row r="816">
          <cell r="G816" t="str">
            <v>645203770</v>
          </cell>
          <cell r="I816" t="str">
            <v>팍스정(덱시부프로펜)_(0.3g/1정)</v>
          </cell>
          <cell r="J816" t="str">
            <v>에이프로젠제약(주)</v>
          </cell>
          <cell r="K816" t="str">
            <v>1</v>
          </cell>
          <cell r="L816" t="str">
            <v>정</v>
          </cell>
          <cell r="M816">
            <v>115</v>
          </cell>
        </row>
        <row r="817">
          <cell r="G817" t="str">
            <v>652901960</v>
          </cell>
          <cell r="I817" t="str">
            <v>팬스타정(덱시부프로펜)_(0.3g/1정)</v>
          </cell>
          <cell r="J817" t="str">
            <v>(주)서울제약</v>
          </cell>
          <cell r="K817" t="str">
            <v>1</v>
          </cell>
          <cell r="L817" t="str">
            <v>정</v>
          </cell>
          <cell r="M817">
            <v>115</v>
          </cell>
        </row>
        <row r="818">
          <cell r="G818" t="str">
            <v>698000570</v>
          </cell>
          <cell r="I818" t="str">
            <v>펜타우드정(덱시부프로펜)_(0.3g/1정)</v>
          </cell>
          <cell r="J818" t="str">
            <v>(주)제뉴파마</v>
          </cell>
          <cell r="K818" t="str">
            <v>1</v>
          </cell>
          <cell r="L818" t="str">
            <v>정</v>
          </cell>
          <cell r="M818">
            <v>115</v>
          </cell>
        </row>
        <row r="819">
          <cell r="G819" t="str">
            <v>665002280</v>
          </cell>
          <cell r="I819" t="str">
            <v>덱펜정(덱시부프로펜)_(0.3g/1정)</v>
          </cell>
          <cell r="J819" t="str">
            <v>(주)경보제약</v>
          </cell>
          <cell r="K819" t="str">
            <v>1</v>
          </cell>
          <cell r="L819" t="str">
            <v>정</v>
          </cell>
          <cell r="M819">
            <v>115</v>
          </cell>
        </row>
        <row r="820">
          <cell r="G820" t="str">
            <v>654005320</v>
          </cell>
          <cell r="I820" t="str">
            <v>파나덱스정300밀리그램(덱시부프로펜)_(0.3g/1정)</v>
          </cell>
          <cell r="J820" t="str">
            <v>아주약품(주)</v>
          </cell>
          <cell r="K820" t="str">
            <v>1</v>
          </cell>
          <cell r="L820" t="str">
            <v>정</v>
          </cell>
          <cell r="M820">
            <v>115</v>
          </cell>
        </row>
        <row r="821">
          <cell r="G821" t="str">
            <v>653404310</v>
          </cell>
          <cell r="I821" t="str">
            <v>디뉴펜정(덱시부프로펜)_(0.3g/1정)</v>
          </cell>
          <cell r="J821" t="str">
            <v>동국제약(주)</v>
          </cell>
          <cell r="K821" t="str">
            <v>1</v>
          </cell>
          <cell r="L821" t="str">
            <v>정</v>
          </cell>
          <cell r="M821">
            <v>115</v>
          </cell>
        </row>
        <row r="822">
          <cell r="G822" t="str">
            <v>053600960</v>
          </cell>
          <cell r="I822" t="str">
            <v>레보펜정300밀리그램(덱시부프로펜)_(0.3g/1정)</v>
          </cell>
          <cell r="J822" t="str">
            <v>안국뉴팜(주)</v>
          </cell>
          <cell r="K822" t="str">
            <v>1</v>
          </cell>
          <cell r="L822" t="str">
            <v>정</v>
          </cell>
          <cell r="M822">
            <v>115</v>
          </cell>
        </row>
        <row r="823">
          <cell r="G823" t="str">
            <v>694205470</v>
          </cell>
          <cell r="I823" t="str">
            <v>덱프로정300밀리그램(덱시부프로펜)_(0.3g/1정)</v>
          </cell>
          <cell r="J823" t="str">
            <v>정우신약(주)</v>
          </cell>
          <cell r="K823" t="str">
            <v>1</v>
          </cell>
          <cell r="L823" t="str">
            <v>정</v>
          </cell>
          <cell r="M823">
            <v>115</v>
          </cell>
        </row>
        <row r="824">
          <cell r="G824" t="str">
            <v>658107300</v>
          </cell>
          <cell r="I824" t="str">
            <v>덱시네정(덱시부프로펜)_(0.3g/1정)</v>
          </cell>
          <cell r="J824" t="str">
            <v>(유)한풍제약</v>
          </cell>
          <cell r="K824" t="str">
            <v>1</v>
          </cell>
          <cell r="L824" t="str">
            <v>정</v>
          </cell>
          <cell r="M824">
            <v>115</v>
          </cell>
        </row>
        <row r="825">
          <cell r="G825" t="str">
            <v>658603860</v>
          </cell>
          <cell r="I825" t="str">
            <v>덱브펜정300밀리그램(덱시부프로펜)_(0.3g/1정)</v>
          </cell>
          <cell r="J825" t="str">
            <v>이연제약(주)</v>
          </cell>
          <cell r="K825" t="str">
            <v>1</v>
          </cell>
          <cell r="L825" t="str">
            <v>정</v>
          </cell>
          <cell r="M825">
            <v>115</v>
          </cell>
        </row>
        <row r="826">
          <cell r="G826" t="str">
            <v>623005450</v>
          </cell>
          <cell r="I826" t="str">
            <v>엔티펜정300밀리그램(덱시부프로펜)_(0.3g/1정)</v>
          </cell>
          <cell r="J826" t="str">
            <v>한국신텍스제약(주)</v>
          </cell>
          <cell r="K826" t="str">
            <v>1</v>
          </cell>
          <cell r="L826" t="str">
            <v>정</v>
          </cell>
          <cell r="M826">
            <v>115</v>
          </cell>
        </row>
        <row r="827">
          <cell r="G827" t="str">
            <v>694003040</v>
          </cell>
          <cell r="I827" t="str">
            <v>대웅바이오덱시부프로펜정300밀리그램_(0.3g/1정)</v>
          </cell>
          <cell r="J827" t="str">
            <v>대웅바이오(주)</v>
          </cell>
          <cell r="K827" t="str">
            <v>1</v>
          </cell>
          <cell r="L827" t="str">
            <v>정</v>
          </cell>
          <cell r="M827">
            <v>115</v>
          </cell>
        </row>
        <row r="828">
          <cell r="G828" t="str">
            <v>dexibuprofen   0.3g</v>
          </cell>
        </row>
        <row r="829">
          <cell r="G829" t="str">
            <v>643500810</v>
          </cell>
          <cell r="I829" t="str">
            <v>맥시부펜이알정300밀리그램(덱시부프로펜)_(0.3g/1정)</v>
          </cell>
          <cell r="J829" t="str">
            <v>한미약품(주)</v>
          </cell>
          <cell r="K829" t="str">
            <v>1</v>
          </cell>
          <cell r="L829" t="str">
            <v>정</v>
          </cell>
          <cell r="M829">
            <v>111</v>
          </cell>
        </row>
        <row r="830">
          <cell r="G830" t="str">
            <v>dexibuprofen   0.15g</v>
          </cell>
        </row>
        <row r="831">
          <cell r="G831" t="str">
            <v>650201710</v>
          </cell>
          <cell r="I831" t="str">
            <v>애니펜정150밀리그람(덱시부프로펜)_(0.15g/1정)</v>
          </cell>
          <cell r="J831" t="str">
            <v>안국약품(주)</v>
          </cell>
          <cell r="K831" t="str">
            <v>1</v>
          </cell>
          <cell r="L831" t="str">
            <v>정</v>
          </cell>
          <cell r="M831">
            <v>70</v>
          </cell>
        </row>
        <row r="832">
          <cell r="G832" t="str">
            <v>053601110</v>
          </cell>
          <cell r="I832" t="str">
            <v>레보펜정150밀리그램(덱시부프로펜)_(0.15g/1정)</v>
          </cell>
          <cell r="J832" t="str">
            <v>안국뉴팜(주)</v>
          </cell>
          <cell r="K832" t="str">
            <v>1</v>
          </cell>
          <cell r="L832" t="str">
            <v>정</v>
          </cell>
          <cell r="M832">
            <v>70</v>
          </cell>
        </row>
        <row r="833">
          <cell r="G833" t="str">
            <v>dexibuprofen   0.4g</v>
          </cell>
        </row>
        <row r="834">
          <cell r="G834" t="str">
            <v>662500610</v>
          </cell>
          <cell r="I834" t="str">
            <v>덱타론정400mg(덱시부프로펜)_(0.4g/1정)</v>
          </cell>
          <cell r="J834" t="str">
            <v>(주)넥스팜코리아</v>
          </cell>
          <cell r="K834" t="str">
            <v>1</v>
          </cell>
          <cell r="L834" t="str">
            <v>정</v>
          </cell>
          <cell r="M834">
            <v>131</v>
          </cell>
        </row>
        <row r="835">
          <cell r="G835" t="str">
            <v>679600100</v>
          </cell>
          <cell r="I835" t="str">
            <v>디롤정400밀리그램(덱시부프로펜)_(0.4g/1정)</v>
          </cell>
          <cell r="J835" t="str">
            <v>(주)서흥</v>
          </cell>
          <cell r="K835" t="str">
            <v>1</v>
          </cell>
          <cell r="L835" t="str">
            <v>정</v>
          </cell>
          <cell r="M835">
            <v>134</v>
          </cell>
        </row>
        <row r="836">
          <cell r="G836" t="str">
            <v>646200520</v>
          </cell>
          <cell r="I836" t="str">
            <v>덱시펜정(덱시부프로펜)_(0.4g/1정)</v>
          </cell>
          <cell r="J836" t="str">
            <v>(주)뉴젠팜</v>
          </cell>
          <cell r="K836" t="str">
            <v>1</v>
          </cell>
          <cell r="L836" t="str">
            <v>정</v>
          </cell>
          <cell r="M836">
            <v>138</v>
          </cell>
        </row>
        <row r="837">
          <cell r="G837" t="str">
            <v>671700170</v>
          </cell>
          <cell r="I837" t="str">
            <v>덱시핀정(덱시부프로펜)_(0.4g/1정)</v>
          </cell>
          <cell r="J837" t="str">
            <v>주식회사제뉴원사이언스</v>
          </cell>
          <cell r="K837" t="str">
            <v>1</v>
          </cell>
          <cell r="L837" t="str">
            <v>정</v>
          </cell>
          <cell r="M837">
            <v>138</v>
          </cell>
        </row>
        <row r="838">
          <cell r="G838" t="str">
            <v>650301360</v>
          </cell>
          <cell r="I838" t="str">
            <v>맥시펜정(덱시부프로펜 디. 씨.)_(0.4g/1정)</v>
          </cell>
          <cell r="J838" t="str">
            <v>진양제약(주)</v>
          </cell>
          <cell r="K838" t="str">
            <v>1</v>
          </cell>
          <cell r="L838" t="str">
            <v>정</v>
          </cell>
          <cell r="M838">
            <v>138</v>
          </cell>
        </row>
        <row r="839">
          <cell r="G839" t="str">
            <v>649100670</v>
          </cell>
          <cell r="I839" t="str">
            <v>아이소펜정(덱시부프로펜)_(0.4g/1정)</v>
          </cell>
          <cell r="J839" t="str">
            <v>한국휴텍스제약(주)</v>
          </cell>
          <cell r="K839" t="str">
            <v>1</v>
          </cell>
          <cell r="L839" t="str">
            <v>정</v>
          </cell>
          <cell r="M839">
            <v>138</v>
          </cell>
        </row>
        <row r="840">
          <cell r="G840" t="str">
            <v>669603590</v>
          </cell>
          <cell r="I840" t="str">
            <v>올스펜정(덱시부프로펜 디.씨)_(0.4g/1정)</v>
          </cell>
          <cell r="J840" t="str">
            <v>(주)아이월드제약</v>
          </cell>
          <cell r="K840" t="str">
            <v>1</v>
          </cell>
          <cell r="L840" t="str">
            <v>정</v>
          </cell>
          <cell r="M840">
            <v>138</v>
          </cell>
        </row>
        <row r="841">
          <cell r="G841" t="str">
            <v>640901020</v>
          </cell>
          <cell r="I841" t="str">
            <v>자이펜정(덱시부프로펜)_(0.4g/1정)</v>
          </cell>
          <cell r="J841" t="str">
            <v>(주)일화</v>
          </cell>
          <cell r="K841" t="str">
            <v>1</v>
          </cell>
          <cell r="L841" t="str">
            <v>정</v>
          </cell>
          <cell r="M841">
            <v>138</v>
          </cell>
        </row>
        <row r="842">
          <cell r="G842" t="str">
            <v>645302280</v>
          </cell>
          <cell r="I842" t="str">
            <v>큐프로펜정(덱시부프로펜)_(0.4g/1정)</v>
          </cell>
          <cell r="J842" t="str">
            <v>한림제약(주)</v>
          </cell>
          <cell r="K842" t="str">
            <v>1</v>
          </cell>
          <cell r="L842" t="str">
            <v>정</v>
          </cell>
          <cell r="M842">
            <v>138</v>
          </cell>
        </row>
        <row r="843">
          <cell r="G843" t="str">
            <v>644001810</v>
          </cell>
          <cell r="I843" t="str">
            <v>트로펜정(덱시부프로펜 디.씨.)_(0.4g/1정)</v>
          </cell>
          <cell r="J843" t="str">
            <v>삼익제약(주)</v>
          </cell>
          <cell r="K843" t="str">
            <v>1</v>
          </cell>
          <cell r="L843" t="str">
            <v>정</v>
          </cell>
          <cell r="M843">
            <v>138</v>
          </cell>
        </row>
        <row r="844">
          <cell r="G844" t="str">
            <v>656000090</v>
          </cell>
          <cell r="I844" t="str">
            <v>덱스리펜정(덱시부프로펜 디.씨.)_(0.4g/1정)</v>
          </cell>
          <cell r="J844" t="str">
            <v>알리코제약(주)</v>
          </cell>
          <cell r="K844" t="str">
            <v>1</v>
          </cell>
          <cell r="L844" t="str">
            <v>정</v>
          </cell>
          <cell r="M844">
            <v>138</v>
          </cell>
        </row>
        <row r="845">
          <cell r="G845" t="str">
            <v>628900160</v>
          </cell>
          <cell r="I845" t="str">
            <v>덱스론정400mg(덱시부프로펜)_(0.4g/1정)</v>
          </cell>
          <cell r="J845" t="str">
            <v>(주)이든파마</v>
          </cell>
          <cell r="K845" t="str">
            <v>1</v>
          </cell>
          <cell r="L845" t="str">
            <v>정</v>
          </cell>
          <cell r="M845">
            <v>154</v>
          </cell>
        </row>
        <row r="846">
          <cell r="G846" t="str">
            <v>670100100</v>
          </cell>
          <cell r="I846" t="str">
            <v>덱시부정400mg(덱시부프로펜디.씨)_(0.4g/1정)</v>
          </cell>
          <cell r="J846" t="str">
            <v>(주)팜젠사이언스</v>
          </cell>
          <cell r="K846" t="str">
            <v>1</v>
          </cell>
          <cell r="L846" t="str">
            <v>정</v>
          </cell>
          <cell r="M846">
            <v>154</v>
          </cell>
        </row>
        <row r="847">
          <cell r="G847" t="str">
            <v>693901890</v>
          </cell>
          <cell r="I847" t="str">
            <v>덱시프린정400밀리그램(덱시부프로펜)_(0.4g/1정)</v>
          </cell>
          <cell r="J847" t="str">
            <v>(주)셀트리온제약</v>
          </cell>
          <cell r="K847" t="str">
            <v>1</v>
          </cell>
          <cell r="L847" t="str">
            <v>정</v>
          </cell>
          <cell r="M847">
            <v>154</v>
          </cell>
        </row>
        <row r="848">
          <cell r="G848" t="str">
            <v>649500350</v>
          </cell>
          <cell r="I848" t="str">
            <v>디부루펜정400밀리그램(덱시부프로펜디.씨)_(0.4g/1정)</v>
          </cell>
          <cell r="J848" t="str">
            <v>유니메드제약(주)</v>
          </cell>
          <cell r="K848" t="str">
            <v>1</v>
          </cell>
          <cell r="L848" t="str">
            <v>정</v>
          </cell>
          <cell r="M848">
            <v>154</v>
          </cell>
        </row>
        <row r="849">
          <cell r="G849" t="str">
            <v>670500690</v>
          </cell>
          <cell r="I849" t="str">
            <v>비알덱시펜정(덱시부프로펜디.씨)_(0.4g/1정)</v>
          </cell>
          <cell r="J849" t="str">
            <v>(주)보령바이오파마</v>
          </cell>
          <cell r="K849" t="str">
            <v>1</v>
          </cell>
          <cell r="L849" t="str">
            <v>정</v>
          </cell>
          <cell r="M849">
            <v>154</v>
          </cell>
        </row>
        <row r="850">
          <cell r="G850" t="str">
            <v>644603410</v>
          </cell>
          <cell r="I850" t="str">
            <v>덱시딜정400mg(덱시부프로펜디.씨.)_(0.4g/1정)</v>
          </cell>
          <cell r="J850" t="str">
            <v>조아제약(주)</v>
          </cell>
          <cell r="K850" t="str">
            <v>1</v>
          </cell>
          <cell r="L850" t="str">
            <v>정</v>
          </cell>
          <cell r="M850">
            <v>154</v>
          </cell>
        </row>
        <row r="851">
          <cell r="G851" t="str">
            <v>650204900</v>
          </cell>
          <cell r="I851" t="str">
            <v>애니펜정400밀리그램(덱시부프로펜)_(0.4g/1정)</v>
          </cell>
          <cell r="J851" t="str">
            <v>안국약품(주)</v>
          </cell>
          <cell r="K851" t="str">
            <v>1</v>
          </cell>
          <cell r="L851" t="str">
            <v>정</v>
          </cell>
          <cell r="M851">
            <v>154</v>
          </cell>
        </row>
        <row r="852">
          <cell r="G852" t="str">
            <v>648104320</v>
          </cell>
          <cell r="I852" t="str">
            <v>덱시디펜정400밀리그램(덱시부프로펜)_(0.4g/1정)</v>
          </cell>
          <cell r="J852" t="str">
            <v>경동제약(주)</v>
          </cell>
          <cell r="K852" t="str">
            <v>1</v>
          </cell>
          <cell r="L852" t="str">
            <v>정</v>
          </cell>
          <cell r="M852">
            <v>154</v>
          </cell>
        </row>
        <row r="853">
          <cell r="G853" t="str">
            <v>diclofenac potassium   50mg</v>
          </cell>
        </row>
        <row r="854">
          <cell r="G854" t="str">
            <v>657801710</v>
          </cell>
          <cell r="I854" t="str">
            <v>카타스정50밀리그람(디클로페낙칼륨)_(50mg/1정)</v>
          </cell>
          <cell r="J854" t="str">
            <v>하나제약(주)</v>
          </cell>
          <cell r="K854" t="str">
            <v>1</v>
          </cell>
          <cell r="L854" t="str">
            <v>정</v>
          </cell>
          <cell r="M854">
            <v>153</v>
          </cell>
        </row>
        <row r="855">
          <cell r="G855" t="str">
            <v>diclofenac sodium   25mg</v>
          </cell>
        </row>
        <row r="856">
          <cell r="G856" t="str">
            <v>649700140</v>
          </cell>
          <cell r="I856" t="str">
            <v>디낙스정(디클로페낙나트륨)_(25mg/1정)</v>
          </cell>
          <cell r="J856" t="str">
            <v>지엘파마(주)</v>
          </cell>
          <cell r="K856" t="str">
            <v>1</v>
          </cell>
          <cell r="L856" t="str">
            <v>정</v>
          </cell>
          <cell r="M856">
            <v>30</v>
          </cell>
        </row>
        <row r="857">
          <cell r="G857" t="str">
            <v>645901100</v>
          </cell>
          <cell r="I857" t="str">
            <v>디페인정(디클로페낙나트륨)_(25mg/1정)</v>
          </cell>
          <cell r="J857" t="str">
            <v>동광제약(주)</v>
          </cell>
          <cell r="K857" t="str">
            <v>1</v>
          </cell>
          <cell r="L857" t="str">
            <v>정</v>
          </cell>
          <cell r="M857">
            <v>30</v>
          </cell>
        </row>
        <row r="858">
          <cell r="G858" t="str">
            <v>653800990</v>
          </cell>
          <cell r="I858" t="str">
            <v>신일디클로페낙나트륨정_(25mg/1정)</v>
          </cell>
          <cell r="J858" t="str">
            <v>신일제약(주)</v>
          </cell>
          <cell r="K858" t="str">
            <v>1</v>
          </cell>
          <cell r="L858" t="str">
            <v>정</v>
          </cell>
          <cell r="M858">
            <v>30</v>
          </cell>
        </row>
        <row r="859">
          <cell r="G859" t="str">
            <v>diclofenac sodium   50mg</v>
          </cell>
        </row>
        <row r="860">
          <cell r="G860" t="str">
            <v>649702710</v>
          </cell>
          <cell r="I860" t="str">
            <v>디낙스정50밀리그램 (디클로페낙나트륨)_(50mg/1정)</v>
          </cell>
          <cell r="J860" t="str">
            <v>지엘파마(주)</v>
          </cell>
          <cell r="K860" t="str">
            <v>1</v>
          </cell>
          <cell r="L860" t="str">
            <v>정</v>
          </cell>
          <cell r="M860">
            <v>46</v>
          </cell>
        </row>
        <row r="861">
          <cell r="G861" t="str">
            <v>653801000</v>
          </cell>
          <cell r="I861" t="str">
            <v>신일디클로페낙나트륨정50밀리그람_(50mg/1정)</v>
          </cell>
          <cell r="J861" t="str">
            <v>신일제약(주)</v>
          </cell>
          <cell r="K861" t="str">
            <v>1</v>
          </cell>
          <cell r="L861" t="str">
            <v>정</v>
          </cell>
          <cell r="M861">
            <v>57</v>
          </cell>
        </row>
        <row r="862">
          <cell r="G862" t="str">
            <v>etodolac   0.2g</v>
          </cell>
        </row>
        <row r="863">
          <cell r="G863" t="str">
            <v>649802510</v>
          </cell>
          <cell r="I863" t="str">
            <v>에토딘캡슐(에토돌락)_(0.2g/1캡슐)</v>
          </cell>
          <cell r="J863" t="str">
            <v>명문제약(주)</v>
          </cell>
          <cell r="K863" t="str">
            <v>1</v>
          </cell>
          <cell r="L863" t="str">
            <v>캡슐</v>
          </cell>
          <cell r="M863">
            <v>154</v>
          </cell>
        </row>
        <row r="864">
          <cell r="G864" t="str">
            <v>etodolac   0.2g</v>
          </cell>
        </row>
        <row r="865">
          <cell r="G865" t="str">
            <v>646800140</v>
          </cell>
          <cell r="I865" t="str">
            <v>건일로딘정200밀리그램(미분화에토돌락)_(0.2g/1정)</v>
          </cell>
          <cell r="J865" t="str">
            <v>건일제약(주)</v>
          </cell>
          <cell r="K865" t="str">
            <v>1</v>
          </cell>
          <cell r="L865" t="str">
            <v>정</v>
          </cell>
          <cell r="M865">
            <v>153</v>
          </cell>
        </row>
        <row r="866">
          <cell r="G866" t="str">
            <v>642101220</v>
          </cell>
          <cell r="I866" t="str">
            <v>에토돌정200mg(미분화에토돌락)_(0.2g/1정)</v>
          </cell>
          <cell r="J866" t="str">
            <v>(주)유한양행</v>
          </cell>
          <cell r="K866" t="str">
            <v>1</v>
          </cell>
          <cell r="L866" t="str">
            <v>정</v>
          </cell>
          <cell r="M866">
            <v>155</v>
          </cell>
        </row>
        <row r="867">
          <cell r="G867" t="str">
            <v>etodolac   0.4g</v>
          </cell>
        </row>
        <row r="868">
          <cell r="G868" t="str">
            <v>657200780</v>
          </cell>
          <cell r="I868" t="str">
            <v>토세락정400mg(미분화에토돌락)_(0.4g/1정)</v>
          </cell>
          <cell r="J868" t="str">
            <v>환인제약(주)</v>
          </cell>
          <cell r="K868" t="str">
            <v>1</v>
          </cell>
          <cell r="L868" t="str">
            <v>정</v>
          </cell>
          <cell r="M868">
            <v>230</v>
          </cell>
        </row>
        <row r="869">
          <cell r="G869" t="str">
            <v>etodolac   0.4g</v>
          </cell>
        </row>
        <row r="870">
          <cell r="G870" t="str">
            <v>646800580</v>
          </cell>
          <cell r="I870" t="str">
            <v>로딘엑스엘정400밀리그램(미분화에토돌락)_(0.4g/1정)</v>
          </cell>
          <cell r="J870" t="str">
            <v>건일제약(주)</v>
          </cell>
          <cell r="K870" t="str">
            <v>1</v>
          </cell>
          <cell r="L870" t="str">
            <v>정</v>
          </cell>
          <cell r="M870">
            <v>610</v>
          </cell>
        </row>
        <row r="871">
          <cell r="G871" t="str">
            <v>etodolac   0.6g</v>
          </cell>
        </row>
        <row r="872">
          <cell r="G872" t="str">
            <v>646800120</v>
          </cell>
          <cell r="I872" t="str">
            <v>건일로딘서방정600밀리그램(미분화에토돌락)_(0.6g/1정)</v>
          </cell>
          <cell r="J872" t="str">
            <v>건일제약(주)</v>
          </cell>
          <cell r="K872" t="str">
            <v>1</v>
          </cell>
          <cell r="L872" t="str">
            <v>정</v>
          </cell>
          <cell r="M872">
            <v>722</v>
          </cell>
        </row>
        <row r="873">
          <cell r="G873" t="str">
            <v>ibuprofen   1.6g(20mg/mL)</v>
          </cell>
        </row>
        <row r="874">
          <cell r="G874" t="str">
            <v>643900913</v>
          </cell>
          <cell r="H874" t="str">
            <v>643900910</v>
          </cell>
          <cell r="I874" t="str">
            <v>어린이부루펜시럽(이부프로펜)_(1.6g/80mL)</v>
          </cell>
          <cell r="J874" t="str">
            <v>삼일제약(주)</v>
          </cell>
          <cell r="K874" t="str">
            <v>80(1)</v>
          </cell>
          <cell r="L874" t="str">
            <v>mL/병</v>
          </cell>
          <cell r="M874">
            <v>14</v>
          </cell>
        </row>
        <row r="875">
          <cell r="G875" t="str">
            <v>ibuprofen   1.8g(20mg/mL)</v>
          </cell>
        </row>
        <row r="876">
          <cell r="G876" t="str">
            <v>642902031</v>
          </cell>
          <cell r="H876" t="str">
            <v>642902030</v>
          </cell>
          <cell r="I876" t="str">
            <v>캐롤시럽(이부프로펜)_(1.8g/90mL)</v>
          </cell>
          <cell r="J876" t="str">
            <v>일동제약(주)</v>
          </cell>
          <cell r="K876" t="str">
            <v>90(1)</v>
          </cell>
          <cell r="L876" t="str">
            <v>mL/병</v>
          </cell>
          <cell r="M876">
            <v>10</v>
          </cell>
        </row>
        <row r="877">
          <cell r="G877" t="str">
            <v>643900911</v>
          </cell>
          <cell r="H877" t="str">
            <v>643900910</v>
          </cell>
          <cell r="I877" t="str">
            <v>어린이부루펜시럽(이부프로펜)_(1.8g/90mL)</v>
          </cell>
          <cell r="J877" t="str">
            <v>삼일제약(주)</v>
          </cell>
          <cell r="K877" t="str">
            <v>90(1)</v>
          </cell>
          <cell r="L877" t="str">
            <v>mL/병</v>
          </cell>
          <cell r="M877">
            <v>14</v>
          </cell>
        </row>
        <row r="878">
          <cell r="G878" t="str">
            <v>ibuprofen   2g(20mg/mL)</v>
          </cell>
        </row>
        <row r="879">
          <cell r="G879" t="str">
            <v>641600851</v>
          </cell>
          <cell r="H879" t="str">
            <v>641600850</v>
          </cell>
          <cell r="I879" t="str">
            <v>대웅이부펜시럽(이부프로펜)(수출명:SOTSTOPsyrup)_(2g/100mL)</v>
          </cell>
          <cell r="J879" t="str">
            <v>(주)대웅제약</v>
          </cell>
          <cell r="K879" t="str">
            <v>100(1)</v>
          </cell>
          <cell r="L879" t="str">
            <v>mL/병</v>
          </cell>
          <cell r="M879">
            <v>10</v>
          </cell>
        </row>
        <row r="880">
          <cell r="G880" t="str">
            <v>ibuprofen   10g(20mg/mL)</v>
          </cell>
        </row>
        <row r="881">
          <cell r="G881" t="str">
            <v>643502184</v>
          </cell>
          <cell r="H881" t="str">
            <v>643502180</v>
          </cell>
          <cell r="I881" t="str">
            <v>이부서스펜시럽(이부프로펜)_(10g/500mL)</v>
          </cell>
          <cell r="J881" t="str">
            <v>한미약품(주)</v>
          </cell>
          <cell r="K881" t="str">
            <v>500(1)</v>
          </cell>
          <cell r="L881" t="str">
            <v>mL/병</v>
          </cell>
          <cell r="M881">
            <v>10</v>
          </cell>
        </row>
        <row r="882">
          <cell r="G882" t="str">
            <v>642902032</v>
          </cell>
          <cell r="H882" t="str">
            <v>642902030</v>
          </cell>
          <cell r="I882" t="str">
            <v>캐롤시럽(이부프로펜)_(10g/500mL)</v>
          </cell>
          <cell r="J882" t="str">
            <v>일동제약(주)</v>
          </cell>
          <cell r="K882" t="str">
            <v>500(1)</v>
          </cell>
          <cell r="L882" t="str">
            <v>mL/병</v>
          </cell>
          <cell r="M882">
            <v>10</v>
          </cell>
        </row>
        <row r="883">
          <cell r="G883" t="str">
            <v>670101712</v>
          </cell>
          <cell r="I883" t="str">
            <v>이부날시럽(이부프로펜)_(10g/500mL)</v>
          </cell>
          <cell r="J883" t="str">
            <v>(주)팜젠사이언스</v>
          </cell>
          <cell r="K883" t="str">
            <v>500(1)</v>
          </cell>
          <cell r="L883" t="str">
            <v>mL/병</v>
          </cell>
          <cell r="M883">
            <v>10</v>
          </cell>
        </row>
        <row r="884">
          <cell r="G884" t="str">
            <v>649601603</v>
          </cell>
          <cell r="I884" t="str">
            <v>어린이알리펜시럽(이부프로펜)(수출명:이부돌시럽)_(20g/500mL)</v>
          </cell>
          <cell r="J884" t="str">
            <v>대우제약(주)</v>
          </cell>
          <cell r="K884" t="str">
            <v>500(1)</v>
          </cell>
          <cell r="L884" t="str">
            <v>mL/병</v>
          </cell>
          <cell r="M884">
            <v>10</v>
          </cell>
        </row>
        <row r="885">
          <cell r="G885" t="str">
            <v>670500591</v>
          </cell>
          <cell r="H885" t="str">
            <v>670500590</v>
          </cell>
          <cell r="I885" t="str">
            <v>비알이부펜시럽(이부프로펜)_(10g/500mL)</v>
          </cell>
          <cell r="J885" t="str">
            <v>(주)보령바이오파마</v>
          </cell>
          <cell r="K885" t="str">
            <v>500(1)</v>
          </cell>
          <cell r="L885" t="str">
            <v>mL/병</v>
          </cell>
          <cell r="M885">
            <v>14</v>
          </cell>
        </row>
        <row r="886">
          <cell r="G886" t="str">
            <v>ibuprofen   20g(20mg/mL)</v>
          </cell>
        </row>
        <row r="887">
          <cell r="G887" t="str">
            <v>649601602</v>
          </cell>
          <cell r="H887" t="str">
            <v>649601600</v>
          </cell>
          <cell r="I887" t="str">
            <v>어린이알리펜시럽(이부프로펜)(수출명:이부돌시럽)_(20g/1000mL)</v>
          </cell>
          <cell r="J887" t="str">
            <v>대우제약(주)</v>
          </cell>
          <cell r="K887" t="str">
            <v>1000(1)</v>
          </cell>
          <cell r="L887" t="str">
            <v>mL/병</v>
          </cell>
          <cell r="M887">
            <v>10</v>
          </cell>
        </row>
        <row r="888">
          <cell r="G888" t="str">
            <v>643502185</v>
          </cell>
          <cell r="H888" t="str">
            <v>643502180</v>
          </cell>
          <cell r="I888" t="str">
            <v>이부서스펜시럽(이부프로펜)_(20g/1000mL)</v>
          </cell>
          <cell r="J888" t="str">
            <v>한미약품(주)</v>
          </cell>
          <cell r="K888" t="str">
            <v>1000(1)</v>
          </cell>
          <cell r="L888" t="str">
            <v>mL/병</v>
          </cell>
          <cell r="M888">
            <v>10</v>
          </cell>
        </row>
        <row r="889">
          <cell r="G889" t="str">
            <v>643900912</v>
          </cell>
          <cell r="H889" t="str">
            <v>643900910</v>
          </cell>
          <cell r="I889" t="str">
            <v>어린이부루펜시럽(이부프로펜)_(20g/1000mL)</v>
          </cell>
          <cell r="J889" t="str">
            <v>삼일제약(주)</v>
          </cell>
          <cell r="K889" t="str">
            <v>1000(1)</v>
          </cell>
          <cell r="L889" t="str">
            <v>mL/병</v>
          </cell>
          <cell r="M889">
            <v>14</v>
          </cell>
        </row>
        <row r="890">
          <cell r="G890" t="str">
            <v>ibuprofen   20g(40mg/mL)</v>
          </cell>
        </row>
        <row r="891">
          <cell r="G891" t="str">
            <v>645701041</v>
          </cell>
          <cell r="H891" t="str">
            <v>645701040</v>
          </cell>
          <cell r="I891" t="str">
            <v>이브듀오시럽(이부프로펜)_(20g/500mL)</v>
          </cell>
          <cell r="J891" t="str">
            <v>삼아제약(주)</v>
          </cell>
          <cell r="K891" t="str">
            <v>500(1)</v>
          </cell>
          <cell r="L891" t="str">
            <v>mL/병</v>
          </cell>
          <cell r="M891">
            <v>18</v>
          </cell>
        </row>
        <row r="892">
          <cell r="G892" t="str">
            <v>ibuprofen   0.2g</v>
          </cell>
        </row>
        <row r="893">
          <cell r="G893" t="str">
            <v>641602130</v>
          </cell>
          <cell r="I893" t="str">
            <v>이지엔6애니연질캡슐(이부프로펜)_(0.2g/1캡슐)</v>
          </cell>
          <cell r="J893" t="str">
            <v>(주)대웅제약</v>
          </cell>
          <cell r="K893" t="str">
            <v>1</v>
          </cell>
          <cell r="L893" t="str">
            <v>캡슐</v>
          </cell>
          <cell r="M893">
            <v>15</v>
          </cell>
        </row>
        <row r="894">
          <cell r="G894" t="str">
            <v>ibuprofen   0.2g</v>
          </cell>
        </row>
        <row r="895">
          <cell r="G895" t="str">
            <v>647200310</v>
          </cell>
          <cell r="I895" t="str">
            <v>스로펜정(이부프로펜) 수출명:Korus Ibuprofen Tab._(0.2g/1정)</v>
          </cell>
          <cell r="J895" t="str">
            <v>한국코러스(주)</v>
          </cell>
          <cell r="K895" t="str">
            <v>1</v>
          </cell>
          <cell r="L895" t="str">
            <v>정</v>
          </cell>
          <cell r="M895">
            <v>17</v>
          </cell>
        </row>
        <row r="896">
          <cell r="G896" t="str">
            <v>656700420</v>
          </cell>
          <cell r="I896" t="str">
            <v>넬슨이부프로펜정200밀리그램(이부프로펜)_(0.2g/1정)</v>
          </cell>
          <cell r="J896" t="str">
            <v>한국넬슨제약(주)</v>
          </cell>
          <cell r="K896" t="str">
            <v>1</v>
          </cell>
          <cell r="L896" t="str">
            <v>정</v>
          </cell>
          <cell r="M896">
            <v>30</v>
          </cell>
        </row>
        <row r="897">
          <cell r="G897" t="str">
            <v>643900470</v>
          </cell>
          <cell r="I897" t="str">
            <v>부루펜정200밀리그램(이부프로펜)_(0.2g/1정)</v>
          </cell>
          <cell r="J897" t="str">
            <v>삼일제약(주)</v>
          </cell>
          <cell r="K897" t="str">
            <v>1</v>
          </cell>
          <cell r="L897" t="str">
            <v>정</v>
          </cell>
          <cell r="M897">
            <v>34</v>
          </cell>
        </row>
        <row r="898">
          <cell r="G898" t="str">
            <v>ibuprofen   0.4g</v>
          </cell>
        </row>
        <row r="899">
          <cell r="G899" t="str">
            <v>670700060</v>
          </cell>
          <cell r="I899" t="str">
            <v>나르펜정400밀리그램(이부프로펜)(수출명:PANALTab.)_(0.4g/1정)</v>
          </cell>
          <cell r="J899" t="str">
            <v>초당약품공업(주)</v>
          </cell>
          <cell r="K899" t="str">
            <v>1</v>
          </cell>
          <cell r="L899" t="str">
            <v>정</v>
          </cell>
          <cell r="M899">
            <v>30</v>
          </cell>
        </row>
        <row r="900">
          <cell r="G900" t="str">
            <v>656700430</v>
          </cell>
          <cell r="I900" t="str">
            <v>넬슨이부프로펜정400밀리그램(이부프로펜)_(0.4g/1정)</v>
          </cell>
          <cell r="J900" t="str">
            <v>한국넬슨제약(주)</v>
          </cell>
          <cell r="K900" t="str">
            <v>1</v>
          </cell>
          <cell r="L900" t="str">
            <v>정</v>
          </cell>
          <cell r="M900">
            <v>30</v>
          </cell>
        </row>
        <row r="901">
          <cell r="G901" t="str">
            <v>657500190</v>
          </cell>
          <cell r="I901" t="str">
            <v>다이야펜정400밀리그램(이부프로펜)_(0.4g/1정)</v>
          </cell>
          <cell r="J901" t="str">
            <v>미래제약(주)</v>
          </cell>
          <cell r="K901" t="str">
            <v>1</v>
          </cell>
          <cell r="L901" t="str">
            <v>정</v>
          </cell>
          <cell r="M901">
            <v>30</v>
          </cell>
        </row>
        <row r="902">
          <cell r="G902" t="str">
            <v>645600420</v>
          </cell>
          <cell r="I902" t="str">
            <v>대화이부프로펜정400밀리그람(수출명:UPRO400,IBUFEN)_(0.4g/1정)</v>
          </cell>
          <cell r="J902" t="str">
            <v>대화제약(주)</v>
          </cell>
          <cell r="K902" t="str">
            <v>1</v>
          </cell>
          <cell r="L902" t="str">
            <v>정</v>
          </cell>
          <cell r="M902">
            <v>30</v>
          </cell>
        </row>
        <row r="903">
          <cell r="G903" t="str">
            <v>654200080</v>
          </cell>
          <cell r="I903" t="str">
            <v>리오루펜정400밀리그람(이부프로펜)_(0.4g/1정)</v>
          </cell>
          <cell r="J903" t="str">
            <v>알파제약(주)</v>
          </cell>
          <cell r="K903" t="str">
            <v>1</v>
          </cell>
          <cell r="L903" t="str">
            <v>정</v>
          </cell>
          <cell r="M903">
            <v>30</v>
          </cell>
        </row>
        <row r="904">
          <cell r="G904" t="str">
            <v>644000880</v>
          </cell>
          <cell r="I904" t="str">
            <v>삼익이부프로펜정_(0.4g/1정)</v>
          </cell>
          <cell r="J904" t="str">
            <v>삼익제약(주)</v>
          </cell>
          <cell r="K904" t="str">
            <v>1</v>
          </cell>
          <cell r="L904" t="str">
            <v>정</v>
          </cell>
          <cell r="M904">
            <v>30</v>
          </cell>
        </row>
        <row r="905">
          <cell r="G905" t="str">
            <v>653801580</v>
          </cell>
          <cell r="I905" t="str">
            <v>신일이부프로펜정400밀리그람(수출명:IFENTab.)_(0.4g/1정)</v>
          </cell>
          <cell r="J905" t="str">
            <v>신일제약(주)</v>
          </cell>
          <cell r="K905" t="str">
            <v>1</v>
          </cell>
          <cell r="L905" t="str">
            <v>정</v>
          </cell>
          <cell r="M905">
            <v>30</v>
          </cell>
        </row>
        <row r="906">
          <cell r="G906" t="str">
            <v>653700760</v>
          </cell>
          <cell r="I906" t="str">
            <v>아루펜정400밀리그람(이부프로펜)_(0.4g/1정)</v>
          </cell>
          <cell r="J906" t="str">
            <v>삼남제약(주)</v>
          </cell>
          <cell r="K906" t="str">
            <v>1</v>
          </cell>
          <cell r="L906" t="str">
            <v>정</v>
          </cell>
          <cell r="M906">
            <v>30</v>
          </cell>
        </row>
        <row r="907">
          <cell r="G907" t="str">
            <v>662501330</v>
          </cell>
          <cell r="I907" t="str">
            <v>알로판400mg정(이부프로펜)_(0.4g/1정)</v>
          </cell>
          <cell r="J907" t="str">
            <v>(주)넥스팜코리아</v>
          </cell>
          <cell r="K907" t="str">
            <v>1</v>
          </cell>
          <cell r="L907" t="str">
            <v>정</v>
          </cell>
          <cell r="M907">
            <v>30</v>
          </cell>
        </row>
        <row r="908">
          <cell r="G908" t="str">
            <v>656001100</v>
          </cell>
          <cell r="I908" t="str">
            <v>알리코이부프로펜정400mg_(0.4g/1정)</v>
          </cell>
          <cell r="J908" t="str">
            <v>알리코제약(주)</v>
          </cell>
          <cell r="K908" t="str">
            <v>1</v>
          </cell>
          <cell r="L908" t="str">
            <v>정</v>
          </cell>
          <cell r="M908">
            <v>30</v>
          </cell>
        </row>
        <row r="909">
          <cell r="G909" t="str">
            <v>654303510</v>
          </cell>
          <cell r="I909" t="str">
            <v>오스틴이부프로펜정400밀리그람_(0.4g/1정)</v>
          </cell>
          <cell r="J909" t="str">
            <v>오스틴제약(주)</v>
          </cell>
          <cell r="K909" t="str">
            <v>1</v>
          </cell>
          <cell r="L909" t="str">
            <v>정</v>
          </cell>
          <cell r="M909">
            <v>30</v>
          </cell>
        </row>
        <row r="910">
          <cell r="G910" t="str">
            <v>644801570</v>
          </cell>
          <cell r="I910" t="str">
            <v>이부펜정400mg(이부프로펜)_(0.4g/1정)</v>
          </cell>
          <cell r="J910" t="str">
            <v>태극제약(주)</v>
          </cell>
          <cell r="K910" t="str">
            <v>1</v>
          </cell>
          <cell r="L910" t="str">
            <v>정</v>
          </cell>
          <cell r="M910">
            <v>30</v>
          </cell>
        </row>
        <row r="911">
          <cell r="G911" t="str">
            <v>643900480</v>
          </cell>
          <cell r="I911" t="str">
            <v>부루펜정400밀리그램(이부프로펜)_(0.4g/1정)</v>
          </cell>
          <cell r="J911" t="str">
            <v>삼일제약(주)</v>
          </cell>
          <cell r="K911" t="str">
            <v>1</v>
          </cell>
          <cell r="L911" t="str">
            <v>정</v>
          </cell>
          <cell r="M911">
            <v>51</v>
          </cell>
        </row>
        <row r="912">
          <cell r="G912" t="str">
            <v>ibuprofen   0.6g</v>
          </cell>
        </row>
        <row r="913">
          <cell r="G913" t="str">
            <v>643200290</v>
          </cell>
          <cell r="I913" t="str">
            <v>디퓨탭서방정(이부프로펜)_(0.6g/1정)</v>
          </cell>
          <cell r="J913" t="str">
            <v>동성제약(주)</v>
          </cell>
          <cell r="K913" t="str">
            <v>1</v>
          </cell>
          <cell r="L913" t="str">
            <v>정</v>
          </cell>
          <cell r="M913">
            <v>123</v>
          </cell>
        </row>
        <row r="914">
          <cell r="G914" t="str">
            <v>imidazole salicylate   0.75g</v>
          </cell>
        </row>
        <row r="915">
          <cell r="G915" t="str">
            <v>651300390</v>
          </cell>
          <cell r="I915" t="str">
            <v>세르젠정(살리실산이미다졸)_(0.75g/1정)</v>
          </cell>
          <cell r="J915" t="str">
            <v>(주)새한제약</v>
          </cell>
          <cell r="K915" t="str">
            <v>1</v>
          </cell>
          <cell r="L915" t="str">
            <v>정</v>
          </cell>
          <cell r="M915">
            <v>158</v>
          </cell>
        </row>
        <row r="916">
          <cell r="G916" t="str">
            <v>ketorolac tromethamine   10mg</v>
          </cell>
        </row>
        <row r="917">
          <cell r="G917" t="str">
            <v>653400910</v>
          </cell>
          <cell r="I917" t="str">
            <v>케토라신정(케토롤락트로메타민)_(10mg/1정)</v>
          </cell>
          <cell r="J917" t="str">
            <v>동국제약(주)</v>
          </cell>
          <cell r="K917" t="str">
            <v>1</v>
          </cell>
          <cell r="L917" t="str">
            <v>정</v>
          </cell>
          <cell r="M917">
            <v>171</v>
          </cell>
        </row>
        <row r="918">
          <cell r="G918" t="str">
            <v>loxoprofen sodium hydrate (as loxoprofen sodium   60mg)</v>
          </cell>
        </row>
        <row r="919">
          <cell r="G919" t="str">
            <v>693200560</v>
          </cell>
          <cell r="I919" t="str">
            <v>록소팬정(록소프로펜나트륨수화물)_(68.1mg/1정)</v>
          </cell>
          <cell r="J919" t="str">
            <v>(주)한국글로벌제약</v>
          </cell>
          <cell r="K919" t="str">
            <v>1</v>
          </cell>
          <cell r="L919" t="str">
            <v>정</v>
          </cell>
          <cell r="M919">
            <v>90</v>
          </cell>
        </row>
        <row r="920">
          <cell r="G920" t="str">
            <v>641501820</v>
          </cell>
          <cell r="I920" t="str">
            <v>록프란정(록소프로펜나트륨수화물)_(68.1mg/1정)</v>
          </cell>
          <cell r="J920" t="str">
            <v>맥널티제약(주)</v>
          </cell>
          <cell r="K920" t="str">
            <v>1</v>
          </cell>
          <cell r="L920" t="str">
            <v>정</v>
          </cell>
          <cell r="M920">
            <v>95</v>
          </cell>
        </row>
        <row r="921">
          <cell r="G921" t="str">
            <v>644806000</v>
          </cell>
          <cell r="I921" t="str">
            <v>로소펜정(록소프로펜나트륨수화물)_(68.1mg/1정)</v>
          </cell>
          <cell r="J921" t="str">
            <v>태극제약(주)</v>
          </cell>
          <cell r="K921" t="str">
            <v>1</v>
          </cell>
          <cell r="L921" t="str">
            <v>정</v>
          </cell>
          <cell r="M921">
            <v>106</v>
          </cell>
        </row>
        <row r="922">
          <cell r="G922" t="str">
            <v>621802050</v>
          </cell>
          <cell r="I922" t="str">
            <v>록소진정(록소프로펜나트륨수화물)_(68.1mg/1정)</v>
          </cell>
          <cell r="J922" t="str">
            <v>(주)한국파비스제약</v>
          </cell>
          <cell r="K922" t="str">
            <v>1</v>
          </cell>
          <cell r="L922" t="str">
            <v>정</v>
          </cell>
          <cell r="M922">
            <v>112</v>
          </cell>
        </row>
        <row r="923">
          <cell r="G923" t="str">
            <v>693900370</v>
          </cell>
          <cell r="I923" t="str">
            <v>록소디펜정(록소프로펜나트륨수화물)_(68.1mg/1정)</v>
          </cell>
          <cell r="J923" t="str">
            <v>(주)셀트리온제약</v>
          </cell>
          <cell r="K923" t="str">
            <v>1</v>
          </cell>
          <cell r="L923" t="str">
            <v>정</v>
          </cell>
          <cell r="M923">
            <v>114</v>
          </cell>
        </row>
        <row r="924">
          <cell r="G924" t="str">
            <v>656000260</v>
          </cell>
          <cell r="I924" t="str">
            <v>록사펜정(록소프로펜나트륨수화물)_(68.1mg/1정)</v>
          </cell>
          <cell r="J924" t="str">
            <v>알리코제약(주)</v>
          </cell>
          <cell r="K924" t="str">
            <v>1</v>
          </cell>
          <cell r="L924" t="str">
            <v>정</v>
          </cell>
          <cell r="M924">
            <v>118</v>
          </cell>
        </row>
        <row r="925">
          <cell r="G925" t="str">
            <v>655600450</v>
          </cell>
          <cell r="I925" t="str">
            <v>록스페닌정(록소프로펜나트륨)_(60mg/1정)</v>
          </cell>
          <cell r="J925" t="str">
            <v>한올바이오파마(주)</v>
          </cell>
          <cell r="K925" t="str">
            <v>1</v>
          </cell>
          <cell r="L925" t="str">
            <v>정</v>
          </cell>
          <cell r="M925">
            <v>119</v>
          </cell>
        </row>
        <row r="926">
          <cell r="G926" t="str">
            <v>645600850</v>
          </cell>
          <cell r="I926" t="str">
            <v>록사트론정(록소프로펜나트륨수화물)_(68.1mg/1정)</v>
          </cell>
          <cell r="J926" t="str">
            <v>대화제약(주)</v>
          </cell>
          <cell r="K926" t="str">
            <v>1</v>
          </cell>
          <cell r="L926" t="str">
            <v>정</v>
          </cell>
          <cell r="M926">
            <v>123</v>
          </cell>
        </row>
        <row r="927">
          <cell r="G927" t="str">
            <v>642900220</v>
          </cell>
          <cell r="I927" t="str">
            <v>레녹스정(록소프로펜나트륨수화물)_(68.1mg/1정)</v>
          </cell>
          <cell r="J927" t="str">
            <v>일동제약(주)</v>
          </cell>
          <cell r="K927" t="str">
            <v>1</v>
          </cell>
          <cell r="L927" t="str">
            <v>정</v>
          </cell>
          <cell r="M927">
            <v>124</v>
          </cell>
        </row>
        <row r="928">
          <cell r="G928" t="str">
            <v>641700320</v>
          </cell>
          <cell r="I928" t="str">
            <v>로바펜정(록소프로펜나트륨)_(60mg/1정)</v>
          </cell>
          <cell r="J928" t="str">
            <v>일양약품(주)</v>
          </cell>
          <cell r="K928" t="str">
            <v>1</v>
          </cell>
          <cell r="L928" t="str">
            <v>정</v>
          </cell>
          <cell r="M928">
            <v>125</v>
          </cell>
        </row>
        <row r="929">
          <cell r="G929" t="str">
            <v>665001710</v>
          </cell>
          <cell r="I929" t="str">
            <v>경보록소프로펜나트륨수화물정_(68.1mg/1정)</v>
          </cell>
          <cell r="J929" t="str">
            <v>(주)경보제약</v>
          </cell>
          <cell r="K929" t="str">
            <v>1</v>
          </cell>
          <cell r="L929" t="str">
            <v>정</v>
          </cell>
          <cell r="M929">
            <v>125</v>
          </cell>
        </row>
        <row r="930">
          <cell r="G930" t="str">
            <v>641805410</v>
          </cell>
          <cell r="I930" t="str">
            <v>광동록소프로펜나트륨수화물정_(68.1mg/1정)</v>
          </cell>
          <cell r="J930" t="str">
            <v>광동제약(주)</v>
          </cell>
          <cell r="K930" t="str">
            <v>1</v>
          </cell>
          <cell r="L930" t="str">
            <v>정</v>
          </cell>
          <cell r="M930">
            <v>125</v>
          </cell>
        </row>
        <row r="931">
          <cell r="G931" t="str">
            <v>661900100</v>
          </cell>
          <cell r="I931" t="str">
            <v>녹사펜정(록소프로펜나트륨수화물)_(68.1mg/1정)</v>
          </cell>
          <cell r="J931" t="str">
            <v>영풍제약(주)</v>
          </cell>
          <cell r="K931" t="str">
            <v>1</v>
          </cell>
          <cell r="L931" t="str">
            <v>정</v>
          </cell>
          <cell r="M931">
            <v>125</v>
          </cell>
        </row>
        <row r="932">
          <cell r="G932" t="str">
            <v>694000680</v>
          </cell>
          <cell r="I932" t="str">
            <v>대웅바이오록소프로펜정(록소프로펜나트륨수화물)_(68.1mg/1정)</v>
          </cell>
          <cell r="J932" t="str">
            <v>대웅바이오(주)</v>
          </cell>
          <cell r="K932" t="str">
            <v>1</v>
          </cell>
          <cell r="L932" t="str">
            <v>정</v>
          </cell>
          <cell r="M932">
            <v>125</v>
          </cell>
        </row>
        <row r="933">
          <cell r="G933" t="str">
            <v>645900370</v>
          </cell>
          <cell r="I933" t="str">
            <v>동광록소프로펜정(록소프로펜나트륨수화물)_(68.1mg/1정)</v>
          </cell>
          <cell r="J933" t="str">
            <v>동광제약(주)</v>
          </cell>
          <cell r="K933" t="str">
            <v>1</v>
          </cell>
          <cell r="L933" t="str">
            <v>정</v>
          </cell>
          <cell r="M933">
            <v>125</v>
          </cell>
        </row>
        <row r="934">
          <cell r="G934" t="str">
            <v>642700370</v>
          </cell>
          <cell r="I934" t="str">
            <v>동화록소닌정(록소프로펜나트륨수화물)_(68.1mg/1정)</v>
          </cell>
          <cell r="J934" t="str">
            <v>동화약품(주)</v>
          </cell>
          <cell r="K934" t="str">
            <v>1</v>
          </cell>
          <cell r="L934" t="str">
            <v>정</v>
          </cell>
          <cell r="M934">
            <v>125</v>
          </cell>
        </row>
        <row r="935">
          <cell r="G935" t="str">
            <v>622801610</v>
          </cell>
          <cell r="I935" t="str">
            <v>락소펜엠정(록소프로펜나트륨수화물)_(68.1mg/1정)</v>
          </cell>
          <cell r="J935" t="str">
            <v>(주)마더스제약</v>
          </cell>
          <cell r="K935" t="str">
            <v>1</v>
          </cell>
          <cell r="L935" t="str">
            <v>정</v>
          </cell>
          <cell r="M935">
            <v>125</v>
          </cell>
        </row>
        <row r="936">
          <cell r="G936" t="str">
            <v>657800480</v>
          </cell>
          <cell r="I936" t="str">
            <v>러키펜정(록소프로펜나트륨수화물)_(68.1mg/1정)</v>
          </cell>
          <cell r="J936" t="str">
            <v>하나제약(주)</v>
          </cell>
          <cell r="K936" t="str">
            <v>1</v>
          </cell>
          <cell r="L936" t="str">
            <v>정</v>
          </cell>
          <cell r="M936">
            <v>125</v>
          </cell>
        </row>
        <row r="937">
          <cell r="G937" t="str">
            <v>649100180</v>
          </cell>
          <cell r="I937" t="str">
            <v>렉소팬정(록소프로펜나트륨)_(60mg/1정)</v>
          </cell>
          <cell r="J937" t="str">
            <v>한국휴텍스제약(주)</v>
          </cell>
          <cell r="K937" t="str">
            <v>1</v>
          </cell>
          <cell r="L937" t="str">
            <v>정</v>
          </cell>
          <cell r="M937">
            <v>125</v>
          </cell>
        </row>
        <row r="938">
          <cell r="G938" t="str">
            <v>698500100</v>
          </cell>
          <cell r="I938" t="str">
            <v>로닌정(록소프로펜나트륨수화물)_(68.1mg/1정)</v>
          </cell>
          <cell r="J938" t="str">
            <v>(주)테라젠이텍스</v>
          </cell>
          <cell r="K938" t="str">
            <v>1</v>
          </cell>
          <cell r="L938" t="str">
            <v>정</v>
          </cell>
          <cell r="M938">
            <v>125</v>
          </cell>
        </row>
        <row r="939">
          <cell r="G939" t="str">
            <v>645701500</v>
          </cell>
          <cell r="I939" t="str">
            <v>로부펜정(록소프로펜나트륨수화물)_(68.1mg/1정)</v>
          </cell>
          <cell r="J939" t="str">
            <v>삼아제약(주)</v>
          </cell>
          <cell r="K939" t="str">
            <v>1</v>
          </cell>
          <cell r="L939" t="str">
            <v>정</v>
          </cell>
          <cell r="M939">
            <v>125</v>
          </cell>
        </row>
        <row r="940">
          <cell r="G940" t="str">
            <v>651601610</v>
          </cell>
          <cell r="I940" t="str">
            <v>로소프린정(록소프로펜나트륨수화물)_(68.1mg/1정)</v>
          </cell>
          <cell r="J940" t="str">
            <v>한화제약(주)</v>
          </cell>
          <cell r="K940" t="str">
            <v>1</v>
          </cell>
          <cell r="L940" t="str">
            <v>정</v>
          </cell>
          <cell r="M940">
            <v>125</v>
          </cell>
        </row>
        <row r="941">
          <cell r="G941" t="str">
            <v>644000300</v>
          </cell>
          <cell r="I941" t="str">
            <v>로페닌정(록소프로펜나트륨)(수출명:Lopenin Tabs.)_(60mg/1정)</v>
          </cell>
          <cell r="J941" t="str">
            <v>삼익제약(주)</v>
          </cell>
          <cell r="K941" t="str">
            <v>1</v>
          </cell>
          <cell r="L941" t="str">
            <v>정</v>
          </cell>
          <cell r="M941">
            <v>125</v>
          </cell>
        </row>
        <row r="942">
          <cell r="G942" t="str">
            <v>650303190</v>
          </cell>
          <cell r="I942" t="str">
            <v>로펜정60밀리그램(록소프로펜나트륨수화물)_(68.1mg/1정)</v>
          </cell>
          <cell r="J942" t="str">
            <v>진양제약(주)</v>
          </cell>
          <cell r="K942" t="str">
            <v>1</v>
          </cell>
          <cell r="L942" t="str">
            <v>정</v>
          </cell>
          <cell r="M942">
            <v>125</v>
          </cell>
        </row>
        <row r="943">
          <cell r="G943" t="str">
            <v>657202370</v>
          </cell>
          <cell r="I943" t="str">
            <v>로펜탁정60밀리그램(록소프로펜나트륨수화물)_(68.1mg/1정)</v>
          </cell>
          <cell r="J943" t="str">
            <v>환인제약(주)</v>
          </cell>
          <cell r="K943" t="str">
            <v>1</v>
          </cell>
          <cell r="L943" t="str">
            <v>정</v>
          </cell>
          <cell r="M943">
            <v>125</v>
          </cell>
        </row>
        <row r="944">
          <cell r="G944" t="str">
            <v>658501900</v>
          </cell>
          <cell r="I944" t="str">
            <v>로프로펜정(록소프로펜나트륨수화물)_(68.1mg/1정)</v>
          </cell>
          <cell r="J944" t="str">
            <v>익수제약(주)</v>
          </cell>
          <cell r="K944" t="str">
            <v>1</v>
          </cell>
          <cell r="L944" t="str">
            <v>정</v>
          </cell>
          <cell r="M944">
            <v>125</v>
          </cell>
        </row>
        <row r="945">
          <cell r="G945" t="str">
            <v>649600860</v>
          </cell>
          <cell r="I945" t="str">
            <v>록세핀정(록소프로펜나트륨수화물)(수출명:대우록소프로펜나트륨정,펜락소정,비스몰탭정)_(68.1mg/1정)</v>
          </cell>
          <cell r="J945" t="str">
            <v>대우제약(주)</v>
          </cell>
          <cell r="K945" t="str">
            <v>1</v>
          </cell>
          <cell r="L945" t="str">
            <v>정</v>
          </cell>
          <cell r="M945">
            <v>125</v>
          </cell>
        </row>
        <row r="946">
          <cell r="G946" t="str">
            <v>648100560</v>
          </cell>
          <cell r="I946" t="str">
            <v>록소날정(록소프로펜나트륨)_(60mg/1정)</v>
          </cell>
          <cell r="J946" t="str">
            <v>경동제약(주)</v>
          </cell>
          <cell r="K946" t="str">
            <v>1</v>
          </cell>
          <cell r="L946" t="str">
            <v>정</v>
          </cell>
          <cell r="M946">
            <v>125</v>
          </cell>
        </row>
        <row r="947">
          <cell r="G947" t="str">
            <v>643500600</v>
          </cell>
          <cell r="I947" t="str">
            <v>록소드펜정60밀리그램(록소프로펜나트륨수화물)_(68.1mg/1정)</v>
          </cell>
          <cell r="J947" t="str">
            <v>한미약품(주)</v>
          </cell>
          <cell r="K947" t="str">
            <v>1</v>
          </cell>
          <cell r="L947" t="str">
            <v>정</v>
          </cell>
          <cell r="M947">
            <v>125</v>
          </cell>
        </row>
        <row r="948">
          <cell r="G948" t="str">
            <v>678600560</v>
          </cell>
          <cell r="I948" t="str">
            <v>록소디엘정60밀리그램(록소프로펜나트륨수화물)_(68.1mg/1정)</v>
          </cell>
          <cell r="J948" t="str">
            <v>(주)다산제약</v>
          </cell>
          <cell r="K948" t="str">
            <v>1</v>
          </cell>
          <cell r="L948" t="str">
            <v>정</v>
          </cell>
          <cell r="M948">
            <v>125</v>
          </cell>
        </row>
        <row r="949">
          <cell r="G949" t="str">
            <v>663600400</v>
          </cell>
          <cell r="I949" t="str">
            <v>록소로펜정(록소프로펜나트륨수화물)_(68.1mg/1정)</v>
          </cell>
          <cell r="J949" t="str">
            <v>한국프라임제약(주)</v>
          </cell>
          <cell r="K949" t="str">
            <v>1</v>
          </cell>
          <cell r="L949" t="str">
            <v>정</v>
          </cell>
          <cell r="M949">
            <v>125</v>
          </cell>
        </row>
        <row r="950">
          <cell r="G950" t="str">
            <v>670100330</v>
          </cell>
          <cell r="I950" t="str">
            <v>록소론정(록소프로펜나트륨수화물)_(68.1mg/1정)</v>
          </cell>
          <cell r="J950" t="str">
            <v>(주)팜젠사이언스</v>
          </cell>
          <cell r="K950" t="str">
            <v>1</v>
          </cell>
          <cell r="L950" t="str">
            <v>정</v>
          </cell>
          <cell r="M950">
            <v>125</v>
          </cell>
        </row>
        <row r="951">
          <cell r="G951" t="str">
            <v>657305840</v>
          </cell>
          <cell r="I951" t="str">
            <v>록소리스정(록소프로펜나트륨수화물)_(68.1mg/1정)</v>
          </cell>
          <cell r="J951" t="str">
            <v>(주)동구바이오제약</v>
          </cell>
          <cell r="K951" t="str">
            <v>1</v>
          </cell>
          <cell r="L951" t="str">
            <v>정</v>
          </cell>
          <cell r="M951">
            <v>125</v>
          </cell>
        </row>
        <row r="952">
          <cell r="G952" t="str">
            <v>643103340</v>
          </cell>
          <cell r="I952" t="str">
            <v>록소스타정(록소프로펜나트륨수화물)_(68.1mg/1정)</v>
          </cell>
          <cell r="J952" t="str">
            <v>(주)바이넥스</v>
          </cell>
          <cell r="K952" t="str">
            <v>1</v>
          </cell>
          <cell r="L952" t="str">
            <v>정</v>
          </cell>
          <cell r="M952">
            <v>125</v>
          </cell>
        </row>
        <row r="953">
          <cell r="G953" t="str">
            <v>644602990</v>
          </cell>
          <cell r="I953" t="str">
            <v>록소아펜정(록소프로펜나트륨수화물)_(68.1mg/1정)</v>
          </cell>
          <cell r="J953" t="str">
            <v>조아제약(주)</v>
          </cell>
          <cell r="K953" t="str">
            <v>1</v>
          </cell>
          <cell r="L953" t="str">
            <v>정</v>
          </cell>
          <cell r="M953">
            <v>125</v>
          </cell>
        </row>
        <row r="954">
          <cell r="G954" t="str">
            <v>658202900</v>
          </cell>
          <cell r="I954" t="str">
            <v>록소윈정(록소프로펜나트륨수화물)_(68.1mg/1정)</v>
          </cell>
          <cell r="J954" t="str">
            <v>(주)비보존제약</v>
          </cell>
          <cell r="K954" t="str">
            <v>1</v>
          </cell>
          <cell r="L954" t="str">
            <v>정</v>
          </cell>
          <cell r="M954">
            <v>125</v>
          </cell>
        </row>
        <row r="955">
          <cell r="G955" t="str">
            <v>646200690</v>
          </cell>
          <cell r="I955" t="str">
            <v>록소젠정(록소프로펜나트륨수화물)_(68.1mg/1정)</v>
          </cell>
          <cell r="J955" t="str">
            <v>(주)뉴젠팜</v>
          </cell>
          <cell r="K955" t="str">
            <v>1</v>
          </cell>
          <cell r="L955" t="str">
            <v>정</v>
          </cell>
          <cell r="M955">
            <v>125</v>
          </cell>
        </row>
        <row r="956">
          <cell r="G956" t="str">
            <v>625200060</v>
          </cell>
          <cell r="I956" t="str">
            <v>록소쿨정(록소프로펜나트륨수화물)_(68.1mg/1정)</v>
          </cell>
          <cell r="J956" t="str">
            <v>(주)화이트생명과학</v>
          </cell>
          <cell r="K956" t="str">
            <v>1</v>
          </cell>
          <cell r="L956" t="str">
            <v>정</v>
          </cell>
          <cell r="M956">
            <v>125</v>
          </cell>
        </row>
        <row r="957">
          <cell r="G957" t="str">
            <v>648600370</v>
          </cell>
          <cell r="I957" t="str">
            <v>록소탄정(록소프로펜나트륨)_(60mg/1정)</v>
          </cell>
          <cell r="J957" t="str">
            <v>(주)씨엠지제약</v>
          </cell>
          <cell r="K957" t="str">
            <v>1</v>
          </cell>
          <cell r="L957" t="str">
            <v>정</v>
          </cell>
          <cell r="M957">
            <v>125</v>
          </cell>
        </row>
        <row r="958">
          <cell r="G958" t="str">
            <v>651200360</v>
          </cell>
          <cell r="I958" t="str">
            <v>록소펜정60밀리그램(록소프로펜나트륨수화물)_(68.1mg/1정)</v>
          </cell>
          <cell r="J958" t="str">
            <v>삼천당제약(주)</v>
          </cell>
          <cell r="K958" t="str">
            <v>1</v>
          </cell>
          <cell r="L958" t="str">
            <v>정</v>
          </cell>
          <cell r="M958">
            <v>125</v>
          </cell>
        </row>
        <row r="959">
          <cell r="G959" t="str">
            <v>664901130</v>
          </cell>
          <cell r="I959" t="str">
            <v>록소폰정(록소프로펜나트륨수화물)_(68.1mg/1정)</v>
          </cell>
          <cell r="J959" t="str">
            <v>성원애드콕제약(주)</v>
          </cell>
          <cell r="K959" t="str">
            <v>1</v>
          </cell>
          <cell r="L959" t="str">
            <v>정</v>
          </cell>
          <cell r="M959">
            <v>125</v>
          </cell>
        </row>
        <row r="960">
          <cell r="G960" t="str">
            <v>651500390</v>
          </cell>
          <cell r="I960" t="str">
            <v>록소푸로정(록소프로펜나트륨수화물)_(68.1mg/1정)</v>
          </cell>
          <cell r="J960" t="str">
            <v>(주)하원제약</v>
          </cell>
          <cell r="K960" t="str">
            <v>1</v>
          </cell>
          <cell r="L960" t="str">
            <v>정</v>
          </cell>
          <cell r="M960">
            <v>125</v>
          </cell>
        </row>
        <row r="961">
          <cell r="G961" t="str">
            <v>645200620</v>
          </cell>
          <cell r="I961" t="str">
            <v>록소프렌정(록소프로펜나트륨수화물)_(68.1mg/1정)</v>
          </cell>
          <cell r="J961" t="str">
            <v>에이프로젠제약(주)</v>
          </cell>
          <cell r="K961" t="str">
            <v>1</v>
          </cell>
          <cell r="L961" t="str">
            <v>정</v>
          </cell>
          <cell r="M961">
            <v>125</v>
          </cell>
        </row>
        <row r="962">
          <cell r="G962" t="str">
            <v>674400680</v>
          </cell>
          <cell r="I962" t="str">
            <v>록소프로진정60mg(록소프로펜나트륨수화물)_(68.1mg/1정)</v>
          </cell>
          <cell r="J962" t="str">
            <v>아이큐어(주)</v>
          </cell>
          <cell r="K962" t="str">
            <v>1</v>
          </cell>
          <cell r="L962" t="str">
            <v>정</v>
          </cell>
          <cell r="M962">
            <v>125</v>
          </cell>
        </row>
        <row r="963">
          <cell r="G963" t="str">
            <v>662503170</v>
          </cell>
          <cell r="I963" t="str">
            <v>록소프린정(록소프로펜나트륨수화물)_(68.1mg/1정)</v>
          </cell>
          <cell r="J963" t="str">
            <v>(주)넥스팜코리아</v>
          </cell>
          <cell r="K963" t="str">
            <v>1</v>
          </cell>
          <cell r="L963" t="str">
            <v>정</v>
          </cell>
          <cell r="M963">
            <v>125</v>
          </cell>
        </row>
        <row r="964">
          <cell r="G964" t="str">
            <v>679801460</v>
          </cell>
          <cell r="I964" t="str">
            <v>록스로스정(록소프로펜나트륨수화물)_(68.1mg/1정)</v>
          </cell>
          <cell r="J964" t="str">
            <v>(주)티디에스팜</v>
          </cell>
          <cell r="K964" t="str">
            <v>1</v>
          </cell>
          <cell r="L964" t="str">
            <v>정</v>
          </cell>
          <cell r="M964">
            <v>125</v>
          </cell>
        </row>
        <row r="965">
          <cell r="G965" t="str">
            <v>640902440</v>
          </cell>
          <cell r="I965" t="str">
            <v>록스로펜정(록소프로펜나트륨수화물)_(68.1mg/1정)</v>
          </cell>
          <cell r="J965" t="str">
            <v>(주)일화</v>
          </cell>
          <cell r="K965" t="str">
            <v>1</v>
          </cell>
          <cell r="L965" t="str">
            <v>정</v>
          </cell>
          <cell r="M965">
            <v>125</v>
          </cell>
        </row>
        <row r="966">
          <cell r="G966" t="str">
            <v>629700540</v>
          </cell>
          <cell r="I966" t="str">
            <v>록스코정(록소프로펜나트륨수화물)_(68.1mg/1정)</v>
          </cell>
          <cell r="J966" t="str">
            <v>(주)오스코리아제약</v>
          </cell>
          <cell r="K966" t="str">
            <v>1</v>
          </cell>
          <cell r="L966" t="str">
            <v>정</v>
          </cell>
          <cell r="M966">
            <v>125</v>
          </cell>
        </row>
        <row r="967">
          <cell r="G967" t="str">
            <v>669901120</v>
          </cell>
          <cell r="I967" t="str">
            <v>록스파인정(록소프로펜나트륨수화물)_(68.1mg/1정)</v>
          </cell>
          <cell r="J967" t="str">
            <v>대한뉴팜(주)</v>
          </cell>
          <cell r="K967" t="str">
            <v>1</v>
          </cell>
          <cell r="L967" t="str">
            <v>정</v>
          </cell>
          <cell r="M967">
            <v>125</v>
          </cell>
        </row>
        <row r="968">
          <cell r="G968" t="str">
            <v>648500640</v>
          </cell>
          <cell r="I968" t="str">
            <v>록스펜정(록소프로펜나트륨)_(60mg/1정)</v>
          </cell>
          <cell r="J968" t="str">
            <v>신풍제약(주)</v>
          </cell>
          <cell r="K968" t="str">
            <v>1</v>
          </cell>
          <cell r="L968" t="str">
            <v>정</v>
          </cell>
          <cell r="M968">
            <v>125</v>
          </cell>
        </row>
        <row r="969">
          <cell r="G969" t="str">
            <v>644308400</v>
          </cell>
          <cell r="I969" t="str">
            <v>록스핀정(록소프로펜나트륨수화물)_(68.1mg/1정)</v>
          </cell>
          <cell r="J969" t="str">
            <v>한국유나이티드제약(주)</v>
          </cell>
          <cell r="K969" t="str">
            <v>1</v>
          </cell>
          <cell r="L969" t="str">
            <v>정</v>
          </cell>
          <cell r="M969">
            <v>125</v>
          </cell>
        </row>
        <row r="970">
          <cell r="G970" t="str">
            <v>645300430</v>
          </cell>
          <cell r="I970" t="str">
            <v>록페날정(록소프로펜나트륨수화물)_(68.1mg/1정)</v>
          </cell>
          <cell r="J970" t="str">
            <v>한림제약(주)</v>
          </cell>
          <cell r="K970" t="str">
            <v>1</v>
          </cell>
          <cell r="L970" t="str">
            <v>정</v>
          </cell>
          <cell r="M970">
            <v>125</v>
          </cell>
        </row>
        <row r="971">
          <cell r="G971" t="str">
            <v>653402930</v>
          </cell>
          <cell r="I971" t="str">
            <v>록페린정(록소프로펜나트륨수화물)_(68.1mg/1정)</v>
          </cell>
          <cell r="J971" t="str">
            <v>동국제약(주)</v>
          </cell>
          <cell r="K971" t="str">
            <v>1</v>
          </cell>
          <cell r="L971" t="str">
            <v>정</v>
          </cell>
          <cell r="M971">
            <v>125</v>
          </cell>
        </row>
        <row r="972">
          <cell r="G972" t="str">
            <v>646000510</v>
          </cell>
          <cell r="I972" t="str">
            <v>록펜정(록소프로펜나트륨)_(60mg/1정)</v>
          </cell>
          <cell r="J972" t="str">
            <v>(주)메디카코리아</v>
          </cell>
          <cell r="K972" t="str">
            <v>1</v>
          </cell>
          <cell r="L972" t="str">
            <v>정</v>
          </cell>
          <cell r="M972">
            <v>125</v>
          </cell>
        </row>
        <row r="973">
          <cell r="G973" t="str">
            <v>652603750</v>
          </cell>
          <cell r="I973" t="str">
            <v>록프라정(록소프로펜나트륨수화물)_(68.1mg/1정)</v>
          </cell>
          <cell r="J973" t="str">
            <v>알보젠코리아(주)</v>
          </cell>
          <cell r="K973" t="str">
            <v>1</v>
          </cell>
          <cell r="L973" t="str">
            <v>정</v>
          </cell>
          <cell r="M973">
            <v>125</v>
          </cell>
        </row>
        <row r="974">
          <cell r="G974" t="str">
            <v>671801450</v>
          </cell>
          <cell r="I974" t="str">
            <v>록프렌정(록소프로펜나트륨수화물)_(68.1mg/1정)</v>
          </cell>
          <cell r="J974" t="str">
            <v>대원제약(주)</v>
          </cell>
          <cell r="K974" t="str">
            <v>1</v>
          </cell>
          <cell r="L974" t="str">
            <v>정</v>
          </cell>
          <cell r="M974">
            <v>125</v>
          </cell>
        </row>
        <row r="975">
          <cell r="G975" t="str">
            <v>669500140</v>
          </cell>
          <cell r="I975" t="str">
            <v>록프로정(록소프로펜나트륨수화물)_(68.1mg/1정)</v>
          </cell>
          <cell r="J975" t="str">
            <v>(주)씨티씨바이오</v>
          </cell>
          <cell r="K975" t="str">
            <v>1</v>
          </cell>
          <cell r="L975" t="str">
            <v>정</v>
          </cell>
          <cell r="M975">
            <v>125</v>
          </cell>
        </row>
        <row r="976">
          <cell r="G976" t="str">
            <v>644102220</v>
          </cell>
          <cell r="I976" t="str">
            <v>록프로펜정(록소프로펜나트륨수화물)_(68.1mg/1정)</v>
          </cell>
          <cell r="J976" t="str">
            <v>제이더블유신약(주)</v>
          </cell>
          <cell r="K976" t="str">
            <v>1</v>
          </cell>
          <cell r="L976" t="str">
            <v>정</v>
          </cell>
          <cell r="M976">
            <v>125</v>
          </cell>
        </row>
        <row r="977">
          <cell r="G977" t="str">
            <v>669800890</v>
          </cell>
          <cell r="I977" t="str">
            <v>룩펠정(록소프로펜나트륨수화물)_(68.1mg/1정)</v>
          </cell>
          <cell r="J977" t="str">
            <v>구주제약(주)</v>
          </cell>
          <cell r="K977" t="str">
            <v>1</v>
          </cell>
          <cell r="L977" t="str">
            <v>정</v>
          </cell>
          <cell r="M977">
            <v>125</v>
          </cell>
        </row>
        <row r="978">
          <cell r="G978" t="str">
            <v>648203690</v>
          </cell>
          <cell r="I978" t="str">
            <v>류스펜정(록소프로펜나트륨수화물)_(68.1mg/1정)</v>
          </cell>
          <cell r="J978" t="str">
            <v>(주)유영제약</v>
          </cell>
          <cell r="K978" t="str">
            <v>1</v>
          </cell>
          <cell r="L978" t="str">
            <v>정</v>
          </cell>
          <cell r="M978">
            <v>125</v>
          </cell>
        </row>
        <row r="979">
          <cell r="G979" t="str">
            <v>653005060</v>
          </cell>
          <cell r="I979" t="str">
            <v>리록스정(록소프로펜나트륨수화물)_(68.1mg/1정)</v>
          </cell>
          <cell r="J979" t="str">
            <v>(주)한국파마</v>
          </cell>
          <cell r="K979" t="str">
            <v>1</v>
          </cell>
          <cell r="L979" t="str">
            <v>정</v>
          </cell>
          <cell r="M979">
            <v>125</v>
          </cell>
        </row>
        <row r="980">
          <cell r="G980" t="str">
            <v>625800280</v>
          </cell>
          <cell r="I980" t="str">
            <v>메디로펜정(록소프로펜나트륨수화물)_(68.1mg/1정)</v>
          </cell>
          <cell r="J980" t="str">
            <v>메딕스제약(주)</v>
          </cell>
          <cell r="K980" t="str">
            <v>1</v>
          </cell>
          <cell r="L980" t="str">
            <v>정</v>
          </cell>
          <cell r="M980">
            <v>125</v>
          </cell>
        </row>
        <row r="981">
          <cell r="G981" t="str">
            <v>649806570</v>
          </cell>
          <cell r="I981" t="str">
            <v>명문록소프로펜정(록소프로펜나트륨수화물)_(68.1mg/1정)</v>
          </cell>
          <cell r="J981" t="str">
            <v>명문제약(주)</v>
          </cell>
          <cell r="K981" t="str">
            <v>1</v>
          </cell>
          <cell r="L981" t="str">
            <v>정</v>
          </cell>
          <cell r="M981">
            <v>125</v>
          </cell>
        </row>
        <row r="982">
          <cell r="G982" t="str">
            <v>657502420</v>
          </cell>
          <cell r="I982" t="str">
            <v>무쏘펜정(록소프로펜나트륨수화물)_(68.1mg/1정)</v>
          </cell>
          <cell r="J982" t="str">
            <v>미래제약(주)</v>
          </cell>
          <cell r="K982" t="str">
            <v>1</v>
          </cell>
          <cell r="L982" t="str">
            <v>정</v>
          </cell>
          <cell r="M982">
            <v>125</v>
          </cell>
        </row>
        <row r="983">
          <cell r="G983" t="str">
            <v>653102810</v>
          </cell>
          <cell r="I983" t="str">
            <v>비씨록소프로펜나트륨수화물정_(68.1mg/1정)</v>
          </cell>
          <cell r="J983" t="str">
            <v>(주)비씨월드제약</v>
          </cell>
          <cell r="K983" t="str">
            <v>1</v>
          </cell>
          <cell r="L983" t="str">
            <v>정</v>
          </cell>
          <cell r="M983">
            <v>125</v>
          </cell>
        </row>
        <row r="984">
          <cell r="G984" t="str">
            <v>642306400</v>
          </cell>
          <cell r="I984" t="str">
            <v>삼성록소프로펜나트륨정(록소프로펜나트륨수화물)_(68.1mg/1정)</v>
          </cell>
          <cell r="J984" t="str">
            <v>삼성제약(주)</v>
          </cell>
          <cell r="K984" t="str">
            <v>1</v>
          </cell>
          <cell r="L984" t="str">
            <v>정</v>
          </cell>
          <cell r="M984">
            <v>125</v>
          </cell>
        </row>
        <row r="985">
          <cell r="G985" t="str">
            <v>665501480</v>
          </cell>
          <cell r="I985" t="str">
            <v>세록펜정(록소프로펜나트륨수화물)_(68.1mg/1정)</v>
          </cell>
          <cell r="J985" t="str">
            <v>한국유니온제약(주)</v>
          </cell>
          <cell r="K985" t="str">
            <v>1</v>
          </cell>
          <cell r="L985" t="str">
            <v>정</v>
          </cell>
          <cell r="M985">
            <v>125</v>
          </cell>
        </row>
        <row r="986">
          <cell r="G986" t="str">
            <v>660700740</v>
          </cell>
          <cell r="I986" t="str">
            <v>소로펜정(록소프로펜나트륨수화물)_(68.1mg/1정)</v>
          </cell>
          <cell r="J986" t="str">
            <v>위더스제약(주)</v>
          </cell>
          <cell r="K986" t="str">
            <v>1</v>
          </cell>
          <cell r="L986" t="str">
            <v>정</v>
          </cell>
          <cell r="M986">
            <v>125</v>
          </cell>
        </row>
        <row r="987">
          <cell r="G987" t="str">
            <v>649404640</v>
          </cell>
          <cell r="I987" t="str">
            <v>시원나정(록소프로펜나트륨수화물)_(68.1mg/1정)</v>
          </cell>
          <cell r="J987" t="str">
            <v>영일제약(주)</v>
          </cell>
          <cell r="K987" t="str">
            <v>1</v>
          </cell>
          <cell r="L987" t="str">
            <v>정</v>
          </cell>
          <cell r="M987">
            <v>125</v>
          </cell>
        </row>
        <row r="988">
          <cell r="G988" t="str">
            <v>653805090</v>
          </cell>
          <cell r="I988" t="str">
            <v>신일록소프로펜나트륨수화물정_(68.1mg/1정)</v>
          </cell>
          <cell r="J988" t="str">
            <v>신일제약(주)</v>
          </cell>
          <cell r="K988" t="str">
            <v>1</v>
          </cell>
          <cell r="L988" t="str">
            <v>정</v>
          </cell>
          <cell r="M988">
            <v>125</v>
          </cell>
        </row>
        <row r="989">
          <cell r="G989" t="str">
            <v>643701530</v>
          </cell>
          <cell r="I989" t="str">
            <v>아나록소정(록소프로펜나트륨수화물)_(68.1mg/1정)</v>
          </cell>
          <cell r="J989" t="str">
            <v>국제약품(주)</v>
          </cell>
          <cell r="K989" t="str">
            <v>1</v>
          </cell>
          <cell r="L989" t="str">
            <v>정</v>
          </cell>
          <cell r="M989">
            <v>125</v>
          </cell>
        </row>
        <row r="990">
          <cell r="G990" t="str">
            <v>654700430</v>
          </cell>
          <cell r="I990" t="str">
            <v>아소로펜정(록소프로펜나트륨수화물)_(68.1mg/1정)</v>
          </cell>
          <cell r="J990" t="str">
            <v>케이엠에스제약(주)</v>
          </cell>
          <cell r="K990" t="str">
            <v>1</v>
          </cell>
          <cell r="L990" t="str">
            <v>정</v>
          </cell>
          <cell r="M990">
            <v>125</v>
          </cell>
        </row>
        <row r="991">
          <cell r="G991" t="str">
            <v>654004180</v>
          </cell>
          <cell r="I991" t="str">
            <v>아주록손정(록소프로펜나트륨수화물)_(68.1mg/1정)</v>
          </cell>
          <cell r="J991" t="str">
            <v>아주약품(주)</v>
          </cell>
          <cell r="K991" t="str">
            <v>1</v>
          </cell>
          <cell r="L991" t="str">
            <v>정</v>
          </cell>
          <cell r="M991">
            <v>125</v>
          </cell>
        </row>
        <row r="992">
          <cell r="G992" t="str">
            <v>650201160</v>
          </cell>
          <cell r="I992" t="str">
            <v>안국록소프로펜나트륨정_(60mg/1정)</v>
          </cell>
          <cell r="J992" t="str">
            <v>안국약품(주)</v>
          </cell>
          <cell r="K992" t="str">
            <v>1</v>
          </cell>
          <cell r="L992" t="str">
            <v>정</v>
          </cell>
          <cell r="M992">
            <v>125</v>
          </cell>
        </row>
        <row r="993">
          <cell r="G993" t="str">
            <v>669700100</v>
          </cell>
          <cell r="I993" t="str">
            <v>알로펜정(록소프로펜나트륨수화물)_(68.1mg/1정)</v>
          </cell>
          <cell r="J993" t="str">
            <v>에스피씨(주)</v>
          </cell>
          <cell r="K993" t="str">
            <v>1</v>
          </cell>
          <cell r="L993" t="str">
            <v>정</v>
          </cell>
          <cell r="M993">
            <v>125</v>
          </cell>
        </row>
        <row r="994">
          <cell r="G994" t="str">
            <v>661604140</v>
          </cell>
          <cell r="I994" t="str">
            <v>알피록소펜정(록소프로펜나트륨수화물)_(68.1mg/1정)</v>
          </cell>
          <cell r="J994" t="str">
            <v>(주)알피바이오</v>
          </cell>
          <cell r="K994" t="str">
            <v>1</v>
          </cell>
          <cell r="L994" t="str">
            <v>정</v>
          </cell>
          <cell r="M994">
            <v>125</v>
          </cell>
        </row>
        <row r="995">
          <cell r="G995" t="str">
            <v>674100980</v>
          </cell>
          <cell r="I995" t="str">
            <v>오노펜정(록소프로펜나트륨수화물)_(68.1mg/1정)</v>
          </cell>
          <cell r="J995" t="str">
            <v>(주)디에이치피코리아</v>
          </cell>
          <cell r="K995" t="str">
            <v>1</v>
          </cell>
          <cell r="L995" t="str">
            <v>정</v>
          </cell>
          <cell r="M995">
            <v>125</v>
          </cell>
        </row>
        <row r="996">
          <cell r="G996" t="str">
            <v>654302150</v>
          </cell>
          <cell r="I996" t="str">
            <v>옥소펜정(록소프로펜나트륨수화물)_(68.1mg/1정)</v>
          </cell>
          <cell r="J996" t="str">
            <v>오스틴제약(주)</v>
          </cell>
          <cell r="K996" t="str">
            <v>1</v>
          </cell>
          <cell r="L996" t="str">
            <v>정</v>
          </cell>
          <cell r="M996">
            <v>125</v>
          </cell>
        </row>
        <row r="997">
          <cell r="G997" t="str">
            <v>658602710</v>
          </cell>
          <cell r="I997" t="str">
            <v>이록펜정(록소프로펜나트륨)_(60mg/1정)</v>
          </cell>
          <cell r="J997" t="str">
            <v>이연제약(주)</v>
          </cell>
          <cell r="K997" t="str">
            <v>1</v>
          </cell>
          <cell r="L997" t="str">
            <v>정</v>
          </cell>
          <cell r="M997">
            <v>125</v>
          </cell>
        </row>
        <row r="998">
          <cell r="G998" t="str">
            <v>052700650</v>
          </cell>
          <cell r="I998" t="str">
            <v>케록시드정(록소프로펜나트륨수화물)_(68.1mg/1정)</v>
          </cell>
          <cell r="J998" t="str">
            <v>크리스탈생명과학(주)</v>
          </cell>
          <cell r="K998" t="str">
            <v>1</v>
          </cell>
          <cell r="L998" t="str">
            <v>정</v>
          </cell>
          <cell r="M998">
            <v>125</v>
          </cell>
        </row>
        <row r="999">
          <cell r="G999" t="str">
            <v>647301150</v>
          </cell>
          <cell r="I999" t="str">
            <v>펜렉스정(록소프로펜나트륨수화물)_(68.1mg/1정)</v>
          </cell>
          <cell r="J999" t="str">
            <v>에이치엘비제약(주)</v>
          </cell>
          <cell r="K999" t="str">
            <v>1</v>
          </cell>
          <cell r="L999" t="str">
            <v>정</v>
          </cell>
          <cell r="M999">
            <v>125</v>
          </cell>
        </row>
        <row r="1000">
          <cell r="G1000" t="str">
            <v>697100310</v>
          </cell>
          <cell r="I1000" t="str">
            <v>피엠지록소프로펜정(록소프로펜나트륨수화물)_(68.1mg/1정)</v>
          </cell>
          <cell r="J1000" t="str">
            <v>(주)한국피엠지제약</v>
          </cell>
          <cell r="K1000" t="str">
            <v>1</v>
          </cell>
          <cell r="L1000" t="str">
            <v>정</v>
          </cell>
          <cell r="M1000">
            <v>125</v>
          </cell>
        </row>
        <row r="1001">
          <cell r="G1001" t="str">
            <v>671701890</v>
          </cell>
          <cell r="I1001" t="str">
            <v>제뉴원록소프로펜나트륨정(록소프로펜나트륨수화물)_(68.1mg/1정)</v>
          </cell>
          <cell r="J1001" t="str">
            <v>주식회사제뉴원사이언스</v>
          </cell>
          <cell r="K1001" t="str">
            <v>1</v>
          </cell>
          <cell r="L1001" t="str">
            <v>정</v>
          </cell>
          <cell r="M1001">
            <v>125</v>
          </cell>
        </row>
        <row r="1002">
          <cell r="G1002" t="str">
            <v>684501180</v>
          </cell>
          <cell r="I1002" t="str">
            <v>화록소정(록소프로펜나트륨수화물)_(68.1mg/1정)</v>
          </cell>
          <cell r="J1002" t="str">
            <v>화일약품(주)</v>
          </cell>
          <cell r="K1002" t="str">
            <v>1</v>
          </cell>
          <cell r="L1002" t="str">
            <v>정</v>
          </cell>
          <cell r="M1002">
            <v>125</v>
          </cell>
        </row>
        <row r="1003">
          <cell r="G1003" t="str">
            <v>670400780</v>
          </cell>
          <cell r="I1003" t="str">
            <v>휴니즈록소프로펜나트륨수화물정_(68.1mg/1정)</v>
          </cell>
          <cell r="J1003" t="str">
            <v>(주)휴온스메디텍</v>
          </cell>
          <cell r="K1003" t="str">
            <v>1</v>
          </cell>
          <cell r="L1003" t="str">
            <v>정</v>
          </cell>
          <cell r="M1003">
            <v>125</v>
          </cell>
        </row>
        <row r="1004">
          <cell r="G1004" t="str">
            <v>670602780</v>
          </cell>
          <cell r="I1004" t="str">
            <v>휴로펜정(록소프로펜나트륨수화물)_(68.1mg/1정)</v>
          </cell>
          <cell r="J1004" t="str">
            <v>(주)휴온스</v>
          </cell>
          <cell r="K1004" t="str">
            <v>1</v>
          </cell>
          <cell r="L1004" t="str">
            <v>정</v>
          </cell>
          <cell r="M1004">
            <v>125</v>
          </cell>
        </row>
        <row r="1005">
          <cell r="G1005" t="str">
            <v>628800170</v>
          </cell>
          <cell r="I1005" t="str">
            <v>휴록스정(록소프로펜나트륨수화물)_(68.1mg/1정)</v>
          </cell>
          <cell r="J1005" t="str">
            <v>(주)휴비스트제약</v>
          </cell>
          <cell r="K1005" t="str">
            <v>1</v>
          </cell>
          <cell r="L1005" t="str">
            <v>정</v>
          </cell>
          <cell r="M1005">
            <v>125</v>
          </cell>
        </row>
        <row r="1006">
          <cell r="G1006" t="str">
            <v>669604560</v>
          </cell>
          <cell r="I1006" t="str">
            <v>록소필정(록소프로펜나트륨수화물)_(68.1mg/1정)</v>
          </cell>
          <cell r="J1006" t="str">
            <v>(주)아이월드제약</v>
          </cell>
          <cell r="K1006" t="str">
            <v>1</v>
          </cell>
          <cell r="L1006" t="str">
            <v>정</v>
          </cell>
          <cell r="M1006">
            <v>125</v>
          </cell>
        </row>
        <row r="1007">
          <cell r="G1007" t="str">
            <v>643202830</v>
          </cell>
          <cell r="I1007" t="str">
            <v>록소앤정(록소프로펜나트륨수화물)_(68.1mg/1정)</v>
          </cell>
          <cell r="J1007" t="str">
            <v>동성제약(주)</v>
          </cell>
          <cell r="K1007" t="str">
            <v>1</v>
          </cell>
          <cell r="L1007" t="str">
            <v>정</v>
          </cell>
          <cell r="M1007">
            <v>125</v>
          </cell>
        </row>
        <row r="1008">
          <cell r="G1008" t="str">
            <v>647204160</v>
          </cell>
          <cell r="I1008" t="str">
            <v>로페날정(록소프로펜나트륨수화물)_(68.1mg/1정)</v>
          </cell>
          <cell r="J1008" t="str">
            <v>한국코러스(주)</v>
          </cell>
          <cell r="K1008" t="str">
            <v>1</v>
          </cell>
          <cell r="L1008" t="str">
            <v>정</v>
          </cell>
          <cell r="M1008">
            <v>125</v>
          </cell>
        </row>
        <row r="1009">
          <cell r="G1009" t="str">
            <v>649507240</v>
          </cell>
          <cell r="I1009" t="str">
            <v>아스라스정(록소프로펜나트륨수화물)_(68.1mg/1정)</v>
          </cell>
          <cell r="J1009" t="str">
            <v>유니메드제약(주)</v>
          </cell>
          <cell r="K1009" t="str">
            <v>1</v>
          </cell>
          <cell r="L1009" t="str">
            <v>정</v>
          </cell>
          <cell r="M1009">
            <v>125</v>
          </cell>
        </row>
        <row r="1010">
          <cell r="G1010" t="str">
            <v>694204950</v>
          </cell>
          <cell r="I1010" t="str">
            <v>록소프정(록소프로펜나트륨수화물)_(68.1mg/1정)</v>
          </cell>
          <cell r="J1010" t="str">
            <v>정우신약(주)</v>
          </cell>
          <cell r="K1010" t="str">
            <v>1</v>
          </cell>
          <cell r="L1010" t="str">
            <v>정</v>
          </cell>
          <cell r="M1010">
            <v>125</v>
          </cell>
        </row>
        <row r="1011">
          <cell r="G1011" t="str">
            <v>053600160</v>
          </cell>
          <cell r="I1011" t="str">
            <v>뉴록소로나정(록소프로펜나트륨수화물)_(68.1mg/1정)</v>
          </cell>
          <cell r="J1011" t="str">
            <v>안국뉴팜(주)</v>
          </cell>
          <cell r="K1011" t="str">
            <v>1</v>
          </cell>
          <cell r="L1011" t="str">
            <v>정</v>
          </cell>
          <cell r="M1011">
            <v>125</v>
          </cell>
        </row>
        <row r="1012">
          <cell r="G1012" t="str">
            <v>053500050</v>
          </cell>
          <cell r="I1012" t="str">
            <v>록소리펜정(록소프로펜나트륨수화물)_(68.1mg/1정)</v>
          </cell>
          <cell r="J1012" t="str">
            <v>오스템파마주식회사</v>
          </cell>
          <cell r="K1012" t="str">
            <v>1</v>
          </cell>
          <cell r="L1012" t="str">
            <v>정</v>
          </cell>
          <cell r="M1012">
            <v>125</v>
          </cell>
        </row>
        <row r="1013">
          <cell r="G1013" t="str">
            <v>628901000</v>
          </cell>
          <cell r="I1013" t="str">
            <v>로나펜정(록소프로펜나트륨수화물)_(68.1mg/1정)</v>
          </cell>
          <cell r="J1013" t="str">
            <v>(주)이든파마</v>
          </cell>
          <cell r="K1013" t="str">
            <v>1</v>
          </cell>
          <cell r="L1013" t="str">
            <v>정</v>
          </cell>
          <cell r="M1013">
            <v>125</v>
          </cell>
        </row>
        <row r="1014">
          <cell r="G1014" t="str">
            <v>645405240</v>
          </cell>
          <cell r="I1014" t="str">
            <v>젠스펜정(록소프로펜나트륨수화물)_(68.1mg/1정)</v>
          </cell>
          <cell r="J1014" t="str">
            <v>제일약품(주)</v>
          </cell>
          <cell r="K1014" t="str">
            <v>1</v>
          </cell>
          <cell r="L1014" t="str">
            <v>정</v>
          </cell>
          <cell r="M1014">
            <v>125</v>
          </cell>
        </row>
        <row r="1015">
          <cell r="G1015" t="str">
            <v>656202380</v>
          </cell>
          <cell r="I1015" t="str">
            <v>록소켐정(록소프로펜나트륨수화물)_(68.1mg/1정)</v>
          </cell>
          <cell r="J1015" t="str">
            <v>(주)바스칸바이오제약</v>
          </cell>
          <cell r="K1015" t="str">
            <v>1</v>
          </cell>
          <cell r="L1015" t="str">
            <v>정</v>
          </cell>
          <cell r="M1015">
            <v>125</v>
          </cell>
        </row>
        <row r="1016">
          <cell r="G1016" t="str">
            <v>649001840</v>
          </cell>
          <cell r="I1016" t="str">
            <v>로로펜정60밀리그램(록소프로펜나트륨수화물)_(68.1mg/1정)</v>
          </cell>
          <cell r="J1016" t="str">
            <v>풍림무약(주)</v>
          </cell>
          <cell r="K1016" t="str">
            <v>1</v>
          </cell>
          <cell r="L1016" t="str">
            <v>정</v>
          </cell>
          <cell r="M1016">
            <v>125</v>
          </cell>
        </row>
        <row r="1017">
          <cell r="G1017" t="str">
            <v>689000500</v>
          </cell>
          <cell r="I1017" t="str">
            <v>록소쿨펜정(록소프로펜나트륨수화물)_(68.1mg/1정)</v>
          </cell>
          <cell r="J1017" t="str">
            <v>(주)시어스제약</v>
          </cell>
          <cell r="K1017" t="str">
            <v>1</v>
          </cell>
          <cell r="L1017" t="str">
            <v>정</v>
          </cell>
          <cell r="M1017">
            <v>125</v>
          </cell>
        </row>
        <row r="1018">
          <cell r="G1018" t="str">
            <v>690300530</v>
          </cell>
          <cell r="I1018" t="str">
            <v>라이트록소정(록소프로펜나트륨수화물)_(68.1mg/1정)</v>
          </cell>
          <cell r="J1018" t="str">
            <v>(주)라이트팜텍</v>
          </cell>
          <cell r="K1018" t="str">
            <v>1</v>
          </cell>
          <cell r="L1018" t="str">
            <v>정</v>
          </cell>
          <cell r="M1018">
            <v>125</v>
          </cell>
        </row>
        <row r="1019">
          <cell r="G1019" t="str">
            <v>670501340</v>
          </cell>
          <cell r="I1019" t="str">
            <v>프로록소펜정(록소프로펜나트륨수화물)_(68.1mg/1정)</v>
          </cell>
          <cell r="J1019" t="str">
            <v>(주)보령바이오파마</v>
          </cell>
          <cell r="K1019" t="str">
            <v>1</v>
          </cell>
          <cell r="L1019" t="str">
            <v>정</v>
          </cell>
          <cell r="M1019">
            <v>125</v>
          </cell>
        </row>
        <row r="1020">
          <cell r="G1020" t="str">
            <v>656702030</v>
          </cell>
          <cell r="I1020" t="str">
            <v>록펜스정(록소프로펜나트륨수화물)_(68.1mg/1정)</v>
          </cell>
          <cell r="J1020" t="str">
            <v>한국넬슨제약(주)</v>
          </cell>
          <cell r="K1020" t="str">
            <v>1</v>
          </cell>
          <cell r="L1020" t="str">
            <v>정</v>
          </cell>
          <cell r="M1020">
            <v>125</v>
          </cell>
        </row>
        <row r="1021">
          <cell r="G1021" t="str">
            <v>649702090</v>
          </cell>
          <cell r="I1021" t="str">
            <v>록소페닌정(록소프로펜나트륨수화물)_(68.1mg/1정)</v>
          </cell>
          <cell r="J1021" t="str">
            <v>지엘파마(주)</v>
          </cell>
          <cell r="K1021" t="str">
            <v>1</v>
          </cell>
          <cell r="L1021" t="str">
            <v>정</v>
          </cell>
          <cell r="M1021">
            <v>125</v>
          </cell>
        </row>
        <row r="1022">
          <cell r="G1022" t="str">
            <v>652904330</v>
          </cell>
          <cell r="I1022" t="str">
            <v>에스록펜정(록소프로펜나트륨수화물)_(68.1mg/1정)</v>
          </cell>
          <cell r="J1022" t="str">
            <v>(주)서울제약</v>
          </cell>
          <cell r="K1022" t="str">
            <v>1</v>
          </cell>
          <cell r="L1022" t="str">
            <v>정</v>
          </cell>
          <cell r="M1022">
            <v>125</v>
          </cell>
        </row>
        <row r="1023">
          <cell r="G1023" t="str">
            <v>053300610</v>
          </cell>
          <cell r="I1023" t="str">
            <v>록소정(록소프로펜나트륨수화물)_(68.1mg/1정)</v>
          </cell>
          <cell r="J1023" t="str">
            <v>(주)중헌제약</v>
          </cell>
          <cell r="K1023" t="str">
            <v>1</v>
          </cell>
          <cell r="L1023" t="str">
            <v>정</v>
          </cell>
          <cell r="M1023">
            <v>125</v>
          </cell>
        </row>
        <row r="1024">
          <cell r="G1024" t="str">
            <v>664102700</v>
          </cell>
          <cell r="I1024" t="str">
            <v>록소디드정(록소프로펜나트륨수화물)_(68.1mg/1정)</v>
          </cell>
          <cell r="J1024" t="str">
            <v>동인당제약(주)</v>
          </cell>
          <cell r="K1024" t="str">
            <v>1</v>
          </cell>
          <cell r="L1024" t="str">
            <v>정</v>
          </cell>
          <cell r="M1024">
            <v>125</v>
          </cell>
        </row>
        <row r="1025">
          <cell r="G1025" t="str">
            <v>658106780</v>
          </cell>
          <cell r="I1025" t="str">
            <v>록소핀정(록소프로펜나트륨)_(68.1mg/1정)</v>
          </cell>
          <cell r="J1025" t="str">
            <v>(유)한풍제약</v>
          </cell>
          <cell r="K1025" t="str">
            <v>1</v>
          </cell>
          <cell r="L1025" t="str">
            <v>정</v>
          </cell>
          <cell r="M1025">
            <v>125</v>
          </cell>
        </row>
        <row r="1026">
          <cell r="G1026" t="str">
            <v>642004390</v>
          </cell>
          <cell r="I1026" t="str">
            <v>현대록소프로펜나트륨수화물정_(68.1mg/1정)</v>
          </cell>
          <cell r="J1026" t="str">
            <v>현대약품(주)</v>
          </cell>
          <cell r="K1026" t="str">
            <v>1</v>
          </cell>
          <cell r="L1026" t="str">
            <v>정</v>
          </cell>
          <cell r="M1026">
            <v>125</v>
          </cell>
        </row>
        <row r="1027">
          <cell r="G1027" t="str">
            <v>057000120</v>
          </cell>
          <cell r="I1027" t="str">
            <v>록소포펜정(록소프로펜나트륨수화물)_(68.1mg/1정)</v>
          </cell>
          <cell r="J1027" t="str">
            <v>주식회사 더유제약</v>
          </cell>
          <cell r="K1027" t="str">
            <v>1</v>
          </cell>
          <cell r="L1027" t="str">
            <v>정</v>
          </cell>
          <cell r="M1027">
            <v>125</v>
          </cell>
        </row>
        <row r="1028">
          <cell r="G1028" t="str">
            <v>057700380</v>
          </cell>
          <cell r="I1028" t="str">
            <v>록소나린정(록소프로펜나트륨)_(68.1mg/1정)</v>
          </cell>
          <cell r="J1028" t="str">
            <v>독립바이오제약(주)</v>
          </cell>
          <cell r="K1028" t="str">
            <v>1</v>
          </cell>
          <cell r="L1028" t="str">
            <v>정</v>
          </cell>
          <cell r="M1028">
            <v>125</v>
          </cell>
        </row>
        <row r="1029">
          <cell r="G1029" t="str">
            <v>623005810</v>
          </cell>
          <cell r="I1029" t="str">
            <v>록소프론정60밀리그램(록소프로펜나트륨수화물)_(68.1mg/1정)</v>
          </cell>
          <cell r="J1029" t="str">
            <v>한국신텍스제약(주)</v>
          </cell>
          <cell r="K1029" t="str">
            <v>1</v>
          </cell>
          <cell r="L1029" t="str">
            <v>정</v>
          </cell>
          <cell r="M1029">
            <v>125</v>
          </cell>
        </row>
        <row r="1030">
          <cell r="G1030" t="str">
            <v>679601190</v>
          </cell>
          <cell r="I1030" t="str">
            <v>록세린정(록소프로펜나트륨수화물)_(68.1mg/1정)</v>
          </cell>
          <cell r="J1030" t="str">
            <v>(주)서흥</v>
          </cell>
          <cell r="K1030" t="str">
            <v>1</v>
          </cell>
          <cell r="L1030" t="str">
            <v>정</v>
          </cell>
          <cell r="M1030">
            <v>125</v>
          </cell>
        </row>
        <row r="1031">
          <cell r="G1031" t="str">
            <v>058200160</v>
          </cell>
          <cell r="I1031" t="str">
            <v>아록핀정60밀리그램(록소프로펜나트륨수화물)_(68.1mg/1정)</v>
          </cell>
          <cell r="J1031" t="str">
            <v>(주)아리제약</v>
          </cell>
          <cell r="K1031" t="str">
            <v>1</v>
          </cell>
          <cell r="L1031" t="str">
            <v>정</v>
          </cell>
          <cell r="M1031">
            <v>125</v>
          </cell>
        </row>
        <row r="1032">
          <cell r="G1032" t="str">
            <v>641907230</v>
          </cell>
          <cell r="I1032" t="str">
            <v>보령록소프로펜나트륨정(록소프로펜나트륨수화물)_(68.1mg/1정)</v>
          </cell>
          <cell r="J1032" t="str">
            <v>(주)보령</v>
          </cell>
          <cell r="K1032" t="str">
            <v>1</v>
          </cell>
          <cell r="L1032" t="str">
            <v>정</v>
          </cell>
          <cell r="M1032">
            <v>125</v>
          </cell>
        </row>
        <row r="1033">
          <cell r="G1033" t="str">
            <v>625501050</v>
          </cell>
          <cell r="I1033" t="str">
            <v>셀로펜정60밀리그램(록소프로펜나트륨수화물)_(68.1mg/1정)</v>
          </cell>
          <cell r="J1033" t="str">
            <v>(주)텔콘알에프제약</v>
          </cell>
          <cell r="K1033" t="str">
            <v>1</v>
          </cell>
          <cell r="L1033" t="str">
            <v>정</v>
          </cell>
          <cell r="M1033">
            <v>125</v>
          </cell>
        </row>
        <row r="1034">
          <cell r="G1034" t="str">
            <v>058800170</v>
          </cell>
          <cell r="I1034" t="str">
            <v>록소프펜정(록소프로펜나트륨)_(68.1mg/1정)</v>
          </cell>
          <cell r="J1034" t="str">
            <v>(주)유앤생명과학</v>
          </cell>
          <cell r="K1034" t="str">
            <v>1</v>
          </cell>
          <cell r="L1034" t="str">
            <v>정</v>
          </cell>
          <cell r="M1034">
            <v>125</v>
          </cell>
        </row>
        <row r="1035">
          <cell r="G1035" t="str">
            <v>059000130</v>
          </cell>
          <cell r="I1035" t="str">
            <v>록소프로정(록소프로펜나트륨수화물)_(68.1mg/1정)</v>
          </cell>
          <cell r="J1035" t="str">
            <v>주식회사케이에스제약</v>
          </cell>
          <cell r="K1035" t="str">
            <v>1</v>
          </cell>
          <cell r="L1035" t="str">
            <v>정</v>
          </cell>
          <cell r="M1035">
            <v>125</v>
          </cell>
        </row>
        <row r="1036">
          <cell r="G1036" t="str">
            <v>052401660</v>
          </cell>
          <cell r="I1036" t="str">
            <v>인트로록소프로펜정(록소프로펜나트륨)_(68.1mg/1정)</v>
          </cell>
          <cell r="J1036" t="str">
            <v>(주)인트로바이오파마</v>
          </cell>
          <cell r="K1036" t="str">
            <v>1</v>
          </cell>
          <cell r="L1036" t="str">
            <v>정</v>
          </cell>
          <cell r="M1036">
            <v>125</v>
          </cell>
        </row>
        <row r="1037">
          <cell r="G1037" t="str">
            <v>673400210</v>
          </cell>
          <cell r="I1037" t="str">
            <v>록소큐정(록소프로펜나트륨)_(68.1mg/1정)</v>
          </cell>
          <cell r="J1037" t="str">
            <v>주식회사큐엘파마</v>
          </cell>
          <cell r="K1037" t="str">
            <v>1</v>
          </cell>
          <cell r="L1037" t="str">
            <v>정</v>
          </cell>
          <cell r="M1037">
            <v>125</v>
          </cell>
        </row>
        <row r="1038">
          <cell r="G1038" t="str">
            <v>055102250</v>
          </cell>
          <cell r="I1038" t="str">
            <v>엘소펜정60밀리그램(록소프로펜나트륨수화물)_(68.1mg/1정)</v>
          </cell>
          <cell r="J1038" t="str">
            <v>코스맥스파마(주)</v>
          </cell>
          <cell r="K1038" t="str">
            <v>1</v>
          </cell>
          <cell r="L1038" t="str">
            <v>정</v>
          </cell>
          <cell r="M1038">
            <v>125</v>
          </cell>
        </row>
        <row r="1039">
          <cell r="G1039" t="str">
            <v>054800850</v>
          </cell>
          <cell r="I1039" t="str">
            <v>로포닌정(록소프로펜나트륨수화물)_(68.1mg/1정)</v>
          </cell>
          <cell r="J1039" t="str">
            <v>엔비케이제약(주)</v>
          </cell>
          <cell r="K1039" t="str">
            <v>1</v>
          </cell>
          <cell r="L1039" t="str">
            <v>정</v>
          </cell>
          <cell r="M1039">
            <v>125</v>
          </cell>
        </row>
        <row r="1040">
          <cell r="G1040" t="str">
            <v>057600660</v>
          </cell>
          <cell r="I1040" t="str">
            <v>록소원정(록소프로펜나트륨)_(68.1mg/1정)</v>
          </cell>
          <cell r="J1040" t="str">
            <v>주식회사다나젠</v>
          </cell>
          <cell r="K1040" t="str">
            <v>1</v>
          </cell>
          <cell r="L1040" t="str">
            <v>정</v>
          </cell>
          <cell r="M1040">
            <v>125</v>
          </cell>
        </row>
        <row r="1041">
          <cell r="G1041" t="str">
            <v>662601110</v>
          </cell>
          <cell r="I1041" t="str">
            <v>록소틴정(록소프로펜나트륨수화물)_(68.1mg/1정)</v>
          </cell>
          <cell r="J1041" t="str">
            <v>원광제약(주)</v>
          </cell>
          <cell r="K1041" t="str">
            <v>1</v>
          </cell>
          <cell r="L1041" t="str">
            <v>정</v>
          </cell>
          <cell r="M1041">
            <v>125</v>
          </cell>
        </row>
        <row r="1042">
          <cell r="G1042" t="str">
            <v>059600230</v>
          </cell>
          <cell r="I1042" t="str">
            <v>프로록소정(록소프로펜나트륨수화물)_(68.1mg/1정)</v>
          </cell>
          <cell r="J1042" t="str">
            <v>(주)킴스제약</v>
          </cell>
          <cell r="K1042" t="str">
            <v>1</v>
          </cell>
          <cell r="L1042" t="str">
            <v>정</v>
          </cell>
          <cell r="M1042">
            <v>125</v>
          </cell>
        </row>
        <row r="1043">
          <cell r="G1043" t="str">
            <v>060500410</v>
          </cell>
          <cell r="I1043" t="str">
            <v>메가록소펜정(록소프로펜나트륨수화물)_(68.1mg/1정)</v>
          </cell>
          <cell r="J1043" t="str">
            <v>(주)엘앤씨바이오</v>
          </cell>
          <cell r="K1043" t="str">
            <v>1</v>
          </cell>
          <cell r="L1043" t="str">
            <v>정</v>
          </cell>
          <cell r="M1043">
            <v>125</v>
          </cell>
        </row>
        <row r="1044">
          <cell r="G1044" t="str">
            <v>loxoprofen sodium hydrate (as loxoprofen sodium   90mg)</v>
          </cell>
        </row>
        <row r="1045">
          <cell r="G1045" t="str">
            <v>648506510</v>
          </cell>
          <cell r="I1045" t="str">
            <v>록스펜씨알정(록소프로펜나트륨)_(90mg/1정)</v>
          </cell>
          <cell r="J1045" t="str">
            <v>신풍제약(주)</v>
          </cell>
          <cell r="K1045" t="str">
            <v>1</v>
          </cell>
          <cell r="L1045" t="str">
            <v>정</v>
          </cell>
          <cell r="M1045">
            <v>270</v>
          </cell>
        </row>
        <row r="1046">
          <cell r="G1046" t="str">
            <v>meloxicam   7.5mg</v>
          </cell>
        </row>
        <row r="1047">
          <cell r="G1047" t="str">
            <v>058200320</v>
          </cell>
          <cell r="I1047" t="str">
            <v>아록시캄캡슐7.5밀리그램(멜록시캄)_(7.5mg/1캡슐)</v>
          </cell>
          <cell r="J1047" t="str">
            <v>(주)아리제약</v>
          </cell>
          <cell r="K1047" t="str">
            <v>1</v>
          </cell>
          <cell r="L1047" t="str">
            <v>캡슐</v>
          </cell>
          <cell r="M1047">
            <v>158</v>
          </cell>
        </row>
        <row r="1048">
          <cell r="G1048" t="str">
            <v>622804060</v>
          </cell>
          <cell r="I1048" t="str">
            <v>멜로카엠캡슐(멜록시캄)_(7.5mg/1캡슐)</v>
          </cell>
          <cell r="J1048" t="str">
            <v>(주)마더스제약</v>
          </cell>
          <cell r="K1048" t="str">
            <v>1</v>
          </cell>
          <cell r="L1048" t="str">
            <v>캡슐</v>
          </cell>
          <cell r="M1048">
            <v>186</v>
          </cell>
        </row>
        <row r="1049">
          <cell r="G1049" t="str">
            <v>644805970</v>
          </cell>
          <cell r="I1049" t="str">
            <v>메록시펜캡슐(멜록시캄)_(7.5mg/1캡슐)</v>
          </cell>
          <cell r="J1049" t="str">
            <v>태극제약(주)</v>
          </cell>
          <cell r="K1049" t="str">
            <v>1</v>
          </cell>
          <cell r="L1049" t="str">
            <v>캡슐</v>
          </cell>
          <cell r="M1049">
            <v>207</v>
          </cell>
        </row>
        <row r="1050">
          <cell r="G1050" t="str">
            <v>648200460</v>
          </cell>
          <cell r="I1050" t="str">
            <v>목시캄캡슐(멜록시캄)_(7.5mg/1캡슐)</v>
          </cell>
          <cell r="J1050" t="str">
            <v>(주)유영제약</v>
          </cell>
          <cell r="K1050" t="str">
            <v>1</v>
          </cell>
          <cell r="L1050" t="str">
            <v>캡슐</v>
          </cell>
          <cell r="M1050">
            <v>216</v>
          </cell>
        </row>
        <row r="1051">
          <cell r="G1051" t="str">
            <v>693200020</v>
          </cell>
          <cell r="I1051" t="str">
            <v>멜록삼캡슐(멜록시캄)_(7.5mg/1캡슐)</v>
          </cell>
          <cell r="J1051" t="str">
            <v>(주)한국글로벌제약</v>
          </cell>
          <cell r="K1051" t="str">
            <v>1</v>
          </cell>
          <cell r="L1051" t="str">
            <v>캡슐</v>
          </cell>
          <cell r="M1051">
            <v>218</v>
          </cell>
        </row>
        <row r="1052">
          <cell r="G1052" t="str">
            <v>664901030</v>
          </cell>
          <cell r="I1052" t="str">
            <v>모빅캄캡슐(멜록시캄)_(7.5mg/1캡슐)</v>
          </cell>
          <cell r="J1052" t="str">
            <v>성원애드콕제약(주)</v>
          </cell>
          <cell r="K1052" t="str">
            <v>1</v>
          </cell>
          <cell r="L1052" t="str">
            <v>캡슐</v>
          </cell>
          <cell r="M1052">
            <v>231</v>
          </cell>
        </row>
        <row r="1053">
          <cell r="G1053" t="str">
            <v>658203090</v>
          </cell>
          <cell r="I1053" t="str">
            <v>멜빅캄캡슐7.5밀리그램(멜록시캄)_(7.5mg/1캡슐)</v>
          </cell>
          <cell r="J1053" t="str">
            <v>(주)비보존제약</v>
          </cell>
          <cell r="K1053" t="str">
            <v>1</v>
          </cell>
          <cell r="L1053" t="str">
            <v>캡슐</v>
          </cell>
          <cell r="M1053">
            <v>235</v>
          </cell>
        </row>
        <row r="1054">
          <cell r="G1054" t="str">
            <v>643903480</v>
          </cell>
          <cell r="I1054" t="str">
            <v>멜로덱스캡슐7.5밀리그램(멜록시캄)_(7.5mg/1캡슐)</v>
          </cell>
          <cell r="J1054" t="str">
            <v>삼일제약(주)</v>
          </cell>
          <cell r="K1054" t="str">
            <v>1</v>
          </cell>
          <cell r="L1054" t="str">
            <v>캡슐</v>
          </cell>
          <cell r="M1054">
            <v>240</v>
          </cell>
        </row>
        <row r="1055">
          <cell r="G1055" t="str">
            <v>649000100</v>
          </cell>
          <cell r="I1055" t="str">
            <v>메로캄캡슐(멜록시캄)_(7.5mg/1캡슐)</v>
          </cell>
          <cell r="J1055" t="str">
            <v>풍림무약(주)</v>
          </cell>
          <cell r="K1055" t="str">
            <v>1</v>
          </cell>
          <cell r="L1055" t="str">
            <v>캡슐</v>
          </cell>
          <cell r="M1055">
            <v>254</v>
          </cell>
        </row>
        <row r="1056">
          <cell r="G1056" t="str">
            <v>664102630</v>
          </cell>
          <cell r="I1056" t="str">
            <v>모록시캄캡슐(멜록시캄)_(7.5mg/1캡슐)</v>
          </cell>
          <cell r="J1056" t="str">
            <v>동인당제약(주)</v>
          </cell>
          <cell r="K1056" t="str">
            <v>1</v>
          </cell>
          <cell r="L1056" t="str">
            <v>캡슐</v>
          </cell>
          <cell r="M1056">
            <v>260</v>
          </cell>
        </row>
        <row r="1057">
          <cell r="G1057" t="str">
            <v>645404010</v>
          </cell>
          <cell r="I1057" t="str">
            <v>멜로시드캡슐7.5밀리그램(멜록시캄)_(7.5mg/1캡슐)</v>
          </cell>
          <cell r="J1057" t="str">
            <v>제일약품(주)</v>
          </cell>
          <cell r="K1057" t="str">
            <v>1</v>
          </cell>
          <cell r="L1057" t="str">
            <v>캡슐</v>
          </cell>
          <cell r="M1057">
            <v>263</v>
          </cell>
        </row>
        <row r="1058">
          <cell r="G1058" t="str">
            <v>642501600</v>
          </cell>
          <cell r="I1058" t="str">
            <v>메로콕스캡슐7.5밀리그램(멜록시캄)_(7.5mg/1캡슐)</v>
          </cell>
          <cell r="J1058" t="str">
            <v>동아에스티(주)</v>
          </cell>
          <cell r="K1058" t="str">
            <v>1</v>
          </cell>
          <cell r="L1058" t="str">
            <v>캡슐</v>
          </cell>
          <cell r="M1058">
            <v>265</v>
          </cell>
        </row>
        <row r="1059">
          <cell r="G1059" t="str">
            <v>669700080</v>
          </cell>
          <cell r="I1059" t="str">
            <v>이노시캄캡슐(멜록시캄)_(7.5mg/1캡슐)</v>
          </cell>
          <cell r="J1059" t="str">
            <v>에스피씨(주)</v>
          </cell>
          <cell r="K1059" t="str">
            <v>1</v>
          </cell>
          <cell r="L1059" t="str">
            <v>캡슐</v>
          </cell>
          <cell r="M1059">
            <v>266</v>
          </cell>
        </row>
        <row r="1060">
          <cell r="G1060" t="str">
            <v>653500890</v>
          </cell>
          <cell r="I1060" t="str">
            <v>모빅캡슐7.5밀리그램(멜록시캄)_(7.5mg/1캡슐)</v>
          </cell>
          <cell r="J1060" t="str">
            <v>한국베링거인겔하임(주)</v>
          </cell>
          <cell r="K1060" t="str">
            <v>1</v>
          </cell>
          <cell r="L1060" t="str">
            <v>캡슐</v>
          </cell>
          <cell r="M1060">
            <v>267</v>
          </cell>
        </row>
        <row r="1061">
          <cell r="G1061" t="str">
            <v>621801940</v>
          </cell>
          <cell r="I1061" t="str">
            <v>멜로칸캡슐(멜록시캄)_(7.5mg/1캡슐)</v>
          </cell>
          <cell r="J1061" t="str">
            <v>(주)한국파비스제약</v>
          </cell>
          <cell r="K1061" t="str">
            <v>1</v>
          </cell>
          <cell r="L1061" t="str">
            <v>캡슐</v>
          </cell>
          <cell r="M1061">
            <v>268</v>
          </cell>
        </row>
        <row r="1062">
          <cell r="G1062" t="str">
            <v>642100520</v>
          </cell>
          <cell r="I1062" t="str">
            <v>멜로캄캡슐7.5밀리그람(멜록시캄)(수출명:유한멜로캄캡슐7.5밀리그람)_(7.5mg/1캡슐)</v>
          </cell>
          <cell r="J1062" t="str">
            <v>(주)유한양행</v>
          </cell>
          <cell r="K1062" t="str">
            <v>1</v>
          </cell>
          <cell r="L1062" t="str">
            <v>캡슐</v>
          </cell>
          <cell r="M1062">
            <v>268</v>
          </cell>
        </row>
        <row r="1063">
          <cell r="G1063" t="str">
            <v>648500150</v>
          </cell>
          <cell r="I1063" t="str">
            <v>뉴시캄캡슐7.5밀리그램(멜록시캄)_(7.5mg/1캡슐)</v>
          </cell>
          <cell r="J1063" t="str">
            <v>신풍제약(주)</v>
          </cell>
          <cell r="K1063" t="str">
            <v>1</v>
          </cell>
          <cell r="L1063" t="str">
            <v>캡슐</v>
          </cell>
          <cell r="M1063">
            <v>269</v>
          </cell>
        </row>
        <row r="1064">
          <cell r="G1064" t="str">
            <v>652600720</v>
          </cell>
          <cell r="I1064" t="str">
            <v>맥캄캡슐(멜록시캄)_(7.5mg/1캡슐)</v>
          </cell>
          <cell r="J1064" t="str">
            <v>알보젠코리아(주)</v>
          </cell>
          <cell r="K1064" t="str">
            <v>1</v>
          </cell>
          <cell r="L1064" t="str">
            <v>캡슐</v>
          </cell>
          <cell r="M1064">
            <v>269</v>
          </cell>
        </row>
        <row r="1065">
          <cell r="G1065" t="str">
            <v>658600320</v>
          </cell>
          <cell r="I1065" t="str">
            <v>메록심캡슐(멜록시캄)_(7.5mg/1캡슐)</v>
          </cell>
          <cell r="J1065" t="str">
            <v>이연제약(주)</v>
          </cell>
          <cell r="K1065" t="str">
            <v>1</v>
          </cell>
          <cell r="L1065" t="str">
            <v>캡슐</v>
          </cell>
          <cell r="M1065">
            <v>269</v>
          </cell>
        </row>
        <row r="1066">
          <cell r="G1066" t="str">
            <v>643701200</v>
          </cell>
          <cell r="I1066" t="str">
            <v>멜록시펜캡슐(멜록시캄)(수출명:국제메펜캡슐)_(7.5mg/1캡슐)</v>
          </cell>
          <cell r="J1066" t="str">
            <v>국제약품(주)</v>
          </cell>
          <cell r="K1066" t="str">
            <v>1</v>
          </cell>
          <cell r="L1066" t="str">
            <v>캡슐</v>
          </cell>
          <cell r="M1066">
            <v>269</v>
          </cell>
        </row>
        <row r="1067">
          <cell r="G1067" t="str">
            <v>052700720</v>
          </cell>
          <cell r="I1067" t="str">
            <v>멜록신캡슐(멜록시캄)_(7.5mg/1캡슐)</v>
          </cell>
          <cell r="J1067" t="str">
            <v>크리스탈생명과학(주)</v>
          </cell>
          <cell r="K1067" t="str">
            <v>1</v>
          </cell>
          <cell r="L1067" t="str">
            <v>캡슐</v>
          </cell>
          <cell r="M1067">
            <v>269</v>
          </cell>
        </row>
        <row r="1068">
          <cell r="G1068" t="str">
            <v>657500410</v>
          </cell>
          <cell r="I1068" t="str">
            <v>멜캄캡슐(멜록시캄)_(7.5mg/1캡슐)</v>
          </cell>
          <cell r="J1068" t="str">
            <v>미래제약(주)</v>
          </cell>
          <cell r="K1068" t="str">
            <v>1</v>
          </cell>
          <cell r="L1068" t="str">
            <v>캡슐</v>
          </cell>
          <cell r="M1068">
            <v>269</v>
          </cell>
        </row>
        <row r="1069">
          <cell r="G1069" t="str">
            <v>663600580</v>
          </cell>
          <cell r="I1069" t="str">
            <v>모르빅캡슐(멜록시캄)_(7.5mg/1캡슐)</v>
          </cell>
          <cell r="J1069" t="str">
            <v>한국프라임제약(주)</v>
          </cell>
          <cell r="K1069" t="str">
            <v>1</v>
          </cell>
          <cell r="L1069" t="str">
            <v>캡슐</v>
          </cell>
          <cell r="M1069">
            <v>269</v>
          </cell>
        </row>
        <row r="1070">
          <cell r="G1070" t="str">
            <v>055100440</v>
          </cell>
          <cell r="I1070" t="str">
            <v>메로윈캡슐7.5밀리그램(멜록시캄)_(7.5mg/1캡슐)</v>
          </cell>
          <cell r="J1070" t="str">
            <v>코스맥스파마(주)</v>
          </cell>
          <cell r="K1070" t="str">
            <v>1</v>
          </cell>
          <cell r="L1070" t="str">
            <v>캡슐</v>
          </cell>
          <cell r="M1070">
            <v>269</v>
          </cell>
        </row>
        <row r="1071">
          <cell r="G1071" t="str">
            <v>642900360</v>
          </cell>
          <cell r="I1071" t="str">
            <v>록시캄캡슐(멜록시캄)_(7.5mg/1캡슐)</v>
          </cell>
          <cell r="J1071" t="str">
            <v>일동제약(주)</v>
          </cell>
          <cell r="K1071" t="str">
            <v>1</v>
          </cell>
          <cell r="L1071" t="str">
            <v>캡슐</v>
          </cell>
          <cell r="M1071">
            <v>270</v>
          </cell>
        </row>
        <row r="1072">
          <cell r="G1072" t="str">
            <v>694000470</v>
          </cell>
          <cell r="I1072" t="str">
            <v>대웅바이오멜록시캄캡슐7.5밀리그램_(7.5mg/1캡슐)</v>
          </cell>
          <cell r="J1072" t="str">
            <v>대웅바이오(주)</v>
          </cell>
          <cell r="K1072" t="str">
            <v>1</v>
          </cell>
          <cell r="L1072" t="str">
            <v>캡슐</v>
          </cell>
          <cell r="M1072">
            <v>270</v>
          </cell>
        </row>
        <row r="1073">
          <cell r="G1073" t="str">
            <v>684501070</v>
          </cell>
          <cell r="I1073" t="str">
            <v>록시칼캡슐(멜록시캄)_(7.5mg/1캡슐)</v>
          </cell>
          <cell r="J1073" t="str">
            <v>화일약품(주)</v>
          </cell>
          <cell r="K1073" t="str">
            <v>1</v>
          </cell>
          <cell r="L1073" t="str">
            <v>캡슐</v>
          </cell>
          <cell r="M1073">
            <v>270</v>
          </cell>
        </row>
        <row r="1074">
          <cell r="G1074" t="str">
            <v>645300450</v>
          </cell>
          <cell r="I1074" t="str">
            <v>류멜캡슐(멜록시캄)_(7.5mg/1캡슐)</v>
          </cell>
          <cell r="J1074" t="str">
            <v>한림제약(주)</v>
          </cell>
          <cell r="K1074" t="str">
            <v>1</v>
          </cell>
          <cell r="L1074" t="str">
            <v>캡슐</v>
          </cell>
          <cell r="M1074">
            <v>270</v>
          </cell>
        </row>
        <row r="1075">
          <cell r="G1075" t="str">
            <v>649800680</v>
          </cell>
          <cell r="I1075" t="str">
            <v>메디콕스캡슐(멜록시캄)(수출명:마이멜록캡슐(MYMELOXECapsule))_(7.5mg/1캡슐)</v>
          </cell>
          <cell r="J1075" t="str">
            <v>명문제약(주)</v>
          </cell>
          <cell r="K1075" t="str">
            <v>1</v>
          </cell>
          <cell r="L1075" t="str">
            <v>캡슐</v>
          </cell>
          <cell r="M1075">
            <v>270</v>
          </cell>
        </row>
        <row r="1076">
          <cell r="G1076" t="str">
            <v>693900580</v>
          </cell>
          <cell r="I1076" t="str">
            <v>메로빅캡슐(멜록시캄)_(7.5mg/1캡슐)</v>
          </cell>
          <cell r="J1076" t="str">
            <v>(주)셀트리온제약</v>
          </cell>
          <cell r="K1076" t="str">
            <v>1</v>
          </cell>
          <cell r="L1076" t="str">
            <v>캡슐</v>
          </cell>
          <cell r="M1076">
            <v>270</v>
          </cell>
        </row>
        <row r="1077">
          <cell r="G1077" t="str">
            <v>643506140</v>
          </cell>
          <cell r="I1077" t="str">
            <v>메록스캄캡슐7.5밀리그램(멜록시캄)_(7.5mg/1캡슐)</v>
          </cell>
          <cell r="J1077" t="str">
            <v>한미약품(주)</v>
          </cell>
          <cell r="K1077" t="str">
            <v>1</v>
          </cell>
          <cell r="L1077" t="str">
            <v>캡슐</v>
          </cell>
          <cell r="M1077">
            <v>270</v>
          </cell>
        </row>
        <row r="1078">
          <cell r="G1078" t="str">
            <v>669905880</v>
          </cell>
          <cell r="I1078" t="str">
            <v>메록캄캡슐(멜록시캄)_(7.5mg/1캡슐)</v>
          </cell>
          <cell r="J1078" t="str">
            <v>대한뉴팜(주)</v>
          </cell>
          <cell r="K1078" t="str">
            <v>1</v>
          </cell>
          <cell r="L1078" t="str">
            <v>캡슐</v>
          </cell>
          <cell r="M1078">
            <v>270</v>
          </cell>
        </row>
        <row r="1079">
          <cell r="G1079" t="str">
            <v>657800630</v>
          </cell>
          <cell r="I1079" t="str">
            <v>메모빅캡슐7.5밀리그람(멜록시캄)_(7.5mg/1캡슐)</v>
          </cell>
          <cell r="J1079" t="str">
            <v>하나제약(주)</v>
          </cell>
          <cell r="K1079" t="str">
            <v>1</v>
          </cell>
          <cell r="L1079" t="str">
            <v>캡슐</v>
          </cell>
          <cell r="M1079">
            <v>270</v>
          </cell>
        </row>
        <row r="1080">
          <cell r="G1080" t="str">
            <v>649400760</v>
          </cell>
          <cell r="I1080" t="str">
            <v>메카론캡슐(멜록시캄)_(7.5mg/1캡슐)</v>
          </cell>
          <cell r="J1080" t="str">
            <v>영일제약(주)</v>
          </cell>
          <cell r="K1080" t="str">
            <v>1</v>
          </cell>
          <cell r="L1080" t="str">
            <v>캡슐</v>
          </cell>
          <cell r="M1080">
            <v>270</v>
          </cell>
        </row>
        <row r="1081">
          <cell r="G1081" t="str">
            <v>654301070</v>
          </cell>
          <cell r="I1081" t="str">
            <v>멕시캡슐(멜록시캄)(수출명: Momeloxe Cap.)_(7.5mg/1캡슐)</v>
          </cell>
          <cell r="J1081" t="str">
            <v>오스틴제약(주)</v>
          </cell>
          <cell r="K1081" t="str">
            <v>1</v>
          </cell>
          <cell r="L1081" t="str">
            <v>캡슐</v>
          </cell>
          <cell r="M1081">
            <v>270</v>
          </cell>
        </row>
        <row r="1082">
          <cell r="G1082" t="str">
            <v>643300740</v>
          </cell>
          <cell r="I1082" t="str">
            <v>멜락스캡슐7.5밀리그램(멜록시캄)_(7.5mg/1캡슐)</v>
          </cell>
          <cell r="J1082" t="str">
            <v>(주)종근당</v>
          </cell>
          <cell r="K1082" t="str">
            <v>1</v>
          </cell>
          <cell r="L1082" t="str">
            <v>캡슐</v>
          </cell>
          <cell r="M1082">
            <v>270</v>
          </cell>
        </row>
        <row r="1083">
          <cell r="G1083" t="str">
            <v>669501600</v>
          </cell>
          <cell r="I1083" t="str">
            <v>멜로빅캡슐7.5mg(멜록시캄)_(7.5mg/1캡슐)</v>
          </cell>
          <cell r="J1083" t="str">
            <v>(주)씨티씨바이오</v>
          </cell>
          <cell r="K1083" t="str">
            <v>1</v>
          </cell>
          <cell r="L1083" t="str">
            <v>캡슐</v>
          </cell>
          <cell r="M1083">
            <v>270</v>
          </cell>
        </row>
        <row r="1084">
          <cell r="G1084" t="str">
            <v>698502500</v>
          </cell>
          <cell r="I1084" t="str">
            <v>멜로텍스캡슐 7.5mg(멜록시캄)_(7.5mg/1캡슐)</v>
          </cell>
          <cell r="J1084" t="str">
            <v>(주)테라젠이텍스</v>
          </cell>
          <cell r="K1084" t="str">
            <v>1</v>
          </cell>
          <cell r="L1084" t="str">
            <v>캡슐</v>
          </cell>
          <cell r="M1084">
            <v>270</v>
          </cell>
        </row>
        <row r="1085">
          <cell r="G1085" t="str">
            <v>646001040</v>
          </cell>
          <cell r="I1085" t="str">
            <v>멜록스캡슐(멜록시캄)_(7.5mg/1캡슐)</v>
          </cell>
          <cell r="J1085" t="str">
            <v>(주)메디카코리아</v>
          </cell>
          <cell r="K1085" t="str">
            <v>1</v>
          </cell>
          <cell r="L1085" t="str">
            <v>캡슐</v>
          </cell>
          <cell r="M1085">
            <v>270</v>
          </cell>
        </row>
        <row r="1086">
          <cell r="G1086" t="str">
            <v>646200850</v>
          </cell>
          <cell r="I1086" t="str">
            <v>멜록시젠캡슐(멜록시캄)(수출명:케이비캄캡슐)_(7.5mg/1캡슐)</v>
          </cell>
          <cell r="J1086" t="str">
            <v>(주)뉴젠팜</v>
          </cell>
          <cell r="K1086" t="str">
            <v>1</v>
          </cell>
          <cell r="L1086" t="str">
            <v>캡슐</v>
          </cell>
          <cell r="M1086">
            <v>270</v>
          </cell>
        </row>
        <row r="1087">
          <cell r="G1087" t="str">
            <v>647204040</v>
          </cell>
          <cell r="I1087" t="str">
            <v>멜록캄캡슐7.5밀리그램(멜록시캄)_(7.5mg/1캡슐)</v>
          </cell>
          <cell r="J1087" t="str">
            <v>한국코러스(주)</v>
          </cell>
          <cell r="K1087" t="str">
            <v>1</v>
          </cell>
          <cell r="L1087" t="str">
            <v>캡슐</v>
          </cell>
          <cell r="M1087">
            <v>270</v>
          </cell>
        </row>
        <row r="1088">
          <cell r="G1088" t="str">
            <v>644603170</v>
          </cell>
          <cell r="I1088" t="str">
            <v>멜록캡슐7.5mg(멜록시캄)_(7.5mg/1캡슐)</v>
          </cell>
          <cell r="J1088" t="str">
            <v>조아제약(주)</v>
          </cell>
          <cell r="K1088" t="str">
            <v>1</v>
          </cell>
          <cell r="L1088" t="str">
            <v>캡슐</v>
          </cell>
          <cell r="M1088">
            <v>270</v>
          </cell>
        </row>
        <row r="1089">
          <cell r="G1089" t="str">
            <v>670100440</v>
          </cell>
          <cell r="I1089" t="str">
            <v>멜리카캡슐(멜록시캄)_(7.5mg/1캡슐)</v>
          </cell>
          <cell r="J1089" t="str">
            <v>(주)팜젠사이언스</v>
          </cell>
          <cell r="K1089" t="str">
            <v>1</v>
          </cell>
          <cell r="L1089" t="str">
            <v>캡슐</v>
          </cell>
          <cell r="M1089">
            <v>270</v>
          </cell>
        </row>
        <row r="1090">
          <cell r="G1090" t="str">
            <v>648100760</v>
          </cell>
          <cell r="I1090" t="str">
            <v>멜릭스캡슐(멜록시캄)_(7.5mg/1캡슐)</v>
          </cell>
          <cell r="J1090" t="str">
            <v>경동제약(주)</v>
          </cell>
          <cell r="K1090" t="str">
            <v>1</v>
          </cell>
          <cell r="L1090" t="str">
            <v>캡슐</v>
          </cell>
          <cell r="M1090">
            <v>270</v>
          </cell>
        </row>
        <row r="1091">
          <cell r="G1091" t="str">
            <v>657301650</v>
          </cell>
          <cell r="I1091" t="str">
            <v>멜빅스캡슐(멜록시캄)(수출명:WONCOX Capsule)_(7.5mg/1캡슐)</v>
          </cell>
          <cell r="J1091" t="str">
            <v>(주)동구바이오제약</v>
          </cell>
          <cell r="K1091" t="str">
            <v>1</v>
          </cell>
          <cell r="L1091" t="str">
            <v>캡슐</v>
          </cell>
          <cell r="M1091">
            <v>270</v>
          </cell>
        </row>
        <row r="1092">
          <cell r="G1092" t="str">
            <v>653402650</v>
          </cell>
          <cell r="I1092" t="str">
            <v>멜시빅캡슐7.5밀리그램(멜록시캄)_(7.5mg/1캡슐)</v>
          </cell>
          <cell r="J1092" t="str">
            <v>동국제약(주)</v>
          </cell>
          <cell r="K1092" t="str">
            <v>1</v>
          </cell>
          <cell r="L1092" t="str">
            <v>캡슐</v>
          </cell>
          <cell r="M1092">
            <v>270</v>
          </cell>
        </row>
        <row r="1093">
          <cell r="G1093" t="str">
            <v>645901450</v>
          </cell>
          <cell r="I1093" t="str">
            <v>멜콕시캡슐(멜록시캄)_(7.5mg/1캡슐)</v>
          </cell>
          <cell r="J1093" t="str">
            <v>동광제약(주)</v>
          </cell>
          <cell r="K1093" t="str">
            <v>1</v>
          </cell>
          <cell r="L1093" t="str">
            <v>캡슐</v>
          </cell>
          <cell r="M1093">
            <v>270</v>
          </cell>
        </row>
        <row r="1094">
          <cell r="G1094" t="str">
            <v>645604540</v>
          </cell>
          <cell r="I1094" t="str">
            <v>모렉셀캡슐7.5밀리그램(멜록시캄)_(7.5mg/1캡슐)</v>
          </cell>
          <cell r="J1094" t="str">
            <v>대화제약(주)</v>
          </cell>
          <cell r="K1094" t="str">
            <v>1</v>
          </cell>
          <cell r="L1094" t="str">
            <v>캡슐</v>
          </cell>
          <cell r="M1094">
            <v>270</v>
          </cell>
        </row>
        <row r="1095">
          <cell r="G1095" t="str">
            <v>650300560</v>
          </cell>
          <cell r="I1095" t="str">
            <v>모리캄캡슐(멜록시캄)_(7.5mg/1캡슐)</v>
          </cell>
          <cell r="J1095" t="str">
            <v>진양제약(주)</v>
          </cell>
          <cell r="K1095" t="str">
            <v>1</v>
          </cell>
          <cell r="L1095" t="str">
            <v>캡슐</v>
          </cell>
          <cell r="M1095">
            <v>270</v>
          </cell>
        </row>
        <row r="1096">
          <cell r="G1096" t="str">
            <v>649600990</v>
          </cell>
          <cell r="I1096" t="str">
            <v>모벡스캡슐(멜록시캄)_(7.5mg/1캡슐)</v>
          </cell>
          <cell r="J1096" t="str">
            <v>대우제약(주)</v>
          </cell>
          <cell r="K1096" t="str">
            <v>1</v>
          </cell>
          <cell r="L1096" t="str">
            <v>캡슐</v>
          </cell>
          <cell r="M1096">
            <v>270</v>
          </cell>
        </row>
        <row r="1097">
          <cell r="G1097" t="str">
            <v>669801110</v>
          </cell>
          <cell r="I1097" t="str">
            <v>모비드캡슐(멜록시캄)_(7.5mg/1캡슐)</v>
          </cell>
          <cell r="J1097" t="str">
            <v>구주제약(주)</v>
          </cell>
          <cell r="K1097" t="str">
            <v>1</v>
          </cell>
          <cell r="L1097" t="str">
            <v>캡슐</v>
          </cell>
          <cell r="M1097">
            <v>270</v>
          </cell>
        </row>
        <row r="1098">
          <cell r="G1098" t="str">
            <v>660702660</v>
          </cell>
          <cell r="I1098" t="str">
            <v>모비록캄캡슐7.5mg(멜록시캄)_(7.5mg/1캡슐)</v>
          </cell>
          <cell r="J1098" t="str">
            <v>위더스제약(주)</v>
          </cell>
          <cell r="K1098" t="str">
            <v>1</v>
          </cell>
          <cell r="L1098" t="str">
            <v>캡슐</v>
          </cell>
          <cell r="M1098">
            <v>270</v>
          </cell>
        </row>
        <row r="1099">
          <cell r="G1099" t="str">
            <v>640902850</v>
          </cell>
          <cell r="I1099" t="str">
            <v>모비콕스캡슐(멜록시캄)_(7.5mg/1캡슐)</v>
          </cell>
          <cell r="J1099" t="str">
            <v>(주)일화</v>
          </cell>
          <cell r="K1099" t="str">
            <v>1</v>
          </cell>
          <cell r="L1099" t="str">
            <v>캡슐</v>
          </cell>
          <cell r="M1099">
            <v>270</v>
          </cell>
        </row>
        <row r="1100">
          <cell r="G1100" t="str">
            <v>661904360</v>
          </cell>
          <cell r="I1100" t="str">
            <v>모빅스캄캡슐(멜록시캄)_(7.5mg/1캡슐)</v>
          </cell>
          <cell r="J1100" t="str">
            <v>영풍제약(주)</v>
          </cell>
          <cell r="K1100" t="str">
            <v>1</v>
          </cell>
          <cell r="L1100" t="str">
            <v>캡슐</v>
          </cell>
          <cell r="M1100">
            <v>270</v>
          </cell>
        </row>
        <row r="1101">
          <cell r="G1101" t="str">
            <v>649102120</v>
          </cell>
          <cell r="I1101" t="str">
            <v>모빅시캄캡슐(멜록시캄)_(7.5mg/1캡슐)</v>
          </cell>
          <cell r="J1101" t="str">
            <v>한국휴텍스제약(주)</v>
          </cell>
          <cell r="K1101" t="str">
            <v>1</v>
          </cell>
          <cell r="L1101" t="str">
            <v>캡슐</v>
          </cell>
          <cell r="M1101">
            <v>270</v>
          </cell>
        </row>
        <row r="1102">
          <cell r="G1102" t="str">
            <v>670600840</v>
          </cell>
          <cell r="I1102" t="str">
            <v>모콕스캡슐7.5밀리그람(멜록시캄)(수출명:HULOKAMCap.,HUONSHULOKAMCAPSULE)_(7.5mg/1캡슐)</v>
          </cell>
          <cell r="J1102" t="str">
            <v>(주)휴온스</v>
          </cell>
          <cell r="K1102" t="str">
            <v>1</v>
          </cell>
          <cell r="L1102" t="str">
            <v>캡슐</v>
          </cell>
          <cell r="M1102">
            <v>270</v>
          </cell>
        </row>
        <row r="1103">
          <cell r="G1103" t="str">
            <v>625800150</v>
          </cell>
          <cell r="I1103" t="str">
            <v>몰빅캡슐(멜록시캄)_(7.5mg/1캡슐)</v>
          </cell>
          <cell r="J1103" t="str">
            <v>메딕스제약(주)</v>
          </cell>
          <cell r="K1103" t="str">
            <v>1</v>
          </cell>
          <cell r="L1103" t="str">
            <v>캡슐</v>
          </cell>
          <cell r="M1103">
            <v>270</v>
          </cell>
        </row>
        <row r="1104">
          <cell r="G1104" t="str">
            <v>654000380</v>
          </cell>
          <cell r="I1104" t="str">
            <v>보믹캡슐(멜록시캄)_(7.5mg/1캡슐)</v>
          </cell>
          <cell r="J1104" t="str">
            <v>아주약품(주)</v>
          </cell>
          <cell r="K1104" t="str">
            <v>1</v>
          </cell>
          <cell r="L1104" t="str">
            <v>캡슐</v>
          </cell>
          <cell r="M1104">
            <v>270</v>
          </cell>
        </row>
        <row r="1105">
          <cell r="G1105" t="str">
            <v>645201300</v>
          </cell>
          <cell r="I1105" t="str">
            <v>에이프로젠멜록시캄캡슐_(7.5mg/1캡슐)</v>
          </cell>
          <cell r="J1105" t="str">
            <v>에이프로젠제약(주)</v>
          </cell>
          <cell r="K1105" t="str">
            <v>1</v>
          </cell>
          <cell r="L1105" t="str">
            <v>캡슐</v>
          </cell>
          <cell r="M1105">
            <v>270</v>
          </cell>
        </row>
        <row r="1106">
          <cell r="G1106" t="str">
            <v>647302990</v>
          </cell>
          <cell r="I1106" t="str">
            <v>씨빅캡슐7.5밀리그램(멜록시캄)_(7.5mg/1캡슐)</v>
          </cell>
          <cell r="J1106" t="str">
            <v>에이치엘비제약(주)</v>
          </cell>
          <cell r="K1106" t="str">
            <v>1</v>
          </cell>
          <cell r="L1106" t="str">
            <v>캡슐</v>
          </cell>
          <cell r="M1106">
            <v>270</v>
          </cell>
        </row>
        <row r="1107">
          <cell r="G1107" t="str">
            <v>648602770</v>
          </cell>
          <cell r="I1107" t="str">
            <v>씨엠지멜록시캄캡슐7.5mg_(7.5mg/1캡슐)</v>
          </cell>
          <cell r="J1107" t="str">
            <v>(주)씨엠지제약</v>
          </cell>
          <cell r="K1107" t="str">
            <v>1</v>
          </cell>
          <cell r="L1107" t="str">
            <v>캡슐</v>
          </cell>
          <cell r="M1107">
            <v>270</v>
          </cell>
        </row>
        <row r="1108">
          <cell r="G1108" t="str">
            <v>653001280</v>
          </cell>
          <cell r="I1108" t="str">
            <v>씨오엑스캡슐(멜록시캄)_(7.5mg/1캡슐)</v>
          </cell>
          <cell r="J1108" t="str">
            <v>(주)한국파마</v>
          </cell>
          <cell r="K1108" t="str">
            <v>1</v>
          </cell>
          <cell r="L1108" t="str">
            <v>캡슐</v>
          </cell>
          <cell r="M1108">
            <v>270</v>
          </cell>
        </row>
        <row r="1109">
          <cell r="G1109" t="str">
            <v>644001130</v>
          </cell>
          <cell r="I1109" t="str">
            <v>아모리아캡슐(멜록시캄)(수출명 : Amolex Cap., Mepedo Cap.)_(7.5mg/1캡슐)</v>
          </cell>
          <cell r="J1109" t="str">
            <v>삼익제약(주)</v>
          </cell>
          <cell r="K1109" t="str">
            <v>1</v>
          </cell>
          <cell r="L1109" t="str">
            <v>캡슐</v>
          </cell>
          <cell r="M1109">
            <v>270</v>
          </cell>
        </row>
        <row r="1110">
          <cell r="G1110" t="str">
            <v>653802160</v>
          </cell>
          <cell r="I1110" t="str">
            <v>엑시캄캡슐7.5밀리그람(멜록시캄)_(7.5mg/1캡슐)</v>
          </cell>
          <cell r="J1110" t="str">
            <v>신일제약(주)</v>
          </cell>
          <cell r="K1110" t="str">
            <v>1</v>
          </cell>
          <cell r="L1110" t="str">
            <v>캡슐</v>
          </cell>
          <cell r="M1110">
            <v>270</v>
          </cell>
        </row>
        <row r="1111">
          <cell r="G1111" t="str">
            <v>649502850</v>
          </cell>
          <cell r="I1111" t="str">
            <v>유니콕스캡슐7.5밀리그램(멜록시캄)_(7.5mg/1캡슐)</v>
          </cell>
          <cell r="J1111" t="str">
            <v>유니메드제약(주)</v>
          </cell>
          <cell r="K1111" t="str">
            <v>1</v>
          </cell>
          <cell r="L1111" t="str">
            <v>캡슐</v>
          </cell>
          <cell r="M1111">
            <v>270</v>
          </cell>
        </row>
        <row r="1112">
          <cell r="G1112" t="str">
            <v>625200140</v>
          </cell>
          <cell r="I1112" t="str">
            <v>이콕스캡슐(멜록시캄)_(7.5mg/1캡슐)</v>
          </cell>
          <cell r="J1112" t="str">
            <v>(주)화이트생명과학</v>
          </cell>
          <cell r="K1112" t="str">
            <v>1</v>
          </cell>
          <cell r="L1112" t="str">
            <v>캡슐</v>
          </cell>
          <cell r="M1112">
            <v>270</v>
          </cell>
        </row>
        <row r="1113">
          <cell r="G1113" t="str">
            <v>643102100</v>
          </cell>
          <cell r="I1113" t="str">
            <v>캄록스캡슐(멜록시캄)_(7.5mg/1캡슐)</v>
          </cell>
          <cell r="J1113" t="str">
            <v>(주)바이넥스</v>
          </cell>
          <cell r="K1113" t="str">
            <v>1</v>
          </cell>
          <cell r="L1113" t="str">
            <v>캡슐</v>
          </cell>
          <cell r="M1113">
            <v>270</v>
          </cell>
        </row>
        <row r="1114">
          <cell r="G1114" t="str">
            <v>656001500</v>
          </cell>
          <cell r="I1114" t="str">
            <v>캠록스캡슐7.5밀리그램(멜록시캄)_(7.5mg/1캡슐)</v>
          </cell>
          <cell r="J1114" t="str">
            <v>알리코제약(주)</v>
          </cell>
          <cell r="K1114" t="str">
            <v>1</v>
          </cell>
          <cell r="L1114" t="str">
            <v>캡슐</v>
          </cell>
          <cell r="M1114">
            <v>270</v>
          </cell>
        </row>
        <row r="1115">
          <cell r="G1115" t="str">
            <v>665000650</v>
          </cell>
          <cell r="I1115" t="str">
            <v>케이빅캡슐7.5밀리그램(멜록시캄)_(7.5mg/1캡슐)</v>
          </cell>
          <cell r="J1115" t="str">
            <v>(주)경보제약</v>
          </cell>
          <cell r="K1115" t="str">
            <v>1</v>
          </cell>
          <cell r="L1115" t="str">
            <v>캡슐</v>
          </cell>
          <cell r="M1115">
            <v>270</v>
          </cell>
        </row>
        <row r="1116">
          <cell r="G1116" t="str">
            <v>651501500</v>
          </cell>
          <cell r="I1116" t="str">
            <v>콕시캄캡슐(멜록시캄)_(7.5mg/1캡슐)</v>
          </cell>
          <cell r="J1116" t="str">
            <v>(주)하원제약</v>
          </cell>
          <cell r="K1116" t="str">
            <v>1</v>
          </cell>
          <cell r="L1116" t="str">
            <v>캡슐</v>
          </cell>
          <cell r="M1116">
            <v>270</v>
          </cell>
        </row>
        <row r="1117">
          <cell r="G1117" t="str">
            <v>651300510</v>
          </cell>
          <cell r="I1117" t="str">
            <v>트록시캄캡슐7.5밀리그램(멜록시캄)_(7.5mg/1캡슐)</v>
          </cell>
          <cell r="J1117" t="str">
            <v>(주)새한제약</v>
          </cell>
          <cell r="K1117" t="str">
            <v>1</v>
          </cell>
          <cell r="L1117" t="str">
            <v>캡슐</v>
          </cell>
          <cell r="M1117">
            <v>270</v>
          </cell>
        </row>
        <row r="1118">
          <cell r="G1118" t="str">
            <v>670400870</v>
          </cell>
          <cell r="I1118" t="str">
            <v>휴니즈멜록시캄캡슐7.5mg_(7.5mg/1캡슐)</v>
          </cell>
          <cell r="J1118" t="str">
            <v>(주)휴온스메디텍</v>
          </cell>
          <cell r="K1118" t="str">
            <v>1</v>
          </cell>
          <cell r="L1118" t="str">
            <v>캡슐</v>
          </cell>
          <cell r="M1118">
            <v>270</v>
          </cell>
        </row>
        <row r="1119">
          <cell r="G1119" t="str">
            <v>674401170</v>
          </cell>
          <cell r="I1119" t="str">
            <v>메로시캡슐7.5밀리그램(멜록시캄)_(7.5mg/1캡슐)</v>
          </cell>
          <cell r="J1119" t="str">
            <v>아이큐어(주)</v>
          </cell>
          <cell r="K1119" t="str">
            <v>1</v>
          </cell>
          <cell r="L1119" t="str">
            <v>캡슐</v>
          </cell>
          <cell r="M1119">
            <v>270</v>
          </cell>
        </row>
        <row r="1120">
          <cell r="G1120" t="str">
            <v>694204780</v>
          </cell>
          <cell r="I1120" t="str">
            <v>모아캄시캡슐7.5mg(멜록시캄)_(7.5mg/1캡슐)</v>
          </cell>
          <cell r="J1120" t="str">
            <v>정우신약(주)</v>
          </cell>
          <cell r="K1120" t="str">
            <v>1</v>
          </cell>
          <cell r="L1120" t="str">
            <v>캡슐</v>
          </cell>
          <cell r="M1120">
            <v>270</v>
          </cell>
        </row>
        <row r="1121">
          <cell r="G1121" t="str">
            <v>656202160</v>
          </cell>
          <cell r="I1121" t="str">
            <v>하모빅캡슐(멜록시캄)_(7.5mg/1캡슐)</v>
          </cell>
          <cell r="J1121" t="str">
            <v>(주)바스칸바이오제약</v>
          </cell>
          <cell r="K1121" t="str">
            <v>1</v>
          </cell>
          <cell r="L1121" t="str">
            <v>캡슐</v>
          </cell>
          <cell r="M1121">
            <v>270</v>
          </cell>
        </row>
        <row r="1122">
          <cell r="G1122" t="str">
            <v>697100720</v>
          </cell>
          <cell r="I1122" t="str">
            <v>모릭스캡슐7.5밀리그램(멜록시캄)_(7.5mg/1캡슐)</v>
          </cell>
          <cell r="J1122" t="str">
            <v>(주)한국피엠지제약</v>
          </cell>
          <cell r="K1122" t="str">
            <v>1</v>
          </cell>
          <cell r="L1122" t="str">
            <v>캡슐</v>
          </cell>
          <cell r="M1122">
            <v>270</v>
          </cell>
        </row>
        <row r="1123">
          <cell r="G1123" t="str">
            <v>053300170</v>
          </cell>
          <cell r="I1123" t="str">
            <v>록캄캡슐(멜록시캄)_(7.5mg/1캡슐)</v>
          </cell>
          <cell r="J1123" t="str">
            <v>(주)중헌제약</v>
          </cell>
          <cell r="K1123" t="str">
            <v>1</v>
          </cell>
          <cell r="L1123" t="str">
            <v>캡슐</v>
          </cell>
          <cell r="M1123">
            <v>270</v>
          </cell>
        </row>
        <row r="1124">
          <cell r="G1124" t="str">
            <v>052400540</v>
          </cell>
          <cell r="I1124" t="str">
            <v>아멜록스캡슐7.5밀리그램(멜록시캄)_(7.5mg/1캡슐)</v>
          </cell>
          <cell r="J1124" t="str">
            <v>(주)인트로바이오파마</v>
          </cell>
          <cell r="K1124" t="str">
            <v>1</v>
          </cell>
          <cell r="L1124" t="str">
            <v>캡슐</v>
          </cell>
          <cell r="M1124">
            <v>270</v>
          </cell>
        </row>
        <row r="1125">
          <cell r="G1125" t="str">
            <v>628901060</v>
          </cell>
          <cell r="I1125" t="str">
            <v>모비든캡슐(멜록시캄)_(7.5mg/1캡슐)</v>
          </cell>
          <cell r="J1125" t="str">
            <v>(주)이든파마</v>
          </cell>
          <cell r="K1125" t="str">
            <v>1</v>
          </cell>
          <cell r="L1125" t="str">
            <v>캡슐</v>
          </cell>
          <cell r="M1125">
            <v>270</v>
          </cell>
        </row>
        <row r="1126">
          <cell r="G1126" t="str">
            <v>696601830</v>
          </cell>
          <cell r="I1126" t="str">
            <v>멜로캅캡슐7.5밀리그램(멜록시캄)_(7.5mg/1캡슐)</v>
          </cell>
          <cell r="J1126" t="str">
            <v>일양바이오팜(주)</v>
          </cell>
          <cell r="K1126" t="str">
            <v>1</v>
          </cell>
          <cell r="L1126" t="str">
            <v>캡슐</v>
          </cell>
          <cell r="M1126">
            <v>270</v>
          </cell>
        </row>
        <row r="1127">
          <cell r="G1127" t="str">
            <v>629701460</v>
          </cell>
          <cell r="I1127" t="str">
            <v>모스캄캡슐(멜록시캄)_(7.5mg/1캡슐)</v>
          </cell>
          <cell r="J1127" t="str">
            <v>(주)오스코리아제약</v>
          </cell>
          <cell r="K1127" t="str">
            <v>1</v>
          </cell>
          <cell r="L1127" t="str">
            <v>캡슐</v>
          </cell>
          <cell r="M1127">
            <v>270</v>
          </cell>
        </row>
        <row r="1128">
          <cell r="G1128" t="str">
            <v>642307570</v>
          </cell>
          <cell r="I1128" t="str">
            <v>삼성멜록시캄캡슐7.5밀리그램_(7.5mg/1캡슐)</v>
          </cell>
          <cell r="J1128" t="str">
            <v>삼성제약(주)</v>
          </cell>
          <cell r="K1128" t="str">
            <v>1</v>
          </cell>
          <cell r="L1128" t="str">
            <v>캡슐</v>
          </cell>
          <cell r="M1128">
            <v>270</v>
          </cell>
        </row>
        <row r="1129">
          <cell r="G1129" t="str">
            <v>670501620</v>
          </cell>
          <cell r="I1129" t="str">
            <v>멜록시카캡슐7.5밀리그램(멜록시캄)_(7.5mg/1캡슐)</v>
          </cell>
          <cell r="J1129" t="str">
            <v>(주)보령바이오파마</v>
          </cell>
          <cell r="K1129" t="str">
            <v>1</v>
          </cell>
          <cell r="L1129" t="str">
            <v>캡슐</v>
          </cell>
          <cell r="M1129">
            <v>270</v>
          </cell>
        </row>
        <row r="1130">
          <cell r="G1130" t="str">
            <v>649702150</v>
          </cell>
          <cell r="I1130" t="str">
            <v>멜로딘캡슐(멜록시캄)_(7.5mg/1캡슐)</v>
          </cell>
          <cell r="J1130" t="str">
            <v>지엘파마(주)</v>
          </cell>
          <cell r="K1130" t="str">
            <v>1</v>
          </cell>
          <cell r="L1130" t="str">
            <v>캡슐</v>
          </cell>
          <cell r="M1130">
            <v>270</v>
          </cell>
        </row>
        <row r="1131">
          <cell r="G1131" t="str">
            <v>689000830</v>
          </cell>
          <cell r="I1131" t="str">
            <v>멜로그린캡슐7.5밀리그램(멜록시캄)_(7.5mg/1캡슐)</v>
          </cell>
          <cell r="J1131" t="str">
            <v>(주)시어스제약</v>
          </cell>
          <cell r="K1131" t="str">
            <v>1</v>
          </cell>
          <cell r="L1131" t="str">
            <v>캡슐</v>
          </cell>
          <cell r="M1131">
            <v>270</v>
          </cell>
        </row>
        <row r="1132">
          <cell r="G1132" t="str">
            <v>678601320</v>
          </cell>
          <cell r="I1132" t="str">
            <v>뉴록시캄캡슐7.5밀리그램(멜록시캄)_(7.5mg/1캡슐)</v>
          </cell>
          <cell r="J1132" t="str">
            <v>(주)다산제약</v>
          </cell>
          <cell r="K1132" t="str">
            <v>1</v>
          </cell>
          <cell r="L1132" t="str">
            <v>캡슐</v>
          </cell>
          <cell r="M1132">
            <v>270</v>
          </cell>
        </row>
        <row r="1133">
          <cell r="G1133" t="str">
            <v>665507600</v>
          </cell>
          <cell r="I1133" t="str">
            <v>유니캄캡슐7.5밀리그램(멜록시캄)_(7.5mg/1캡슐)</v>
          </cell>
          <cell r="J1133" t="str">
            <v>한국유니온제약(주)</v>
          </cell>
          <cell r="K1133" t="str">
            <v>1</v>
          </cell>
          <cell r="L1133" t="str">
            <v>캡슐</v>
          </cell>
          <cell r="M1133">
            <v>270</v>
          </cell>
        </row>
        <row r="1134">
          <cell r="G1134" t="str">
            <v>658106600</v>
          </cell>
          <cell r="I1134" t="str">
            <v>멜록트캡슐7.5밀리그램(멜록시캄)_(7.5mg/1캡슐)</v>
          </cell>
          <cell r="J1134" t="str">
            <v>(유)한풍제약</v>
          </cell>
          <cell r="K1134" t="str">
            <v>1</v>
          </cell>
          <cell r="L1134" t="str">
            <v>캡슐</v>
          </cell>
          <cell r="M1134">
            <v>270</v>
          </cell>
        </row>
        <row r="1135">
          <cell r="G1135" t="str">
            <v>623005390</v>
          </cell>
          <cell r="I1135" t="str">
            <v>엔티시캄캡슐7.5밀리그램(멜록시캄)_(7.5mg/1캡슐)</v>
          </cell>
          <cell r="J1135" t="str">
            <v>한국신텍스제약(주)</v>
          </cell>
          <cell r="K1135" t="str">
            <v>1</v>
          </cell>
          <cell r="L1135" t="str">
            <v>캡슐</v>
          </cell>
          <cell r="M1135">
            <v>270</v>
          </cell>
        </row>
        <row r="1136">
          <cell r="G1136" t="str">
            <v>641907310</v>
          </cell>
          <cell r="I1136" t="str">
            <v>보령멜록시캄캡슐(멜록시캄)_(7.5mg/1캡슐)</v>
          </cell>
          <cell r="J1136" t="str">
            <v>(주)보령</v>
          </cell>
          <cell r="K1136" t="str">
            <v>1</v>
          </cell>
          <cell r="L1136" t="str">
            <v>캡슐</v>
          </cell>
          <cell r="M1136">
            <v>270</v>
          </cell>
        </row>
        <row r="1137">
          <cell r="G1137" t="str">
            <v>690302080</v>
          </cell>
          <cell r="I1137" t="str">
            <v>멜록시엠캡슐7.5밀리그램(멜록시캄)_(7.5mg/1캡슐)</v>
          </cell>
          <cell r="J1137" t="str">
            <v>(주)라이트팜텍</v>
          </cell>
          <cell r="K1137" t="str">
            <v>1</v>
          </cell>
          <cell r="L1137" t="str">
            <v>캡슐</v>
          </cell>
          <cell r="M1137">
            <v>270</v>
          </cell>
        </row>
        <row r="1138">
          <cell r="G1138" t="str">
            <v>053600950</v>
          </cell>
          <cell r="I1138" t="str">
            <v>뉴멜락시캄캡슐7.5밀리그램(멜록시캄)_(7.5mg/1캡슐)</v>
          </cell>
          <cell r="J1138" t="str">
            <v>안국뉴팜(주)</v>
          </cell>
          <cell r="K1138" t="str">
            <v>1</v>
          </cell>
          <cell r="L1138" t="str">
            <v>캡슐</v>
          </cell>
          <cell r="M1138">
            <v>270</v>
          </cell>
        </row>
        <row r="1139">
          <cell r="G1139" t="str">
            <v>663300930</v>
          </cell>
          <cell r="I1139" t="str">
            <v>뉴멜록시캡슐(멜록시캄)_(7.5mg/1캡슐)</v>
          </cell>
          <cell r="J1139" t="str">
            <v>에스에스팜(주)</v>
          </cell>
          <cell r="K1139" t="str">
            <v>1</v>
          </cell>
          <cell r="L1139" t="str">
            <v>캡슐</v>
          </cell>
          <cell r="M1139">
            <v>270</v>
          </cell>
        </row>
        <row r="1140">
          <cell r="G1140" t="str">
            <v>054801160</v>
          </cell>
          <cell r="I1140" t="str">
            <v>멜로틴캡슐7.5mg(멜록시캄)_(7.5mg/1캡슐)</v>
          </cell>
          <cell r="J1140" t="str">
            <v>엔비케이제약(주)</v>
          </cell>
          <cell r="K1140" t="str">
            <v>1</v>
          </cell>
          <cell r="L1140" t="str">
            <v>캡슐</v>
          </cell>
          <cell r="M1140">
            <v>270</v>
          </cell>
        </row>
        <row r="1141">
          <cell r="G1141" t="str">
            <v>060500730</v>
          </cell>
          <cell r="I1141" t="str">
            <v>메가록시캄캡슐7.5밀리그램(멜록시캄)_(7.5mg/1캡슐)</v>
          </cell>
          <cell r="J1141" t="str">
            <v>(주)엘앤씨바이오</v>
          </cell>
          <cell r="K1141" t="str">
            <v>1</v>
          </cell>
          <cell r="L1141" t="str">
            <v>캡슐</v>
          </cell>
          <cell r="M1141">
            <v>270</v>
          </cell>
        </row>
        <row r="1142">
          <cell r="G1142" t="str">
            <v>meloxicam   7.5mg</v>
          </cell>
        </row>
        <row r="1143">
          <cell r="G1143" t="str">
            <v>642400350</v>
          </cell>
          <cell r="I1143" t="str">
            <v>멜브렉스정7.5밀리그람(멜록시캄)_(7.5mg/1정)</v>
          </cell>
          <cell r="J1143" t="str">
            <v>영진약품(주)</v>
          </cell>
          <cell r="K1143" t="str">
            <v>1</v>
          </cell>
          <cell r="L1143" t="str">
            <v>정</v>
          </cell>
          <cell r="M1143">
            <v>267</v>
          </cell>
        </row>
        <row r="1144">
          <cell r="G1144" t="str">
            <v>meloxicam   7.5mg</v>
          </cell>
        </row>
        <row r="1145">
          <cell r="G1145" t="str">
            <v>685900100</v>
          </cell>
          <cell r="I1145" t="str">
            <v>멜로디구강붕해정7.5밀리그램(멜로시캄)_(7.5mg/1정)</v>
          </cell>
          <cell r="J1145" t="str">
            <v>(주)엔엠제약</v>
          </cell>
          <cell r="K1145" t="str">
            <v>1</v>
          </cell>
          <cell r="L1145" t="str">
            <v>정</v>
          </cell>
          <cell r="M1145">
            <v>270</v>
          </cell>
        </row>
        <row r="1146">
          <cell r="G1146" t="str">
            <v>meloxicam   15mg</v>
          </cell>
        </row>
        <row r="1147">
          <cell r="G1147" t="str">
            <v>643903490</v>
          </cell>
          <cell r="I1147" t="str">
            <v>멜로덱스캡슐15밀리그램(멜록시캄)_(15mg/1캡슐)</v>
          </cell>
          <cell r="J1147" t="str">
            <v>삼일제약(주)</v>
          </cell>
          <cell r="K1147" t="str">
            <v>1</v>
          </cell>
          <cell r="L1147" t="str">
            <v>캡슐</v>
          </cell>
          <cell r="M1147">
            <v>365</v>
          </cell>
        </row>
        <row r="1148">
          <cell r="G1148" t="str">
            <v>645404000</v>
          </cell>
          <cell r="I1148" t="str">
            <v>멜로시드캡슐15밀리그램(멜록시캄)_(15mg/1캡슐)</v>
          </cell>
          <cell r="J1148" t="str">
            <v>제일약품(주)</v>
          </cell>
          <cell r="K1148" t="str">
            <v>1</v>
          </cell>
          <cell r="L1148" t="str">
            <v>캡슐</v>
          </cell>
          <cell r="M1148">
            <v>404</v>
          </cell>
        </row>
        <row r="1149">
          <cell r="G1149" t="str">
            <v>694000480</v>
          </cell>
          <cell r="I1149" t="str">
            <v>대웅바이오멜록시캄캡슐15밀리그램_(15mg/1캡슐)</v>
          </cell>
          <cell r="J1149" t="str">
            <v>대웅바이오(주)</v>
          </cell>
          <cell r="K1149" t="str">
            <v>1</v>
          </cell>
          <cell r="L1149" t="str">
            <v>캡슐</v>
          </cell>
          <cell r="M1149">
            <v>405</v>
          </cell>
        </row>
        <row r="1150">
          <cell r="G1150" t="str">
            <v>653402660</v>
          </cell>
          <cell r="I1150" t="str">
            <v>멜시빅캡슐15밀리그램(멜록시캄)_(15mg/1캡슐)</v>
          </cell>
          <cell r="J1150" t="str">
            <v>동국제약(주)</v>
          </cell>
          <cell r="K1150" t="str">
            <v>1</v>
          </cell>
          <cell r="L1150" t="str">
            <v>캡슐</v>
          </cell>
          <cell r="M1150">
            <v>405</v>
          </cell>
        </row>
        <row r="1151">
          <cell r="G1151" t="str">
            <v>697100950</v>
          </cell>
          <cell r="I1151" t="str">
            <v>모릭스캡슐15밀리그램(멜록시캄)_(15mg/1캡슐)</v>
          </cell>
          <cell r="J1151" t="str">
            <v>(주)한국피엠지제약</v>
          </cell>
          <cell r="K1151" t="str">
            <v>1</v>
          </cell>
          <cell r="L1151" t="str">
            <v>캡슐</v>
          </cell>
          <cell r="M1151">
            <v>405</v>
          </cell>
        </row>
        <row r="1152">
          <cell r="G1152" t="str">
            <v>642100530</v>
          </cell>
          <cell r="I1152" t="str">
            <v>멜로캄캡슐15밀리그람(멜록시캄)(수출명:유한멜로캄캡슐15밀리그람)_(15mg/1캡슐)</v>
          </cell>
          <cell r="J1152" t="str">
            <v>(주)유한양행</v>
          </cell>
          <cell r="K1152" t="str">
            <v>1</v>
          </cell>
          <cell r="L1152" t="str">
            <v>캡슐</v>
          </cell>
          <cell r="M1152">
            <v>410</v>
          </cell>
        </row>
        <row r="1153">
          <cell r="G1153" t="str">
            <v>648500160</v>
          </cell>
          <cell r="I1153" t="str">
            <v>뉴시캄캡슐15밀리그램(멜록시캄)_(15mg/1캡슐)</v>
          </cell>
          <cell r="J1153" t="str">
            <v>신풍제약(주)</v>
          </cell>
          <cell r="K1153" t="str">
            <v>1</v>
          </cell>
          <cell r="L1153" t="str">
            <v>캡슐</v>
          </cell>
          <cell r="M1153">
            <v>411</v>
          </cell>
        </row>
        <row r="1154">
          <cell r="G1154" t="str">
            <v>645304550</v>
          </cell>
          <cell r="I1154" t="str">
            <v>류멜캡슐15밀리그램(멜록시캄)_(15mg/1캡슐)</v>
          </cell>
          <cell r="J1154" t="str">
            <v>한림제약(주)</v>
          </cell>
          <cell r="K1154" t="str">
            <v>1</v>
          </cell>
          <cell r="L1154" t="str">
            <v>캡슐</v>
          </cell>
          <cell r="M1154">
            <v>411</v>
          </cell>
        </row>
        <row r="1155">
          <cell r="G1155" t="str">
            <v>653500900</v>
          </cell>
          <cell r="I1155" t="str">
            <v>모빅캡슐15밀리그램(멜록시캄)_(15mg/1캡슐)</v>
          </cell>
          <cell r="J1155" t="str">
            <v>한국베링거인겔하임(주)</v>
          </cell>
          <cell r="K1155" t="str">
            <v>1</v>
          </cell>
          <cell r="L1155" t="str">
            <v>캡슐</v>
          </cell>
          <cell r="M1155">
            <v>411</v>
          </cell>
        </row>
        <row r="1156">
          <cell r="G1156" t="str">
            <v>642501610</v>
          </cell>
          <cell r="I1156" t="str">
            <v>메로콕스캡슐15밀리그램(멜록시캄)_(15mg/1캡슐)</v>
          </cell>
          <cell r="J1156" t="str">
            <v>동아에스티(주)</v>
          </cell>
          <cell r="K1156" t="str">
            <v>1</v>
          </cell>
          <cell r="L1156" t="str">
            <v>캡슐</v>
          </cell>
          <cell r="M1156">
            <v>412</v>
          </cell>
        </row>
        <row r="1157">
          <cell r="G1157" t="str">
            <v>693902100</v>
          </cell>
          <cell r="I1157" t="str">
            <v>메로빅캡슐15밀리그램(멜록시캄)_(15mg/1캡슐)</v>
          </cell>
          <cell r="J1157" t="str">
            <v>(주)셀트리온제약</v>
          </cell>
          <cell r="K1157" t="str">
            <v>1</v>
          </cell>
          <cell r="L1157" t="str">
            <v>캡슐</v>
          </cell>
          <cell r="M1157">
            <v>412</v>
          </cell>
        </row>
        <row r="1158">
          <cell r="G1158" t="str">
            <v>643500950</v>
          </cell>
          <cell r="I1158" t="str">
            <v>메록스캄캡슐15밀리그램(멜록시캄)_(15mg/1캡슐)</v>
          </cell>
          <cell r="J1158" t="str">
            <v>한미약품(주)</v>
          </cell>
          <cell r="K1158" t="str">
            <v>1</v>
          </cell>
          <cell r="L1158" t="str">
            <v>캡슐</v>
          </cell>
          <cell r="M1158">
            <v>412</v>
          </cell>
        </row>
        <row r="1159">
          <cell r="G1159" t="str">
            <v>643300750</v>
          </cell>
          <cell r="I1159" t="str">
            <v>멜락스캡슐15밀리그램(멜록시캄)_(15mg/1캡슐)</v>
          </cell>
          <cell r="J1159" t="str">
            <v>(주)종근당</v>
          </cell>
          <cell r="K1159" t="str">
            <v>1</v>
          </cell>
          <cell r="L1159" t="str">
            <v>캡슐</v>
          </cell>
          <cell r="M1159">
            <v>412</v>
          </cell>
        </row>
        <row r="1160">
          <cell r="G1160" t="str">
            <v>643701210</v>
          </cell>
          <cell r="I1160" t="str">
            <v>멜록시펜캡슐15밀리그람(멜록시캄)_(15mg/1캡슐)</v>
          </cell>
          <cell r="J1160" t="str">
            <v>국제약품(주)</v>
          </cell>
          <cell r="K1160" t="str">
            <v>1</v>
          </cell>
          <cell r="L1160" t="str">
            <v>캡슐</v>
          </cell>
          <cell r="M1160">
            <v>412</v>
          </cell>
        </row>
        <row r="1161">
          <cell r="G1161" t="str">
            <v>650300570</v>
          </cell>
          <cell r="I1161" t="str">
            <v>모리캄캡슐15mg(멜록시캄)_(15mg/1캡슐)</v>
          </cell>
          <cell r="J1161" t="str">
            <v>진양제약(주)</v>
          </cell>
          <cell r="K1161" t="str">
            <v>1</v>
          </cell>
          <cell r="L1161" t="str">
            <v>캡슐</v>
          </cell>
          <cell r="M1161">
            <v>412</v>
          </cell>
        </row>
        <row r="1162">
          <cell r="G1162" t="str">
            <v>625201190</v>
          </cell>
          <cell r="I1162" t="str">
            <v>이콕스캡슐15밀리그램(멜록시캄)_(15mg/1캡슐)</v>
          </cell>
          <cell r="J1162" t="str">
            <v>(주)화이트생명과학</v>
          </cell>
          <cell r="K1162" t="str">
            <v>1</v>
          </cell>
          <cell r="L1162" t="str">
            <v>캡슐</v>
          </cell>
          <cell r="M1162">
            <v>412</v>
          </cell>
        </row>
        <row r="1163">
          <cell r="G1163" t="str">
            <v>698002050</v>
          </cell>
          <cell r="I1163" t="str">
            <v>파마빅캡슐15밀리그램(멜록시캄)_(15mg/1캡슐)</v>
          </cell>
          <cell r="J1163" t="str">
            <v>(주)제뉴파마</v>
          </cell>
          <cell r="K1163" t="str">
            <v>1</v>
          </cell>
          <cell r="L1163" t="str">
            <v>캡슐</v>
          </cell>
          <cell r="M1163">
            <v>412</v>
          </cell>
        </row>
        <row r="1164">
          <cell r="G1164" t="str">
            <v>054801170</v>
          </cell>
          <cell r="I1164" t="str">
            <v>멜로틴캡슐15mg(멜록시캄)_(15mg/1캡슐)</v>
          </cell>
          <cell r="J1164" t="str">
            <v>엔비케이제약(주)</v>
          </cell>
          <cell r="K1164" t="str">
            <v>1</v>
          </cell>
          <cell r="L1164" t="str">
            <v>캡슐</v>
          </cell>
          <cell r="M1164">
            <v>412</v>
          </cell>
        </row>
        <row r="1165">
          <cell r="G1165" t="str">
            <v>meloxicam   15mg</v>
          </cell>
        </row>
        <row r="1166">
          <cell r="G1166" t="str">
            <v>685900090</v>
          </cell>
          <cell r="I1166" t="str">
            <v>멜로디구강붕해정15밀리그램(멜로시캄)_(15mg/1정)</v>
          </cell>
          <cell r="J1166" t="str">
            <v>(주)엔엠제약</v>
          </cell>
          <cell r="K1166" t="str">
            <v>1</v>
          </cell>
          <cell r="L1166" t="str">
            <v>정</v>
          </cell>
          <cell r="M1166">
            <v>412</v>
          </cell>
        </row>
        <row r="1167">
          <cell r="G1167" t="str">
            <v>nabumetone   0.5g</v>
          </cell>
        </row>
        <row r="1168">
          <cell r="G1168" t="str">
            <v>670701170</v>
          </cell>
          <cell r="I1168" t="str">
            <v>프로닥정(나부메톤)_(0.5g/1정)</v>
          </cell>
          <cell r="J1168" t="str">
            <v>초당약품공업(주)</v>
          </cell>
          <cell r="K1168" t="str">
            <v>1</v>
          </cell>
          <cell r="L1168" t="str">
            <v>정</v>
          </cell>
          <cell r="M1168">
            <v>257</v>
          </cell>
        </row>
        <row r="1169">
          <cell r="G1169" t="str">
            <v>696600080</v>
          </cell>
          <cell r="I1169" t="str">
            <v>일양바이오나부메톤정_(0.5g/1정)</v>
          </cell>
          <cell r="J1169" t="str">
            <v>일양바이오팜(주)</v>
          </cell>
          <cell r="K1169" t="str">
            <v>1</v>
          </cell>
          <cell r="L1169" t="str">
            <v>정</v>
          </cell>
          <cell r="M1169">
            <v>259</v>
          </cell>
        </row>
        <row r="1170">
          <cell r="G1170" t="str">
            <v>652101610</v>
          </cell>
          <cell r="I1170" t="str">
            <v>한독렐라펜정(나부메톤)_(0.5g/1정)</v>
          </cell>
          <cell r="J1170" t="str">
            <v>(주)한독</v>
          </cell>
          <cell r="K1170" t="str">
            <v>1</v>
          </cell>
          <cell r="L1170" t="str">
            <v>정</v>
          </cell>
          <cell r="M1170">
            <v>262</v>
          </cell>
        </row>
        <row r="1171">
          <cell r="G1171" t="str">
            <v>647200660</v>
          </cell>
          <cell r="I1171" t="str">
            <v>코러스나부메톤정(수출명:TamenbunTablet, KORUME TAB.)_(0.5g/1정)</v>
          </cell>
          <cell r="J1171" t="str">
            <v>한국코러스(주)</v>
          </cell>
          <cell r="K1171" t="str">
            <v>1</v>
          </cell>
          <cell r="L1171" t="str">
            <v>정</v>
          </cell>
          <cell r="M1171">
            <v>263</v>
          </cell>
        </row>
        <row r="1172">
          <cell r="G1172" t="str">
            <v>645300520</v>
          </cell>
          <cell r="I1172" t="str">
            <v>메부톤정(나부메톤)_(0.5g/1정)</v>
          </cell>
          <cell r="J1172" t="str">
            <v>한림제약(주)</v>
          </cell>
          <cell r="K1172" t="str">
            <v>1</v>
          </cell>
          <cell r="L1172" t="str">
            <v>정</v>
          </cell>
          <cell r="M1172">
            <v>264</v>
          </cell>
        </row>
        <row r="1173">
          <cell r="G1173" t="str">
            <v>645902450</v>
          </cell>
          <cell r="I1173" t="str">
            <v>유니메톤정(나부메톤)_(0.5g/1정)</v>
          </cell>
          <cell r="J1173" t="str">
            <v>동광제약(주)</v>
          </cell>
          <cell r="K1173" t="str">
            <v>1</v>
          </cell>
          <cell r="L1173" t="str">
            <v>정</v>
          </cell>
          <cell r="M1173">
            <v>264</v>
          </cell>
        </row>
        <row r="1174">
          <cell r="G1174" t="str">
            <v>621802040</v>
          </cell>
          <cell r="I1174" t="str">
            <v>메바톤정(나부메톤)(수출명:Mebathon Tab.)_(0.5g/1정)</v>
          </cell>
          <cell r="J1174" t="str">
            <v>(주)한국파비스제약</v>
          </cell>
          <cell r="K1174" t="str">
            <v>1</v>
          </cell>
          <cell r="L1174" t="str">
            <v>정</v>
          </cell>
          <cell r="M1174">
            <v>264</v>
          </cell>
        </row>
        <row r="1175">
          <cell r="G1175" t="str">
            <v>697100100</v>
          </cell>
          <cell r="I1175" t="str">
            <v>세나톤정(나부메톤)_(0.5g/1정)</v>
          </cell>
          <cell r="J1175" t="str">
            <v>(주)한국피엠지제약</v>
          </cell>
          <cell r="K1175" t="str">
            <v>1</v>
          </cell>
          <cell r="L1175" t="str">
            <v>정</v>
          </cell>
          <cell r="M1175">
            <v>265</v>
          </cell>
        </row>
        <row r="1176">
          <cell r="G1176" t="str">
            <v>671700010</v>
          </cell>
          <cell r="I1176" t="str">
            <v>나메톤정(나부메톤)_(0.5g/1정)</v>
          </cell>
          <cell r="J1176" t="str">
            <v>주식회사제뉴원사이언스</v>
          </cell>
          <cell r="K1176" t="str">
            <v>1</v>
          </cell>
          <cell r="L1176" t="str">
            <v>정</v>
          </cell>
          <cell r="M1176">
            <v>265</v>
          </cell>
        </row>
        <row r="1177">
          <cell r="G1177" t="str">
            <v>665500060</v>
          </cell>
          <cell r="I1177" t="str">
            <v>나베톤정(나부메톤)(수출명:Menulon Tab.)_(0.5g/1정)</v>
          </cell>
          <cell r="J1177" t="str">
            <v>한국유니온제약(주)</v>
          </cell>
          <cell r="K1177" t="str">
            <v>1</v>
          </cell>
          <cell r="L1177" t="str">
            <v>정</v>
          </cell>
          <cell r="M1177">
            <v>265</v>
          </cell>
        </row>
        <row r="1178">
          <cell r="G1178" t="str">
            <v>643200040</v>
          </cell>
          <cell r="I1178" t="str">
            <v>나부톤정500mg(나부메톤)(수출명: 큐레페인정)_(0.5g/1정)</v>
          </cell>
          <cell r="J1178" t="str">
            <v>동성제약(주)</v>
          </cell>
          <cell r="K1178" t="str">
            <v>1</v>
          </cell>
          <cell r="L1178" t="str">
            <v>정</v>
          </cell>
          <cell r="M1178">
            <v>265</v>
          </cell>
        </row>
        <row r="1179">
          <cell r="G1179" t="str">
            <v>649802600</v>
          </cell>
          <cell r="I1179" t="str">
            <v>오스메톤정(나부메톤)(수출명:오스부톤정OSBUTONEtablet)_(0.5g/1정)</v>
          </cell>
          <cell r="J1179" t="str">
            <v>명문제약(주)</v>
          </cell>
          <cell r="K1179" t="str">
            <v>1</v>
          </cell>
          <cell r="L1179" t="str">
            <v>정</v>
          </cell>
          <cell r="M1179">
            <v>265</v>
          </cell>
        </row>
        <row r="1180">
          <cell r="G1180" t="str">
            <v>698500350</v>
          </cell>
          <cell r="I1180" t="str">
            <v>이텍스나부메톤정500mg_(0.5g/1정)</v>
          </cell>
          <cell r="J1180" t="str">
            <v>(주)테라젠이텍스</v>
          </cell>
          <cell r="K1180" t="str">
            <v>1</v>
          </cell>
          <cell r="L1180" t="str">
            <v>정</v>
          </cell>
          <cell r="M1180">
            <v>265</v>
          </cell>
        </row>
        <row r="1181">
          <cell r="G1181" t="str">
            <v>646002540</v>
          </cell>
          <cell r="I1181" t="str">
            <v>프록톤정(나부메톤)_(0.5g/1정)</v>
          </cell>
          <cell r="J1181" t="str">
            <v>(주)메디카코리아</v>
          </cell>
          <cell r="K1181" t="str">
            <v>1</v>
          </cell>
          <cell r="L1181" t="str">
            <v>정</v>
          </cell>
          <cell r="M1181">
            <v>265</v>
          </cell>
        </row>
        <row r="1182">
          <cell r="G1182" t="str">
            <v>670602800</v>
          </cell>
          <cell r="I1182" t="str">
            <v>휴메톤정(나부메톤)(수출명:LAMTRATABLET)_(0.5g/1정)</v>
          </cell>
          <cell r="J1182" t="str">
            <v>(주)휴온스</v>
          </cell>
          <cell r="K1182" t="str">
            <v>1</v>
          </cell>
          <cell r="L1182" t="str">
            <v>정</v>
          </cell>
          <cell r="M1182">
            <v>265</v>
          </cell>
        </row>
        <row r="1183">
          <cell r="G1183" t="str">
            <v>053300040</v>
          </cell>
          <cell r="I1183" t="str">
            <v>나메린정(나부메톤)_(0.5g/1정)</v>
          </cell>
          <cell r="J1183" t="str">
            <v>(주)중헌제약</v>
          </cell>
          <cell r="K1183" t="str">
            <v>1</v>
          </cell>
          <cell r="L1183" t="str">
            <v>정</v>
          </cell>
          <cell r="M1183">
            <v>265</v>
          </cell>
        </row>
        <row r="1184">
          <cell r="G1184" t="str">
            <v>naproxen   1g</v>
          </cell>
        </row>
        <row r="1185">
          <cell r="G1185" t="str">
            <v>643300100</v>
          </cell>
          <cell r="I1185" t="str">
            <v>낙센에프서방정1000밀리그램(나프록센)_(1g/1정)</v>
          </cell>
          <cell r="J1185" t="str">
            <v>(주)종근당</v>
          </cell>
          <cell r="K1185" t="str">
            <v>1</v>
          </cell>
          <cell r="L1185" t="str">
            <v>정</v>
          </cell>
          <cell r="M1185">
            <v>420</v>
          </cell>
        </row>
        <row r="1186">
          <cell r="G1186" t="str">
            <v>naproxen   0.25g</v>
          </cell>
        </row>
        <row r="1187">
          <cell r="G1187" t="str">
            <v>055100300</v>
          </cell>
          <cell r="I1187" t="str">
            <v>팜페인파워연질캡슐(나프록센)_(0.25g/1캡슐)</v>
          </cell>
          <cell r="J1187" t="str">
            <v>코스맥스파마(주)</v>
          </cell>
          <cell r="K1187" t="str">
            <v>1</v>
          </cell>
          <cell r="L1187" t="str">
            <v>캡슐</v>
          </cell>
          <cell r="M1187">
            <v>73</v>
          </cell>
        </row>
        <row r="1188">
          <cell r="G1188" t="str">
            <v>naproxen   0.5g</v>
          </cell>
        </row>
        <row r="1189">
          <cell r="G1189" t="str">
            <v>697100360</v>
          </cell>
          <cell r="I1189" t="str">
            <v>신플랙스정(나프록센)_(0.5g/1정)</v>
          </cell>
          <cell r="J1189" t="str">
            <v>(주)한국피엠지제약</v>
          </cell>
          <cell r="K1189" t="str">
            <v>1</v>
          </cell>
          <cell r="L1189" t="str">
            <v>정</v>
          </cell>
          <cell r="M1189">
            <v>110</v>
          </cell>
        </row>
        <row r="1190">
          <cell r="G1190" t="str">
            <v>643300110</v>
          </cell>
          <cell r="I1190" t="str">
            <v>낙센에프정(나프록센)_(0.5g/1정)</v>
          </cell>
          <cell r="J1190" t="str">
            <v>(주)종근당</v>
          </cell>
          <cell r="K1190" t="str">
            <v>1</v>
          </cell>
          <cell r="L1190" t="str">
            <v>정</v>
          </cell>
          <cell r="M1190">
            <v>110</v>
          </cell>
        </row>
        <row r="1191">
          <cell r="G1191" t="str">
            <v>naproxen sodium   0.275g</v>
          </cell>
        </row>
        <row r="1192">
          <cell r="G1192" t="str">
            <v>649700390</v>
          </cell>
          <cell r="I1192" t="str">
            <v>알삭센정(나프록센나트륨)_(0.275g/1정)</v>
          </cell>
          <cell r="J1192" t="str">
            <v>지엘파마(주)</v>
          </cell>
          <cell r="K1192" t="str">
            <v>1</v>
          </cell>
          <cell r="L1192" t="str">
            <v>정</v>
          </cell>
          <cell r="M1192">
            <v>60</v>
          </cell>
        </row>
        <row r="1193">
          <cell r="G1193" t="str">
            <v>653800090</v>
          </cell>
          <cell r="I1193" t="str">
            <v>나프롱정(나프록센나트륨)_(0.275g/1정)</v>
          </cell>
          <cell r="J1193" t="str">
            <v>신일제약(주)</v>
          </cell>
          <cell r="K1193" t="str">
            <v>1</v>
          </cell>
          <cell r="L1193" t="str">
            <v>정</v>
          </cell>
          <cell r="M1193">
            <v>63</v>
          </cell>
        </row>
        <row r="1194">
          <cell r="G1194" t="str">
            <v>651902320</v>
          </cell>
          <cell r="I1194" t="str">
            <v>폭센정275밀리그람(나프록센나트륨)_(0.275g/1정)</v>
          </cell>
          <cell r="J1194" t="str">
            <v>명인제약(주)</v>
          </cell>
          <cell r="K1194" t="str">
            <v>1</v>
          </cell>
          <cell r="L1194" t="str">
            <v>정</v>
          </cell>
          <cell r="M1194">
            <v>69</v>
          </cell>
        </row>
        <row r="1195">
          <cell r="G1195" t="str">
            <v>621800250</v>
          </cell>
          <cell r="I1195" t="str">
            <v>스노핀정275밀리그람(나프록센나트륨)_(0.275g/1정)</v>
          </cell>
          <cell r="J1195" t="str">
            <v>(주)한국파비스제약</v>
          </cell>
          <cell r="K1195" t="str">
            <v>1</v>
          </cell>
          <cell r="L1195" t="str">
            <v>정</v>
          </cell>
          <cell r="M1195">
            <v>70</v>
          </cell>
        </row>
        <row r="1196">
          <cell r="G1196" t="str">
            <v>647300660</v>
          </cell>
          <cell r="I1196" t="str">
            <v>에이치엘비나프록센정(나프록센나트륨)_(0.275g/1정)</v>
          </cell>
          <cell r="J1196" t="str">
            <v>에이치엘비제약(주)</v>
          </cell>
          <cell r="K1196" t="str">
            <v>1</v>
          </cell>
          <cell r="L1196" t="str">
            <v>정</v>
          </cell>
          <cell r="M1196">
            <v>70</v>
          </cell>
        </row>
        <row r="1197">
          <cell r="G1197" t="str">
            <v>649400110</v>
          </cell>
          <cell r="I1197" t="str">
            <v>나프록스정275mg(나프록센나트륨)_(0.275g/1정)</v>
          </cell>
          <cell r="J1197" t="str">
            <v>영일제약(주)</v>
          </cell>
          <cell r="K1197" t="str">
            <v>1</v>
          </cell>
          <cell r="L1197" t="str">
            <v>정</v>
          </cell>
          <cell r="M1197">
            <v>80</v>
          </cell>
        </row>
        <row r="1198">
          <cell r="G1198" t="str">
            <v>657500440</v>
          </cell>
          <cell r="I1198" t="str">
            <v>미래나프록센나트륨정_(0.275g/1정)</v>
          </cell>
          <cell r="J1198" t="str">
            <v>미래제약(주)</v>
          </cell>
          <cell r="K1198" t="str">
            <v>1</v>
          </cell>
          <cell r="L1198" t="str">
            <v>정</v>
          </cell>
          <cell r="M1198">
            <v>80</v>
          </cell>
        </row>
        <row r="1199">
          <cell r="G1199" t="str">
            <v>663602110</v>
          </cell>
          <cell r="I1199" t="str">
            <v>통키파에이정(나프록센나트륨)_(0.275g/1정)</v>
          </cell>
          <cell r="J1199" t="str">
            <v>한국프라임제약(주)</v>
          </cell>
          <cell r="K1199" t="str">
            <v>1</v>
          </cell>
          <cell r="L1199" t="str">
            <v>정</v>
          </cell>
          <cell r="M1199">
            <v>80</v>
          </cell>
        </row>
        <row r="1200">
          <cell r="G1200" t="str">
            <v>644801940</v>
          </cell>
          <cell r="I1200" t="str">
            <v>태극나렉신정(나프록센나트륨)(수출명 : NAPRONEW TABLET)_(0.275g/1정)</v>
          </cell>
          <cell r="J1200" t="str">
            <v>태극제약(주)</v>
          </cell>
          <cell r="K1200" t="str">
            <v>1</v>
          </cell>
          <cell r="L1200" t="str">
            <v>정</v>
          </cell>
          <cell r="M1200">
            <v>80</v>
          </cell>
        </row>
        <row r="1201">
          <cell r="G1201" t="str">
            <v>648601840</v>
          </cell>
          <cell r="I1201" t="str">
            <v>프리나정(나프록센나트륨)_(0.275g/1정)</v>
          </cell>
          <cell r="J1201" t="str">
            <v>(주)씨엠지제약</v>
          </cell>
          <cell r="K1201" t="str">
            <v>1</v>
          </cell>
          <cell r="L1201" t="str">
            <v>정</v>
          </cell>
          <cell r="M1201">
            <v>82</v>
          </cell>
        </row>
        <row r="1202">
          <cell r="G1202" t="str">
            <v>657200430</v>
          </cell>
          <cell r="I1202" t="str">
            <v>아낙스정(나프록센나트륨)_(0.275g/1정)</v>
          </cell>
          <cell r="J1202" t="str">
            <v>환인제약(주)</v>
          </cell>
          <cell r="K1202" t="str">
            <v>1</v>
          </cell>
          <cell r="L1202" t="str">
            <v>정</v>
          </cell>
          <cell r="M1202">
            <v>84</v>
          </cell>
        </row>
        <row r="1203">
          <cell r="G1203" t="str">
            <v>670301980</v>
          </cell>
          <cell r="I1203" t="str">
            <v>프로트린정(나프록센나트륨)_(0.275g/1정)</v>
          </cell>
          <cell r="J1203" t="str">
            <v>코오롱제약(주)</v>
          </cell>
          <cell r="K1203" t="str">
            <v>1</v>
          </cell>
          <cell r="L1203" t="str">
            <v>정</v>
          </cell>
          <cell r="M1203">
            <v>88</v>
          </cell>
        </row>
        <row r="1204">
          <cell r="G1204" t="str">
            <v>661900590</v>
          </cell>
          <cell r="I1204" t="str">
            <v>세록센정(나프록센나트륨)_(0.275g/1정)</v>
          </cell>
          <cell r="J1204" t="str">
            <v>영풍제약(주)</v>
          </cell>
          <cell r="K1204" t="str">
            <v>1</v>
          </cell>
          <cell r="L1204" t="str">
            <v>정</v>
          </cell>
          <cell r="M1204">
            <v>99</v>
          </cell>
        </row>
        <row r="1205">
          <cell r="G1205" t="str">
            <v>654300100</v>
          </cell>
          <cell r="I1205" t="str">
            <v>나로펜정(나프록센나트륨)_(0.275g/1정)</v>
          </cell>
          <cell r="J1205" t="str">
            <v>오스틴제약(주)</v>
          </cell>
          <cell r="K1205" t="str">
            <v>1</v>
          </cell>
          <cell r="L1205" t="str">
            <v>정</v>
          </cell>
          <cell r="M1205">
            <v>101</v>
          </cell>
        </row>
        <row r="1206">
          <cell r="G1206" t="str">
            <v>640900140</v>
          </cell>
          <cell r="I1206" t="str">
            <v>나프노펜정(나프록센나트륨)_(0.275g/1정)</v>
          </cell>
          <cell r="J1206" t="str">
            <v>(주)일화</v>
          </cell>
          <cell r="K1206" t="str">
            <v>1</v>
          </cell>
          <cell r="L1206" t="str">
            <v>정</v>
          </cell>
          <cell r="M1206">
            <v>104</v>
          </cell>
        </row>
        <row r="1207">
          <cell r="G1207" t="str">
            <v>643301620</v>
          </cell>
          <cell r="I1207" t="str">
            <v>아나프록스정(나프록센나트륨)_(0.275g/1정)</v>
          </cell>
          <cell r="J1207" t="str">
            <v>(주)종근당</v>
          </cell>
          <cell r="K1207" t="str">
            <v>1</v>
          </cell>
          <cell r="L1207" t="str">
            <v>정</v>
          </cell>
          <cell r="M1207">
            <v>115</v>
          </cell>
        </row>
        <row r="1208">
          <cell r="G1208" t="str">
            <v>053500020</v>
          </cell>
          <cell r="I1208" t="str">
            <v>나프록소정(나프록센나트륨)_(0.275g/1정)</v>
          </cell>
          <cell r="J1208" t="str">
            <v>오스템파마주식회사</v>
          </cell>
          <cell r="K1208" t="str">
            <v>1</v>
          </cell>
          <cell r="L1208" t="str">
            <v>정</v>
          </cell>
          <cell r="M1208">
            <v>115</v>
          </cell>
        </row>
        <row r="1209">
          <cell r="G1209" t="str">
            <v>663803380</v>
          </cell>
          <cell r="I1209" t="str">
            <v>아나프론정(나프록센나트륨)_(0.275g/1정)</v>
          </cell>
          <cell r="J1209" t="str">
            <v>천우신약(주)</v>
          </cell>
          <cell r="K1209" t="str">
            <v>1</v>
          </cell>
          <cell r="L1209" t="str">
            <v>정</v>
          </cell>
          <cell r="M1209">
            <v>115</v>
          </cell>
        </row>
        <row r="1210">
          <cell r="G1210" t="str">
            <v>nimesulide   0.1g</v>
          </cell>
        </row>
        <row r="1211">
          <cell r="G1211" t="str">
            <v>644902540</v>
          </cell>
          <cell r="I1211" t="str">
            <v>메수리드정(니메술리드)_(0.1g/1정)</v>
          </cell>
          <cell r="J1211" t="str">
            <v>제이더블유중외제약(주)</v>
          </cell>
          <cell r="K1211" t="str">
            <v>1</v>
          </cell>
          <cell r="L1211" t="str">
            <v>정</v>
          </cell>
          <cell r="M1211">
            <v>138</v>
          </cell>
        </row>
        <row r="1212">
          <cell r="G1212" t="str">
            <v>647200670</v>
          </cell>
          <cell r="I1212" t="str">
            <v>코러스니메술리드정(수출명:Pacisulide Tab, Nimed Tab.)_(0.1g/1정)</v>
          </cell>
          <cell r="J1212" t="str">
            <v>한국코러스(주)</v>
          </cell>
          <cell r="K1212" t="str">
            <v>1</v>
          </cell>
          <cell r="L1212" t="str">
            <v>정</v>
          </cell>
          <cell r="M1212">
            <v>145</v>
          </cell>
        </row>
        <row r="1213">
          <cell r="G1213" t="str">
            <v>piroxicam   10mg</v>
          </cell>
        </row>
        <row r="1214">
          <cell r="G1214" t="str">
            <v>649700860</v>
          </cell>
          <cell r="I1214" t="str">
            <v>지엘피록시캄캡슐10밀리그램_(10mg/1캡슐)</v>
          </cell>
          <cell r="J1214" t="str">
            <v>지엘파마(주)</v>
          </cell>
          <cell r="K1214" t="str">
            <v>1</v>
          </cell>
          <cell r="L1214" t="str">
            <v>캡슐</v>
          </cell>
          <cell r="M1214">
            <v>30</v>
          </cell>
        </row>
        <row r="1215">
          <cell r="G1215" t="str">
            <v>piroxicam   10mg</v>
          </cell>
        </row>
        <row r="1216">
          <cell r="G1216" t="str">
            <v>698000340</v>
          </cell>
          <cell r="I1216" t="str">
            <v>필로젠정10밀리그람(피록시캄)_(10mg/1정)</v>
          </cell>
          <cell r="J1216" t="str">
            <v>(주)제뉴파마</v>
          </cell>
          <cell r="K1216" t="str">
            <v>1</v>
          </cell>
          <cell r="L1216" t="str">
            <v>정</v>
          </cell>
          <cell r="M1216">
            <v>89</v>
          </cell>
        </row>
        <row r="1217">
          <cell r="G1217" t="str">
            <v>piroxicam   20mg</v>
          </cell>
        </row>
        <row r="1218">
          <cell r="G1218" t="str">
            <v>649700870</v>
          </cell>
          <cell r="I1218" t="str">
            <v>지엘피록시캄캡슐20밀리그램_(20mg/1캡슐)</v>
          </cell>
          <cell r="J1218" t="str">
            <v>지엘파마(주)</v>
          </cell>
          <cell r="K1218" t="str">
            <v>1</v>
          </cell>
          <cell r="L1218" t="str">
            <v>캡슐</v>
          </cell>
          <cell r="M1218">
            <v>30</v>
          </cell>
        </row>
        <row r="1219">
          <cell r="G1219" t="str">
            <v>piroxicam   20mg</v>
          </cell>
        </row>
        <row r="1220">
          <cell r="G1220" t="str">
            <v>698000110</v>
          </cell>
          <cell r="I1220" t="str">
            <v>필로젠정(피록시캄)_(20mg/1정)</v>
          </cell>
          <cell r="J1220" t="str">
            <v>(주)제뉴파마</v>
          </cell>
          <cell r="K1220" t="str">
            <v>1</v>
          </cell>
          <cell r="L1220" t="str">
            <v>정</v>
          </cell>
          <cell r="M1220">
            <v>161</v>
          </cell>
        </row>
        <row r="1221">
          <cell r="G1221" t="str">
            <v>piroxicam β-cyclodextrin (as piroxicam   10mg)</v>
          </cell>
        </row>
        <row r="1222">
          <cell r="G1222" t="str">
            <v>670301540</v>
          </cell>
          <cell r="I1222" t="str">
            <v>코오롱브렉신정10밀리그램(피록시캄베타사이클로덱스트린)_(95.6mg/1정)</v>
          </cell>
          <cell r="J1222" t="str">
            <v>코오롱제약(주)</v>
          </cell>
          <cell r="K1222" t="str">
            <v>1</v>
          </cell>
          <cell r="L1222" t="str">
            <v>정</v>
          </cell>
          <cell r="M1222">
            <v>163</v>
          </cell>
        </row>
        <row r="1223">
          <cell r="G1223" t="str">
            <v>proglumetacin maleate   0.3g</v>
          </cell>
        </row>
        <row r="1224">
          <cell r="G1224" t="str">
            <v>655602820</v>
          </cell>
          <cell r="I1224" t="str">
            <v>한올아푸록산정300밀리그램(프로글루메타신말레산염)_(0.3g/1정)</v>
          </cell>
          <cell r="J1224" t="str">
            <v>한올바이오파마(주)</v>
          </cell>
          <cell r="K1224" t="str">
            <v>1</v>
          </cell>
          <cell r="L1224" t="str">
            <v>정</v>
          </cell>
          <cell r="M1224">
            <v>217</v>
          </cell>
        </row>
        <row r="1225">
          <cell r="G1225" t="str">
            <v>sulindac   0.1g</v>
          </cell>
        </row>
        <row r="1226">
          <cell r="G1226" t="str">
            <v>646801230</v>
          </cell>
          <cell r="I1226" t="str">
            <v>크리돌정100밀리그람(설린닥)_(0.1g/1정)</v>
          </cell>
          <cell r="J1226" t="str">
            <v>건일제약(주)</v>
          </cell>
          <cell r="K1226" t="str">
            <v>1</v>
          </cell>
          <cell r="L1226" t="str">
            <v>정</v>
          </cell>
          <cell r="M1226">
            <v>86</v>
          </cell>
        </row>
        <row r="1227">
          <cell r="G1227" t="str">
            <v>sumatriptan succinate (as sumatriptan   50mg)</v>
          </cell>
        </row>
        <row r="1228">
          <cell r="G1228" t="str">
            <v>644502620</v>
          </cell>
          <cell r="I1228" t="str">
            <v>마이그란정50밀리그램(수마트립탄숙신산염)_(70mg/1정)</v>
          </cell>
          <cell r="J1228" t="str">
            <v>(주)유유제약</v>
          </cell>
          <cell r="K1228" t="str">
            <v>1</v>
          </cell>
          <cell r="L1228" t="str">
            <v>정</v>
          </cell>
          <cell r="M1228">
            <v>2700</v>
          </cell>
        </row>
        <row r="1229">
          <cell r="G1229" t="str">
            <v>651902580</v>
          </cell>
          <cell r="I1229" t="str">
            <v>수마트란정50mg(수마트립탄숙신산염)_(70mg/1정)</v>
          </cell>
          <cell r="J1229" t="str">
            <v>명인제약(주)</v>
          </cell>
          <cell r="K1229" t="str">
            <v>1</v>
          </cell>
          <cell r="L1229" t="str">
            <v>정</v>
          </cell>
          <cell r="M1229">
            <v>2726</v>
          </cell>
        </row>
        <row r="1230">
          <cell r="G1230" t="str">
            <v>651602880</v>
          </cell>
          <cell r="I1230" t="str">
            <v>한화수마트립탄정(수마트립탄숙신산염)_(70mg/1정)</v>
          </cell>
          <cell r="J1230" t="str">
            <v>한화제약(주)</v>
          </cell>
          <cell r="K1230" t="str">
            <v>1</v>
          </cell>
          <cell r="L1230" t="str">
            <v>정</v>
          </cell>
          <cell r="M1230">
            <v>3078</v>
          </cell>
        </row>
        <row r="1231">
          <cell r="G1231" t="str">
            <v>658601350</v>
          </cell>
          <cell r="I1231" t="str">
            <v>슈그란정50mg(수마트립탄숙신산염)_(70mg/1정)</v>
          </cell>
          <cell r="J1231" t="str">
            <v>이연제약(주)</v>
          </cell>
          <cell r="K1231" t="str">
            <v>1</v>
          </cell>
          <cell r="L1231" t="str">
            <v>정</v>
          </cell>
          <cell r="M1231">
            <v>3301</v>
          </cell>
        </row>
        <row r="1232">
          <cell r="G1232" t="str">
            <v>650000990</v>
          </cell>
          <cell r="I1232" t="str">
            <v>이미그란정50밀리그램(수마트립탄숙신산염)_(70mg/1정)</v>
          </cell>
          <cell r="J1232" t="str">
            <v>(주)글락소스미스클라인</v>
          </cell>
          <cell r="K1232" t="str">
            <v>1</v>
          </cell>
          <cell r="L1232" t="str">
            <v>정</v>
          </cell>
          <cell r="M1232">
            <v>3621</v>
          </cell>
        </row>
        <row r="1233">
          <cell r="G1233" t="str">
            <v>sumatriptan succinate (as sumatriptan   25mg)</v>
          </cell>
        </row>
        <row r="1234">
          <cell r="G1234" t="str">
            <v>651901300</v>
          </cell>
          <cell r="I1234" t="str">
            <v>수마트란정25밀리그람(호박산수마트립탄)_(35mg/1정)</v>
          </cell>
          <cell r="J1234" t="str">
            <v>명인제약(주)</v>
          </cell>
          <cell r="K1234" t="str">
            <v>1</v>
          </cell>
          <cell r="L1234" t="str">
            <v>정</v>
          </cell>
          <cell r="M1234">
            <v>1802</v>
          </cell>
        </row>
        <row r="1235">
          <cell r="G1235" t="str">
            <v>talniflumate   0.37g</v>
          </cell>
        </row>
        <row r="1236">
          <cell r="G1236" t="str">
            <v>652600250</v>
          </cell>
          <cell r="I1236" t="str">
            <v>소말겐정(탈니플루메이트)_(0.37g/1정)</v>
          </cell>
          <cell r="J1236" t="str">
            <v>알보젠코리아(주)</v>
          </cell>
          <cell r="K1236" t="str">
            <v>1</v>
          </cell>
          <cell r="L1236" t="str">
            <v>정</v>
          </cell>
          <cell r="M1236">
            <v>161</v>
          </cell>
        </row>
        <row r="1237">
          <cell r="G1237" t="str">
            <v>649803780</v>
          </cell>
          <cell r="I1237" t="str">
            <v>후루마정(탈니플루메이트)_(0.37g/1정)</v>
          </cell>
          <cell r="J1237" t="str">
            <v>명문제약(주)</v>
          </cell>
          <cell r="K1237" t="str">
            <v>1</v>
          </cell>
          <cell r="L1237" t="str">
            <v>정</v>
          </cell>
          <cell r="M1237">
            <v>168</v>
          </cell>
        </row>
        <row r="1238">
          <cell r="G1238" t="str">
            <v>651201800</v>
          </cell>
          <cell r="I1238" t="str">
            <v>타로스정(탈니플루메이트)_(0.37g/1정)</v>
          </cell>
          <cell r="J1238" t="str">
            <v>삼천당제약(주)</v>
          </cell>
          <cell r="K1238" t="str">
            <v>1</v>
          </cell>
          <cell r="L1238" t="str">
            <v>정</v>
          </cell>
          <cell r="M1238">
            <v>171</v>
          </cell>
        </row>
        <row r="1239">
          <cell r="G1239" t="str">
            <v>647802240</v>
          </cell>
          <cell r="I1239" t="str">
            <v>크리마인정(탈니플루메이트)_(0.37g/1정)</v>
          </cell>
          <cell r="J1239" t="str">
            <v>삼진제약(주)</v>
          </cell>
          <cell r="K1239" t="str">
            <v>1</v>
          </cell>
          <cell r="L1239" t="str">
            <v>정</v>
          </cell>
          <cell r="M1239">
            <v>173</v>
          </cell>
        </row>
        <row r="1240">
          <cell r="G1240" t="str">
            <v>662501690</v>
          </cell>
          <cell r="I1240" t="str">
            <v>탈루메이트정(탈니플루메이트)_(0.37g/1정)</v>
          </cell>
          <cell r="J1240" t="str">
            <v>(주)넥스팜코리아</v>
          </cell>
          <cell r="K1240" t="str">
            <v>1</v>
          </cell>
          <cell r="L1240" t="str">
            <v>정</v>
          </cell>
          <cell r="M1240">
            <v>173</v>
          </cell>
        </row>
        <row r="1241">
          <cell r="G1241" t="str">
            <v>661900120</v>
          </cell>
          <cell r="I1241" t="str">
            <v>니후루겐정(탈니플루메이트)_(0.37g/1정)</v>
          </cell>
          <cell r="J1241" t="str">
            <v>영풍제약(주)</v>
          </cell>
          <cell r="K1241" t="str">
            <v>1</v>
          </cell>
          <cell r="L1241" t="str">
            <v>정</v>
          </cell>
          <cell r="M1241">
            <v>174</v>
          </cell>
        </row>
        <row r="1242">
          <cell r="G1242" t="str">
            <v>657301400</v>
          </cell>
          <cell r="I1242" t="str">
            <v>리메이트정(탈니플루메이트)_(0.37g/1정)</v>
          </cell>
          <cell r="J1242" t="str">
            <v>(주)동구바이오제약</v>
          </cell>
          <cell r="K1242" t="str">
            <v>1</v>
          </cell>
          <cell r="L1242" t="str">
            <v>정</v>
          </cell>
          <cell r="M1242">
            <v>174</v>
          </cell>
        </row>
        <row r="1243">
          <cell r="G1243" t="str">
            <v>656000330</v>
          </cell>
          <cell r="I1243" t="str">
            <v>메이트정(탈니플루메이트)_(0.37g/1정)</v>
          </cell>
          <cell r="J1243" t="str">
            <v>알리코제약(주)</v>
          </cell>
          <cell r="K1243" t="str">
            <v>1</v>
          </cell>
          <cell r="L1243" t="str">
            <v>정</v>
          </cell>
          <cell r="M1243">
            <v>174</v>
          </cell>
        </row>
        <row r="1244">
          <cell r="G1244" t="str">
            <v>694000360</v>
          </cell>
          <cell r="I1244" t="str">
            <v>베아겐정(탈니플루메이트)_(0.37g/1정)</v>
          </cell>
          <cell r="J1244" t="str">
            <v>대웅바이오(주)</v>
          </cell>
          <cell r="K1244" t="str">
            <v>1</v>
          </cell>
          <cell r="L1244" t="str">
            <v>정</v>
          </cell>
          <cell r="M1244">
            <v>174</v>
          </cell>
        </row>
        <row r="1245">
          <cell r="G1245" t="str">
            <v>657500640</v>
          </cell>
          <cell r="I1245" t="str">
            <v>솔라메트정(탈니플루메이트)_(0.37g/1정)</v>
          </cell>
          <cell r="J1245" t="str">
            <v>미래제약(주)</v>
          </cell>
          <cell r="K1245" t="str">
            <v>1</v>
          </cell>
          <cell r="L1245" t="str">
            <v>정</v>
          </cell>
          <cell r="M1245">
            <v>174</v>
          </cell>
        </row>
        <row r="1246">
          <cell r="G1246" t="str">
            <v>648501780</v>
          </cell>
          <cell r="I1246" t="str">
            <v>스토펜정(탈니플루메이트)_(0.37g/1정)</v>
          </cell>
          <cell r="J1246" t="str">
            <v>신풍제약(주)</v>
          </cell>
          <cell r="K1246" t="str">
            <v>1</v>
          </cell>
          <cell r="L1246" t="str">
            <v>정</v>
          </cell>
          <cell r="M1246">
            <v>174</v>
          </cell>
        </row>
        <row r="1247">
          <cell r="G1247" t="str">
            <v>653801630</v>
          </cell>
          <cell r="I1247" t="str">
            <v>신일탈니플루메이트정_(0.37g/1정)</v>
          </cell>
          <cell r="J1247" t="str">
            <v>신일제약(주)</v>
          </cell>
          <cell r="K1247" t="str">
            <v>1</v>
          </cell>
          <cell r="L1247" t="str">
            <v>정</v>
          </cell>
          <cell r="M1247">
            <v>174</v>
          </cell>
        </row>
        <row r="1248">
          <cell r="G1248" t="str">
            <v>643200740</v>
          </cell>
          <cell r="I1248" t="str">
            <v>앤세이드정(탈니플루메이트)_(0.37g/1정)</v>
          </cell>
          <cell r="J1248" t="str">
            <v>동성제약(주)</v>
          </cell>
          <cell r="K1248" t="str">
            <v>1</v>
          </cell>
          <cell r="L1248" t="str">
            <v>정</v>
          </cell>
          <cell r="M1248">
            <v>174</v>
          </cell>
        </row>
        <row r="1249">
          <cell r="G1249" t="str">
            <v>665503170</v>
          </cell>
          <cell r="I1249" t="str">
            <v>유니온탈니플루메이트정_(0.37g/1정)</v>
          </cell>
          <cell r="J1249" t="str">
            <v>한국유니온제약(주)</v>
          </cell>
          <cell r="K1249" t="str">
            <v>1</v>
          </cell>
          <cell r="L1249" t="str">
            <v>정</v>
          </cell>
          <cell r="M1249">
            <v>174</v>
          </cell>
        </row>
        <row r="1250">
          <cell r="G1250" t="str">
            <v>649402490</v>
          </cell>
          <cell r="I1250" t="str">
            <v>타루겐정(탈니플루메이트)_(0.37g/1정)</v>
          </cell>
          <cell r="J1250" t="str">
            <v>영일제약(주)</v>
          </cell>
          <cell r="K1250" t="str">
            <v>1</v>
          </cell>
          <cell r="L1250" t="str">
            <v>정</v>
          </cell>
          <cell r="M1250">
            <v>174</v>
          </cell>
        </row>
        <row r="1251">
          <cell r="G1251" t="str">
            <v>640901170</v>
          </cell>
          <cell r="I1251" t="str">
            <v>타리마겐정(탈니플루메이트)_(0.37g/1정)</v>
          </cell>
          <cell r="J1251" t="str">
            <v>(주)일화</v>
          </cell>
          <cell r="K1251" t="str">
            <v>1</v>
          </cell>
          <cell r="L1251" t="str">
            <v>정</v>
          </cell>
          <cell r="M1251">
            <v>174</v>
          </cell>
        </row>
        <row r="1252">
          <cell r="G1252" t="str">
            <v>698500190</v>
          </cell>
          <cell r="I1252" t="str">
            <v>타말겐정(탈니플루메이트)_(0.37g/1정)</v>
          </cell>
          <cell r="J1252" t="str">
            <v>(주)테라젠이텍스</v>
          </cell>
          <cell r="K1252" t="str">
            <v>1</v>
          </cell>
          <cell r="L1252" t="str">
            <v>정</v>
          </cell>
          <cell r="M1252">
            <v>174</v>
          </cell>
        </row>
        <row r="1253">
          <cell r="G1253" t="str">
            <v>648201770</v>
          </cell>
          <cell r="I1253" t="str">
            <v>타프로스정(탈니플루메이트)_(0.37g/1정)</v>
          </cell>
          <cell r="J1253" t="str">
            <v>(주)유영제약</v>
          </cell>
          <cell r="K1253" t="str">
            <v>1</v>
          </cell>
          <cell r="L1253" t="str">
            <v>정</v>
          </cell>
          <cell r="M1253">
            <v>174</v>
          </cell>
        </row>
        <row r="1254">
          <cell r="G1254" t="str">
            <v>654001620</v>
          </cell>
          <cell r="I1254" t="str">
            <v>탈로신정(탈니플루메이트)_(0.37g/1정)</v>
          </cell>
          <cell r="J1254" t="str">
            <v>아주약품(주)</v>
          </cell>
          <cell r="K1254" t="str">
            <v>1</v>
          </cell>
          <cell r="L1254" t="str">
            <v>정</v>
          </cell>
          <cell r="M1254">
            <v>174</v>
          </cell>
        </row>
        <row r="1255">
          <cell r="G1255" t="str">
            <v>644801920</v>
          </cell>
          <cell r="I1255" t="str">
            <v>탈루메트정(탈니플루메이트)_(0.37g/1정)</v>
          </cell>
          <cell r="J1255" t="str">
            <v>태극제약(주)</v>
          </cell>
          <cell r="K1255" t="str">
            <v>1</v>
          </cell>
          <cell r="L1255" t="str">
            <v>정</v>
          </cell>
          <cell r="M1255">
            <v>174</v>
          </cell>
        </row>
        <row r="1256">
          <cell r="G1256" t="str">
            <v>052700400</v>
          </cell>
          <cell r="I1256" t="str">
            <v>탈리겐정(탈니플루메이트)_(0.37g/1정)</v>
          </cell>
          <cell r="J1256" t="str">
            <v>크리스탈생명과학(주)</v>
          </cell>
          <cell r="K1256" t="str">
            <v>1</v>
          </cell>
          <cell r="L1256" t="str">
            <v>정</v>
          </cell>
          <cell r="M1256">
            <v>174</v>
          </cell>
        </row>
        <row r="1257">
          <cell r="G1257" t="str">
            <v>621801980</v>
          </cell>
          <cell r="I1257" t="str">
            <v>탈리드정(탈니플루메이트)_(0.37g/1정)</v>
          </cell>
          <cell r="J1257" t="str">
            <v>(주)한국파비스제약</v>
          </cell>
          <cell r="K1257" t="str">
            <v>1</v>
          </cell>
          <cell r="L1257" t="str">
            <v>정</v>
          </cell>
          <cell r="M1257">
            <v>174</v>
          </cell>
        </row>
        <row r="1258">
          <cell r="G1258" t="str">
            <v>645601850</v>
          </cell>
          <cell r="I1258" t="str">
            <v>탈마정(탈니플루메이트)_(0.37g/1정)</v>
          </cell>
          <cell r="J1258" t="str">
            <v>대화제약(주)</v>
          </cell>
          <cell r="K1258" t="str">
            <v>1</v>
          </cell>
          <cell r="L1258" t="str">
            <v>정</v>
          </cell>
          <cell r="M1258">
            <v>174</v>
          </cell>
        </row>
        <row r="1259">
          <cell r="G1259" t="str">
            <v>649602250</v>
          </cell>
          <cell r="I1259" t="str">
            <v>탈멘정(탈니플루메이트)_(0.37g/1정)</v>
          </cell>
          <cell r="J1259" t="str">
            <v>대우제약(주)</v>
          </cell>
          <cell r="K1259" t="str">
            <v>1</v>
          </cell>
          <cell r="L1259" t="str">
            <v>정</v>
          </cell>
          <cell r="M1259">
            <v>174</v>
          </cell>
        </row>
        <row r="1260">
          <cell r="G1260" t="str">
            <v>663601990</v>
          </cell>
          <cell r="I1260" t="str">
            <v>탈페인정(탈니플루메이트)_(0.37g/1정)</v>
          </cell>
          <cell r="J1260" t="str">
            <v>한국프라임제약(주)</v>
          </cell>
          <cell r="K1260" t="str">
            <v>1</v>
          </cell>
          <cell r="L1260" t="str">
            <v>정</v>
          </cell>
          <cell r="M1260">
            <v>174</v>
          </cell>
        </row>
        <row r="1261">
          <cell r="G1261" t="str">
            <v>660701780</v>
          </cell>
          <cell r="I1261" t="str">
            <v>탈푸린정(탈니플루메이트)_(0.37g/1정)</v>
          </cell>
          <cell r="J1261" t="str">
            <v>위더스제약(주)</v>
          </cell>
          <cell r="K1261" t="str">
            <v>1</v>
          </cell>
          <cell r="L1261" t="str">
            <v>정</v>
          </cell>
          <cell r="M1261">
            <v>174</v>
          </cell>
        </row>
        <row r="1262">
          <cell r="G1262" t="str">
            <v>693200150</v>
          </cell>
          <cell r="I1262" t="str">
            <v>트리메정(탈니플루메이트)_(0.37g/1정)</v>
          </cell>
          <cell r="J1262" t="str">
            <v>(주)한국글로벌제약</v>
          </cell>
          <cell r="K1262" t="str">
            <v>1</v>
          </cell>
          <cell r="L1262" t="str">
            <v>정</v>
          </cell>
          <cell r="M1262">
            <v>174</v>
          </cell>
        </row>
        <row r="1263">
          <cell r="G1263" t="str">
            <v>653003980</v>
          </cell>
          <cell r="I1263" t="str">
            <v>프루틴정(탈니플루메이트)_(0.37g/1정)</v>
          </cell>
          <cell r="J1263" t="str">
            <v>(주)한국파마</v>
          </cell>
          <cell r="K1263" t="str">
            <v>1</v>
          </cell>
          <cell r="L1263" t="str">
            <v>정</v>
          </cell>
          <cell r="M1263">
            <v>174</v>
          </cell>
        </row>
        <row r="1264">
          <cell r="G1264" t="str">
            <v>654303190</v>
          </cell>
          <cell r="I1264" t="str">
            <v>플루마겐정(탈니플루메이트)_(0.37g/1정)</v>
          </cell>
          <cell r="J1264" t="str">
            <v>오스틴제약(주)</v>
          </cell>
          <cell r="K1264" t="str">
            <v>1</v>
          </cell>
          <cell r="L1264" t="str">
            <v>정</v>
          </cell>
          <cell r="M1264">
            <v>174</v>
          </cell>
        </row>
        <row r="1265">
          <cell r="G1265" t="str">
            <v>625800290</v>
          </cell>
          <cell r="I1265" t="str">
            <v>플루메정(탈니플루메이트)_(0.37g/1정)</v>
          </cell>
          <cell r="J1265" t="str">
            <v>메딕스제약(주)</v>
          </cell>
          <cell r="K1265" t="str">
            <v>1</v>
          </cell>
          <cell r="L1265" t="str">
            <v>정</v>
          </cell>
          <cell r="M1265">
            <v>174</v>
          </cell>
        </row>
        <row r="1266">
          <cell r="G1266" t="str">
            <v>665000730</v>
          </cell>
          <cell r="I1266" t="str">
            <v>플루시드정(탈니플루메이트)_(0.37g/1정)</v>
          </cell>
          <cell r="J1266" t="str">
            <v>(주)경보제약</v>
          </cell>
          <cell r="K1266" t="str">
            <v>1</v>
          </cell>
          <cell r="L1266" t="str">
            <v>정</v>
          </cell>
          <cell r="M1266">
            <v>174</v>
          </cell>
        </row>
        <row r="1267">
          <cell r="G1267" t="str">
            <v>651502330</v>
          </cell>
          <cell r="I1267" t="str">
            <v>하원탈니플루메이트정_(0.37g/1정)</v>
          </cell>
          <cell r="J1267" t="str">
            <v>(주)하원제약</v>
          </cell>
          <cell r="K1267" t="str">
            <v>1</v>
          </cell>
          <cell r="L1267" t="str">
            <v>정</v>
          </cell>
          <cell r="M1267">
            <v>174</v>
          </cell>
        </row>
        <row r="1268">
          <cell r="G1268" t="str">
            <v>671702000</v>
          </cell>
          <cell r="I1268" t="str">
            <v>제뉴원탈니플루메이트정_(0.37g/1정)</v>
          </cell>
          <cell r="J1268" t="str">
            <v>주식회사제뉴원사이언스</v>
          </cell>
          <cell r="K1268" t="str">
            <v>1</v>
          </cell>
          <cell r="L1268" t="str">
            <v>정</v>
          </cell>
          <cell r="M1268">
            <v>174</v>
          </cell>
        </row>
        <row r="1269">
          <cell r="G1269" t="str">
            <v>657803040</v>
          </cell>
          <cell r="I1269" t="str">
            <v>후루겐정(탈니플루메이트)_(0.37g/1정)</v>
          </cell>
          <cell r="J1269" t="str">
            <v>하나제약(주)</v>
          </cell>
          <cell r="K1269" t="str">
            <v>1</v>
          </cell>
          <cell r="L1269" t="str">
            <v>정</v>
          </cell>
          <cell r="M1269">
            <v>174</v>
          </cell>
        </row>
        <row r="1270">
          <cell r="G1270" t="str">
            <v>628800130</v>
          </cell>
          <cell r="I1270" t="str">
            <v>휴리트정(탈니플루메이트)_(0.37g/1정)</v>
          </cell>
          <cell r="J1270" t="str">
            <v>(주)휴비스트제약</v>
          </cell>
          <cell r="K1270" t="str">
            <v>1</v>
          </cell>
          <cell r="L1270" t="str">
            <v>정</v>
          </cell>
          <cell r="M1270">
            <v>174</v>
          </cell>
        </row>
        <row r="1271">
          <cell r="G1271" t="str">
            <v>649102000</v>
          </cell>
          <cell r="I1271" t="str">
            <v>휴말겐정(탈니플루메이트)_(0.37g/1정)</v>
          </cell>
          <cell r="J1271" t="str">
            <v>한국휴텍스제약(주)</v>
          </cell>
          <cell r="K1271" t="str">
            <v>1</v>
          </cell>
          <cell r="L1271" t="str">
            <v>정</v>
          </cell>
          <cell r="M1271">
            <v>174</v>
          </cell>
        </row>
        <row r="1272">
          <cell r="G1272" t="str">
            <v>670600080</v>
          </cell>
          <cell r="I1272" t="str">
            <v>휴온스탈니플루메이트정_(0.37g/1정)</v>
          </cell>
          <cell r="J1272" t="str">
            <v>(주)휴온스</v>
          </cell>
          <cell r="K1272" t="str">
            <v>1</v>
          </cell>
          <cell r="L1272" t="str">
            <v>정</v>
          </cell>
          <cell r="M1272">
            <v>174</v>
          </cell>
        </row>
        <row r="1273">
          <cell r="G1273" t="str">
            <v>670501270</v>
          </cell>
          <cell r="I1273" t="str">
            <v>탈니메이트정(탈니플루메이트)_(0.37g/1정)</v>
          </cell>
          <cell r="J1273" t="str">
            <v>(주)보령바이오파마</v>
          </cell>
          <cell r="K1273" t="str">
            <v>1</v>
          </cell>
          <cell r="L1273" t="str">
            <v>정</v>
          </cell>
          <cell r="M1273">
            <v>174</v>
          </cell>
        </row>
        <row r="1274">
          <cell r="G1274" t="str">
            <v>053601360</v>
          </cell>
          <cell r="I1274" t="str">
            <v>타니플정(탈니플루메이트)_(0.37g/1정)</v>
          </cell>
          <cell r="J1274" t="str">
            <v>안국뉴팜(주)</v>
          </cell>
          <cell r="K1274" t="str">
            <v>1</v>
          </cell>
          <cell r="L1274" t="str">
            <v>정</v>
          </cell>
          <cell r="M1274">
            <v>174</v>
          </cell>
        </row>
        <row r="1275">
          <cell r="G1275" t="str">
            <v>tramadol hydrochloride   0.15g(1회/1일)</v>
          </cell>
        </row>
        <row r="1276">
          <cell r="G1276" t="str">
            <v>678000140</v>
          </cell>
          <cell r="I1276" t="str">
            <v>지트람엑스엘서방정150밀리그람(트라마돌염산염)_(0.15g/1정)</v>
          </cell>
          <cell r="J1276" t="str">
            <v>한국먼디파마유한회사</v>
          </cell>
          <cell r="K1276" t="str">
            <v>1</v>
          </cell>
          <cell r="L1276" t="str">
            <v>정</v>
          </cell>
          <cell r="M1276">
            <v>385</v>
          </cell>
        </row>
        <row r="1277">
          <cell r="G1277" t="str">
            <v>tramadol hydrochloride   0.2g(1회/1일)</v>
          </cell>
        </row>
        <row r="1278">
          <cell r="G1278" t="str">
            <v>678000150</v>
          </cell>
          <cell r="I1278" t="str">
            <v>지트람엑스엘서방정200밀리그람(트라마돌염산염)_(0.2g/1정)</v>
          </cell>
          <cell r="J1278" t="str">
            <v>한국먼디파마유한회사</v>
          </cell>
          <cell r="K1278" t="str">
            <v>1</v>
          </cell>
          <cell r="L1278" t="str">
            <v>정</v>
          </cell>
          <cell r="M1278">
            <v>483</v>
          </cell>
        </row>
        <row r="1279">
          <cell r="G1279" t="str">
            <v>tramadol hydrochloride   0.1g</v>
          </cell>
        </row>
        <row r="1280">
          <cell r="G1280" t="str">
            <v>642102480</v>
          </cell>
          <cell r="I1280" t="str">
            <v>트리돌서방정(트라마돌염산염)_(0.1g/1정)</v>
          </cell>
          <cell r="J1280" t="str">
            <v>(주)유한양행</v>
          </cell>
          <cell r="K1280" t="str">
            <v>1</v>
          </cell>
          <cell r="L1280" t="str">
            <v>정</v>
          </cell>
          <cell r="M1280">
            <v>276</v>
          </cell>
        </row>
        <row r="1281">
          <cell r="G1281" t="str">
            <v>tramadol hydrochloride   50mg</v>
          </cell>
        </row>
        <row r="1282">
          <cell r="G1282" t="str">
            <v>655401910</v>
          </cell>
          <cell r="I1282" t="str">
            <v>지판캡슐(트리마돌염산염)_(50mg/1캡슐)</v>
          </cell>
          <cell r="J1282" t="str">
            <v>일성신약(주)</v>
          </cell>
          <cell r="K1282" t="str">
            <v>1</v>
          </cell>
          <cell r="L1282" t="str">
            <v>캡슐</v>
          </cell>
          <cell r="M1282">
            <v>88</v>
          </cell>
        </row>
        <row r="1283">
          <cell r="G1283" t="str">
            <v>642102520</v>
          </cell>
          <cell r="I1283" t="str">
            <v>트리돌캡슐(트라마돌염산염)_(50mg/1캡슐)</v>
          </cell>
          <cell r="J1283" t="str">
            <v>(주)유한양행</v>
          </cell>
          <cell r="K1283" t="str">
            <v>1</v>
          </cell>
          <cell r="L1283" t="str">
            <v>캡슐</v>
          </cell>
          <cell r="M1283">
            <v>90</v>
          </cell>
        </row>
        <row r="1284">
          <cell r="G1284" t="str">
            <v>654001730</v>
          </cell>
          <cell r="I1284" t="str">
            <v>트로돈캅셀(트라마돌염산염)[수출명:트로돈포르트캅셀(트라마돌염산염)]_(50mg/1캡슐)</v>
          </cell>
          <cell r="J1284" t="str">
            <v>아주약품(주)</v>
          </cell>
          <cell r="K1284" t="str">
            <v>1</v>
          </cell>
          <cell r="L1284" t="str">
            <v>캡슐</v>
          </cell>
          <cell r="M1284">
            <v>92</v>
          </cell>
        </row>
        <row r="1285">
          <cell r="G1285" t="str">
            <v>tramadol hydrochloride   50mg</v>
          </cell>
        </row>
        <row r="1286">
          <cell r="G1286" t="str">
            <v>642102490</v>
          </cell>
          <cell r="I1286" t="str">
            <v>트리돌솔루블정50mg(트라마돌염산염)_(50mg/1정)</v>
          </cell>
          <cell r="J1286" t="str">
            <v>(주)유한양행</v>
          </cell>
          <cell r="K1286" t="str">
            <v>1</v>
          </cell>
          <cell r="L1286" t="str">
            <v>정</v>
          </cell>
          <cell r="M1286">
            <v>90</v>
          </cell>
        </row>
        <row r="1287">
          <cell r="G1287" t="str">
            <v>tramadol hydrochloride   75mg</v>
          </cell>
        </row>
        <row r="1288">
          <cell r="G1288" t="str">
            <v>678000230</v>
          </cell>
          <cell r="I1288" t="str">
            <v>지트람씨알서방정75밀리그램(트라마돌염산염)_(75mg/1정)</v>
          </cell>
          <cell r="J1288" t="str">
            <v>한국먼디파마유한회사</v>
          </cell>
          <cell r="K1288" t="str">
            <v>1</v>
          </cell>
          <cell r="L1288" t="str">
            <v>정</v>
          </cell>
          <cell r="M1288">
            <v>259</v>
          </cell>
        </row>
        <row r="1289">
          <cell r="G1289" t="str">
            <v>zaltoprofen   80mg</v>
          </cell>
        </row>
        <row r="1290">
          <cell r="G1290" t="str">
            <v>696601050</v>
          </cell>
          <cell r="I1290" t="str">
            <v>잘트로펜정(잘토프로펜)_(80mg/1정)</v>
          </cell>
          <cell r="J1290" t="str">
            <v>일양바이오팜(주)</v>
          </cell>
          <cell r="K1290" t="str">
            <v>1</v>
          </cell>
          <cell r="L1290" t="str">
            <v>정</v>
          </cell>
          <cell r="M1290">
            <v>136</v>
          </cell>
        </row>
        <row r="1291">
          <cell r="G1291" t="str">
            <v>640000920</v>
          </cell>
          <cell r="I1291" t="str">
            <v>솔레톤정(잘토프로펜)_(80mg/1정)</v>
          </cell>
          <cell r="J1291" t="str">
            <v>에이치케이이노엔(주)</v>
          </cell>
          <cell r="K1291" t="str">
            <v>1</v>
          </cell>
          <cell r="L1291" t="str">
            <v>정</v>
          </cell>
          <cell r="M1291">
            <v>142</v>
          </cell>
        </row>
        <row r="1292">
          <cell r="G1292" t="str">
            <v>651300730</v>
          </cell>
          <cell r="I1292" t="str">
            <v>잘토젠정(잘토프로펜)_(80mg/1정)</v>
          </cell>
          <cell r="J1292" t="str">
            <v>(주)새한제약</v>
          </cell>
          <cell r="K1292" t="str">
            <v>1</v>
          </cell>
          <cell r="L1292" t="str">
            <v>정</v>
          </cell>
          <cell r="M1292">
            <v>142</v>
          </cell>
        </row>
        <row r="1293">
          <cell r="G1293" t="str">
            <v>697100170</v>
          </cell>
          <cell r="I1293" t="str">
            <v>유러펜정(잘토프로펜)_(80mg/1정)</v>
          </cell>
          <cell r="J1293" t="str">
            <v>(주)한국피엠지제약</v>
          </cell>
          <cell r="K1293" t="str">
            <v>1</v>
          </cell>
          <cell r="L1293" t="str">
            <v>정</v>
          </cell>
          <cell r="M1293">
            <v>146</v>
          </cell>
        </row>
        <row r="1294">
          <cell r="G1294" t="str">
            <v>645601610</v>
          </cell>
          <cell r="I1294" t="str">
            <v>잘트론정(잘토프로펜)_(80mg/1정)</v>
          </cell>
          <cell r="J1294" t="str">
            <v>대화제약(주)</v>
          </cell>
          <cell r="K1294" t="str">
            <v>1</v>
          </cell>
          <cell r="L1294" t="str">
            <v>정</v>
          </cell>
          <cell r="M1294">
            <v>146</v>
          </cell>
        </row>
        <row r="1295">
          <cell r="G1295" t="str">
            <v>651200170</v>
          </cell>
          <cell r="I1295" t="str">
            <v>라보펜정(잘토프로펜)_(80mg/1정)</v>
          </cell>
          <cell r="J1295" t="str">
            <v>삼천당제약(주)</v>
          </cell>
          <cell r="K1295" t="str">
            <v>1</v>
          </cell>
          <cell r="L1295" t="str">
            <v>정</v>
          </cell>
          <cell r="M1295">
            <v>147</v>
          </cell>
        </row>
        <row r="1296">
          <cell r="G1296" t="str">
            <v>648201630</v>
          </cell>
          <cell r="I1296" t="str">
            <v>자이로펜정(잘토프로펜)_(80mg/1정)</v>
          </cell>
          <cell r="J1296" t="str">
            <v>(주)유영제약</v>
          </cell>
          <cell r="K1296" t="str">
            <v>1</v>
          </cell>
          <cell r="L1296" t="str">
            <v>정</v>
          </cell>
          <cell r="M1296">
            <v>147</v>
          </cell>
        </row>
        <row r="1297">
          <cell r="G1297" t="str">
            <v>693902200</v>
          </cell>
          <cell r="I1297" t="str">
            <v>잘레톤정(잘토프로펜)_(80mg/1정)</v>
          </cell>
          <cell r="J1297" t="str">
            <v>(주)셀트리온제약</v>
          </cell>
          <cell r="K1297" t="str">
            <v>1</v>
          </cell>
          <cell r="L1297" t="str">
            <v>정</v>
          </cell>
          <cell r="M1297">
            <v>147</v>
          </cell>
        </row>
        <row r="1298">
          <cell r="G1298" t="str">
            <v>658603200</v>
          </cell>
          <cell r="I1298" t="str">
            <v>잘토프정(잘토프로펜)_(80mg/1정)</v>
          </cell>
          <cell r="J1298" t="str">
            <v>이연제약(주)</v>
          </cell>
          <cell r="K1298" t="str">
            <v>1</v>
          </cell>
          <cell r="L1298" t="str">
            <v>정</v>
          </cell>
          <cell r="M1298">
            <v>147</v>
          </cell>
        </row>
        <row r="1299">
          <cell r="G1299" t="str">
            <v>642307190</v>
          </cell>
          <cell r="I1299" t="str">
            <v>삼성잘토프로펜정_(80mg/1정)</v>
          </cell>
          <cell r="J1299" t="str">
            <v>삼성제약(주)</v>
          </cell>
          <cell r="K1299" t="str">
            <v>1</v>
          </cell>
          <cell r="L1299" t="str">
            <v>정</v>
          </cell>
          <cell r="M1299">
            <v>147</v>
          </cell>
        </row>
        <row r="1300">
          <cell r="G1300" t="str">
            <v>055101060</v>
          </cell>
          <cell r="I1300" t="str">
            <v>잘토맥스정(잘토프로펜)_(80mg/1정)</v>
          </cell>
          <cell r="J1300" t="str">
            <v>코스맥스파마(주)</v>
          </cell>
          <cell r="K1300" t="str">
            <v>1</v>
          </cell>
          <cell r="L1300" t="str">
            <v>정</v>
          </cell>
          <cell r="M1300">
            <v>147</v>
          </cell>
        </row>
        <row r="1301">
          <cell r="G1301" t="str">
            <v>649702160</v>
          </cell>
          <cell r="I1301" t="str">
            <v>지엘잘토프로펜정_(80mg/1정)</v>
          </cell>
          <cell r="J1301" t="str">
            <v>지엘파마(주)</v>
          </cell>
          <cell r="K1301" t="str">
            <v>1</v>
          </cell>
          <cell r="L1301" t="str">
            <v>정</v>
          </cell>
          <cell r="M1301">
            <v>147</v>
          </cell>
        </row>
        <row r="1302">
          <cell r="G1302" t="str">
            <v>621803690</v>
          </cell>
          <cell r="I1302" t="str">
            <v>잘나펜정(잘토프로펜)_(80mg/1정)</v>
          </cell>
          <cell r="J1302" t="str">
            <v>(주)한국파비스제약</v>
          </cell>
          <cell r="K1302" t="str">
            <v>1</v>
          </cell>
          <cell r="L1302" t="str">
            <v>정</v>
          </cell>
          <cell r="M1302">
            <v>147</v>
          </cell>
        </row>
        <row r="1303">
          <cell r="G1303" t="str">
            <v>053300730</v>
          </cell>
          <cell r="I1303" t="str">
            <v>중헌잘토프로펜정80밀리그램_(80mg/1정)</v>
          </cell>
          <cell r="J1303" t="str">
            <v>(주)중헌제약</v>
          </cell>
          <cell r="K1303" t="str">
            <v>1</v>
          </cell>
          <cell r="L1303" t="str">
            <v>정</v>
          </cell>
          <cell r="M1303">
            <v>147</v>
          </cell>
        </row>
        <row r="1304">
          <cell r="G1304" t="str">
            <v>646204150</v>
          </cell>
          <cell r="I1304" t="str">
            <v>솔레젠정(잘토프로펜)_(80mg/1정)</v>
          </cell>
          <cell r="J1304" t="str">
            <v>(주)뉴젠팜</v>
          </cell>
          <cell r="K1304" t="str">
            <v>1</v>
          </cell>
          <cell r="L1304" t="str">
            <v>정</v>
          </cell>
          <cell r="M1304">
            <v>147</v>
          </cell>
        </row>
        <row r="1305">
          <cell r="G1305" t="str">
            <v>658106590</v>
          </cell>
          <cell r="I1305" t="str">
            <v>잘토펜정(잘토프로펜)_(80mg/1정)</v>
          </cell>
          <cell r="J1305" t="str">
            <v>(유)한풍제약</v>
          </cell>
          <cell r="K1305" t="str">
            <v>1</v>
          </cell>
          <cell r="L1305" t="str">
            <v>정</v>
          </cell>
          <cell r="M1305">
            <v>147</v>
          </cell>
        </row>
        <row r="1306">
          <cell r="G1306" t="str">
            <v>658502170</v>
          </cell>
          <cell r="I1306" t="str">
            <v>잘프로펜정(잘토프로펜)_(80mg/1정)</v>
          </cell>
          <cell r="J1306" t="str">
            <v>익수제약(주)</v>
          </cell>
          <cell r="K1306" t="str">
            <v>1</v>
          </cell>
          <cell r="L1306" t="str">
            <v>정</v>
          </cell>
          <cell r="M1306">
            <v>147</v>
          </cell>
        </row>
        <row r="1307">
          <cell r="G1307" t="str">
            <v>053601350</v>
          </cell>
          <cell r="I1307" t="str">
            <v>잘토페닌정(잘토프로펜)_(80mg/1정)</v>
          </cell>
          <cell r="J1307" t="str">
            <v>안국뉴팜(주)</v>
          </cell>
          <cell r="K1307" t="str">
            <v>1</v>
          </cell>
          <cell r="L1307" t="str">
            <v>정</v>
          </cell>
          <cell r="M1307">
            <v>147</v>
          </cell>
        </row>
        <row r="1308">
          <cell r="G1308" t="str">
            <v>623006120</v>
          </cell>
          <cell r="I1308" t="str">
            <v>잘토프로정(잘토프로펜)_(80mg/1정)</v>
          </cell>
          <cell r="J1308" t="str">
            <v>한국신텍스제약(주)</v>
          </cell>
          <cell r="K1308" t="str">
            <v>1</v>
          </cell>
          <cell r="L1308" t="str">
            <v>정</v>
          </cell>
          <cell r="M1308">
            <v>147</v>
          </cell>
        </row>
        <row r="1309">
          <cell r="G1309" t="str">
            <v>657307970</v>
          </cell>
          <cell r="I1309" t="str">
            <v>동구잘토프로펜정80밀리그램_(80mg/1정)</v>
          </cell>
          <cell r="J1309" t="str">
            <v>(주)동구바이오제약</v>
          </cell>
          <cell r="K1309" t="str">
            <v>1</v>
          </cell>
          <cell r="L1309" t="str">
            <v>정</v>
          </cell>
          <cell r="M1309">
            <v>147</v>
          </cell>
        </row>
        <row r="1310">
          <cell r="G1310" t="str">
            <v>694002880</v>
          </cell>
          <cell r="I1310" t="str">
            <v>대웅바이오잘토프로펜정80밀리그램_(80mg/1정)</v>
          </cell>
          <cell r="J1310" t="str">
            <v>대웅바이오(주)</v>
          </cell>
          <cell r="K1310" t="str">
            <v>1</v>
          </cell>
          <cell r="L1310" t="str">
            <v>정</v>
          </cell>
          <cell r="M1310">
            <v>147</v>
          </cell>
        </row>
        <row r="1311">
          <cell r="G1311" t="str">
            <v>073000660</v>
          </cell>
          <cell r="I1311" t="str">
            <v>잘프펜정(잘토프로펜)_(80mg/1정)</v>
          </cell>
          <cell r="J1311" t="str">
            <v>건일바이오팜주식회사</v>
          </cell>
          <cell r="K1311" t="str">
            <v>1</v>
          </cell>
          <cell r="L1311" t="str">
            <v>정</v>
          </cell>
          <cell r="M1311">
            <v>147</v>
          </cell>
        </row>
        <row r="1312">
          <cell r="G1312" t="str">
            <v>641502920</v>
          </cell>
          <cell r="I1312" t="str">
            <v>잘토맥정(잘토프로펜))_(80mg/1정)</v>
          </cell>
          <cell r="J1312" t="str">
            <v>맥널티제약(주)</v>
          </cell>
          <cell r="K1312" t="str">
            <v>1</v>
          </cell>
          <cell r="L1312" t="str">
            <v>정</v>
          </cell>
          <cell r="M1312">
            <v>147</v>
          </cell>
        </row>
        <row r="1313">
          <cell r="G1313" t="str">
            <v>caffeine anhydrous   0.1g</v>
          </cell>
        </row>
        <row r="1314">
          <cell r="G1314" t="str">
            <v>ergotamine tartrate   1mg</v>
          </cell>
        </row>
        <row r="1315">
          <cell r="G1315" t="str">
            <v>649700890</v>
          </cell>
          <cell r="I1315" t="str">
            <v>크래밍정(수출명:MigralTab.)_(1정)</v>
          </cell>
          <cell r="J1315" t="str">
            <v>지엘파마(주)</v>
          </cell>
          <cell r="K1315" t="str">
            <v>1</v>
          </cell>
          <cell r="L1315" t="str">
            <v>정</v>
          </cell>
          <cell r="M1315">
            <v>50</v>
          </cell>
        </row>
        <row r="1316">
          <cell r="G1316" t="str">
            <v>celecoxib   0.2g</v>
          </cell>
        </row>
        <row r="1317">
          <cell r="G1317" t="str">
            <v>664901090</v>
          </cell>
          <cell r="I1317" t="str">
            <v>세렉실캡슐(세레콕시브)_(0.2g/1캡슐)</v>
          </cell>
          <cell r="J1317" t="str">
            <v>성원애드콕제약(주)</v>
          </cell>
          <cell r="K1317" t="str">
            <v>1</v>
          </cell>
          <cell r="L1317" t="str">
            <v>캡슐</v>
          </cell>
          <cell r="M1317">
            <v>279</v>
          </cell>
        </row>
        <row r="1318">
          <cell r="G1318" t="str">
            <v>649506000</v>
          </cell>
          <cell r="I1318" t="str">
            <v>콕스2캡슐(세레콕시브)_(0.2g/1캡슐)</v>
          </cell>
          <cell r="J1318" t="str">
            <v>유니메드제약(주)</v>
          </cell>
          <cell r="K1318" t="str">
            <v>1</v>
          </cell>
          <cell r="L1318" t="str">
            <v>캡슐</v>
          </cell>
          <cell r="M1318">
            <v>328</v>
          </cell>
        </row>
        <row r="1319">
          <cell r="G1319" t="str">
            <v>646003630</v>
          </cell>
          <cell r="I1319" t="str">
            <v>셀콕스캡슐200밀리그램(세레콕시브)_(0.2g/1캡슐)</v>
          </cell>
          <cell r="J1319" t="str">
            <v>(주)메디카코리아</v>
          </cell>
          <cell r="K1319" t="str">
            <v>1</v>
          </cell>
          <cell r="L1319" t="str">
            <v>캡슐</v>
          </cell>
          <cell r="M1319">
            <v>329</v>
          </cell>
        </row>
        <row r="1320">
          <cell r="G1320" t="str">
            <v>646802680</v>
          </cell>
          <cell r="I1320" t="str">
            <v>쎌브록스캡슐200mg(세레콕시브)_(0.2g/1캡슐)</v>
          </cell>
          <cell r="J1320" t="str">
            <v>건일제약(주)</v>
          </cell>
          <cell r="K1320" t="str">
            <v>1</v>
          </cell>
          <cell r="L1320" t="str">
            <v>캡슐</v>
          </cell>
          <cell r="M1320">
            <v>385</v>
          </cell>
        </row>
        <row r="1321">
          <cell r="G1321" t="str">
            <v>661903990</v>
          </cell>
          <cell r="I1321" t="str">
            <v>쎄레콕스캡슐200밀리그램(세레콕시브)_(0.2g/1캡슐)</v>
          </cell>
          <cell r="J1321" t="str">
            <v>영풍제약(주)</v>
          </cell>
          <cell r="K1321" t="str">
            <v>1</v>
          </cell>
          <cell r="L1321" t="str">
            <v>캡슐</v>
          </cell>
          <cell r="M1321">
            <v>386</v>
          </cell>
        </row>
        <row r="1322">
          <cell r="G1322" t="str">
            <v>652104850</v>
          </cell>
          <cell r="I1322" t="str">
            <v>쎄렉스캡슐200밀리그램(세레콕시브)_(0.2g/1캡슐)</v>
          </cell>
          <cell r="J1322" t="str">
            <v>(주)한독</v>
          </cell>
          <cell r="K1322" t="str">
            <v>1</v>
          </cell>
          <cell r="L1322" t="str">
            <v>캡슐</v>
          </cell>
          <cell r="M1322">
            <v>386</v>
          </cell>
        </row>
        <row r="1323">
          <cell r="G1323" t="str">
            <v>628900410</v>
          </cell>
          <cell r="I1323" t="str">
            <v>쎄렉스타캡슐200mg(세레콕시브)_(0.2g/1캡슐)</v>
          </cell>
          <cell r="J1323" t="str">
            <v>(주)이든파마</v>
          </cell>
          <cell r="K1323" t="str">
            <v>1</v>
          </cell>
          <cell r="L1323" t="str">
            <v>캡슐</v>
          </cell>
          <cell r="M1323">
            <v>438</v>
          </cell>
        </row>
        <row r="1324">
          <cell r="G1324" t="str">
            <v>053300150</v>
          </cell>
          <cell r="I1324" t="str">
            <v>콕시원캡슐(세레콕시브)_(0.2g/1캡슐)</v>
          </cell>
          <cell r="J1324" t="str">
            <v>(주)중헌제약</v>
          </cell>
          <cell r="K1324" t="str">
            <v>1</v>
          </cell>
          <cell r="L1324" t="str">
            <v>캡슐</v>
          </cell>
          <cell r="M1324">
            <v>466</v>
          </cell>
        </row>
        <row r="1325">
          <cell r="G1325" t="str">
            <v>655604680</v>
          </cell>
          <cell r="I1325" t="str">
            <v>한콕스캡슐200mg(세레콕시브)_(0.2g/1캡슐)</v>
          </cell>
          <cell r="J1325" t="str">
            <v>한올바이오파마(주)</v>
          </cell>
          <cell r="K1325" t="str">
            <v>1</v>
          </cell>
          <cell r="L1325" t="str">
            <v>캡슐</v>
          </cell>
          <cell r="M1325">
            <v>473</v>
          </cell>
        </row>
        <row r="1326">
          <cell r="G1326" t="str">
            <v>653402450</v>
          </cell>
          <cell r="I1326" t="str">
            <v>셀브렉캡슐(세레콕시브)_(0.2g/1캡슐)</v>
          </cell>
          <cell r="J1326" t="str">
            <v>동국제약(주)</v>
          </cell>
          <cell r="K1326" t="str">
            <v>1</v>
          </cell>
          <cell r="L1326" t="str">
            <v>캡슐</v>
          </cell>
          <cell r="M1326">
            <v>476</v>
          </cell>
        </row>
        <row r="1327">
          <cell r="G1327" t="str">
            <v>651203580</v>
          </cell>
          <cell r="I1327" t="str">
            <v>쎄레캅캡슐200밀리그램(세레콕시브)_(0.2g/1캡슐)</v>
          </cell>
          <cell r="J1327" t="str">
            <v>삼천당제약(주)</v>
          </cell>
          <cell r="K1327" t="str">
            <v>1</v>
          </cell>
          <cell r="L1327" t="str">
            <v>캡슐</v>
          </cell>
          <cell r="M1327">
            <v>476</v>
          </cell>
        </row>
        <row r="1328">
          <cell r="G1328" t="str">
            <v>640902940</v>
          </cell>
          <cell r="I1328" t="str">
            <v>쎄콕시브캡슐200밀리그램(세레콕시브)_(0.2g/1캡슐)</v>
          </cell>
          <cell r="J1328" t="str">
            <v>(주)일화</v>
          </cell>
          <cell r="K1328" t="str">
            <v>1</v>
          </cell>
          <cell r="L1328" t="str">
            <v>캡슐</v>
          </cell>
          <cell r="M1328">
            <v>476</v>
          </cell>
        </row>
        <row r="1329">
          <cell r="G1329" t="str">
            <v>657804680</v>
          </cell>
          <cell r="I1329" t="str">
            <v>쎌비트캡슐200밀리그램(세레콕시브)_(0.2g/1캡슐)</v>
          </cell>
          <cell r="J1329" t="str">
            <v>하나제약(주)</v>
          </cell>
          <cell r="K1329" t="str">
            <v>1</v>
          </cell>
          <cell r="L1329" t="str">
            <v>캡슐</v>
          </cell>
          <cell r="M1329">
            <v>476</v>
          </cell>
        </row>
        <row r="1330">
          <cell r="G1330" t="str">
            <v>644703740</v>
          </cell>
          <cell r="I1330" t="str">
            <v>쎌스크캡슐200밀리그램(세레콕시브)_(0.2g/1캡슐)</v>
          </cell>
          <cell r="J1330" t="str">
            <v>에스케이케미칼(주)</v>
          </cell>
          <cell r="K1330" t="str">
            <v>1</v>
          </cell>
          <cell r="L1330" t="str">
            <v>캡슐</v>
          </cell>
          <cell r="M1330">
            <v>476</v>
          </cell>
        </row>
        <row r="1331">
          <cell r="G1331" t="str">
            <v>671703310</v>
          </cell>
          <cell r="I1331" t="str">
            <v>제뉴원세레콕시브캡슐200밀리그램(세레콕시브)_(0.2g/1캡슐)</v>
          </cell>
          <cell r="J1331" t="str">
            <v>주식회사제뉴원사이언스</v>
          </cell>
          <cell r="K1331" t="str">
            <v>1</v>
          </cell>
          <cell r="L1331" t="str">
            <v>캡슐</v>
          </cell>
          <cell r="M1331">
            <v>476</v>
          </cell>
        </row>
        <row r="1332">
          <cell r="G1332" t="str">
            <v>693901400</v>
          </cell>
          <cell r="I1332" t="str">
            <v>세레브캡슐200밀리그램(세레콕시브)_(0.2g/1캡슐)</v>
          </cell>
          <cell r="J1332" t="str">
            <v>(주)셀트리온제약</v>
          </cell>
          <cell r="K1332" t="str">
            <v>1</v>
          </cell>
          <cell r="L1332" t="str">
            <v>캡슐</v>
          </cell>
          <cell r="M1332">
            <v>498</v>
          </cell>
        </row>
        <row r="1333">
          <cell r="G1333" t="str">
            <v>642507200</v>
          </cell>
          <cell r="I1333" t="str">
            <v>셀베스타캡슐(세레콕시브)_(0.2g/1캡슐)</v>
          </cell>
          <cell r="J1333" t="str">
            <v>동아에스티(주)</v>
          </cell>
          <cell r="K1333" t="str">
            <v>1</v>
          </cell>
          <cell r="L1333" t="str">
            <v>캡슐</v>
          </cell>
          <cell r="M1333">
            <v>500</v>
          </cell>
        </row>
        <row r="1334">
          <cell r="G1334" t="str">
            <v>662502710</v>
          </cell>
          <cell r="I1334" t="str">
            <v>쎄넥스캡슐(세레콕시브)_(0.2g/1캡슐)</v>
          </cell>
          <cell r="J1334" t="str">
            <v>(주)넥스팜코리아</v>
          </cell>
          <cell r="K1334" t="str">
            <v>1</v>
          </cell>
          <cell r="L1334" t="str">
            <v>캡슐</v>
          </cell>
          <cell r="M1334">
            <v>505</v>
          </cell>
        </row>
        <row r="1335">
          <cell r="G1335" t="str">
            <v>073400280</v>
          </cell>
          <cell r="I1335" t="str">
            <v>쎄레브렉스캡슐200밀리그램(세레콕시브)_(0.2g/1캡슐)</v>
          </cell>
          <cell r="J1335" t="str">
            <v>비아트리스코리아(주)</v>
          </cell>
          <cell r="K1335" t="str">
            <v>1</v>
          </cell>
          <cell r="L1335" t="str">
            <v>캡슐</v>
          </cell>
          <cell r="M1335">
            <v>505</v>
          </cell>
        </row>
        <row r="1336">
          <cell r="G1336" t="str">
            <v>670607090</v>
          </cell>
          <cell r="I1336" t="str">
            <v>세레온캡슐(세레콕시브)_(0.2g/1캡슐)</v>
          </cell>
          <cell r="J1336" t="str">
            <v>(주)휴온스</v>
          </cell>
          <cell r="K1336" t="str">
            <v>1</v>
          </cell>
          <cell r="L1336" t="str">
            <v>캡슐</v>
          </cell>
          <cell r="M1336">
            <v>510</v>
          </cell>
        </row>
        <row r="1337">
          <cell r="G1337" t="str">
            <v>621802610</v>
          </cell>
          <cell r="I1337" t="str">
            <v>세레비스캡슐(세레콕시브)_(0.2g/1캡슐)</v>
          </cell>
          <cell r="J1337" t="str">
            <v>(주)한국파비스제약</v>
          </cell>
          <cell r="K1337" t="str">
            <v>1</v>
          </cell>
          <cell r="L1337" t="str">
            <v>캡슐</v>
          </cell>
          <cell r="M1337">
            <v>515</v>
          </cell>
        </row>
        <row r="1338">
          <cell r="G1338" t="str">
            <v>643802820</v>
          </cell>
          <cell r="I1338" t="str">
            <v>쎄레콕스타캡슐(세레콕시브)_(0.2g/1캡슐)</v>
          </cell>
          <cell r="J1338" t="str">
            <v>신신제약(주)</v>
          </cell>
          <cell r="K1338" t="str">
            <v>1</v>
          </cell>
          <cell r="L1338" t="str">
            <v>캡슐</v>
          </cell>
          <cell r="M1338">
            <v>516</v>
          </cell>
        </row>
        <row r="1339">
          <cell r="G1339" t="str">
            <v>647803470</v>
          </cell>
          <cell r="I1339" t="str">
            <v>크리콕스캡슐200밀리그램(세레콕시브)_(0.2g/1캡슐)</v>
          </cell>
          <cell r="J1339" t="str">
            <v>삼진제약(주)</v>
          </cell>
          <cell r="K1339" t="str">
            <v>1</v>
          </cell>
          <cell r="L1339" t="str">
            <v>캡슐</v>
          </cell>
          <cell r="M1339">
            <v>517</v>
          </cell>
        </row>
        <row r="1340">
          <cell r="G1340" t="str">
            <v>643505650</v>
          </cell>
          <cell r="I1340" t="str">
            <v>콕시브캡슐200밀리그램(세레콕시브)_(0.2g/1캡슐)</v>
          </cell>
          <cell r="J1340" t="str">
            <v>한미약품(주)</v>
          </cell>
          <cell r="K1340" t="str">
            <v>1</v>
          </cell>
          <cell r="L1340" t="str">
            <v>캡슐</v>
          </cell>
          <cell r="M1340">
            <v>517</v>
          </cell>
        </row>
        <row r="1341">
          <cell r="G1341" t="str">
            <v>678601080</v>
          </cell>
          <cell r="I1341" t="str">
            <v>세레코브캡슐200밀리그램(세레콕시브)_(0.2g/1캡슐)</v>
          </cell>
          <cell r="J1341" t="str">
            <v>(주)다산제약</v>
          </cell>
          <cell r="K1341" t="str">
            <v>1</v>
          </cell>
          <cell r="L1341" t="str">
            <v>캡슐</v>
          </cell>
          <cell r="M1341">
            <v>518</v>
          </cell>
        </row>
        <row r="1342">
          <cell r="G1342" t="str">
            <v>643703640</v>
          </cell>
          <cell r="I1342" t="str">
            <v>셀렉시브캡슐(세레콕시브)_(0.2g/1캡슐)</v>
          </cell>
          <cell r="J1342" t="str">
            <v>국제약품(주)</v>
          </cell>
          <cell r="K1342" t="str">
            <v>1</v>
          </cell>
          <cell r="L1342" t="str">
            <v>캡슐</v>
          </cell>
          <cell r="M1342">
            <v>519</v>
          </cell>
        </row>
        <row r="1343">
          <cell r="G1343" t="str">
            <v>645304990</v>
          </cell>
          <cell r="I1343" t="str">
            <v>쎄레브이캡슐200밀리그램(세레콕시브)_(0.2g/1캡슐)</v>
          </cell>
          <cell r="J1343" t="str">
            <v>한림제약(주)</v>
          </cell>
          <cell r="K1343" t="str">
            <v>1</v>
          </cell>
          <cell r="L1343" t="str">
            <v>캡슐</v>
          </cell>
          <cell r="M1343">
            <v>520</v>
          </cell>
        </row>
        <row r="1344">
          <cell r="G1344" t="str">
            <v>643305850</v>
          </cell>
          <cell r="I1344" t="str">
            <v>콕스비토캡슐200밀리그램(세레콕시브)_(0.2g/1캡슐)</v>
          </cell>
          <cell r="J1344" t="str">
            <v>(주)종근당</v>
          </cell>
          <cell r="K1344" t="str">
            <v>1</v>
          </cell>
          <cell r="L1344" t="str">
            <v>캡슐</v>
          </cell>
          <cell r="M1344">
            <v>520</v>
          </cell>
        </row>
        <row r="1345">
          <cell r="G1345" t="str">
            <v>658501940</v>
          </cell>
          <cell r="I1345" t="str">
            <v>픽콕스캡슐200mg(세레콕시브)_(0.2g/1캡슐)</v>
          </cell>
          <cell r="J1345" t="str">
            <v>익수제약(주)</v>
          </cell>
          <cell r="K1345" t="str">
            <v>1</v>
          </cell>
          <cell r="L1345" t="str">
            <v>캡슐</v>
          </cell>
          <cell r="M1345">
            <v>520</v>
          </cell>
        </row>
        <row r="1346">
          <cell r="G1346" t="str">
            <v>656701950</v>
          </cell>
          <cell r="I1346" t="str">
            <v>넬슨세레콕시브캡슐200밀리그램(세레콕시브)_(0.2g/1캡슐)</v>
          </cell>
          <cell r="J1346" t="str">
            <v>한국넬슨제약(주)</v>
          </cell>
          <cell r="K1346" t="str">
            <v>1</v>
          </cell>
          <cell r="L1346" t="str">
            <v>캡슐</v>
          </cell>
          <cell r="M1346">
            <v>521</v>
          </cell>
        </row>
        <row r="1347">
          <cell r="G1347" t="str">
            <v>684501190</v>
          </cell>
          <cell r="I1347" t="str">
            <v>뉴브렉스캡슐200mg(세레콕시브)_(0.2g/1캡슐)</v>
          </cell>
          <cell r="J1347" t="str">
            <v>화일약품(주)</v>
          </cell>
          <cell r="K1347" t="str">
            <v>1</v>
          </cell>
          <cell r="L1347" t="str">
            <v>캡슐</v>
          </cell>
          <cell r="M1347">
            <v>521</v>
          </cell>
        </row>
        <row r="1348">
          <cell r="G1348" t="str">
            <v>645905690</v>
          </cell>
          <cell r="I1348" t="str">
            <v>동광세레콕시브캡슐200mg_(0.2g/1캡슐)</v>
          </cell>
          <cell r="J1348" t="str">
            <v>동광제약(주)</v>
          </cell>
          <cell r="K1348" t="str">
            <v>1</v>
          </cell>
          <cell r="L1348" t="str">
            <v>캡슐</v>
          </cell>
          <cell r="M1348">
            <v>521</v>
          </cell>
        </row>
        <row r="1349">
          <cell r="G1349" t="str">
            <v>697100660</v>
          </cell>
          <cell r="I1349" t="str">
            <v>랙시브캡슐200밀리그램(세레콕시브)_(0.2g/1캡슐)</v>
          </cell>
          <cell r="J1349" t="str">
            <v>(주)한국피엠지제약</v>
          </cell>
          <cell r="K1349" t="str">
            <v>1</v>
          </cell>
          <cell r="L1349" t="str">
            <v>캡슐</v>
          </cell>
          <cell r="M1349">
            <v>521</v>
          </cell>
        </row>
        <row r="1350">
          <cell r="G1350" t="str">
            <v>648507290</v>
          </cell>
          <cell r="I1350" t="str">
            <v>바로콕스캡슐200밀리그램(세레콕시브)_(0.2g/1캡슐)</v>
          </cell>
          <cell r="J1350" t="str">
            <v>신풍제약(주)</v>
          </cell>
          <cell r="K1350" t="str">
            <v>1</v>
          </cell>
          <cell r="L1350" t="str">
            <v>캡슐</v>
          </cell>
          <cell r="M1350">
            <v>521</v>
          </cell>
        </row>
        <row r="1351">
          <cell r="G1351" t="str">
            <v>694000820</v>
          </cell>
          <cell r="I1351" t="str">
            <v>베아콕시브캡슐200밀리그램(세레콕시브)_(0.2g/1캡슐)</v>
          </cell>
          <cell r="J1351" t="str">
            <v>대웅바이오(주)</v>
          </cell>
          <cell r="K1351" t="str">
            <v>1</v>
          </cell>
          <cell r="L1351" t="str">
            <v>캡슐</v>
          </cell>
          <cell r="M1351">
            <v>521</v>
          </cell>
        </row>
        <row r="1352">
          <cell r="G1352" t="str">
            <v>665001910</v>
          </cell>
          <cell r="I1352" t="str">
            <v>브렉시브캡슐(세레콕시브)_(0.2g/1캡슐)</v>
          </cell>
          <cell r="J1352" t="str">
            <v>(주)경보제약</v>
          </cell>
          <cell r="K1352" t="str">
            <v>1</v>
          </cell>
          <cell r="L1352" t="str">
            <v>캡슐</v>
          </cell>
          <cell r="M1352">
            <v>521</v>
          </cell>
        </row>
        <row r="1353">
          <cell r="G1353" t="str">
            <v>642306600</v>
          </cell>
          <cell r="I1353" t="str">
            <v>삼성세레콕시브캡슐200밀리그램_(0.2g/1캡슐)</v>
          </cell>
          <cell r="J1353" t="str">
            <v>삼성제약(주)</v>
          </cell>
          <cell r="K1353" t="str">
            <v>1</v>
          </cell>
          <cell r="L1353" t="str">
            <v>캡슐</v>
          </cell>
          <cell r="M1353">
            <v>521</v>
          </cell>
        </row>
        <row r="1354">
          <cell r="G1354" t="str">
            <v>663606520</v>
          </cell>
          <cell r="I1354" t="str">
            <v>세레벡스캡슐(세레콕시브)_(0.2g/1캡슐)</v>
          </cell>
          <cell r="J1354" t="str">
            <v>한국프라임제약(주)</v>
          </cell>
          <cell r="K1354" t="str">
            <v>1</v>
          </cell>
          <cell r="L1354" t="str">
            <v>캡슐</v>
          </cell>
          <cell r="M1354">
            <v>521</v>
          </cell>
        </row>
        <row r="1355">
          <cell r="G1355" t="str">
            <v>649806780</v>
          </cell>
          <cell r="I1355" t="str">
            <v>세레콕스캡슐(세레콕시브)_(0.2g/1캡슐)</v>
          </cell>
          <cell r="J1355" t="str">
            <v>명문제약(주)</v>
          </cell>
          <cell r="K1355" t="str">
            <v>1</v>
          </cell>
          <cell r="L1355" t="str">
            <v>캡슐</v>
          </cell>
          <cell r="M1355">
            <v>521</v>
          </cell>
        </row>
        <row r="1356">
          <cell r="G1356" t="str">
            <v>651503570</v>
          </cell>
          <cell r="I1356" t="str">
            <v>세렉스캡슐(세레콕시브)_(0.2g/1캡슐)</v>
          </cell>
          <cell r="J1356" t="str">
            <v>(주)하원제약</v>
          </cell>
          <cell r="K1356" t="str">
            <v>1</v>
          </cell>
          <cell r="L1356" t="str">
            <v>캡슐</v>
          </cell>
          <cell r="M1356">
            <v>521</v>
          </cell>
        </row>
        <row r="1357">
          <cell r="G1357" t="str">
            <v>622802400</v>
          </cell>
          <cell r="I1357" t="str">
            <v>세렉캡슐(세레콕시브)_(0.2g/1캡슐)</v>
          </cell>
          <cell r="J1357" t="str">
            <v>(주)마더스제약</v>
          </cell>
          <cell r="K1357" t="str">
            <v>1</v>
          </cell>
          <cell r="L1357" t="str">
            <v>캡슐</v>
          </cell>
          <cell r="M1357">
            <v>521</v>
          </cell>
        </row>
        <row r="1358">
          <cell r="G1358" t="str">
            <v>052700190</v>
          </cell>
          <cell r="I1358" t="str">
            <v>세로콕캡슐200밀리그램(세레콕시브)_(0.2g/1캡슐)</v>
          </cell>
          <cell r="J1358" t="str">
            <v>크리스탈생명과학(주)</v>
          </cell>
          <cell r="K1358" t="str">
            <v>1</v>
          </cell>
          <cell r="L1358" t="str">
            <v>캡슐</v>
          </cell>
          <cell r="M1358">
            <v>521</v>
          </cell>
        </row>
        <row r="1359">
          <cell r="G1359" t="str">
            <v>657502910</v>
          </cell>
          <cell r="I1359" t="str">
            <v>세리브콕스캡슐200mg(세레콕시브)_(0.2g/1캡슐)</v>
          </cell>
          <cell r="J1359" t="str">
            <v>미래제약(주)</v>
          </cell>
          <cell r="K1359" t="str">
            <v>1</v>
          </cell>
          <cell r="L1359" t="str">
            <v>캡슐</v>
          </cell>
          <cell r="M1359">
            <v>521</v>
          </cell>
        </row>
        <row r="1360">
          <cell r="G1360" t="str">
            <v>674400860</v>
          </cell>
          <cell r="I1360" t="str">
            <v>세코브캡슐200밀리그램(세레콕시브)_(0.2g/1캡슐)</v>
          </cell>
          <cell r="J1360" t="str">
            <v>아이큐어(주)</v>
          </cell>
          <cell r="K1360" t="str">
            <v>1</v>
          </cell>
          <cell r="L1360" t="str">
            <v>캡슐</v>
          </cell>
          <cell r="M1360">
            <v>521</v>
          </cell>
        </row>
        <row r="1361">
          <cell r="G1361" t="str">
            <v>658202760</v>
          </cell>
          <cell r="I1361" t="str">
            <v>셀레록스캡슐200mg(세레콕시브)_(0.2g/1캡슐)</v>
          </cell>
          <cell r="J1361" t="str">
            <v>(주)비보존제약</v>
          </cell>
          <cell r="K1361" t="str">
            <v>1</v>
          </cell>
          <cell r="L1361" t="str">
            <v>캡슐</v>
          </cell>
          <cell r="M1361">
            <v>521</v>
          </cell>
        </row>
        <row r="1362">
          <cell r="G1362" t="str">
            <v>644308390</v>
          </cell>
          <cell r="I1362" t="str">
            <v>셀레콕스캡슐(세레콕시브)_(0.2g/1캡슐)</v>
          </cell>
          <cell r="J1362" t="str">
            <v>한국유나이티드제약(주)</v>
          </cell>
          <cell r="K1362" t="str">
            <v>1</v>
          </cell>
          <cell r="L1362" t="str">
            <v>캡슐</v>
          </cell>
          <cell r="M1362">
            <v>521</v>
          </cell>
        </row>
        <row r="1363">
          <cell r="G1363" t="str">
            <v>669906100</v>
          </cell>
          <cell r="I1363" t="str">
            <v>셀렉콕캡슐200mg(세레콕시브)_(0.2g/1캡슐)</v>
          </cell>
          <cell r="J1363" t="str">
            <v>대한뉴팜(주)</v>
          </cell>
          <cell r="K1363" t="str">
            <v>1</v>
          </cell>
          <cell r="L1363" t="str">
            <v>캡슐</v>
          </cell>
          <cell r="M1363">
            <v>521</v>
          </cell>
        </row>
        <row r="1364">
          <cell r="G1364" t="str">
            <v>652903540</v>
          </cell>
          <cell r="I1364" t="str">
            <v>셀록스캡슐(세레콕시브)_(0.2g/1캡슐)</v>
          </cell>
          <cell r="J1364" t="str">
            <v>(주)서울제약</v>
          </cell>
          <cell r="K1364" t="str">
            <v>1</v>
          </cell>
          <cell r="L1364" t="str">
            <v>캡슐</v>
          </cell>
          <cell r="M1364">
            <v>521</v>
          </cell>
        </row>
        <row r="1365">
          <cell r="G1365" t="str">
            <v>641805780</v>
          </cell>
          <cell r="I1365" t="str">
            <v>셀비콕스캡슐200밀리그램(세레콕시브)_(0.2g/1캡슐)</v>
          </cell>
          <cell r="J1365" t="str">
            <v>광동제약(주)</v>
          </cell>
          <cell r="K1365" t="str">
            <v>1</v>
          </cell>
          <cell r="L1365" t="str">
            <v>캡슐</v>
          </cell>
          <cell r="M1365">
            <v>521</v>
          </cell>
        </row>
        <row r="1366">
          <cell r="G1366" t="str">
            <v>657306600</v>
          </cell>
          <cell r="I1366" t="str">
            <v>셀빅스캡슐(세레콕시브)_(0.2g/1캡슐)</v>
          </cell>
          <cell r="J1366" t="str">
            <v>(주)동구바이오제약</v>
          </cell>
          <cell r="K1366" t="str">
            <v>1</v>
          </cell>
          <cell r="L1366" t="str">
            <v>캡슐</v>
          </cell>
          <cell r="M1366">
            <v>521</v>
          </cell>
        </row>
        <row r="1367">
          <cell r="G1367" t="str">
            <v>656003920</v>
          </cell>
          <cell r="I1367" t="str">
            <v>셀코브렉스캡슐200mg(세레콕시브)_(0.2g/1캡슐)</v>
          </cell>
          <cell r="J1367" t="str">
            <v>알리코제약(주)</v>
          </cell>
          <cell r="K1367" t="str">
            <v>1</v>
          </cell>
          <cell r="L1367" t="str">
            <v>캡슐</v>
          </cell>
          <cell r="M1367">
            <v>521</v>
          </cell>
        </row>
        <row r="1368">
          <cell r="G1368" t="str">
            <v>625500310</v>
          </cell>
          <cell r="I1368" t="str">
            <v>셀티브캡슐200밀리그램(세레콕시브)_(0.2g/1캡슐)</v>
          </cell>
          <cell r="J1368" t="str">
            <v>(주)텔콘알에프제약</v>
          </cell>
          <cell r="K1368" t="str">
            <v>1</v>
          </cell>
          <cell r="L1368" t="str">
            <v>캡슐</v>
          </cell>
          <cell r="M1368">
            <v>521</v>
          </cell>
        </row>
        <row r="1369">
          <cell r="G1369" t="str">
            <v>649102590</v>
          </cell>
          <cell r="I1369" t="str">
            <v>싸이브렉스캡슐(세레콕시브)_(0.2g/1캡슐)</v>
          </cell>
          <cell r="J1369" t="str">
            <v>한국휴텍스제약(주)</v>
          </cell>
          <cell r="K1369" t="str">
            <v>1</v>
          </cell>
          <cell r="L1369" t="str">
            <v>캡슐</v>
          </cell>
          <cell r="M1369">
            <v>521</v>
          </cell>
        </row>
        <row r="1370">
          <cell r="G1370" t="str">
            <v>641606020</v>
          </cell>
          <cell r="I1370" t="str">
            <v>쎄레노직캡슐200밀리그램(세레콕시브)_(0.2g/1캡슐)</v>
          </cell>
          <cell r="J1370" t="str">
            <v>(주)대웅제약</v>
          </cell>
          <cell r="K1370" t="str">
            <v>1</v>
          </cell>
          <cell r="L1370" t="str">
            <v>캡슐</v>
          </cell>
          <cell r="M1370">
            <v>521</v>
          </cell>
        </row>
        <row r="1371">
          <cell r="G1371" t="str">
            <v>669804490</v>
          </cell>
          <cell r="I1371" t="str">
            <v>쎄레메드캡슐(세레콕시브)_(0.2g/1캡슐)</v>
          </cell>
          <cell r="J1371" t="str">
            <v>구주제약(주)</v>
          </cell>
          <cell r="K1371" t="str">
            <v>1</v>
          </cell>
          <cell r="L1371" t="str">
            <v>캡슐</v>
          </cell>
          <cell r="M1371">
            <v>521</v>
          </cell>
        </row>
        <row r="1372">
          <cell r="G1372" t="str">
            <v>698502870</v>
          </cell>
          <cell r="I1372" t="str">
            <v>쎄레민캡슐(세레콕시브)_(0.2g/1캡슐)</v>
          </cell>
          <cell r="J1372" t="str">
            <v>(주)테라젠이텍스</v>
          </cell>
          <cell r="K1372" t="str">
            <v>1</v>
          </cell>
          <cell r="L1372" t="str">
            <v>캡슐</v>
          </cell>
          <cell r="M1372">
            <v>521</v>
          </cell>
        </row>
        <row r="1373">
          <cell r="G1373" t="str">
            <v>647203830</v>
          </cell>
          <cell r="I1373" t="str">
            <v>쎄레브린캡슐200밀리그램(세레콕시브)_(0.2g/1캡슐)</v>
          </cell>
          <cell r="J1373" t="str">
            <v>한국코러스(주)</v>
          </cell>
          <cell r="K1373" t="str">
            <v>1</v>
          </cell>
          <cell r="L1373" t="str">
            <v>캡슐</v>
          </cell>
          <cell r="M1373">
            <v>521</v>
          </cell>
        </row>
        <row r="1374">
          <cell r="G1374" t="str">
            <v>644805130</v>
          </cell>
          <cell r="I1374" t="str">
            <v>쎄레스콕캡슐200mg(세레콕시브)_(0.2g/1캡슐)</v>
          </cell>
          <cell r="J1374" t="str">
            <v>태극제약(주)</v>
          </cell>
          <cell r="K1374" t="str">
            <v>1</v>
          </cell>
          <cell r="L1374" t="str">
            <v>캡슐</v>
          </cell>
          <cell r="M1374">
            <v>521</v>
          </cell>
        </row>
        <row r="1375">
          <cell r="G1375" t="str">
            <v>648203780</v>
          </cell>
          <cell r="I1375" t="str">
            <v>쎄레시브캡슐200mg(세레콕시브)_(0.2g/1캡슐)</v>
          </cell>
          <cell r="J1375" t="str">
            <v>(주)유영제약</v>
          </cell>
          <cell r="K1375" t="str">
            <v>1</v>
          </cell>
          <cell r="L1375" t="str">
            <v>캡슐</v>
          </cell>
          <cell r="M1375">
            <v>521</v>
          </cell>
        </row>
        <row r="1376">
          <cell r="G1376" t="str">
            <v>646203810</v>
          </cell>
          <cell r="I1376" t="str">
            <v>쎄레젠캡슐200mg(세레콕시브)_(0.2g/1캡슐)</v>
          </cell>
          <cell r="J1376" t="str">
            <v>(주)뉴젠팜</v>
          </cell>
          <cell r="K1376" t="str">
            <v>1</v>
          </cell>
          <cell r="L1376" t="str">
            <v>캡슐</v>
          </cell>
          <cell r="M1376">
            <v>521</v>
          </cell>
        </row>
        <row r="1377">
          <cell r="G1377" t="str">
            <v>645208580</v>
          </cell>
          <cell r="I1377" t="str">
            <v>쎄레코캡슐200mg(세레콕시브)_(0.2g/1캡슐)</v>
          </cell>
          <cell r="J1377" t="str">
            <v>에이프로젠제약(주)</v>
          </cell>
          <cell r="K1377" t="str">
            <v>1</v>
          </cell>
          <cell r="L1377" t="str">
            <v>캡슐</v>
          </cell>
          <cell r="M1377">
            <v>521</v>
          </cell>
        </row>
        <row r="1378">
          <cell r="G1378" t="str">
            <v>653102940</v>
          </cell>
          <cell r="I1378" t="str">
            <v>쎄레티스캡슐200밀리그램(세레콕시브)_(0.2g/1캡슐)</v>
          </cell>
          <cell r="J1378" t="str">
            <v>(주)비씨월드제약</v>
          </cell>
          <cell r="K1378" t="str">
            <v>1</v>
          </cell>
          <cell r="L1378" t="str">
            <v>캡슐</v>
          </cell>
          <cell r="M1378">
            <v>521</v>
          </cell>
        </row>
        <row r="1379">
          <cell r="G1379" t="str">
            <v>670701790</v>
          </cell>
          <cell r="I1379" t="str">
            <v>쎄레프로캡슐200mg(세레콕시브)_(0.2g/1캡슐)</v>
          </cell>
          <cell r="J1379" t="str">
            <v>초당약품공업(주)</v>
          </cell>
          <cell r="K1379" t="str">
            <v>1</v>
          </cell>
          <cell r="L1379" t="str">
            <v>캡슐</v>
          </cell>
          <cell r="M1379">
            <v>521</v>
          </cell>
        </row>
        <row r="1380">
          <cell r="G1380" t="str">
            <v>649404810</v>
          </cell>
          <cell r="I1380" t="str">
            <v>쎄렉시브캡슐200mg(세레콕시브)_(0.2g/1캡슐)</v>
          </cell>
          <cell r="J1380" t="str">
            <v>영일제약(주)</v>
          </cell>
          <cell r="K1380" t="str">
            <v>1</v>
          </cell>
          <cell r="L1380" t="str">
            <v>캡슐</v>
          </cell>
          <cell r="M1380">
            <v>521</v>
          </cell>
        </row>
        <row r="1381">
          <cell r="G1381" t="str">
            <v>644003530</v>
          </cell>
          <cell r="I1381" t="str">
            <v>쎄르파캡슐(세레콕시브)_(0.2g/1캡슐)</v>
          </cell>
          <cell r="J1381" t="str">
            <v>삼익제약(주)</v>
          </cell>
          <cell r="K1381" t="str">
            <v>1</v>
          </cell>
          <cell r="L1381" t="str">
            <v>캡슐</v>
          </cell>
          <cell r="M1381">
            <v>521</v>
          </cell>
        </row>
        <row r="1382">
          <cell r="G1382" t="str">
            <v>641501600</v>
          </cell>
          <cell r="I1382" t="str">
            <v>쎄르펜캡슐(세레콕시브)_(0.2g/1캡슐)</v>
          </cell>
          <cell r="J1382" t="str">
            <v>맥널티제약(주)</v>
          </cell>
          <cell r="K1382" t="str">
            <v>1</v>
          </cell>
          <cell r="L1382" t="str">
            <v>캡슐</v>
          </cell>
          <cell r="M1382">
            <v>521</v>
          </cell>
        </row>
        <row r="1383">
          <cell r="G1383" t="str">
            <v>650303280</v>
          </cell>
          <cell r="I1383" t="str">
            <v>쎄브렉스캡슐200밀리그램(세레콕시브)_(0.2g/1캡슐)</v>
          </cell>
          <cell r="J1383" t="str">
            <v>진양제약(주)</v>
          </cell>
          <cell r="K1383" t="str">
            <v>1</v>
          </cell>
          <cell r="L1383" t="str">
            <v>캡슐</v>
          </cell>
          <cell r="M1383">
            <v>521</v>
          </cell>
        </row>
        <row r="1384">
          <cell r="G1384" t="str">
            <v>625200920</v>
          </cell>
          <cell r="I1384" t="str">
            <v>쎄콕스캡슐200밀리그램(세레콕시브)_(0.2g/1캡슐)</v>
          </cell>
          <cell r="J1384" t="str">
            <v>(주)화이트생명과학</v>
          </cell>
          <cell r="K1384" t="str">
            <v>1</v>
          </cell>
          <cell r="L1384" t="str">
            <v>캡슐</v>
          </cell>
          <cell r="M1384">
            <v>521</v>
          </cell>
        </row>
        <row r="1385">
          <cell r="G1385" t="str">
            <v>649604440</v>
          </cell>
          <cell r="I1385" t="str">
            <v>쎌레브캡슐200밀리그램(세레콕시브)_(0.2g/1캡슐)</v>
          </cell>
          <cell r="J1385" t="str">
            <v>대우제약(주)</v>
          </cell>
          <cell r="K1385" t="str">
            <v>1</v>
          </cell>
          <cell r="L1385" t="str">
            <v>캡슐</v>
          </cell>
          <cell r="M1385">
            <v>521</v>
          </cell>
        </row>
        <row r="1386">
          <cell r="G1386" t="str">
            <v>670103680</v>
          </cell>
          <cell r="I1386" t="str">
            <v>쎌레코캡슐(세레콕시브)_(0.2g/1캡슐)</v>
          </cell>
          <cell r="J1386" t="str">
            <v>(주)팜젠사이언스</v>
          </cell>
          <cell r="K1386" t="str">
            <v>1</v>
          </cell>
          <cell r="L1386" t="str">
            <v>캡슐</v>
          </cell>
          <cell r="M1386">
            <v>521</v>
          </cell>
        </row>
        <row r="1387">
          <cell r="G1387" t="str">
            <v>642802730</v>
          </cell>
          <cell r="I1387" t="str">
            <v>쎌브릭캡슐(세레콕시브)_(0.2g/1캡슐)</v>
          </cell>
          <cell r="J1387" t="str">
            <v>고려제약(주)</v>
          </cell>
          <cell r="K1387" t="str">
            <v>1</v>
          </cell>
          <cell r="L1387" t="str">
            <v>캡슐</v>
          </cell>
          <cell r="M1387">
            <v>521</v>
          </cell>
        </row>
        <row r="1388">
          <cell r="G1388" t="str">
            <v>652604120</v>
          </cell>
          <cell r="I1388" t="str">
            <v>쎌빅캡슐(세레콕시브)_(0.2g/1캡슐)</v>
          </cell>
          <cell r="J1388" t="str">
            <v>알보젠코리아(주)</v>
          </cell>
          <cell r="K1388" t="str">
            <v>1</v>
          </cell>
          <cell r="L1388" t="str">
            <v>캡슐</v>
          </cell>
          <cell r="M1388">
            <v>521</v>
          </cell>
        </row>
        <row r="1389">
          <cell r="G1389" t="str">
            <v>648603000</v>
          </cell>
          <cell r="I1389" t="str">
            <v>씨콕스캡슐200mg(세레콕시브)_(0.2g/1캡슐)</v>
          </cell>
          <cell r="J1389" t="str">
            <v>(주)씨엠지제약</v>
          </cell>
          <cell r="K1389" t="str">
            <v>1</v>
          </cell>
          <cell r="L1389" t="str">
            <v>캡슐</v>
          </cell>
          <cell r="M1389">
            <v>521</v>
          </cell>
        </row>
        <row r="1390">
          <cell r="G1390" t="str">
            <v>647302920</v>
          </cell>
          <cell r="I1390" t="str">
            <v>씨트렉스캡슐200밀리그램(세레콕시브)_(0.2g/1캡슐)</v>
          </cell>
          <cell r="J1390" t="str">
            <v>에이치엘비제약(주)</v>
          </cell>
          <cell r="K1390" t="str">
            <v>1</v>
          </cell>
          <cell r="L1390" t="str">
            <v>캡슐</v>
          </cell>
          <cell r="M1390">
            <v>521</v>
          </cell>
        </row>
        <row r="1391">
          <cell r="G1391" t="str">
            <v>654004520</v>
          </cell>
          <cell r="I1391" t="str">
            <v>아나콕스캡슐200밀리그램(세레콕시브)_(0.2g/1캡슐)</v>
          </cell>
          <cell r="J1391" t="str">
            <v>아주약품(주)</v>
          </cell>
          <cell r="K1391" t="str">
            <v>1</v>
          </cell>
          <cell r="L1391" t="str">
            <v>캡슐</v>
          </cell>
          <cell r="M1391">
            <v>521</v>
          </cell>
        </row>
        <row r="1392">
          <cell r="G1392" t="str">
            <v>671805020</v>
          </cell>
          <cell r="I1392" t="str">
            <v>엔쎄콕캡슐200mg(세레콕시브)_(0.2g/1캡슐)</v>
          </cell>
          <cell r="J1392" t="str">
            <v>대원제약(주)</v>
          </cell>
          <cell r="K1392" t="str">
            <v>1</v>
          </cell>
          <cell r="L1392" t="str">
            <v>캡슐</v>
          </cell>
          <cell r="M1392">
            <v>521</v>
          </cell>
        </row>
        <row r="1393">
          <cell r="G1393" t="str">
            <v>660702800</v>
          </cell>
          <cell r="I1393" t="str">
            <v>위더콕스캡슐200밀리그램(세레콕시브)_(0.2g/1캡슐)</v>
          </cell>
          <cell r="J1393" t="str">
            <v>위더스제약(주)</v>
          </cell>
          <cell r="K1393" t="str">
            <v>1</v>
          </cell>
          <cell r="L1393" t="str">
            <v>캡슐</v>
          </cell>
          <cell r="M1393">
            <v>521</v>
          </cell>
        </row>
        <row r="1394">
          <cell r="G1394" t="str">
            <v>665506650</v>
          </cell>
          <cell r="I1394" t="str">
            <v>유니브렉스캡슐(세레콕시브)_(0.2g/1캡슐)</v>
          </cell>
          <cell r="J1394" t="str">
            <v>한국유니온제약(주)</v>
          </cell>
          <cell r="K1394" t="str">
            <v>1</v>
          </cell>
          <cell r="L1394" t="str">
            <v>캡슐</v>
          </cell>
          <cell r="M1394">
            <v>521</v>
          </cell>
        </row>
        <row r="1395">
          <cell r="G1395" t="str">
            <v>642104640</v>
          </cell>
          <cell r="I1395" t="str">
            <v>유콕스캡슐200밀리그램(세레콕시브)_(0.2g/1캡슐)</v>
          </cell>
          <cell r="J1395" t="str">
            <v>(주)유한양행</v>
          </cell>
          <cell r="K1395" t="str">
            <v>1</v>
          </cell>
          <cell r="L1395" t="str">
            <v>캡슐</v>
          </cell>
          <cell r="M1395">
            <v>521</v>
          </cell>
        </row>
        <row r="1396">
          <cell r="G1396" t="str">
            <v>696601120</v>
          </cell>
          <cell r="I1396" t="str">
            <v>일양바이오세레콕시브캡슐200밀리그램_(0.2g/1캡슐)</v>
          </cell>
          <cell r="J1396" t="str">
            <v>일양바이오팜(주)</v>
          </cell>
          <cell r="K1396" t="str">
            <v>1</v>
          </cell>
          <cell r="L1396" t="str">
            <v>캡슐</v>
          </cell>
          <cell r="M1396">
            <v>521</v>
          </cell>
        </row>
        <row r="1397">
          <cell r="G1397" t="str">
            <v>644913860</v>
          </cell>
          <cell r="I1397" t="str">
            <v>제이브렉스캡슐200밀리그램(세레콕시브)_(0.2g/1캡슐)</v>
          </cell>
          <cell r="J1397" t="str">
            <v>제이더블유중외제약(주)</v>
          </cell>
          <cell r="K1397" t="str">
            <v>1</v>
          </cell>
          <cell r="L1397" t="str">
            <v>캡슐</v>
          </cell>
          <cell r="M1397">
            <v>521</v>
          </cell>
        </row>
        <row r="1398">
          <cell r="G1398" t="str">
            <v>644603020</v>
          </cell>
          <cell r="I1398" t="str">
            <v>조아세레콕시브캡슐200밀리그램_(0.2g/1캡슐)</v>
          </cell>
          <cell r="J1398" t="str">
            <v>조아제약(주)</v>
          </cell>
          <cell r="K1398" t="str">
            <v>1</v>
          </cell>
          <cell r="L1398" t="str">
            <v>캡슐</v>
          </cell>
          <cell r="M1398">
            <v>521</v>
          </cell>
        </row>
        <row r="1399">
          <cell r="G1399" t="str">
            <v>693201510</v>
          </cell>
          <cell r="I1399" t="str">
            <v>콕스그린캡슐200밀리그램(세레콕시브)_(0.2g/1캡슐)</v>
          </cell>
          <cell r="J1399" t="str">
            <v>(주)한국글로벌제약</v>
          </cell>
          <cell r="K1399" t="str">
            <v>1</v>
          </cell>
          <cell r="L1399" t="str">
            <v>캡슐</v>
          </cell>
          <cell r="M1399">
            <v>521</v>
          </cell>
        </row>
        <row r="1400">
          <cell r="G1400" t="str">
            <v>651601800</v>
          </cell>
          <cell r="I1400" t="str">
            <v>콕스낙캡슐200mg(세레콕시브)_(0.2g/1캡슐)</v>
          </cell>
          <cell r="J1400" t="str">
            <v>한화제약(주)</v>
          </cell>
          <cell r="K1400" t="str">
            <v>1</v>
          </cell>
          <cell r="L1400" t="str">
            <v>캡슐</v>
          </cell>
          <cell r="M1400">
            <v>521</v>
          </cell>
        </row>
        <row r="1401">
          <cell r="G1401" t="str">
            <v>645604490</v>
          </cell>
          <cell r="I1401" t="str">
            <v>콕스렌캡슐(세레콕시브)_(0.2g/1캡슐)</v>
          </cell>
          <cell r="J1401" t="str">
            <v>대화제약(주)</v>
          </cell>
          <cell r="K1401" t="str">
            <v>1</v>
          </cell>
          <cell r="L1401" t="str">
            <v>캡슐</v>
          </cell>
          <cell r="M1401">
            <v>521</v>
          </cell>
        </row>
        <row r="1402">
          <cell r="G1402" t="str">
            <v>640006810</v>
          </cell>
          <cell r="I1402" t="str">
            <v>콕스케어캡슐200밀리그램(세레콕시브)_(0.2g/1캡슐)</v>
          </cell>
          <cell r="J1402" t="str">
            <v>에이치케이이노엔(주)</v>
          </cell>
          <cell r="K1402" t="str">
            <v>1</v>
          </cell>
          <cell r="L1402" t="str">
            <v>캡슐</v>
          </cell>
          <cell r="M1402">
            <v>521</v>
          </cell>
        </row>
        <row r="1403">
          <cell r="G1403" t="str">
            <v>643103910</v>
          </cell>
          <cell r="I1403" t="str">
            <v>클록시브캡슐(세레콕시브)_(0.2g/1캡슐)</v>
          </cell>
          <cell r="J1403" t="str">
            <v>(주)바이넥스</v>
          </cell>
          <cell r="K1403" t="str">
            <v>1</v>
          </cell>
          <cell r="L1403" t="str">
            <v>캡슐</v>
          </cell>
          <cell r="M1403">
            <v>521</v>
          </cell>
        </row>
        <row r="1404">
          <cell r="G1404" t="str">
            <v>641704940</v>
          </cell>
          <cell r="I1404" t="str">
            <v>투콕시브캡슐200mg(세레콕시브)_(0.2g/1캡슐)</v>
          </cell>
          <cell r="J1404" t="str">
            <v>일양약품(주)</v>
          </cell>
          <cell r="K1404" t="str">
            <v>1</v>
          </cell>
          <cell r="L1404" t="str">
            <v>캡슐</v>
          </cell>
          <cell r="M1404">
            <v>521</v>
          </cell>
        </row>
        <row r="1405">
          <cell r="G1405" t="str">
            <v>653005600</v>
          </cell>
          <cell r="I1405" t="str">
            <v>파마세레콕시브캡슐200mg_(0.2g/1캡슐)</v>
          </cell>
          <cell r="J1405" t="str">
            <v>(주)한국파마</v>
          </cell>
          <cell r="K1405" t="str">
            <v>1</v>
          </cell>
          <cell r="L1405" t="str">
            <v>캡슐</v>
          </cell>
          <cell r="M1405">
            <v>521</v>
          </cell>
        </row>
        <row r="1406">
          <cell r="G1406" t="str">
            <v>628800350</v>
          </cell>
          <cell r="I1406" t="str">
            <v>휴렉스캡슐(세레콕시브)_(0.2g/1캡슐)</v>
          </cell>
          <cell r="J1406" t="str">
            <v>(주)휴비스트제약</v>
          </cell>
          <cell r="K1406" t="str">
            <v>1</v>
          </cell>
          <cell r="L1406" t="str">
            <v>캡슐</v>
          </cell>
          <cell r="M1406">
            <v>521</v>
          </cell>
        </row>
        <row r="1407">
          <cell r="G1407" t="str">
            <v>656204600</v>
          </cell>
          <cell r="I1407" t="str">
            <v>레고렉스캡슐200밀리그램(세레콕시브)_(0.2g/1캡슐)</v>
          </cell>
          <cell r="J1407" t="str">
            <v>(주)바스칸바이오제약</v>
          </cell>
          <cell r="K1407" t="str">
            <v>1</v>
          </cell>
          <cell r="L1407" t="str">
            <v>캡슐</v>
          </cell>
          <cell r="M1407">
            <v>521</v>
          </cell>
        </row>
        <row r="1408">
          <cell r="G1408" t="str">
            <v>669604780</v>
          </cell>
          <cell r="I1408" t="str">
            <v>아이셀콕캡슐200밀리그램(세레콕시브)_(0.2g/1캡슐)</v>
          </cell>
          <cell r="J1408" t="str">
            <v>(주)아이월드제약</v>
          </cell>
          <cell r="K1408" t="str">
            <v>1</v>
          </cell>
          <cell r="L1408" t="str">
            <v>캡슐</v>
          </cell>
          <cell r="M1408">
            <v>521</v>
          </cell>
        </row>
        <row r="1409">
          <cell r="G1409" t="str">
            <v>654305140</v>
          </cell>
          <cell r="I1409" t="str">
            <v>뉴셀콕캡슐200mg(세레콕시브)_(0.2g/1캡슐)</v>
          </cell>
          <cell r="J1409" t="str">
            <v>오스틴제약(주)</v>
          </cell>
          <cell r="K1409" t="str">
            <v>1</v>
          </cell>
          <cell r="L1409" t="str">
            <v>캡슐</v>
          </cell>
          <cell r="M1409">
            <v>521</v>
          </cell>
        </row>
        <row r="1410">
          <cell r="G1410" t="str">
            <v>653805250</v>
          </cell>
          <cell r="I1410" t="str">
            <v>셀코빅스캡슐200밀리그램(세레콕시브)_(0.2g/1캡슐)</v>
          </cell>
          <cell r="J1410" t="str">
            <v>신일제약(주)</v>
          </cell>
          <cell r="K1410" t="str">
            <v>1</v>
          </cell>
          <cell r="L1410" t="str">
            <v>캡슐</v>
          </cell>
          <cell r="M1410">
            <v>521</v>
          </cell>
        </row>
        <row r="1411">
          <cell r="G1411" t="str">
            <v>669700320</v>
          </cell>
          <cell r="I1411" t="str">
            <v>메디씨콕스캡슐200mg(세레콕시브)_(0.2g/1캡슐)</v>
          </cell>
          <cell r="J1411" t="str">
            <v>에스피씨(주)</v>
          </cell>
          <cell r="K1411" t="str">
            <v>1</v>
          </cell>
          <cell r="L1411" t="str">
            <v>캡슐</v>
          </cell>
          <cell r="M1411">
            <v>521</v>
          </cell>
        </row>
        <row r="1412">
          <cell r="G1412" t="str">
            <v>052400970</v>
          </cell>
          <cell r="I1412" t="str">
            <v>메디브렉스캡슐200mg(세레콕시브)_(0.2g/1캡슐)</v>
          </cell>
          <cell r="J1412" t="str">
            <v>(주)인트로바이오파마</v>
          </cell>
          <cell r="K1412" t="str">
            <v>1</v>
          </cell>
          <cell r="L1412" t="str">
            <v>캡슐</v>
          </cell>
          <cell r="M1412">
            <v>521</v>
          </cell>
        </row>
        <row r="1413">
          <cell r="G1413" t="str">
            <v>670501470</v>
          </cell>
          <cell r="I1413" t="str">
            <v>씨엘콕스캡슐200밀리그램(세레콕시브)_(0.2g/1캡슐)</v>
          </cell>
          <cell r="J1413" t="str">
            <v>(주)보령바이오파마</v>
          </cell>
          <cell r="K1413" t="str">
            <v>1</v>
          </cell>
          <cell r="L1413" t="str">
            <v>캡슐</v>
          </cell>
          <cell r="M1413">
            <v>521</v>
          </cell>
        </row>
        <row r="1414">
          <cell r="G1414" t="str">
            <v>689000640</v>
          </cell>
          <cell r="I1414" t="str">
            <v>델콕스캡슐200밀리그램(세레콕시브)_(0.2g/1캡슐)</v>
          </cell>
          <cell r="J1414" t="str">
            <v>(주)시어스제약</v>
          </cell>
          <cell r="K1414" t="str">
            <v>1</v>
          </cell>
          <cell r="L1414" t="str">
            <v>캡슐</v>
          </cell>
          <cell r="M1414">
            <v>521</v>
          </cell>
        </row>
        <row r="1415">
          <cell r="G1415" t="str">
            <v>629701560</v>
          </cell>
          <cell r="I1415" t="str">
            <v>오스브렉스캡슐(세레콕시브)_(0.2g/1캡슐)</v>
          </cell>
          <cell r="J1415" t="str">
            <v>(주)오스코리아제약</v>
          </cell>
          <cell r="K1415" t="str">
            <v>1</v>
          </cell>
          <cell r="L1415" t="str">
            <v>캡슐</v>
          </cell>
          <cell r="M1415">
            <v>521</v>
          </cell>
        </row>
        <row r="1416">
          <cell r="G1416" t="str">
            <v>649702170</v>
          </cell>
          <cell r="I1416" t="str">
            <v>세레콕신캡슐(세레콕시브)_(0.2g/1캡슐)</v>
          </cell>
          <cell r="J1416" t="str">
            <v>지엘파마(주)</v>
          </cell>
          <cell r="K1416" t="str">
            <v>1</v>
          </cell>
          <cell r="L1416" t="str">
            <v>캡슐</v>
          </cell>
          <cell r="M1416">
            <v>521</v>
          </cell>
        </row>
        <row r="1417">
          <cell r="G1417" t="str">
            <v>654701940</v>
          </cell>
          <cell r="I1417" t="str">
            <v>켈콕시브캡슐200밀리그램(세레콕시브)_(0.2g/1캡슐)</v>
          </cell>
          <cell r="J1417" t="str">
            <v>케이엠에스제약(주)</v>
          </cell>
          <cell r="K1417" t="str">
            <v>1</v>
          </cell>
          <cell r="L1417" t="str">
            <v>캡슐</v>
          </cell>
          <cell r="M1417">
            <v>521</v>
          </cell>
        </row>
        <row r="1418">
          <cell r="G1418" t="str">
            <v>658603810</v>
          </cell>
          <cell r="I1418" t="str">
            <v>셀브캡슐200밀리그램(세레콕시브)_(0.2g/1캡슐)</v>
          </cell>
          <cell r="J1418" t="str">
            <v>이연제약(주)</v>
          </cell>
          <cell r="K1418" t="str">
            <v>1</v>
          </cell>
          <cell r="L1418" t="str">
            <v>캡슐</v>
          </cell>
          <cell r="M1418">
            <v>521</v>
          </cell>
        </row>
        <row r="1419">
          <cell r="G1419" t="str">
            <v>658107250</v>
          </cell>
          <cell r="I1419" t="str">
            <v>세레스캡슐200밀리그램(세레콕시브)_(0.2g/1캡슐)</v>
          </cell>
          <cell r="J1419" t="str">
            <v>(유)한풍제약</v>
          </cell>
          <cell r="K1419" t="str">
            <v>1</v>
          </cell>
          <cell r="L1419" t="str">
            <v>캡슐</v>
          </cell>
          <cell r="M1419">
            <v>521</v>
          </cell>
        </row>
        <row r="1420">
          <cell r="G1420" t="str">
            <v>669502520</v>
          </cell>
          <cell r="I1420" t="str">
            <v>셀콕브렉스캡슐200mg(세레콕시브)_(0.2g/1캡슐)</v>
          </cell>
          <cell r="J1420" t="str">
            <v>(주)씨티씨바이오</v>
          </cell>
          <cell r="K1420" t="str">
            <v>1</v>
          </cell>
          <cell r="L1420" t="str">
            <v>캡슐</v>
          </cell>
          <cell r="M1420">
            <v>521</v>
          </cell>
        </row>
        <row r="1421">
          <cell r="G1421" t="str">
            <v>649002210</v>
          </cell>
          <cell r="I1421" t="str">
            <v>세렉시브캡슐200밀리그램(세레콕시브)_(0.2g/1캡슐)</v>
          </cell>
          <cell r="J1421" t="str">
            <v>풍림무약(주)</v>
          </cell>
          <cell r="K1421" t="str">
            <v>1</v>
          </cell>
          <cell r="L1421" t="str">
            <v>캡슐</v>
          </cell>
          <cell r="M1421">
            <v>521</v>
          </cell>
        </row>
        <row r="1422">
          <cell r="G1422" t="str">
            <v>058200600</v>
          </cell>
          <cell r="I1422" t="str">
            <v>아세레캡슐200밀리그램(세레콕시브)_(0.2g/1캡슐)</v>
          </cell>
          <cell r="J1422" t="str">
            <v>(주)아리제약</v>
          </cell>
          <cell r="K1422" t="str">
            <v>1</v>
          </cell>
          <cell r="L1422" t="str">
            <v>캡슐</v>
          </cell>
          <cell r="M1422">
            <v>521</v>
          </cell>
        </row>
        <row r="1423">
          <cell r="G1423" t="str">
            <v>058800080</v>
          </cell>
          <cell r="I1423" t="str">
            <v>쎄레코브캡슐200밀리그램(세레콕시브)_(0.2g/1캡슐)</v>
          </cell>
          <cell r="J1423" t="str">
            <v>(주)유앤생명과학</v>
          </cell>
          <cell r="K1423" t="str">
            <v>1</v>
          </cell>
          <cell r="L1423" t="str">
            <v>캡슐</v>
          </cell>
          <cell r="M1423">
            <v>521</v>
          </cell>
        </row>
        <row r="1424">
          <cell r="G1424" t="str">
            <v>664602580</v>
          </cell>
          <cell r="I1424" t="str">
            <v>다림세레콕시브캡슐200밀리그램_(0.2g/1캡슐)</v>
          </cell>
          <cell r="J1424" t="str">
            <v>(주)다림바이오텍</v>
          </cell>
          <cell r="K1424" t="str">
            <v>1</v>
          </cell>
          <cell r="L1424" t="str">
            <v>캡슐</v>
          </cell>
          <cell r="M1424">
            <v>521</v>
          </cell>
        </row>
        <row r="1425">
          <cell r="G1425" t="str">
            <v>057600510</v>
          </cell>
          <cell r="I1425" t="str">
            <v>진브렉스캡슐200밀리그램(세레콕시브)_(0.2g/1캡슐)</v>
          </cell>
          <cell r="J1425" t="str">
            <v>주식회사다나젠</v>
          </cell>
          <cell r="K1425" t="str">
            <v>1</v>
          </cell>
          <cell r="L1425" t="str">
            <v>캡슐</v>
          </cell>
          <cell r="M1425">
            <v>521</v>
          </cell>
        </row>
        <row r="1426">
          <cell r="G1426" t="str">
            <v>059000470</v>
          </cell>
          <cell r="I1426" t="str">
            <v>세레윈캡슐200밀리그램(세레콕시브)_(0.2g/1캡슐)</v>
          </cell>
          <cell r="J1426" t="str">
            <v>주식회사케이에스제약</v>
          </cell>
          <cell r="K1426" t="str">
            <v>1</v>
          </cell>
          <cell r="L1426" t="str">
            <v>캡슐</v>
          </cell>
          <cell r="M1426">
            <v>521</v>
          </cell>
        </row>
        <row r="1427">
          <cell r="G1427" t="str">
            <v>054800790</v>
          </cell>
          <cell r="I1427" t="str">
            <v>세비콕캡슐200밀리그램(세레콕시브)_(0.2g/1캡슐)</v>
          </cell>
          <cell r="J1427" t="str">
            <v>엔비케이제약(주)</v>
          </cell>
          <cell r="K1427" t="str">
            <v>1</v>
          </cell>
          <cell r="L1427" t="str">
            <v>캡슐</v>
          </cell>
          <cell r="M1427">
            <v>521</v>
          </cell>
        </row>
        <row r="1428">
          <cell r="G1428" t="str">
            <v>053601530</v>
          </cell>
          <cell r="I1428" t="str">
            <v>쎄라펜캡슐200밀리그램(세레콕시브)_(0.2g/1캡슐)</v>
          </cell>
          <cell r="J1428" t="str">
            <v>안국뉴팜(주)</v>
          </cell>
          <cell r="K1428" t="str">
            <v>1</v>
          </cell>
          <cell r="L1428" t="str">
            <v>캡슐</v>
          </cell>
          <cell r="M1428">
            <v>521</v>
          </cell>
        </row>
        <row r="1429">
          <cell r="G1429" t="str">
            <v>059600080</v>
          </cell>
          <cell r="I1429" t="str">
            <v>세콕시아캡슐200mg(세레콕시브)_(0.2g/1캡슐)</v>
          </cell>
          <cell r="J1429" t="str">
            <v>(주)킴스제약</v>
          </cell>
          <cell r="K1429" t="str">
            <v>1</v>
          </cell>
          <cell r="L1429" t="str">
            <v>캡슐</v>
          </cell>
          <cell r="M1429">
            <v>521</v>
          </cell>
        </row>
        <row r="1430">
          <cell r="G1430" t="str">
            <v>060500690</v>
          </cell>
          <cell r="I1430" t="str">
            <v>메가콕시브캡슐200밀리그램(세레콕시브)_(0.2g/1캡슐)</v>
          </cell>
          <cell r="J1430" t="str">
            <v>(주)엘앤씨바이오</v>
          </cell>
          <cell r="K1430" t="str">
            <v>1</v>
          </cell>
          <cell r="L1430" t="str">
            <v>캡슐</v>
          </cell>
          <cell r="M1430">
            <v>521</v>
          </cell>
        </row>
        <row r="1431">
          <cell r="G1431" t="str">
            <v>670304750</v>
          </cell>
          <cell r="I1431" t="str">
            <v>셀레코캡슐200밀리그램(세레콕시브)_(0.2g/1캡슐)</v>
          </cell>
          <cell r="J1431" t="str">
            <v>코오롱제약(주)</v>
          </cell>
          <cell r="K1431" t="str">
            <v>1</v>
          </cell>
          <cell r="L1431" t="str">
            <v>캡슐</v>
          </cell>
          <cell r="M1431">
            <v>521</v>
          </cell>
        </row>
        <row r="1432">
          <cell r="G1432" t="str">
            <v>073001160</v>
          </cell>
          <cell r="I1432" t="str">
            <v>세레트캡슐200mg(세레콕시브)_(0.2g/1캡슐)</v>
          </cell>
          <cell r="J1432" t="str">
            <v>건일바이오팜주식회사</v>
          </cell>
          <cell r="K1432" t="str">
            <v>1</v>
          </cell>
          <cell r="L1432" t="str">
            <v>캡슐</v>
          </cell>
          <cell r="M1432">
            <v>521</v>
          </cell>
        </row>
        <row r="1433">
          <cell r="G1433" t="str">
            <v>celecoxib   0.2g</v>
          </cell>
        </row>
        <row r="1434">
          <cell r="G1434" t="str">
            <v>642905310</v>
          </cell>
          <cell r="I1434" t="str">
            <v>쎄레원정200밀리그램(세레콕시브)_(0.2g/1정)</v>
          </cell>
          <cell r="J1434" t="str">
            <v>일동제약(주)</v>
          </cell>
          <cell r="K1434" t="str">
            <v>1</v>
          </cell>
          <cell r="L1434" t="str">
            <v>정</v>
          </cell>
          <cell r="M1434">
            <v>510</v>
          </cell>
        </row>
        <row r="1435">
          <cell r="G1435" t="str">
            <v>657202780</v>
          </cell>
          <cell r="I1435" t="str">
            <v>쎌콕정200밀리그램(세레콕시브)_(0.2g/1정)</v>
          </cell>
          <cell r="J1435" t="str">
            <v>환인제약(주)</v>
          </cell>
          <cell r="K1435" t="str">
            <v>1</v>
          </cell>
          <cell r="L1435" t="str">
            <v>정</v>
          </cell>
          <cell r="M1435">
            <v>520</v>
          </cell>
        </row>
        <row r="1436">
          <cell r="G1436" t="str">
            <v>651300820</v>
          </cell>
          <cell r="I1436" t="str">
            <v>뉴콕시브정200밀리그램(세레콕시브)_(0.2g/1정)</v>
          </cell>
          <cell r="J1436" t="str">
            <v>(주)새한제약</v>
          </cell>
          <cell r="K1436" t="str">
            <v>1</v>
          </cell>
          <cell r="L1436" t="str">
            <v>정</v>
          </cell>
          <cell r="M1436">
            <v>520</v>
          </cell>
        </row>
        <row r="1437">
          <cell r="G1437" t="str">
            <v>642403940</v>
          </cell>
          <cell r="I1437" t="str">
            <v>쎄레본정200밀리그램(세레콕시브)_(0.2g/1정)</v>
          </cell>
          <cell r="J1437" t="str">
            <v>영진약품(주)</v>
          </cell>
          <cell r="K1437" t="str">
            <v>1</v>
          </cell>
          <cell r="L1437" t="str">
            <v>정</v>
          </cell>
          <cell r="M1437">
            <v>520</v>
          </cell>
        </row>
        <row r="1438">
          <cell r="G1438" t="str">
            <v>648103540</v>
          </cell>
          <cell r="I1438" t="str">
            <v>셀렉카정200밀리그램(세레콕시브)_(0.2g/1정)</v>
          </cell>
          <cell r="J1438" t="str">
            <v>경동제약(주)</v>
          </cell>
          <cell r="K1438" t="str">
            <v>1</v>
          </cell>
          <cell r="L1438" t="str">
            <v>정</v>
          </cell>
          <cell r="M1438">
            <v>521</v>
          </cell>
        </row>
        <row r="1439">
          <cell r="G1439" t="str">
            <v>645305160</v>
          </cell>
          <cell r="I1439" t="str">
            <v>쎄레브이정200밀리그램(세레콕시브)_(0.2g/1정)</v>
          </cell>
          <cell r="J1439" t="str">
            <v>한림제약(주)</v>
          </cell>
          <cell r="K1439" t="str">
            <v>1</v>
          </cell>
          <cell r="L1439" t="str">
            <v>정</v>
          </cell>
          <cell r="M1439">
            <v>521</v>
          </cell>
        </row>
        <row r="1440">
          <cell r="G1440" t="str">
            <v>697100980</v>
          </cell>
          <cell r="I1440" t="str">
            <v>랙시브정200밀리그램(세레콕시브)_(0.2g/1정)</v>
          </cell>
          <cell r="J1440" t="str">
            <v>(주)한국피엠지제약</v>
          </cell>
          <cell r="K1440" t="str">
            <v>1</v>
          </cell>
          <cell r="L1440" t="str">
            <v>정</v>
          </cell>
          <cell r="M1440">
            <v>521</v>
          </cell>
        </row>
        <row r="1441">
          <cell r="G1441" t="str">
            <v>celecoxib   0.1g</v>
          </cell>
        </row>
        <row r="1442">
          <cell r="G1442" t="str">
            <v>647804260</v>
          </cell>
          <cell r="I1442" t="str">
            <v>크리콕스캡슐100밀리그램(세레콕시브)_(0.1g/1캡슐)</v>
          </cell>
          <cell r="J1442" t="str">
            <v>삼진제약(주)</v>
          </cell>
          <cell r="K1442" t="str">
            <v>1</v>
          </cell>
          <cell r="L1442" t="str">
            <v>캡슐</v>
          </cell>
          <cell r="M1442">
            <v>258</v>
          </cell>
        </row>
        <row r="1443">
          <cell r="G1443" t="str">
            <v>643507070</v>
          </cell>
          <cell r="I1443" t="str">
            <v>콕시브캡슐100밀리그램(세레콕시브)_(0.1g/1캡슐)</v>
          </cell>
          <cell r="J1443" t="str">
            <v>한미약품(주)</v>
          </cell>
          <cell r="K1443" t="str">
            <v>1</v>
          </cell>
          <cell r="L1443" t="str">
            <v>캡슐</v>
          </cell>
          <cell r="M1443">
            <v>260</v>
          </cell>
        </row>
        <row r="1444">
          <cell r="G1444" t="str">
            <v>628900540</v>
          </cell>
          <cell r="I1444" t="str">
            <v>쎄렉스타캡슐100mg(세레콕시브)_(0.1g/1캡슐)</v>
          </cell>
          <cell r="J1444" t="str">
            <v>(주)이든파마</v>
          </cell>
          <cell r="K1444" t="str">
            <v>1</v>
          </cell>
          <cell r="L1444" t="str">
            <v>캡슐</v>
          </cell>
          <cell r="M1444">
            <v>292</v>
          </cell>
        </row>
        <row r="1445">
          <cell r="G1445" t="str">
            <v>649507920</v>
          </cell>
          <cell r="I1445" t="str">
            <v>콕스2캡슐100밀리그램(세레콕시브)_(0.1g/1캡슐)</v>
          </cell>
          <cell r="J1445" t="str">
            <v>유니메드제약(주)</v>
          </cell>
          <cell r="K1445" t="str">
            <v>1</v>
          </cell>
          <cell r="L1445" t="str">
            <v>캡슐</v>
          </cell>
          <cell r="M1445">
            <v>299</v>
          </cell>
        </row>
        <row r="1446">
          <cell r="G1446" t="str">
            <v>645305870</v>
          </cell>
          <cell r="I1446" t="str">
            <v>쎄레브이캡슐100밀리그램(세레콕시브)_(0.1g/1캡슐)</v>
          </cell>
          <cell r="J1446" t="str">
            <v>한림제약(주)</v>
          </cell>
          <cell r="K1446" t="str">
            <v>1</v>
          </cell>
          <cell r="L1446" t="str">
            <v>캡슐</v>
          </cell>
          <cell r="M1446">
            <v>320</v>
          </cell>
        </row>
        <row r="1447">
          <cell r="G1447" t="str">
            <v>646004970</v>
          </cell>
          <cell r="I1447" t="str">
            <v>셀콕스캡슐100밀리그램(세레콕시브)_(0.1g/1캡슐)</v>
          </cell>
          <cell r="J1447" t="str">
            <v>(주)메디카코리아</v>
          </cell>
          <cell r="K1447" t="str">
            <v>1</v>
          </cell>
          <cell r="L1447" t="str">
            <v>캡슐</v>
          </cell>
          <cell r="M1447">
            <v>329</v>
          </cell>
        </row>
        <row r="1448">
          <cell r="G1448" t="str">
            <v>073400290</v>
          </cell>
          <cell r="I1448" t="str">
            <v>쎄레브렉스캡슐100밀리그램(세레콕시브)_(0.1g/1캡슐)</v>
          </cell>
          <cell r="J1448" t="str">
            <v>비아트리스코리아(주)</v>
          </cell>
          <cell r="K1448" t="str">
            <v>1</v>
          </cell>
          <cell r="L1448" t="str">
            <v>캡슐</v>
          </cell>
          <cell r="M1448">
            <v>331</v>
          </cell>
        </row>
        <row r="1449">
          <cell r="G1449" t="str">
            <v>656004110</v>
          </cell>
          <cell r="I1449" t="str">
            <v>셀코브렉스캡슐100밀리그램(세레콕시브)_(0.1g/1캡슐)</v>
          </cell>
          <cell r="J1449" t="str">
            <v>알리코제약(주)</v>
          </cell>
          <cell r="K1449" t="str">
            <v>1</v>
          </cell>
          <cell r="L1449" t="str">
            <v>캡슐</v>
          </cell>
          <cell r="M1449">
            <v>347</v>
          </cell>
        </row>
        <row r="1450">
          <cell r="G1450" t="str">
            <v>662503340</v>
          </cell>
          <cell r="I1450" t="str">
            <v>쎄넥스캡슐100mg(세레콕시브)_(0.1g/1캡슐)</v>
          </cell>
          <cell r="J1450" t="str">
            <v>(주)넥스팜코리아</v>
          </cell>
          <cell r="K1450" t="str">
            <v>1</v>
          </cell>
          <cell r="L1450" t="str">
            <v>캡슐</v>
          </cell>
          <cell r="M1450">
            <v>347</v>
          </cell>
        </row>
        <row r="1451">
          <cell r="G1451" t="str">
            <v>641606180</v>
          </cell>
          <cell r="I1451" t="str">
            <v>쎄레노직캡슐100밀리그램(세레콕시브)_(0.1g/1캡슐)</v>
          </cell>
          <cell r="J1451" t="str">
            <v>(주)대웅제약</v>
          </cell>
          <cell r="K1451" t="str">
            <v>1</v>
          </cell>
          <cell r="L1451" t="str">
            <v>캡슐</v>
          </cell>
          <cell r="M1451">
            <v>347</v>
          </cell>
        </row>
        <row r="1452">
          <cell r="G1452" t="str">
            <v>644914180</v>
          </cell>
          <cell r="I1452" t="str">
            <v>제이브렉스캡슐100밀리그램(세레콕시브)_(0.1g/1캡슐)</v>
          </cell>
          <cell r="J1452" t="str">
            <v>제이더블유중외제약(주)</v>
          </cell>
          <cell r="K1452" t="str">
            <v>1</v>
          </cell>
          <cell r="L1452" t="str">
            <v>캡슐</v>
          </cell>
          <cell r="M1452">
            <v>347</v>
          </cell>
        </row>
        <row r="1453">
          <cell r="G1453" t="str">
            <v>643306910</v>
          </cell>
          <cell r="I1453" t="str">
            <v>콕스비토캡슐100밀리그램(세레콕시브)_(0.1g/1캡슐)</v>
          </cell>
          <cell r="J1453" t="str">
            <v>(주)종근당</v>
          </cell>
          <cell r="K1453" t="str">
            <v>1</v>
          </cell>
          <cell r="L1453" t="str">
            <v>캡슐</v>
          </cell>
          <cell r="M1453">
            <v>347</v>
          </cell>
        </row>
        <row r="1454">
          <cell r="G1454" t="str">
            <v>649103090</v>
          </cell>
          <cell r="I1454" t="str">
            <v>싸이브렉스캡슐100mg(세레콕시브)_(0.1g/1캡슐)</v>
          </cell>
          <cell r="J1454" t="str">
            <v>한국휴텍스제약(주)</v>
          </cell>
          <cell r="K1454" t="str">
            <v>1</v>
          </cell>
          <cell r="L1454" t="str">
            <v>캡슐</v>
          </cell>
          <cell r="M1454">
            <v>347</v>
          </cell>
        </row>
        <row r="1455">
          <cell r="G1455" t="str">
            <v>669604770</v>
          </cell>
          <cell r="I1455" t="str">
            <v>아이셀콕캡슐100밀리그램(세레콕시브)_(0.1g/1캡슐)</v>
          </cell>
          <cell r="J1455" t="str">
            <v>(주)아이월드제약</v>
          </cell>
          <cell r="K1455" t="str">
            <v>1</v>
          </cell>
          <cell r="L1455" t="str">
            <v>캡슐</v>
          </cell>
          <cell r="M1455">
            <v>347</v>
          </cell>
        </row>
        <row r="1456">
          <cell r="G1456" t="str">
            <v>654305130</v>
          </cell>
          <cell r="I1456" t="str">
            <v>뉴셀콕캡슐(세레콕시브)_(0.1g/1캡슐)</v>
          </cell>
          <cell r="J1456" t="str">
            <v>오스틴제약(주)</v>
          </cell>
          <cell r="K1456" t="str">
            <v>1</v>
          </cell>
          <cell r="L1456" t="str">
            <v>캡슐</v>
          </cell>
          <cell r="M1456">
            <v>347</v>
          </cell>
        </row>
        <row r="1457">
          <cell r="G1457" t="str">
            <v>697100730</v>
          </cell>
          <cell r="I1457" t="str">
            <v>랙시브캡슐100밀리그램(세레콕시브)_(0.1g/1캡슐)</v>
          </cell>
          <cell r="J1457" t="str">
            <v>(주)한국피엠지제약</v>
          </cell>
          <cell r="K1457" t="str">
            <v>1</v>
          </cell>
          <cell r="L1457" t="str">
            <v>캡슐</v>
          </cell>
          <cell r="M1457">
            <v>347</v>
          </cell>
        </row>
        <row r="1458">
          <cell r="G1458" t="str">
            <v>653403880</v>
          </cell>
          <cell r="I1458" t="str">
            <v>셀브렉캡슐100밀리그램(세레콕시브)_(0.1g/1캡슐)</v>
          </cell>
          <cell r="J1458" t="str">
            <v>동국제약(주)</v>
          </cell>
          <cell r="K1458" t="str">
            <v>1</v>
          </cell>
          <cell r="L1458" t="str">
            <v>캡슐</v>
          </cell>
          <cell r="M1458">
            <v>347</v>
          </cell>
        </row>
        <row r="1459">
          <cell r="G1459" t="str">
            <v>674401640</v>
          </cell>
          <cell r="I1459" t="str">
            <v>세코브캡슐100밀리그램(세레콕시브)_(0.1g/1캡슐)</v>
          </cell>
          <cell r="J1459" t="str">
            <v>아이큐어(주)</v>
          </cell>
          <cell r="K1459" t="str">
            <v>1</v>
          </cell>
          <cell r="L1459" t="str">
            <v>캡슐</v>
          </cell>
          <cell r="M1459">
            <v>347</v>
          </cell>
        </row>
        <row r="1460">
          <cell r="G1460" t="str">
            <v>669805150</v>
          </cell>
          <cell r="I1460" t="str">
            <v>쎄레메드캡슐100mg(세레콕시브)_(0.1g/1캡슐)</v>
          </cell>
          <cell r="J1460" t="str">
            <v>구주제약(주)</v>
          </cell>
          <cell r="K1460" t="str">
            <v>1</v>
          </cell>
          <cell r="L1460" t="str">
            <v>캡슐</v>
          </cell>
          <cell r="M1460">
            <v>347</v>
          </cell>
        </row>
        <row r="1461">
          <cell r="G1461" t="str">
            <v>052400960</v>
          </cell>
          <cell r="I1461" t="str">
            <v>메디브렉스캡슐100mg(세레콕시브)_(0.1g/1캡슐)</v>
          </cell>
          <cell r="J1461" t="str">
            <v>(주)인트로바이오파마</v>
          </cell>
          <cell r="K1461" t="str">
            <v>1</v>
          </cell>
          <cell r="L1461" t="str">
            <v>캡슐</v>
          </cell>
          <cell r="M1461">
            <v>347</v>
          </cell>
        </row>
        <row r="1462">
          <cell r="G1462" t="str">
            <v>657806460</v>
          </cell>
          <cell r="I1462" t="str">
            <v>쎌비트캡슐100밀리그램(세레콕시브)_(0.1g/1캡슐)</v>
          </cell>
          <cell r="J1462" t="str">
            <v>하나제약(주)</v>
          </cell>
          <cell r="K1462" t="str">
            <v>1</v>
          </cell>
          <cell r="L1462" t="str">
            <v>캡슐</v>
          </cell>
          <cell r="M1462">
            <v>347</v>
          </cell>
        </row>
        <row r="1463">
          <cell r="G1463" t="str">
            <v>663607640</v>
          </cell>
          <cell r="I1463" t="str">
            <v>세레벡스캡슐100밀리그램(세레콕시브)_(0.1g/1캡슐)</v>
          </cell>
          <cell r="J1463" t="str">
            <v>한국프라임제약(주)</v>
          </cell>
          <cell r="K1463" t="str">
            <v>1</v>
          </cell>
          <cell r="L1463" t="str">
            <v>캡슐</v>
          </cell>
          <cell r="M1463">
            <v>347</v>
          </cell>
        </row>
        <row r="1464">
          <cell r="G1464" t="str">
            <v>656204990</v>
          </cell>
          <cell r="I1464" t="str">
            <v>쎄브렉캡슐100밀리그램(세레콕시브)_(0.1g/1캡슐)</v>
          </cell>
          <cell r="J1464" t="str">
            <v>(주)바스칸바이오제약</v>
          </cell>
          <cell r="K1464" t="str">
            <v>1</v>
          </cell>
          <cell r="L1464" t="str">
            <v>캡슐</v>
          </cell>
          <cell r="M1464">
            <v>347</v>
          </cell>
        </row>
        <row r="1465">
          <cell r="G1465" t="str">
            <v>643704670</v>
          </cell>
          <cell r="I1465" t="str">
            <v>셀렉시브캡슐100mg(세레콕시브)_(0.1g/1캡슐)</v>
          </cell>
          <cell r="J1465" t="str">
            <v>국제약품(주)</v>
          </cell>
          <cell r="K1465" t="str">
            <v>1</v>
          </cell>
          <cell r="L1465" t="str">
            <v>캡슐</v>
          </cell>
          <cell r="M1465">
            <v>347</v>
          </cell>
        </row>
        <row r="1466">
          <cell r="G1466" t="str">
            <v>658204270</v>
          </cell>
          <cell r="I1466" t="str">
            <v>셀레록스캡슐100mg(세레콕시브)_(0.1g/1캡슐)</v>
          </cell>
          <cell r="J1466" t="str">
            <v>(주)비보존제약</v>
          </cell>
          <cell r="K1466" t="str">
            <v>1</v>
          </cell>
          <cell r="L1466" t="str">
            <v>캡슐</v>
          </cell>
          <cell r="M1466">
            <v>347</v>
          </cell>
        </row>
        <row r="1467">
          <cell r="G1467" t="str">
            <v>658603800</v>
          </cell>
          <cell r="I1467" t="str">
            <v>셀브캡슐100밀리그램(세레콕시브)_(0.1g/1캡슐)</v>
          </cell>
          <cell r="J1467" t="str">
            <v>이연제약(주)</v>
          </cell>
          <cell r="K1467" t="str">
            <v>1</v>
          </cell>
          <cell r="L1467" t="str">
            <v>캡슐</v>
          </cell>
          <cell r="M1467">
            <v>347</v>
          </cell>
        </row>
        <row r="1468">
          <cell r="G1468" t="str">
            <v>658107550</v>
          </cell>
          <cell r="I1468" t="str">
            <v>세레스캡슐100밀리그램(세레콕시브)_(0.1g/1캡슐)</v>
          </cell>
          <cell r="J1468" t="str">
            <v>(유)한풍제약</v>
          </cell>
          <cell r="K1468" t="str">
            <v>1</v>
          </cell>
          <cell r="L1468" t="str">
            <v>캡슐</v>
          </cell>
          <cell r="M1468">
            <v>347</v>
          </cell>
        </row>
        <row r="1469">
          <cell r="G1469" t="str">
            <v>654005560</v>
          </cell>
          <cell r="I1469" t="str">
            <v>아나콕스캡슐100밀리그램(세레콕시브)_(0.1g/1캡슐)</v>
          </cell>
          <cell r="J1469" t="str">
            <v>아주약품(주)</v>
          </cell>
          <cell r="K1469" t="str">
            <v>1</v>
          </cell>
          <cell r="L1469" t="str">
            <v>캡슐</v>
          </cell>
          <cell r="M1469">
            <v>347</v>
          </cell>
        </row>
        <row r="1470">
          <cell r="G1470" t="str">
            <v>649002200</v>
          </cell>
          <cell r="I1470" t="str">
            <v>세렉시브캡슐100밀리그램(세레콕시브)_(0.1g/1캡슐)</v>
          </cell>
          <cell r="J1470" t="str">
            <v>풍림무약(주)</v>
          </cell>
          <cell r="K1470" t="str">
            <v>1</v>
          </cell>
          <cell r="L1470" t="str">
            <v>캡슐</v>
          </cell>
          <cell r="M1470">
            <v>347</v>
          </cell>
        </row>
        <row r="1471">
          <cell r="G1471" t="str">
            <v>649605360</v>
          </cell>
          <cell r="I1471" t="str">
            <v>쎌레브캡슐100mg(세레콕시브)_(0.1g/1캡슐)</v>
          </cell>
          <cell r="J1471" t="str">
            <v>대우제약(주)</v>
          </cell>
          <cell r="K1471" t="str">
            <v>1</v>
          </cell>
          <cell r="L1471" t="str">
            <v>캡슐</v>
          </cell>
          <cell r="M1471">
            <v>347</v>
          </cell>
        </row>
        <row r="1472">
          <cell r="G1472" t="str">
            <v>670501930</v>
          </cell>
          <cell r="I1472" t="str">
            <v>씨엘콕스캡슐100밀리그램(세레콕시브)_(0.1g/1캡슐)</v>
          </cell>
          <cell r="J1472" t="str">
            <v>(주)보령바이오파마</v>
          </cell>
          <cell r="K1472" t="str">
            <v>1</v>
          </cell>
          <cell r="L1472" t="str">
            <v>캡슐</v>
          </cell>
          <cell r="M1472">
            <v>347</v>
          </cell>
        </row>
        <row r="1473">
          <cell r="G1473" t="str">
            <v>693202210</v>
          </cell>
          <cell r="I1473" t="str">
            <v>콕스그린캡슐100밀리그램(세레콕시브)_(0.1g/1캡슐)</v>
          </cell>
          <cell r="J1473" t="str">
            <v>(주)한국글로벌제약</v>
          </cell>
          <cell r="K1473" t="str">
            <v>1</v>
          </cell>
          <cell r="L1473" t="str">
            <v>캡슐</v>
          </cell>
          <cell r="M1473">
            <v>347</v>
          </cell>
        </row>
        <row r="1474">
          <cell r="G1474" t="str">
            <v>059000480</v>
          </cell>
          <cell r="I1474" t="str">
            <v>세레윈캡슐100밀리그램(세레콕시브)_(0.1g/1캡슐)</v>
          </cell>
          <cell r="J1474" t="str">
            <v>주식회사케이에스제약</v>
          </cell>
          <cell r="K1474" t="str">
            <v>1</v>
          </cell>
          <cell r="L1474" t="str">
            <v>캡슐</v>
          </cell>
          <cell r="M1474">
            <v>347</v>
          </cell>
        </row>
        <row r="1475">
          <cell r="G1475" t="str">
            <v>645906760</v>
          </cell>
          <cell r="I1475" t="str">
            <v>동광세레콕시브캡슐100mg_(0.1g/1캡슐)</v>
          </cell>
          <cell r="J1475" t="str">
            <v>동광제약(주)</v>
          </cell>
          <cell r="K1475" t="str">
            <v>1</v>
          </cell>
          <cell r="L1475" t="str">
            <v>캡슐</v>
          </cell>
          <cell r="M1475">
            <v>347</v>
          </cell>
        </row>
        <row r="1476">
          <cell r="G1476" t="str">
            <v>054800780</v>
          </cell>
          <cell r="I1476" t="str">
            <v>세비콕캡슐100밀리그램(세레콕시브)_(0.1g/1캡슐)</v>
          </cell>
          <cell r="J1476" t="str">
            <v>엔비케이제약(주)</v>
          </cell>
          <cell r="K1476" t="str">
            <v>1</v>
          </cell>
          <cell r="L1476" t="str">
            <v>캡슐</v>
          </cell>
          <cell r="M1476">
            <v>347</v>
          </cell>
        </row>
        <row r="1477">
          <cell r="G1477" t="str">
            <v>670104680</v>
          </cell>
          <cell r="I1477" t="str">
            <v>쎌레코캡슐100밀리그램(세레콕시브)_(0.1g/1캡슐)</v>
          </cell>
          <cell r="J1477" t="str">
            <v>(주)팜젠사이언스</v>
          </cell>
          <cell r="K1477" t="str">
            <v>1</v>
          </cell>
          <cell r="L1477" t="str">
            <v>캡슐</v>
          </cell>
          <cell r="M1477">
            <v>347</v>
          </cell>
        </row>
        <row r="1478">
          <cell r="G1478" t="str">
            <v>650304040</v>
          </cell>
          <cell r="I1478" t="str">
            <v>쎄브렉스캡슐100밀리그램(세레콕시브)_(0.1g/1캡슐)</v>
          </cell>
          <cell r="J1478" t="str">
            <v>진양제약(주)</v>
          </cell>
          <cell r="K1478" t="str">
            <v>1</v>
          </cell>
          <cell r="L1478" t="str">
            <v>캡슐</v>
          </cell>
          <cell r="M1478">
            <v>347</v>
          </cell>
        </row>
        <row r="1479">
          <cell r="G1479" t="str">
            <v>648204310</v>
          </cell>
          <cell r="I1479" t="str">
            <v>쎄레시브캡슐100밀리그램(세레콕시브)_(0.1g/1캡슐)</v>
          </cell>
          <cell r="J1479" t="str">
            <v>(주)유영제약</v>
          </cell>
          <cell r="K1479" t="str">
            <v>1</v>
          </cell>
          <cell r="L1479" t="str">
            <v>캡슐</v>
          </cell>
          <cell r="M1479">
            <v>347</v>
          </cell>
        </row>
        <row r="1480">
          <cell r="G1480" t="str">
            <v>652904470</v>
          </cell>
          <cell r="I1480" t="str">
            <v>셀록스캡슐100mg(세레콕시브)_(0.1g/1캡슐)</v>
          </cell>
          <cell r="J1480" t="str">
            <v>(주)서울제약</v>
          </cell>
          <cell r="K1480" t="str">
            <v>1</v>
          </cell>
          <cell r="L1480" t="str">
            <v>캡슐</v>
          </cell>
          <cell r="M1480">
            <v>347</v>
          </cell>
        </row>
        <row r="1481">
          <cell r="G1481" t="str">
            <v>057600710</v>
          </cell>
          <cell r="I1481" t="str">
            <v>진브렉스캡슐100밀리그램(세레콕시브)_(0.1g/1캡슐)</v>
          </cell>
          <cell r="J1481" t="str">
            <v>주식회사다나젠</v>
          </cell>
          <cell r="K1481" t="str">
            <v>1</v>
          </cell>
          <cell r="L1481" t="str">
            <v>캡슐</v>
          </cell>
          <cell r="M1481">
            <v>347</v>
          </cell>
        </row>
        <row r="1482">
          <cell r="G1482" t="str">
            <v>059600490</v>
          </cell>
          <cell r="I1482" t="str">
            <v>세콕시아캡슐100mg(세레콕시브)_(0.1g/1캡슐)</v>
          </cell>
          <cell r="J1482" t="str">
            <v>(주)킴스제약</v>
          </cell>
          <cell r="K1482" t="str">
            <v>1</v>
          </cell>
          <cell r="L1482" t="str">
            <v>캡슐</v>
          </cell>
          <cell r="M1482">
            <v>347</v>
          </cell>
        </row>
        <row r="1483">
          <cell r="G1483" t="str">
            <v>650205590</v>
          </cell>
          <cell r="I1483" t="str">
            <v>셀브스캡슐100밀리그램(세레콕시브)_(0.1g/1캡슐)</v>
          </cell>
          <cell r="J1483" t="str">
            <v>안국약품(주)</v>
          </cell>
          <cell r="K1483" t="str">
            <v>1</v>
          </cell>
          <cell r="L1483" t="str">
            <v>캡슐</v>
          </cell>
          <cell r="M1483">
            <v>347</v>
          </cell>
        </row>
        <row r="1484">
          <cell r="G1484" t="str">
            <v>665002920</v>
          </cell>
          <cell r="I1484" t="str">
            <v>브렉시브캡슐100밀리그램(세레콕시브)_(0.1g/1캡슐)</v>
          </cell>
          <cell r="J1484" t="str">
            <v>(주)경보제약</v>
          </cell>
          <cell r="K1484" t="str">
            <v>1</v>
          </cell>
          <cell r="L1484" t="str">
            <v>캡슐</v>
          </cell>
          <cell r="M1484">
            <v>347</v>
          </cell>
        </row>
        <row r="1485">
          <cell r="G1485" t="str">
            <v>660703530</v>
          </cell>
          <cell r="I1485" t="str">
            <v>위더콕스캡슐100밀리그램(세레콕시브)_(0.1g/1캡슐)</v>
          </cell>
          <cell r="J1485" t="str">
            <v>위더스제약(주)</v>
          </cell>
          <cell r="K1485" t="str">
            <v>1</v>
          </cell>
          <cell r="L1485" t="str">
            <v>캡슐</v>
          </cell>
          <cell r="M1485">
            <v>347</v>
          </cell>
        </row>
        <row r="1486">
          <cell r="G1486" t="str">
            <v>647304120</v>
          </cell>
          <cell r="I1486" t="str">
            <v>씨트렉스캡슐100밀리그램(세레콕시브)_(0.1g/1캡슐)</v>
          </cell>
          <cell r="J1486" t="str">
            <v>에이치엘비제약(주)</v>
          </cell>
          <cell r="K1486" t="str">
            <v>1</v>
          </cell>
          <cell r="L1486" t="str">
            <v>캡슐</v>
          </cell>
          <cell r="M1486">
            <v>347</v>
          </cell>
        </row>
        <row r="1487">
          <cell r="G1487" t="str">
            <v>060500530</v>
          </cell>
          <cell r="I1487" t="str">
            <v>메가콕시브캡슐100밀리그램(세레콕시브)_(0.1g/1캡슐)</v>
          </cell>
          <cell r="J1487" t="str">
            <v>(주)엘앤씨바이오</v>
          </cell>
          <cell r="K1487" t="str">
            <v>1</v>
          </cell>
          <cell r="L1487" t="str">
            <v>캡슐</v>
          </cell>
          <cell r="M1487">
            <v>347</v>
          </cell>
        </row>
        <row r="1488">
          <cell r="G1488" t="str">
            <v>698504420</v>
          </cell>
          <cell r="I1488" t="str">
            <v>쎄레민캡슐100밀리그램(세레콕시브)_(0.1g/1캡슐)</v>
          </cell>
          <cell r="J1488" t="str">
            <v>(주)테라젠이텍스</v>
          </cell>
          <cell r="K1488" t="str">
            <v>1</v>
          </cell>
          <cell r="L1488" t="str">
            <v>캡슐</v>
          </cell>
          <cell r="M1488">
            <v>347</v>
          </cell>
        </row>
        <row r="1489">
          <cell r="G1489" t="str">
            <v>694003770</v>
          </cell>
          <cell r="I1489" t="str">
            <v>베아콕시브캡슐100밀리그램(세레콕시브)_(0.1g/1캡슐)</v>
          </cell>
          <cell r="J1489" t="str">
            <v>대웅바이오(주)</v>
          </cell>
          <cell r="K1489" t="str">
            <v>1</v>
          </cell>
          <cell r="L1489" t="str">
            <v>캡슐</v>
          </cell>
          <cell r="M1489">
            <v>347</v>
          </cell>
        </row>
        <row r="1490">
          <cell r="G1490" t="str">
            <v>053301130</v>
          </cell>
          <cell r="I1490" t="str">
            <v>콕시원캡슐100밀리그램(세레콕시브)_(0.1g/1캡슐)</v>
          </cell>
          <cell r="J1490" t="str">
            <v>(주)중헌제약</v>
          </cell>
          <cell r="K1490" t="str">
            <v>1</v>
          </cell>
          <cell r="L1490" t="str">
            <v>캡슐</v>
          </cell>
          <cell r="M1490">
            <v>347</v>
          </cell>
        </row>
        <row r="1491">
          <cell r="G1491" t="str">
            <v>celecoxib   0.1g</v>
          </cell>
        </row>
        <row r="1492">
          <cell r="G1492" t="str">
            <v>645306190</v>
          </cell>
          <cell r="I1492" t="str">
            <v>쎄레브이정100밀리그램(세레콕시브)_(0.1g/1정)</v>
          </cell>
          <cell r="J1492" t="str">
            <v>한림제약(주)</v>
          </cell>
          <cell r="K1492" t="str">
            <v>1</v>
          </cell>
          <cell r="L1492" t="str">
            <v>정</v>
          </cell>
          <cell r="M1492">
            <v>320</v>
          </cell>
        </row>
        <row r="1493">
          <cell r="G1493" t="str">
            <v>657202900</v>
          </cell>
          <cell r="I1493" t="str">
            <v>쎌콕정100밀리그램(세레콕시브)_(0.1g/1정)</v>
          </cell>
          <cell r="J1493" t="str">
            <v>환인제약(주)</v>
          </cell>
          <cell r="K1493" t="str">
            <v>1</v>
          </cell>
          <cell r="L1493" t="str">
            <v>정</v>
          </cell>
          <cell r="M1493">
            <v>347</v>
          </cell>
        </row>
        <row r="1494">
          <cell r="G1494" t="str">
            <v>697100960</v>
          </cell>
          <cell r="I1494" t="str">
            <v>랙시브정100밀리그램(세레콕시브)_(0.1g/1정)</v>
          </cell>
          <cell r="J1494" t="str">
            <v>(주)한국피엠지제약</v>
          </cell>
          <cell r="K1494" t="str">
            <v>1</v>
          </cell>
          <cell r="L1494" t="str">
            <v>정</v>
          </cell>
          <cell r="M1494">
            <v>347</v>
          </cell>
        </row>
        <row r="1495">
          <cell r="G1495" t="str">
            <v>celecoxib   0.4g</v>
          </cell>
        </row>
        <row r="1496">
          <cell r="G1496" t="str">
            <v>648902880</v>
          </cell>
          <cell r="I1496" t="str">
            <v>쎄레브렉스캡슐400밀리그램(세레콕시브)_(0.4g/1캡슐)</v>
          </cell>
          <cell r="J1496" t="str">
            <v>한국화이자제약(주)</v>
          </cell>
          <cell r="K1496" t="str">
            <v>1</v>
          </cell>
          <cell r="L1496" t="str">
            <v>캡슐</v>
          </cell>
          <cell r="M1496">
            <v>763</v>
          </cell>
        </row>
        <row r="1497">
          <cell r="G1497" t="str">
            <v>647804410</v>
          </cell>
          <cell r="I1497" t="str">
            <v>크리콕스캡슐400밀리그램(세레콕시브)_(0.4g/1캡슐)</v>
          </cell>
          <cell r="J1497" t="str">
            <v>삼진제약(주)</v>
          </cell>
          <cell r="K1497" t="str">
            <v>1</v>
          </cell>
          <cell r="L1497" t="str">
            <v>캡슐</v>
          </cell>
          <cell r="M1497">
            <v>778</v>
          </cell>
        </row>
        <row r="1498">
          <cell r="G1498" t="str">
            <v>662504540</v>
          </cell>
          <cell r="I1498" t="str">
            <v>쎄넥스캡슐400밀리그램(세레콕시브)_(0.4g/1캡슐)</v>
          </cell>
          <cell r="J1498" t="str">
            <v>(주)넥스팜코리아</v>
          </cell>
          <cell r="K1498" t="str">
            <v>1</v>
          </cell>
          <cell r="L1498" t="str">
            <v>캡슐</v>
          </cell>
          <cell r="M1498">
            <v>778</v>
          </cell>
        </row>
        <row r="1499">
          <cell r="G1499" t="str">
            <v>bucillamine   0.1g</v>
          </cell>
        </row>
        <row r="1500">
          <cell r="G1500" t="str">
            <v>643302640</v>
          </cell>
          <cell r="I1500" t="str">
            <v>종근당리마틸정(부시라민)_(0.1g/1정)</v>
          </cell>
          <cell r="J1500" t="str">
            <v>(주)종근당</v>
          </cell>
          <cell r="K1500" t="str">
            <v>1</v>
          </cell>
          <cell r="L1500" t="str">
            <v>정</v>
          </cell>
          <cell r="M1500">
            <v>446</v>
          </cell>
        </row>
        <row r="1501">
          <cell r="G1501" t="str">
            <v>naratriptan hydrochloride (as naratriptan   2.5mg)</v>
          </cell>
        </row>
        <row r="1502">
          <cell r="G1502" t="str">
            <v>650000090</v>
          </cell>
          <cell r="I1502" t="str">
            <v>나라믹정2.5밀리그램(나라트립탄염산염)_(2.78mg/1정)</v>
          </cell>
          <cell r="J1502" t="str">
            <v>(주)글락소스미스클라인</v>
          </cell>
          <cell r="K1502" t="str">
            <v>1</v>
          </cell>
          <cell r="L1502" t="str">
            <v>정</v>
          </cell>
          <cell r="M1502">
            <v>4095</v>
          </cell>
        </row>
        <row r="1503">
          <cell r="G1503" t="str">
            <v>naratriptan hydrochloride (as naratriptan   2.5mg)</v>
          </cell>
        </row>
        <row r="1504">
          <cell r="G1504" t="str">
            <v>644503300</v>
          </cell>
          <cell r="I1504" t="str">
            <v>나그란구강붕해정2.5밀리그램(나라트립탄염산염)_(2.78mg/1정)</v>
          </cell>
          <cell r="J1504" t="str">
            <v>(주)유유제약</v>
          </cell>
          <cell r="K1504" t="str">
            <v>1</v>
          </cell>
          <cell r="L1504" t="str">
            <v>정</v>
          </cell>
          <cell r="M1504">
            <v>3686</v>
          </cell>
        </row>
        <row r="1505">
          <cell r="G1505" t="str">
            <v>zolmitriptan   2.5mg</v>
          </cell>
        </row>
        <row r="1506">
          <cell r="G1506" t="str">
            <v>650700470</v>
          </cell>
          <cell r="I1506" t="str">
            <v>조믹정2.5밀리그램(졸미트립탄)_(2.5mg/1정)</v>
          </cell>
          <cell r="J1506" t="str">
            <v>한국아스트라제네카(주)</v>
          </cell>
          <cell r="K1506" t="str">
            <v>1</v>
          </cell>
          <cell r="L1506" t="str">
            <v>정</v>
          </cell>
          <cell r="M1506">
            <v>4139</v>
          </cell>
        </row>
        <row r="1507">
          <cell r="G1507" t="str">
            <v>위령선, 괄루근, 하고초 30% ethanol ext.   0.2g</v>
          </cell>
        </row>
        <row r="1508">
          <cell r="G1508" t="str">
            <v>644701930</v>
          </cell>
          <cell r="I1508" t="str">
            <v>조인스정200밀리그램(위령선·괄루근·하고초30%에탄올엑스(40→1))(수출명:카라스론)_(0.2g/1정)</v>
          </cell>
          <cell r="J1508" t="str">
            <v>에스케이케미칼(주)</v>
          </cell>
          <cell r="K1508" t="str">
            <v>1</v>
          </cell>
          <cell r="L1508" t="str">
            <v>정</v>
          </cell>
          <cell r="M1508">
            <v>390</v>
          </cell>
        </row>
        <row r="1509">
          <cell r="G1509" t="str">
            <v>morniflumate   0.35g</v>
          </cell>
        </row>
        <row r="1510">
          <cell r="G1510" t="str">
            <v>670300490</v>
          </cell>
          <cell r="I1510" t="str">
            <v>모니플루정350밀리그람(모니플루메이트)_(0.35g/1정)</v>
          </cell>
          <cell r="J1510" t="str">
            <v>코오롱제약(주)</v>
          </cell>
          <cell r="K1510" t="str">
            <v>1</v>
          </cell>
          <cell r="L1510" t="str">
            <v>정</v>
          </cell>
          <cell r="M1510">
            <v>163</v>
          </cell>
        </row>
        <row r="1511">
          <cell r="G1511" t="str">
            <v>650203480</v>
          </cell>
          <cell r="I1511" t="str">
            <v>슈니펜정(모니플루메이트)_(0.35g/1정)</v>
          </cell>
          <cell r="J1511" t="str">
            <v>안국약품(주)</v>
          </cell>
          <cell r="K1511" t="str">
            <v>1</v>
          </cell>
          <cell r="L1511" t="str">
            <v>정</v>
          </cell>
          <cell r="M1511">
            <v>163</v>
          </cell>
        </row>
        <row r="1512">
          <cell r="G1512" t="str">
            <v>640902870</v>
          </cell>
          <cell r="I1512" t="str">
            <v>모니마겐정350밀리그램(모니플루메이트)_(0.35g/1정)</v>
          </cell>
          <cell r="J1512" t="str">
            <v>(주)일화</v>
          </cell>
          <cell r="K1512" t="str">
            <v>1</v>
          </cell>
          <cell r="L1512" t="str">
            <v>정</v>
          </cell>
          <cell r="M1512">
            <v>170</v>
          </cell>
        </row>
        <row r="1513">
          <cell r="G1513" t="str">
            <v>656002990</v>
          </cell>
          <cell r="I1513" t="str">
            <v>모니메르정(모니플루메이트)_(0.35g/1정)</v>
          </cell>
          <cell r="J1513" t="str">
            <v>알리코제약(주)</v>
          </cell>
          <cell r="K1513" t="str">
            <v>1</v>
          </cell>
          <cell r="L1513" t="str">
            <v>정</v>
          </cell>
          <cell r="M1513">
            <v>170</v>
          </cell>
        </row>
        <row r="1514">
          <cell r="G1514" t="str">
            <v>648102910</v>
          </cell>
          <cell r="I1514" t="str">
            <v>모니메이트정(모니플루메이트)_(0.35g/1정)</v>
          </cell>
          <cell r="J1514" t="str">
            <v>경동제약(주)</v>
          </cell>
          <cell r="K1514" t="str">
            <v>1</v>
          </cell>
          <cell r="L1514" t="str">
            <v>정</v>
          </cell>
          <cell r="M1514">
            <v>170</v>
          </cell>
        </row>
        <row r="1515">
          <cell r="G1515" t="str">
            <v>651502670</v>
          </cell>
          <cell r="I1515" t="str">
            <v>모니트정350밀리그램(모니플루메이트)_(0.35g/1정)</v>
          </cell>
          <cell r="J1515" t="str">
            <v>(주)하원제약</v>
          </cell>
          <cell r="K1515" t="str">
            <v>1</v>
          </cell>
          <cell r="L1515" t="str">
            <v>정</v>
          </cell>
          <cell r="M1515">
            <v>170</v>
          </cell>
        </row>
        <row r="1516">
          <cell r="G1516" t="str">
            <v>662503160</v>
          </cell>
          <cell r="I1516" t="str">
            <v>모니플라정(모니플루메이트)_(0.35g/1정)</v>
          </cell>
          <cell r="J1516" t="str">
            <v>(주)넥스팜코리아</v>
          </cell>
          <cell r="K1516" t="str">
            <v>1</v>
          </cell>
          <cell r="L1516" t="str">
            <v>정</v>
          </cell>
          <cell r="M1516">
            <v>170</v>
          </cell>
        </row>
        <row r="1517">
          <cell r="G1517" t="str">
            <v>698500780</v>
          </cell>
          <cell r="I1517" t="str">
            <v>모니필정350밀리그램(모니플루메이트)_(0.35g/1정)</v>
          </cell>
          <cell r="J1517" t="str">
            <v>(주)테라젠이텍스</v>
          </cell>
          <cell r="K1517" t="str">
            <v>1</v>
          </cell>
          <cell r="L1517" t="str">
            <v>정</v>
          </cell>
          <cell r="M1517">
            <v>170</v>
          </cell>
        </row>
        <row r="1518">
          <cell r="G1518" t="str">
            <v>644101480</v>
          </cell>
          <cell r="I1518" t="str">
            <v>모딤정350밀리그램(모니플루메이트)_(0.35g/1정)</v>
          </cell>
          <cell r="J1518" t="str">
            <v>제이더블유신약(주)</v>
          </cell>
          <cell r="K1518" t="str">
            <v>1</v>
          </cell>
          <cell r="L1518" t="str">
            <v>정</v>
          </cell>
          <cell r="M1518">
            <v>170</v>
          </cell>
        </row>
        <row r="1519">
          <cell r="G1519" t="str">
            <v>669906130</v>
          </cell>
          <cell r="I1519" t="str">
            <v>모루밍정(모니플루메이트)_(0.35g/1정)</v>
          </cell>
          <cell r="J1519" t="str">
            <v>대한뉴팜(주)</v>
          </cell>
          <cell r="K1519" t="str">
            <v>1</v>
          </cell>
          <cell r="L1519" t="str">
            <v>정</v>
          </cell>
          <cell r="M1519">
            <v>170</v>
          </cell>
        </row>
        <row r="1520">
          <cell r="G1520" t="str">
            <v>643103950</v>
          </cell>
          <cell r="I1520" t="str">
            <v>바이넥스모니플루메이트정_(0.35g/1정)</v>
          </cell>
          <cell r="J1520" t="str">
            <v>(주)바이넥스</v>
          </cell>
          <cell r="K1520" t="str">
            <v>1</v>
          </cell>
          <cell r="L1520" t="str">
            <v>정</v>
          </cell>
          <cell r="M1520">
            <v>170</v>
          </cell>
        </row>
        <row r="1521">
          <cell r="G1521" t="str">
            <v>643202600</v>
          </cell>
          <cell r="I1521" t="str">
            <v>플로맥스정(모니플루메이트)_(0.35g/1정)</v>
          </cell>
          <cell r="J1521" t="str">
            <v>동성제약(주)</v>
          </cell>
          <cell r="K1521" t="str">
            <v>1</v>
          </cell>
          <cell r="L1521" t="str">
            <v>정</v>
          </cell>
          <cell r="M1521">
            <v>170</v>
          </cell>
        </row>
        <row r="1522">
          <cell r="G1522" t="str">
            <v>642306640</v>
          </cell>
          <cell r="I1522" t="str">
            <v>삼성모니플루메이트정350밀리그램_(0.35g/1정)</v>
          </cell>
          <cell r="J1522" t="str">
            <v>삼성제약(주)</v>
          </cell>
          <cell r="K1522" t="str">
            <v>1</v>
          </cell>
          <cell r="L1522" t="str">
            <v>정</v>
          </cell>
          <cell r="M1522">
            <v>170</v>
          </cell>
        </row>
        <row r="1523">
          <cell r="G1523" t="str">
            <v>acetaminophen   0.1625g</v>
          </cell>
        </row>
        <row r="1524">
          <cell r="G1524" t="str">
            <v>tramadol hydrochloride   18.75mg</v>
          </cell>
        </row>
        <row r="1525">
          <cell r="G1525" t="str">
            <v>648201830</v>
          </cell>
          <cell r="I1525" t="str">
            <v>트리마셋세미정_(1정)</v>
          </cell>
          <cell r="J1525" t="str">
            <v>(주)유영제약</v>
          </cell>
          <cell r="K1525" t="str">
            <v>1</v>
          </cell>
          <cell r="L1525" t="str">
            <v>정</v>
          </cell>
          <cell r="M1525">
            <v>101</v>
          </cell>
        </row>
        <row r="1526">
          <cell r="G1526" t="str">
            <v>641606960</v>
          </cell>
          <cell r="I1526" t="str">
            <v>트라세타세미정_(1정)</v>
          </cell>
          <cell r="J1526" t="str">
            <v>(주)대웅제약</v>
          </cell>
          <cell r="K1526" t="str">
            <v>1</v>
          </cell>
          <cell r="L1526" t="str">
            <v>정</v>
          </cell>
          <cell r="M1526">
            <v>101</v>
          </cell>
        </row>
        <row r="1527">
          <cell r="G1527" t="str">
            <v>641904550</v>
          </cell>
          <cell r="I1527" t="str">
            <v>맥스노펜세미정_(1정)</v>
          </cell>
          <cell r="J1527" t="str">
            <v>(주)보령</v>
          </cell>
          <cell r="K1527" t="str">
            <v>1</v>
          </cell>
          <cell r="L1527" t="str">
            <v>정</v>
          </cell>
          <cell r="M1527">
            <v>117</v>
          </cell>
        </row>
        <row r="1528">
          <cell r="G1528" t="str">
            <v>649000140</v>
          </cell>
          <cell r="I1528" t="str">
            <v>아세트라셋세미정_(1정)</v>
          </cell>
          <cell r="J1528" t="str">
            <v>풍림무약(주)</v>
          </cell>
          <cell r="K1528" t="str">
            <v>1</v>
          </cell>
          <cell r="L1528" t="str">
            <v>정</v>
          </cell>
          <cell r="M1528">
            <v>119</v>
          </cell>
        </row>
        <row r="1529">
          <cell r="G1529" t="str">
            <v>698500760</v>
          </cell>
          <cell r="I1529" t="str">
            <v>아트놀셋세미정_(1정)</v>
          </cell>
          <cell r="J1529" t="str">
            <v>(주)테라젠이텍스</v>
          </cell>
          <cell r="K1529" t="str">
            <v>1</v>
          </cell>
          <cell r="L1529" t="str">
            <v>정</v>
          </cell>
          <cell r="M1529">
            <v>120</v>
          </cell>
        </row>
        <row r="1530">
          <cell r="G1530" t="str">
            <v>669501740</v>
          </cell>
          <cell r="I1530" t="str">
            <v>트라비트세미정_(1정)</v>
          </cell>
          <cell r="J1530" t="str">
            <v>(주)씨티씨바이오</v>
          </cell>
          <cell r="K1530" t="str">
            <v>1</v>
          </cell>
          <cell r="L1530" t="str">
            <v>정</v>
          </cell>
          <cell r="M1530">
            <v>121</v>
          </cell>
        </row>
        <row r="1531">
          <cell r="G1531" t="str">
            <v>671702220</v>
          </cell>
          <cell r="I1531" t="str">
            <v>페인리스세미정_(1정)</v>
          </cell>
          <cell r="J1531" t="str">
            <v>주식회사제뉴원사이언스</v>
          </cell>
          <cell r="K1531" t="str">
            <v>1</v>
          </cell>
          <cell r="L1531" t="str">
            <v>정</v>
          </cell>
          <cell r="M1531">
            <v>121</v>
          </cell>
        </row>
        <row r="1532">
          <cell r="G1532" t="str">
            <v>642505240</v>
          </cell>
          <cell r="I1532" t="str">
            <v>파라마셋세미정_(1정)</v>
          </cell>
          <cell r="J1532" t="str">
            <v>동아에스티(주)</v>
          </cell>
          <cell r="K1532" t="str">
            <v>1</v>
          </cell>
          <cell r="L1532" t="str">
            <v>정</v>
          </cell>
          <cell r="M1532">
            <v>121</v>
          </cell>
        </row>
        <row r="1533">
          <cell r="G1533" t="str">
            <v>642001070</v>
          </cell>
          <cell r="I1533" t="str">
            <v>펜큐어세미정_(1정)</v>
          </cell>
          <cell r="J1533" t="str">
            <v>현대약품(주)</v>
          </cell>
          <cell r="K1533" t="str">
            <v>1</v>
          </cell>
          <cell r="L1533" t="str">
            <v>정</v>
          </cell>
          <cell r="M1533">
            <v>122</v>
          </cell>
        </row>
        <row r="1534">
          <cell r="G1534" t="str">
            <v>642703040</v>
          </cell>
          <cell r="I1534" t="str">
            <v>타라마돌세미정_(1정)</v>
          </cell>
          <cell r="J1534" t="str">
            <v>동화약품(주)</v>
          </cell>
          <cell r="K1534" t="str">
            <v>1</v>
          </cell>
          <cell r="L1534" t="str">
            <v>정</v>
          </cell>
          <cell r="M1534">
            <v>124</v>
          </cell>
        </row>
        <row r="1535">
          <cell r="G1535" t="str">
            <v>645208780</v>
          </cell>
          <cell r="I1535" t="str">
            <v>웰트라세미정_(1정)</v>
          </cell>
          <cell r="J1535" t="str">
            <v>에이프로젠제약(주)</v>
          </cell>
          <cell r="K1535" t="str">
            <v>1</v>
          </cell>
          <cell r="L1535" t="str">
            <v>정</v>
          </cell>
          <cell r="M1535">
            <v>124</v>
          </cell>
        </row>
        <row r="1536">
          <cell r="G1536" t="str">
            <v>678601500</v>
          </cell>
          <cell r="I1536" t="str">
            <v>굿트라셋세미정_(1정)</v>
          </cell>
          <cell r="J1536" t="str">
            <v>(주)다산제약</v>
          </cell>
          <cell r="K1536" t="str">
            <v>1</v>
          </cell>
          <cell r="L1536" t="str">
            <v>정</v>
          </cell>
          <cell r="M1536">
            <v>124</v>
          </cell>
        </row>
        <row r="1537">
          <cell r="G1537" t="str">
            <v>641500910</v>
          </cell>
          <cell r="I1537" t="str">
            <v>울트라맥세미정_(1정)</v>
          </cell>
          <cell r="J1537" t="str">
            <v>맥널티제약(주)</v>
          </cell>
          <cell r="K1537" t="str">
            <v>1</v>
          </cell>
          <cell r="L1537" t="str">
            <v>정</v>
          </cell>
          <cell r="M1537">
            <v>125</v>
          </cell>
        </row>
        <row r="1538">
          <cell r="G1538" t="str">
            <v>664900690</v>
          </cell>
          <cell r="I1538" t="str">
            <v>트라칸세미정_(1정)</v>
          </cell>
          <cell r="J1538" t="str">
            <v>성원애드콕제약(주)</v>
          </cell>
          <cell r="K1538" t="str">
            <v>1</v>
          </cell>
          <cell r="L1538" t="str">
            <v>정</v>
          </cell>
          <cell r="M1538">
            <v>125</v>
          </cell>
        </row>
        <row r="1539">
          <cell r="G1539" t="str">
            <v>642902720</v>
          </cell>
          <cell r="I1539" t="str">
            <v>세타마돌세미정_(1정)</v>
          </cell>
          <cell r="J1539" t="str">
            <v>일동제약(주)</v>
          </cell>
          <cell r="K1539" t="str">
            <v>1</v>
          </cell>
          <cell r="L1539" t="str">
            <v>정</v>
          </cell>
          <cell r="M1539">
            <v>125</v>
          </cell>
        </row>
        <row r="1540">
          <cell r="G1540" t="str">
            <v>649104730</v>
          </cell>
          <cell r="I1540" t="str">
            <v>에이셋세미정_(1정)</v>
          </cell>
          <cell r="J1540" t="str">
            <v>한국휴텍스제약(주)</v>
          </cell>
          <cell r="K1540" t="str">
            <v>1</v>
          </cell>
          <cell r="L1540" t="str">
            <v>정</v>
          </cell>
          <cell r="M1540">
            <v>125</v>
          </cell>
        </row>
        <row r="1541">
          <cell r="G1541" t="str">
            <v>059600100</v>
          </cell>
          <cell r="I1541" t="str">
            <v>업트라셋세미정_(1정)</v>
          </cell>
          <cell r="J1541" t="str">
            <v>(주)킴스제약</v>
          </cell>
          <cell r="K1541" t="str">
            <v>1</v>
          </cell>
          <cell r="L1541" t="str">
            <v>정</v>
          </cell>
          <cell r="M1541">
            <v>125</v>
          </cell>
        </row>
        <row r="1542">
          <cell r="G1542" t="str">
            <v>646902640</v>
          </cell>
          <cell r="I1542" t="str">
            <v>울트라셋세미정_(1정)</v>
          </cell>
          <cell r="J1542" t="str">
            <v>(주)한국얀센</v>
          </cell>
          <cell r="K1542" t="str">
            <v>1</v>
          </cell>
          <cell r="L1542" t="str">
            <v>정</v>
          </cell>
          <cell r="M1542">
            <v>125</v>
          </cell>
        </row>
        <row r="1543">
          <cell r="G1543" t="str">
            <v>697100080</v>
          </cell>
          <cell r="I1543" t="str">
            <v>아트라셋세미정_(1정)</v>
          </cell>
          <cell r="J1543" t="str">
            <v>(주)한국피엠지제약</v>
          </cell>
          <cell r="K1543" t="str">
            <v>1</v>
          </cell>
          <cell r="L1543" t="str">
            <v>정</v>
          </cell>
          <cell r="M1543">
            <v>126</v>
          </cell>
        </row>
        <row r="1544">
          <cell r="G1544" t="str">
            <v>640004590</v>
          </cell>
          <cell r="I1544" t="str">
            <v>유토펜세미정_(1정)</v>
          </cell>
          <cell r="J1544" t="str">
            <v>에이치케이이노엔(주)</v>
          </cell>
          <cell r="K1544" t="str">
            <v>1</v>
          </cell>
          <cell r="L1544" t="str">
            <v>정</v>
          </cell>
          <cell r="M1544">
            <v>126</v>
          </cell>
        </row>
        <row r="1545">
          <cell r="G1545" t="str">
            <v>684501030</v>
          </cell>
          <cell r="I1545" t="str">
            <v>노통펜프러스미니정_(1정)</v>
          </cell>
          <cell r="J1545" t="str">
            <v>화일약품(주)</v>
          </cell>
          <cell r="K1545" t="str">
            <v>1</v>
          </cell>
          <cell r="L1545" t="str">
            <v>정</v>
          </cell>
          <cell r="M1545">
            <v>126</v>
          </cell>
        </row>
        <row r="1546">
          <cell r="G1546" t="str">
            <v>665000210</v>
          </cell>
          <cell r="I1546" t="str">
            <v>뉴트라셋세미정_(1정)</v>
          </cell>
          <cell r="J1546" t="str">
            <v>(주)경보제약</v>
          </cell>
          <cell r="K1546" t="str">
            <v>1</v>
          </cell>
          <cell r="L1546" t="str">
            <v>정</v>
          </cell>
          <cell r="M1546">
            <v>126</v>
          </cell>
        </row>
        <row r="1547">
          <cell r="G1547" t="str">
            <v>650303170</v>
          </cell>
          <cell r="I1547" t="str">
            <v>도라셋세미정_(1정)</v>
          </cell>
          <cell r="J1547" t="str">
            <v>진양제약(주)</v>
          </cell>
          <cell r="K1547" t="str">
            <v>1</v>
          </cell>
          <cell r="L1547" t="str">
            <v>정</v>
          </cell>
          <cell r="M1547">
            <v>126</v>
          </cell>
        </row>
        <row r="1548">
          <cell r="G1548" t="str">
            <v>641801210</v>
          </cell>
          <cell r="I1548" t="str">
            <v>돌트람셋세미정_(1정)</v>
          </cell>
          <cell r="J1548" t="str">
            <v>광동제약(주)</v>
          </cell>
          <cell r="K1548" t="str">
            <v>1</v>
          </cell>
          <cell r="L1548" t="str">
            <v>정</v>
          </cell>
          <cell r="M1548">
            <v>126</v>
          </cell>
        </row>
        <row r="1549">
          <cell r="G1549" t="str">
            <v>649403050</v>
          </cell>
          <cell r="I1549" t="str">
            <v>듀라셋세미정_(1정)</v>
          </cell>
          <cell r="J1549" t="str">
            <v>영일제약(주)</v>
          </cell>
          <cell r="K1549" t="str">
            <v>1</v>
          </cell>
          <cell r="L1549" t="str">
            <v>정</v>
          </cell>
          <cell r="M1549">
            <v>126</v>
          </cell>
        </row>
        <row r="1550">
          <cell r="G1550" t="str">
            <v>643303210</v>
          </cell>
          <cell r="I1550" t="str">
            <v>래피셋세미정_(1정)</v>
          </cell>
          <cell r="J1550" t="str">
            <v>(주)종근당</v>
          </cell>
          <cell r="K1550" t="str">
            <v>1</v>
          </cell>
          <cell r="L1550" t="str">
            <v>정</v>
          </cell>
          <cell r="M1550">
            <v>126</v>
          </cell>
        </row>
        <row r="1551">
          <cell r="G1551" t="str">
            <v>656203590</v>
          </cell>
          <cell r="I1551" t="str">
            <v>레고셋세미정_(1정)</v>
          </cell>
          <cell r="J1551" t="str">
            <v>(주)바스칸바이오제약</v>
          </cell>
          <cell r="K1551" t="str">
            <v>1</v>
          </cell>
          <cell r="L1551" t="str">
            <v>정</v>
          </cell>
          <cell r="M1551">
            <v>126</v>
          </cell>
        </row>
        <row r="1552">
          <cell r="G1552" t="str">
            <v>645604410</v>
          </cell>
          <cell r="I1552" t="str">
            <v>메가셋세미정_(1정)</v>
          </cell>
          <cell r="J1552" t="str">
            <v>대화제약(주)</v>
          </cell>
          <cell r="K1552" t="str">
            <v>1</v>
          </cell>
          <cell r="L1552" t="str">
            <v>정</v>
          </cell>
          <cell r="M1552">
            <v>126</v>
          </cell>
        </row>
        <row r="1553">
          <cell r="G1553" t="str">
            <v>625800270</v>
          </cell>
          <cell r="I1553" t="str">
            <v>메디셋세미정_(1정)</v>
          </cell>
          <cell r="J1553" t="str">
            <v>메딕스제약(주)</v>
          </cell>
          <cell r="K1553" t="str">
            <v>1</v>
          </cell>
          <cell r="L1553" t="str">
            <v>정</v>
          </cell>
          <cell r="M1553">
            <v>126</v>
          </cell>
        </row>
        <row r="1554">
          <cell r="G1554" t="str">
            <v>669904800</v>
          </cell>
          <cell r="I1554" t="str">
            <v>무파인세미정_(1정)</v>
          </cell>
          <cell r="J1554" t="str">
            <v>대한뉴팜(주)</v>
          </cell>
          <cell r="K1554" t="str">
            <v>1</v>
          </cell>
          <cell r="L1554" t="str">
            <v>정</v>
          </cell>
          <cell r="M1554">
            <v>126</v>
          </cell>
        </row>
        <row r="1555">
          <cell r="G1555" t="str">
            <v>694000830</v>
          </cell>
          <cell r="I1555" t="str">
            <v>베아셋세미정_(1정)</v>
          </cell>
          <cell r="J1555" t="str">
            <v>대웅바이오(주)</v>
          </cell>
          <cell r="K1555" t="str">
            <v>1</v>
          </cell>
          <cell r="L1555" t="str">
            <v>정</v>
          </cell>
          <cell r="M1555">
            <v>126</v>
          </cell>
        </row>
        <row r="1556">
          <cell r="G1556" t="str">
            <v>643202380</v>
          </cell>
          <cell r="I1556" t="str">
            <v>세타돌세미정_(1정)</v>
          </cell>
          <cell r="J1556" t="str">
            <v>동성제약(주)</v>
          </cell>
          <cell r="K1556" t="str">
            <v>1</v>
          </cell>
          <cell r="L1556" t="str">
            <v>정</v>
          </cell>
          <cell r="M1556">
            <v>126</v>
          </cell>
        </row>
        <row r="1557">
          <cell r="G1557" t="str">
            <v>644306140</v>
          </cell>
          <cell r="I1557" t="str">
            <v>슈퍼셋세미정_(1정)</v>
          </cell>
          <cell r="J1557" t="str">
            <v>한국유나이티드제약(주)</v>
          </cell>
          <cell r="K1557" t="str">
            <v>1</v>
          </cell>
          <cell r="L1557" t="str">
            <v>정</v>
          </cell>
          <cell r="M1557">
            <v>126</v>
          </cell>
        </row>
        <row r="1558">
          <cell r="G1558" t="str">
            <v>647803860</v>
          </cell>
          <cell r="I1558" t="str">
            <v>시너젯세미정_(1정)</v>
          </cell>
          <cell r="J1558" t="str">
            <v>삼진제약(주)</v>
          </cell>
          <cell r="K1558" t="str">
            <v>1</v>
          </cell>
          <cell r="L1558" t="str">
            <v>정</v>
          </cell>
          <cell r="M1558">
            <v>126</v>
          </cell>
        </row>
        <row r="1559">
          <cell r="G1559" t="str">
            <v>622600240</v>
          </cell>
          <cell r="I1559" t="str">
            <v>씨엘트라세미정_(1정)</v>
          </cell>
          <cell r="J1559" t="str">
            <v>(주)씨엘팜</v>
          </cell>
          <cell r="K1559" t="str">
            <v>1</v>
          </cell>
          <cell r="L1559" t="str">
            <v>정</v>
          </cell>
          <cell r="M1559">
            <v>126</v>
          </cell>
        </row>
        <row r="1560">
          <cell r="G1560" t="str">
            <v>693900270</v>
          </cell>
          <cell r="I1560" t="str">
            <v>아라펜세미정_(1정)</v>
          </cell>
          <cell r="J1560" t="str">
            <v>(주)셀트리온제약</v>
          </cell>
          <cell r="K1560" t="str">
            <v>1</v>
          </cell>
          <cell r="L1560" t="str">
            <v>정</v>
          </cell>
          <cell r="M1560">
            <v>126</v>
          </cell>
        </row>
        <row r="1561">
          <cell r="G1561" t="str">
            <v>628900230</v>
          </cell>
          <cell r="I1561" t="str">
            <v>아세돌세미정_(1정)</v>
          </cell>
          <cell r="J1561" t="str">
            <v>(주)이든파마</v>
          </cell>
          <cell r="K1561" t="str">
            <v>1</v>
          </cell>
          <cell r="L1561" t="str">
            <v>정</v>
          </cell>
          <cell r="M1561">
            <v>126</v>
          </cell>
        </row>
        <row r="1562">
          <cell r="G1562" t="str">
            <v>648602570</v>
          </cell>
          <cell r="I1562" t="str">
            <v>아세라노세미정_(1정)</v>
          </cell>
          <cell r="J1562" t="str">
            <v>(주)씨엠지제약</v>
          </cell>
          <cell r="K1562" t="str">
            <v>1</v>
          </cell>
          <cell r="L1562" t="str">
            <v>정</v>
          </cell>
          <cell r="M1562">
            <v>126</v>
          </cell>
        </row>
        <row r="1563">
          <cell r="G1563" t="str">
            <v>643102330</v>
          </cell>
          <cell r="I1563" t="str">
            <v>아세트람세미정_(1정)</v>
          </cell>
          <cell r="J1563" t="str">
            <v>(주)바이넥스</v>
          </cell>
          <cell r="K1563" t="str">
            <v>1</v>
          </cell>
          <cell r="L1563" t="str">
            <v>정</v>
          </cell>
          <cell r="M1563">
            <v>126</v>
          </cell>
        </row>
        <row r="1564">
          <cell r="G1564" t="str">
            <v>663602840</v>
          </cell>
          <cell r="I1564" t="str">
            <v>아트라펜세미정_(1정)</v>
          </cell>
          <cell r="J1564" t="str">
            <v>한국프라임제약(주)</v>
          </cell>
          <cell r="K1564" t="str">
            <v>1</v>
          </cell>
          <cell r="L1564" t="str">
            <v>정</v>
          </cell>
          <cell r="M1564">
            <v>126</v>
          </cell>
        </row>
        <row r="1565">
          <cell r="G1565" t="str">
            <v>652604190</v>
          </cell>
          <cell r="I1565" t="str">
            <v>아트세미정_(1정)</v>
          </cell>
          <cell r="J1565" t="str">
            <v>알보젠코리아(주)</v>
          </cell>
          <cell r="K1565" t="str">
            <v>1</v>
          </cell>
          <cell r="L1565" t="str">
            <v>정</v>
          </cell>
          <cell r="M1565">
            <v>126</v>
          </cell>
        </row>
        <row r="1566">
          <cell r="G1566" t="str">
            <v>656000840</v>
          </cell>
          <cell r="I1566" t="str">
            <v>안티피라세미정_(1정)</v>
          </cell>
          <cell r="J1566" t="str">
            <v>알리코제약(주)</v>
          </cell>
          <cell r="K1566" t="str">
            <v>1</v>
          </cell>
          <cell r="L1566" t="str">
            <v>정</v>
          </cell>
          <cell r="M1566">
            <v>126</v>
          </cell>
        </row>
        <row r="1567">
          <cell r="G1567" t="str">
            <v>670300980</v>
          </cell>
          <cell r="I1567" t="str">
            <v>에이트라세미정_(1정)</v>
          </cell>
          <cell r="J1567" t="str">
            <v>코오롱제약(주)</v>
          </cell>
          <cell r="K1567" t="str">
            <v>1</v>
          </cell>
          <cell r="L1567" t="str">
            <v>정</v>
          </cell>
          <cell r="M1567">
            <v>126</v>
          </cell>
        </row>
        <row r="1568">
          <cell r="G1568" t="str">
            <v>653802130</v>
          </cell>
          <cell r="I1568" t="str">
            <v>엑세트라세미정_(1정)</v>
          </cell>
          <cell r="J1568" t="str">
            <v>신일제약(주)</v>
          </cell>
          <cell r="K1568" t="str">
            <v>1</v>
          </cell>
          <cell r="L1568" t="str">
            <v>정</v>
          </cell>
          <cell r="M1568">
            <v>126</v>
          </cell>
        </row>
        <row r="1569">
          <cell r="G1569" t="str">
            <v>652105100</v>
          </cell>
          <cell r="I1569" t="str">
            <v>엑스페인세미정_(1정)</v>
          </cell>
          <cell r="J1569" t="str">
            <v>(주)한독</v>
          </cell>
          <cell r="K1569" t="str">
            <v>1</v>
          </cell>
          <cell r="L1569" t="str">
            <v>정</v>
          </cell>
          <cell r="M1569">
            <v>126</v>
          </cell>
        </row>
        <row r="1570">
          <cell r="G1570" t="str">
            <v>645301170</v>
          </cell>
          <cell r="I1570" t="str">
            <v>엔시트라세미정_(1정)</v>
          </cell>
          <cell r="J1570" t="str">
            <v>한림제약(주)</v>
          </cell>
          <cell r="K1570" t="str">
            <v>1</v>
          </cell>
          <cell r="L1570" t="str">
            <v>정</v>
          </cell>
          <cell r="M1570">
            <v>126</v>
          </cell>
        </row>
        <row r="1571">
          <cell r="G1571" t="str">
            <v>653401480</v>
          </cell>
          <cell r="I1571" t="str">
            <v>엘리펜세미정_(1정)</v>
          </cell>
          <cell r="J1571" t="str">
            <v>동국제약(주)</v>
          </cell>
          <cell r="K1571" t="str">
            <v>1</v>
          </cell>
          <cell r="L1571" t="str">
            <v>정</v>
          </cell>
          <cell r="M1571">
            <v>126</v>
          </cell>
        </row>
        <row r="1572">
          <cell r="G1572" t="str">
            <v>646202460</v>
          </cell>
          <cell r="I1572" t="str">
            <v>올펜세미정_(1정)</v>
          </cell>
          <cell r="J1572" t="str">
            <v>(주)뉴젠팜</v>
          </cell>
          <cell r="K1572" t="str">
            <v>1</v>
          </cell>
          <cell r="L1572" t="str">
            <v>정</v>
          </cell>
          <cell r="M1572">
            <v>126</v>
          </cell>
        </row>
        <row r="1573">
          <cell r="G1573" t="str">
            <v>653101970</v>
          </cell>
          <cell r="I1573" t="str">
            <v>울셋세미정_(1정)</v>
          </cell>
          <cell r="J1573" t="str">
            <v>(주)비씨월드제약</v>
          </cell>
          <cell r="K1573" t="str">
            <v>1</v>
          </cell>
          <cell r="L1573" t="str">
            <v>정</v>
          </cell>
          <cell r="M1573">
            <v>126</v>
          </cell>
        </row>
        <row r="1574">
          <cell r="G1574" t="str">
            <v>642801070</v>
          </cell>
          <cell r="I1574" t="str">
            <v>울트라메트세미정_(1정)</v>
          </cell>
          <cell r="J1574" t="str">
            <v>고려제약(주)</v>
          </cell>
          <cell r="K1574" t="str">
            <v>1</v>
          </cell>
          <cell r="L1574" t="str">
            <v>정</v>
          </cell>
          <cell r="M1574">
            <v>126</v>
          </cell>
        </row>
        <row r="1575">
          <cell r="G1575" t="str">
            <v>644703430</v>
          </cell>
          <cell r="I1575" t="str">
            <v>울트라스크세미정_(1정)</v>
          </cell>
          <cell r="J1575" t="str">
            <v>에스케이케미칼(주)</v>
          </cell>
          <cell r="K1575" t="str">
            <v>1</v>
          </cell>
          <cell r="L1575" t="str">
            <v>정</v>
          </cell>
          <cell r="M1575">
            <v>126</v>
          </cell>
        </row>
        <row r="1576">
          <cell r="G1576" t="str">
            <v>669700200</v>
          </cell>
          <cell r="I1576" t="str">
            <v>울트라핀세미정_(1정)</v>
          </cell>
          <cell r="J1576" t="str">
            <v>에스피씨(주)</v>
          </cell>
          <cell r="K1576" t="str">
            <v>1</v>
          </cell>
          <cell r="L1576" t="str">
            <v>정</v>
          </cell>
          <cell r="M1576">
            <v>126</v>
          </cell>
        </row>
        <row r="1577">
          <cell r="G1577" t="str">
            <v>674400710</v>
          </cell>
          <cell r="I1577" t="str">
            <v>울파워셋세미정_(1정)</v>
          </cell>
          <cell r="J1577" t="str">
            <v>아이큐어(주)</v>
          </cell>
          <cell r="K1577" t="str">
            <v>1</v>
          </cell>
          <cell r="L1577" t="str">
            <v>정</v>
          </cell>
          <cell r="M1577">
            <v>126</v>
          </cell>
        </row>
        <row r="1578">
          <cell r="G1578" t="str">
            <v>669603630</v>
          </cell>
          <cell r="I1578" t="str">
            <v>유로셋세미정_(1정)</v>
          </cell>
          <cell r="J1578" t="str">
            <v>(주)아이월드제약</v>
          </cell>
          <cell r="K1578" t="str">
            <v>1</v>
          </cell>
          <cell r="L1578" t="str">
            <v>정</v>
          </cell>
          <cell r="M1578">
            <v>126</v>
          </cell>
        </row>
        <row r="1579">
          <cell r="G1579" t="str">
            <v>696600200</v>
          </cell>
          <cell r="I1579" t="str">
            <v>유트렌세미정_(1정)</v>
          </cell>
          <cell r="J1579" t="str">
            <v>일양바이오팜(주)</v>
          </cell>
          <cell r="K1579" t="str">
            <v>1</v>
          </cell>
          <cell r="L1579" t="str">
            <v>정</v>
          </cell>
          <cell r="M1579">
            <v>126</v>
          </cell>
        </row>
        <row r="1580">
          <cell r="G1580" t="str">
            <v>625200770</v>
          </cell>
          <cell r="I1580" t="str">
            <v>이트라펜세미정_(1정)</v>
          </cell>
          <cell r="J1580" t="str">
            <v>(주)화이트생명과학</v>
          </cell>
          <cell r="K1580" t="str">
            <v>1</v>
          </cell>
          <cell r="L1580" t="str">
            <v>정</v>
          </cell>
          <cell r="M1580">
            <v>126</v>
          </cell>
        </row>
        <row r="1581">
          <cell r="G1581" t="str">
            <v>644603280</v>
          </cell>
          <cell r="I1581" t="str">
            <v>젠트라셋세미정_(1정)</v>
          </cell>
          <cell r="J1581" t="str">
            <v>조아제약(주)</v>
          </cell>
          <cell r="K1581" t="str">
            <v>1</v>
          </cell>
          <cell r="L1581" t="str">
            <v>정</v>
          </cell>
          <cell r="M1581">
            <v>126</v>
          </cell>
        </row>
        <row r="1582">
          <cell r="G1582" t="str">
            <v>645902810</v>
          </cell>
          <cell r="I1582" t="str">
            <v>타라셋세미정_(1정)</v>
          </cell>
          <cell r="J1582" t="str">
            <v>동광제약(주)</v>
          </cell>
          <cell r="K1582" t="str">
            <v>1</v>
          </cell>
          <cell r="L1582" t="str">
            <v>정</v>
          </cell>
          <cell r="M1582">
            <v>126</v>
          </cell>
        </row>
        <row r="1583">
          <cell r="G1583" t="str">
            <v>651502520</v>
          </cell>
          <cell r="I1583" t="str">
            <v>타미돌세미정_(1정)</v>
          </cell>
          <cell r="J1583" t="str">
            <v>(주)하원제약</v>
          </cell>
          <cell r="K1583" t="str">
            <v>1</v>
          </cell>
          <cell r="L1583" t="str">
            <v>정</v>
          </cell>
          <cell r="M1583">
            <v>126</v>
          </cell>
        </row>
        <row r="1584">
          <cell r="G1584" t="str">
            <v>644003090</v>
          </cell>
          <cell r="I1584" t="str">
            <v>타미트라세미정_(1정)</v>
          </cell>
          <cell r="J1584" t="str">
            <v>삼익제약(주)</v>
          </cell>
          <cell r="K1584" t="str">
            <v>1</v>
          </cell>
          <cell r="L1584" t="str">
            <v>정</v>
          </cell>
          <cell r="M1584">
            <v>126</v>
          </cell>
        </row>
        <row r="1585">
          <cell r="G1585" t="str">
            <v>662502870</v>
          </cell>
          <cell r="I1585" t="str">
            <v>테라펜세미정_(1정)</v>
          </cell>
          <cell r="J1585" t="str">
            <v>(주)넥스팜코리아</v>
          </cell>
          <cell r="K1585" t="str">
            <v>1</v>
          </cell>
          <cell r="L1585" t="str">
            <v>정</v>
          </cell>
          <cell r="M1585">
            <v>126</v>
          </cell>
        </row>
        <row r="1586">
          <cell r="G1586" t="str">
            <v>648503730</v>
          </cell>
          <cell r="I1586" t="str">
            <v>트라노펜세미정_(1정)</v>
          </cell>
          <cell r="J1586" t="str">
            <v>신풍제약(주)</v>
          </cell>
          <cell r="K1586" t="str">
            <v>1</v>
          </cell>
          <cell r="L1586" t="str">
            <v>정</v>
          </cell>
          <cell r="M1586">
            <v>126</v>
          </cell>
        </row>
        <row r="1587">
          <cell r="G1587" t="str">
            <v>645404160</v>
          </cell>
          <cell r="I1587" t="str">
            <v>트라마롤세미정_(1정)</v>
          </cell>
          <cell r="J1587" t="str">
            <v>제일약품(주)</v>
          </cell>
          <cell r="K1587" t="str">
            <v>1</v>
          </cell>
          <cell r="L1587" t="str">
            <v>정</v>
          </cell>
          <cell r="M1587">
            <v>126</v>
          </cell>
        </row>
        <row r="1588">
          <cell r="G1588" t="str">
            <v>669804370</v>
          </cell>
          <cell r="I1588" t="str">
            <v>트라마펜세미정_(1정)</v>
          </cell>
          <cell r="J1588" t="str">
            <v>구주제약(주)</v>
          </cell>
          <cell r="K1588" t="str">
            <v>1</v>
          </cell>
          <cell r="L1588" t="str">
            <v>정</v>
          </cell>
          <cell r="M1588">
            <v>126</v>
          </cell>
        </row>
        <row r="1589">
          <cell r="G1589" t="str">
            <v>657802010</v>
          </cell>
          <cell r="I1589" t="str">
            <v>트라미펜세미정_(1정)</v>
          </cell>
          <cell r="J1589" t="str">
            <v>하나제약(주)</v>
          </cell>
          <cell r="K1589" t="str">
            <v>1</v>
          </cell>
          <cell r="L1589" t="str">
            <v>정</v>
          </cell>
          <cell r="M1589">
            <v>126</v>
          </cell>
        </row>
        <row r="1590">
          <cell r="G1590" t="str">
            <v>649504980</v>
          </cell>
          <cell r="I1590" t="str">
            <v>트라세트세미정_(1정)</v>
          </cell>
          <cell r="J1590" t="str">
            <v>유니메드제약(주)</v>
          </cell>
          <cell r="K1590" t="str">
            <v>1</v>
          </cell>
          <cell r="L1590" t="str">
            <v>정</v>
          </cell>
          <cell r="M1590">
            <v>126</v>
          </cell>
        </row>
        <row r="1591">
          <cell r="G1591" t="str">
            <v>643504230</v>
          </cell>
          <cell r="I1591" t="str">
            <v>트라스펜세미정_(1정)</v>
          </cell>
          <cell r="J1591" t="str">
            <v>한미약품(주)</v>
          </cell>
          <cell r="K1591" t="str">
            <v>1</v>
          </cell>
          <cell r="L1591" t="str">
            <v>정</v>
          </cell>
          <cell r="M1591">
            <v>126</v>
          </cell>
        </row>
        <row r="1592">
          <cell r="G1592" t="str">
            <v>693201160</v>
          </cell>
          <cell r="I1592" t="str">
            <v>트라임세미정_(1정)</v>
          </cell>
          <cell r="J1592" t="str">
            <v>(주)한국글로벌제약</v>
          </cell>
          <cell r="K1592" t="str">
            <v>1</v>
          </cell>
          <cell r="L1592" t="str">
            <v>정</v>
          </cell>
          <cell r="M1592">
            <v>126</v>
          </cell>
        </row>
        <row r="1593">
          <cell r="G1593" t="str">
            <v>658603290</v>
          </cell>
          <cell r="I1593" t="str">
            <v>트라콤세미정_(1정)</v>
          </cell>
          <cell r="J1593" t="str">
            <v>이연제약(주)</v>
          </cell>
          <cell r="K1593" t="str">
            <v>1</v>
          </cell>
          <cell r="L1593" t="str">
            <v>정</v>
          </cell>
          <cell r="M1593">
            <v>126</v>
          </cell>
        </row>
        <row r="1594">
          <cell r="G1594" t="str">
            <v>649804140</v>
          </cell>
          <cell r="I1594" t="str">
            <v>트라펜세미정_(1정)</v>
          </cell>
          <cell r="J1594" t="str">
            <v>명문제약(주)</v>
          </cell>
          <cell r="K1594" t="str">
            <v>1</v>
          </cell>
          <cell r="L1594" t="str">
            <v>정</v>
          </cell>
          <cell r="M1594">
            <v>126</v>
          </cell>
        </row>
        <row r="1595">
          <cell r="G1595" t="str">
            <v>622802150</v>
          </cell>
          <cell r="I1595" t="str">
            <v>트라플엠세미정_(1정)</v>
          </cell>
          <cell r="J1595" t="str">
            <v>(주)마더스제약</v>
          </cell>
          <cell r="K1595" t="str">
            <v>1</v>
          </cell>
          <cell r="L1595" t="str">
            <v>정</v>
          </cell>
          <cell r="M1595">
            <v>126</v>
          </cell>
        </row>
        <row r="1596">
          <cell r="G1596" t="str">
            <v>652902170</v>
          </cell>
          <cell r="I1596" t="str">
            <v>트로셋세미정_(1정)</v>
          </cell>
          <cell r="J1596" t="str">
            <v>(주)서울제약</v>
          </cell>
          <cell r="K1596" t="str">
            <v>1</v>
          </cell>
          <cell r="L1596" t="str">
            <v>정</v>
          </cell>
          <cell r="M1596">
            <v>126</v>
          </cell>
        </row>
        <row r="1597">
          <cell r="G1597" t="str">
            <v>052700520</v>
          </cell>
          <cell r="I1597" t="str">
            <v>티오셋세미정_(1정)</v>
          </cell>
          <cell r="J1597" t="str">
            <v>크리스탈생명과학(주)</v>
          </cell>
          <cell r="K1597" t="str">
            <v>1</v>
          </cell>
          <cell r="L1597" t="str">
            <v>정</v>
          </cell>
          <cell r="M1597">
            <v>126</v>
          </cell>
        </row>
        <row r="1598">
          <cell r="G1598" t="str">
            <v>628800730</v>
          </cell>
          <cell r="I1598" t="str">
            <v>파인미세미정_(1정)</v>
          </cell>
          <cell r="J1598" t="str">
            <v>(주)휴비스트제약</v>
          </cell>
          <cell r="K1598" t="str">
            <v>1</v>
          </cell>
          <cell r="L1598" t="str">
            <v>정</v>
          </cell>
          <cell r="M1598">
            <v>126</v>
          </cell>
        </row>
        <row r="1599">
          <cell r="G1599" t="str">
            <v>646002780</v>
          </cell>
          <cell r="I1599" t="str">
            <v>페나셋세미정_(1정)</v>
          </cell>
          <cell r="J1599" t="str">
            <v>(주)메디카코리아</v>
          </cell>
          <cell r="K1599" t="str">
            <v>1</v>
          </cell>
          <cell r="L1599" t="str">
            <v>정</v>
          </cell>
          <cell r="M1599">
            <v>126</v>
          </cell>
        </row>
        <row r="1600">
          <cell r="G1600" t="str">
            <v>670103660</v>
          </cell>
          <cell r="I1600" t="str">
            <v>펜클리어정_(1정)</v>
          </cell>
          <cell r="J1600" t="str">
            <v>(주)팜젠사이언스</v>
          </cell>
          <cell r="K1600" t="str">
            <v>1</v>
          </cell>
          <cell r="L1600" t="str">
            <v>정</v>
          </cell>
          <cell r="M1600">
            <v>126</v>
          </cell>
        </row>
        <row r="1601">
          <cell r="G1601" t="str">
            <v>643702570</v>
          </cell>
          <cell r="I1601" t="str">
            <v>하이셋세미정_(1정)</v>
          </cell>
          <cell r="J1601" t="str">
            <v>국제약품(주)</v>
          </cell>
          <cell r="K1601" t="str">
            <v>1</v>
          </cell>
          <cell r="L1601" t="str">
            <v>정</v>
          </cell>
          <cell r="M1601">
            <v>126</v>
          </cell>
        </row>
        <row r="1602">
          <cell r="G1602" t="str">
            <v>651600790</v>
          </cell>
          <cell r="I1602" t="str">
            <v>하이퍼셋세미정_(1정)</v>
          </cell>
          <cell r="J1602" t="str">
            <v>한화제약(주)</v>
          </cell>
          <cell r="K1602" t="str">
            <v>1</v>
          </cell>
          <cell r="L1602" t="str">
            <v>정</v>
          </cell>
          <cell r="M1602">
            <v>126</v>
          </cell>
        </row>
        <row r="1603">
          <cell r="G1603" t="str">
            <v>655604520</v>
          </cell>
          <cell r="I1603" t="str">
            <v>한트라셋세미정_(1정)</v>
          </cell>
          <cell r="J1603" t="str">
            <v>한올바이오파마(주)</v>
          </cell>
          <cell r="K1603" t="str">
            <v>1</v>
          </cell>
          <cell r="L1603" t="str">
            <v>정</v>
          </cell>
          <cell r="M1603">
            <v>126</v>
          </cell>
        </row>
        <row r="1604">
          <cell r="G1604" t="str">
            <v>670604310</v>
          </cell>
          <cell r="I1604" t="str">
            <v>휴트라돌세미정_(1정)</v>
          </cell>
          <cell r="J1604" t="str">
            <v>(주)휴온스</v>
          </cell>
          <cell r="K1604" t="str">
            <v>1</v>
          </cell>
          <cell r="L1604" t="str">
            <v>정</v>
          </cell>
          <cell r="M1604">
            <v>126</v>
          </cell>
        </row>
        <row r="1605">
          <cell r="G1605" t="str">
            <v>647204090</v>
          </cell>
          <cell r="I1605" t="str">
            <v>라노펜세미정_(1정)</v>
          </cell>
          <cell r="J1605" t="str">
            <v>한국코러스(주)</v>
          </cell>
          <cell r="K1605" t="str">
            <v>1</v>
          </cell>
          <cell r="L1605" t="str">
            <v>정</v>
          </cell>
          <cell r="M1605">
            <v>126</v>
          </cell>
        </row>
        <row r="1606">
          <cell r="G1606" t="str">
            <v>654701660</v>
          </cell>
          <cell r="I1606" t="str">
            <v>울트란세미정_(1정)</v>
          </cell>
          <cell r="J1606" t="str">
            <v>케이엠에스제약(주)</v>
          </cell>
          <cell r="K1606" t="str">
            <v>1</v>
          </cell>
          <cell r="L1606" t="str">
            <v>정</v>
          </cell>
          <cell r="M1606">
            <v>126</v>
          </cell>
        </row>
        <row r="1607">
          <cell r="G1607" t="str">
            <v>670401240</v>
          </cell>
          <cell r="I1607" t="str">
            <v>트라셋세미정_(1정)</v>
          </cell>
          <cell r="J1607" t="str">
            <v>(주)휴온스메디텍</v>
          </cell>
          <cell r="K1607" t="str">
            <v>1</v>
          </cell>
          <cell r="L1607" t="str">
            <v>정</v>
          </cell>
          <cell r="M1607">
            <v>126</v>
          </cell>
        </row>
        <row r="1608">
          <cell r="G1608" t="str">
            <v>654000740</v>
          </cell>
          <cell r="I1608" t="str">
            <v>아마돌세미정_(1정)</v>
          </cell>
          <cell r="J1608" t="str">
            <v>아주약품(주)</v>
          </cell>
          <cell r="K1608" t="str">
            <v>1</v>
          </cell>
          <cell r="L1608" t="str">
            <v>정</v>
          </cell>
          <cell r="M1608">
            <v>126</v>
          </cell>
        </row>
        <row r="1609">
          <cell r="G1609" t="str">
            <v>052400500</v>
          </cell>
          <cell r="I1609" t="str">
            <v>엘트라셋세미정_(1정)</v>
          </cell>
          <cell r="J1609" t="str">
            <v>(주)인트로바이오파마</v>
          </cell>
          <cell r="K1609" t="str">
            <v>1</v>
          </cell>
          <cell r="L1609" t="str">
            <v>정</v>
          </cell>
          <cell r="M1609">
            <v>126</v>
          </cell>
        </row>
        <row r="1610">
          <cell r="G1610" t="str">
            <v>657307170</v>
          </cell>
          <cell r="I1610" t="str">
            <v>지무라돌세미정_(1정)</v>
          </cell>
          <cell r="J1610" t="str">
            <v>(주)동구바이오제약</v>
          </cell>
          <cell r="K1610" t="str">
            <v>1</v>
          </cell>
          <cell r="L1610" t="str">
            <v>정</v>
          </cell>
          <cell r="M1610">
            <v>126</v>
          </cell>
        </row>
        <row r="1611">
          <cell r="G1611" t="str">
            <v>053300240</v>
          </cell>
          <cell r="I1611" t="str">
            <v>듀얼셋세미정_(1정)</v>
          </cell>
          <cell r="J1611" t="str">
            <v>(주)중헌제약</v>
          </cell>
          <cell r="K1611" t="str">
            <v>1</v>
          </cell>
          <cell r="L1611" t="str">
            <v>정</v>
          </cell>
          <cell r="M1611">
            <v>126</v>
          </cell>
        </row>
        <row r="1612">
          <cell r="G1612" t="str">
            <v>055100120</v>
          </cell>
          <cell r="I1612" t="str">
            <v>티에이세미정_(1정)</v>
          </cell>
          <cell r="J1612" t="str">
            <v>코스맥스파마(주)</v>
          </cell>
          <cell r="K1612" t="str">
            <v>1</v>
          </cell>
          <cell r="L1612" t="str">
            <v>정</v>
          </cell>
          <cell r="M1612">
            <v>126</v>
          </cell>
        </row>
        <row r="1613">
          <cell r="G1613" t="str">
            <v>647303460</v>
          </cell>
          <cell r="I1613" t="str">
            <v>마이티셋세미정_(1정)</v>
          </cell>
          <cell r="J1613" t="str">
            <v>에이치엘비제약(주)</v>
          </cell>
          <cell r="K1613" t="str">
            <v>1</v>
          </cell>
          <cell r="L1613" t="str">
            <v>정</v>
          </cell>
          <cell r="M1613">
            <v>126</v>
          </cell>
        </row>
        <row r="1614">
          <cell r="G1614" t="str">
            <v>649701800</v>
          </cell>
          <cell r="I1614" t="str">
            <v>크라셋세미정_(1정)</v>
          </cell>
          <cell r="J1614" t="str">
            <v>지엘파마(주)</v>
          </cell>
          <cell r="K1614" t="str">
            <v>1</v>
          </cell>
          <cell r="L1614" t="str">
            <v>정</v>
          </cell>
          <cell r="M1614">
            <v>126</v>
          </cell>
        </row>
        <row r="1615">
          <cell r="G1615" t="str">
            <v>054800230</v>
          </cell>
          <cell r="I1615" t="str">
            <v>원트라셋세미정_(1정)</v>
          </cell>
          <cell r="J1615" t="str">
            <v>엔비케이제약(주)</v>
          </cell>
          <cell r="K1615" t="str">
            <v>1</v>
          </cell>
          <cell r="L1615" t="str">
            <v>정</v>
          </cell>
          <cell r="M1615">
            <v>126</v>
          </cell>
        </row>
        <row r="1616">
          <cell r="G1616" t="str">
            <v>658202640</v>
          </cell>
          <cell r="I1616" t="str">
            <v>제이트라세미정_(1정)</v>
          </cell>
          <cell r="J1616" t="str">
            <v>(주)비보존제약</v>
          </cell>
          <cell r="K1616" t="str">
            <v>1</v>
          </cell>
          <cell r="L1616" t="str">
            <v>정</v>
          </cell>
          <cell r="M1616">
            <v>126</v>
          </cell>
        </row>
        <row r="1617">
          <cell r="G1617" t="str">
            <v>698004080</v>
          </cell>
          <cell r="I1617" t="str">
            <v>듀오다인세미정_(1정)</v>
          </cell>
          <cell r="J1617" t="str">
            <v>(주)제뉴파마</v>
          </cell>
          <cell r="K1617" t="str">
            <v>1</v>
          </cell>
          <cell r="L1617" t="str">
            <v>정</v>
          </cell>
          <cell r="M1617">
            <v>126</v>
          </cell>
        </row>
        <row r="1618">
          <cell r="G1618" t="str">
            <v>690300920</v>
          </cell>
          <cell r="I1618" t="str">
            <v>트라맥스세미정_(1정)</v>
          </cell>
          <cell r="J1618" t="str">
            <v>(주)라이트팜텍</v>
          </cell>
          <cell r="K1618" t="str">
            <v>1</v>
          </cell>
          <cell r="L1618" t="str">
            <v>정</v>
          </cell>
          <cell r="M1618">
            <v>126</v>
          </cell>
        </row>
        <row r="1619">
          <cell r="G1619" t="str">
            <v>642307790</v>
          </cell>
          <cell r="I1619" t="str">
            <v>스트롱셋세미정_(1정)</v>
          </cell>
          <cell r="J1619" t="str">
            <v>삼성제약(주)</v>
          </cell>
          <cell r="K1619" t="str">
            <v>1</v>
          </cell>
          <cell r="L1619" t="str">
            <v>정</v>
          </cell>
          <cell r="M1619">
            <v>126</v>
          </cell>
        </row>
        <row r="1620">
          <cell r="G1620" t="str">
            <v>621803710</v>
          </cell>
          <cell r="I1620" t="str">
            <v>아트라쿨세미정_(1정)</v>
          </cell>
          <cell r="J1620" t="str">
            <v>(주)한국파비스제약</v>
          </cell>
          <cell r="K1620" t="str">
            <v>1</v>
          </cell>
          <cell r="L1620" t="str">
            <v>정</v>
          </cell>
          <cell r="M1620">
            <v>126</v>
          </cell>
        </row>
        <row r="1621">
          <cell r="G1621" t="str">
            <v>658106370</v>
          </cell>
          <cell r="I1621" t="str">
            <v>다노펜세미정_(1정)</v>
          </cell>
          <cell r="J1621" t="str">
            <v>(유)한풍제약</v>
          </cell>
          <cell r="K1621" t="str">
            <v>1</v>
          </cell>
          <cell r="L1621" t="str">
            <v>정</v>
          </cell>
          <cell r="M1621">
            <v>126</v>
          </cell>
        </row>
        <row r="1622">
          <cell r="G1622" t="str">
            <v>623005310</v>
          </cell>
          <cell r="I1622" t="str">
            <v>아스트라셋세미정_(1정)</v>
          </cell>
          <cell r="J1622" t="str">
            <v>한국신텍스제약(주)</v>
          </cell>
          <cell r="K1622" t="str">
            <v>1</v>
          </cell>
          <cell r="L1622" t="str">
            <v>정</v>
          </cell>
          <cell r="M1622">
            <v>126</v>
          </cell>
        </row>
        <row r="1623">
          <cell r="G1623" t="str">
            <v>057700430</v>
          </cell>
          <cell r="I1623" t="str">
            <v>아세트라돌세미정_(1정)</v>
          </cell>
          <cell r="J1623" t="str">
            <v>독립바이오제약(주)</v>
          </cell>
          <cell r="K1623" t="str">
            <v>1</v>
          </cell>
          <cell r="L1623" t="str">
            <v>정</v>
          </cell>
          <cell r="M1623">
            <v>126</v>
          </cell>
        </row>
        <row r="1624">
          <cell r="G1624" t="str">
            <v>058200520</v>
          </cell>
          <cell r="I1624" t="str">
            <v>아트마셋세미정_(1정)</v>
          </cell>
          <cell r="J1624" t="str">
            <v>(주)아리제약</v>
          </cell>
          <cell r="K1624" t="str">
            <v>1</v>
          </cell>
          <cell r="L1624" t="str">
            <v>정</v>
          </cell>
          <cell r="M1624">
            <v>126</v>
          </cell>
        </row>
        <row r="1625">
          <cell r="G1625" t="str">
            <v>640903990</v>
          </cell>
          <cell r="I1625" t="str">
            <v>트라셋펜세미정_(1정)</v>
          </cell>
          <cell r="J1625" t="str">
            <v>(주)일화</v>
          </cell>
          <cell r="K1625" t="str">
            <v>1</v>
          </cell>
          <cell r="L1625" t="str">
            <v>정</v>
          </cell>
          <cell r="M1625">
            <v>126</v>
          </cell>
        </row>
        <row r="1626">
          <cell r="G1626" t="str">
            <v>057000750</v>
          </cell>
          <cell r="I1626" t="str">
            <v>소울트라세미정_(1정)</v>
          </cell>
          <cell r="J1626" t="str">
            <v>주식회사 더유제약</v>
          </cell>
          <cell r="K1626" t="str">
            <v>1</v>
          </cell>
          <cell r="L1626" t="str">
            <v>정</v>
          </cell>
          <cell r="M1626">
            <v>126</v>
          </cell>
        </row>
        <row r="1627">
          <cell r="G1627" t="str">
            <v>057600560</v>
          </cell>
          <cell r="I1627" t="str">
            <v>타노셋세미정_(1정)</v>
          </cell>
          <cell r="J1627" t="str">
            <v>주식회사다나젠</v>
          </cell>
          <cell r="K1627" t="str">
            <v>1</v>
          </cell>
          <cell r="L1627" t="str">
            <v>정</v>
          </cell>
          <cell r="M1627">
            <v>126</v>
          </cell>
        </row>
        <row r="1628">
          <cell r="G1628" t="str">
            <v>058800820</v>
          </cell>
          <cell r="I1628" t="str">
            <v>아트라돌세미정_(1정)</v>
          </cell>
          <cell r="J1628" t="str">
            <v>(주)유앤생명과학</v>
          </cell>
          <cell r="K1628" t="str">
            <v>1</v>
          </cell>
          <cell r="L1628" t="str">
            <v>정</v>
          </cell>
          <cell r="M1628">
            <v>126</v>
          </cell>
        </row>
        <row r="1629">
          <cell r="G1629" t="str">
            <v>059000960</v>
          </cell>
          <cell r="I1629" t="str">
            <v>케이셋세미정_(1정)</v>
          </cell>
          <cell r="J1629" t="str">
            <v>주식회사케이에스제약</v>
          </cell>
          <cell r="K1629" t="str">
            <v>1</v>
          </cell>
          <cell r="L1629" t="str">
            <v>정</v>
          </cell>
          <cell r="M1629">
            <v>126</v>
          </cell>
        </row>
        <row r="1630">
          <cell r="G1630" t="str">
            <v>642404670</v>
          </cell>
          <cell r="I1630" t="str">
            <v>영트라셋세미정_(1정)</v>
          </cell>
          <cell r="J1630" t="str">
            <v>영진약품(주)</v>
          </cell>
          <cell r="K1630" t="str">
            <v>1</v>
          </cell>
          <cell r="L1630" t="str">
            <v>정</v>
          </cell>
          <cell r="M1630">
            <v>126</v>
          </cell>
        </row>
        <row r="1631">
          <cell r="G1631" t="str">
            <v>689001350</v>
          </cell>
          <cell r="I1631" t="str">
            <v>울트라뉴세미정_(1정)</v>
          </cell>
          <cell r="J1631" t="str">
            <v>(주)시어스제약</v>
          </cell>
          <cell r="K1631" t="str">
            <v>1</v>
          </cell>
          <cell r="L1631" t="str">
            <v>정</v>
          </cell>
          <cell r="M1631">
            <v>126</v>
          </cell>
        </row>
        <row r="1632">
          <cell r="G1632" t="str">
            <v>060500290</v>
          </cell>
          <cell r="I1632" t="str">
            <v>메가아세돌세미정_(1정)</v>
          </cell>
          <cell r="J1632" t="str">
            <v>(주)엘앤씨바이오</v>
          </cell>
          <cell r="K1632" t="str">
            <v>1</v>
          </cell>
          <cell r="L1632" t="str">
            <v>정</v>
          </cell>
          <cell r="M1632">
            <v>126</v>
          </cell>
        </row>
        <row r="1633">
          <cell r="G1633" t="str">
            <v>655404250</v>
          </cell>
          <cell r="I1633" t="str">
            <v>마도펜세미정_(1정)</v>
          </cell>
          <cell r="J1633" t="str">
            <v>일성신약(주)</v>
          </cell>
          <cell r="K1633" t="str">
            <v>1</v>
          </cell>
          <cell r="L1633" t="str">
            <v>정</v>
          </cell>
          <cell r="M1633">
            <v>126</v>
          </cell>
        </row>
        <row r="1634">
          <cell r="G1634" t="str">
            <v>acetaminophen   0.325g</v>
          </cell>
        </row>
        <row r="1635">
          <cell r="G1635" t="str">
            <v>tramadol hydrochloride   37.5mg</v>
          </cell>
        </row>
        <row r="1636">
          <cell r="G1636" t="str">
            <v>690300870</v>
          </cell>
          <cell r="I1636" t="str">
            <v>제이아트셋정_(1정)</v>
          </cell>
          <cell r="J1636" t="str">
            <v>(주)라이트팜텍</v>
          </cell>
          <cell r="K1636" t="str">
            <v>1</v>
          </cell>
          <cell r="L1636" t="str">
            <v>정</v>
          </cell>
          <cell r="M1636">
            <v>146</v>
          </cell>
        </row>
        <row r="1637">
          <cell r="G1637" t="str">
            <v>648201840</v>
          </cell>
          <cell r="I1637" t="str">
            <v>트리마셋정_(1정)</v>
          </cell>
          <cell r="J1637" t="str">
            <v>(주)유영제약</v>
          </cell>
          <cell r="K1637" t="str">
            <v>1</v>
          </cell>
          <cell r="L1637" t="str">
            <v>정</v>
          </cell>
          <cell r="M1637">
            <v>152</v>
          </cell>
        </row>
        <row r="1638">
          <cell r="G1638" t="str">
            <v>641606950</v>
          </cell>
          <cell r="I1638" t="str">
            <v>트라세타정_(1정)</v>
          </cell>
          <cell r="J1638" t="str">
            <v>(주)대웅제약</v>
          </cell>
          <cell r="K1638" t="str">
            <v>1</v>
          </cell>
          <cell r="L1638" t="str">
            <v>정</v>
          </cell>
          <cell r="M1638">
            <v>152</v>
          </cell>
        </row>
        <row r="1639">
          <cell r="G1639" t="str">
            <v>658201830</v>
          </cell>
          <cell r="I1639" t="str">
            <v>제이트라정_(1정)</v>
          </cell>
          <cell r="J1639" t="str">
            <v>(주)비보존제약</v>
          </cell>
          <cell r="K1639" t="str">
            <v>1</v>
          </cell>
          <cell r="L1639" t="str">
            <v>정</v>
          </cell>
          <cell r="M1639">
            <v>152</v>
          </cell>
        </row>
        <row r="1640">
          <cell r="G1640" t="str">
            <v>647201840</v>
          </cell>
          <cell r="I1640" t="str">
            <v>라노펜정_(1정)</v>
          </cell>
          <cell r="J1640" t="str">
            <v>한국코러스(주)</v>
          </cell>
          <cell r="K1640" t="str">
            <v>1</v>
          </cell>
          <cell r="L1640" t="str">
            <v>정</v>
          </cell>
          <cell r="M1640">
            <v>153</v>
          </cell>
        </row>
        <row r="1641">
          <cell r="G1641" t="str">
            <v>653004470</v>
          </cell>
          <cell r="I1641" t="str">
            <v>하이세펜정_(1정)</v>
          </cell>
          <cell r="J1641" t="str">
            <v>(주)한국파마</v>
          </cell>
          <cell r="K1641" t="str">
            <v>1</v>
          </cell>
          <cell r="L1641" t="str">
            <v>정</v>
          </cell>
          <cell r="M1641">
            <v>169</v>
          </cell>
        </row>
        <row r="1642">
          <cell r="G1642" t="str">
            <v>642902710</v>
          </cell>
          <cell r="I1642" t="str">
            <v>세타마돌정_(1정)</v>
          </cell>
          <cell r="J1642" t="str">
            <v>일동제약(주)</v>
          </cell>
          <cell r="K1642" t="str">
            <v>1</v>
          </cell>
          <cell r="L1642" t="str">
            <v>정</v>
          </cell>
          <cell r="M1642">
            <v>169</v>
          </cell>
        </row>
        <row r="1643">
          <cell r="G1643" t="str">
            <v>642505230</v>
          </cell>
          <cell r="I1643" t="str">
            <v>파라마셋정_(1정)</v>
          </cell>
          <cell r="J1643" t="str">
            <v>동아에스티(주)</v>
          </cell>
          <cell r="K1643" t="str">
            <v>1</v>
          </cell>
          <cell r="L1643" t="str">
            <v>정</v>
          </cell>
          <cell r="M1643">
            <v>171</v>
          </cell>
        </row>
        <row r="1644">
          <cell r="G1644" t="str">
            <v>684500660</v>
          </cell>
          <cell r="I1644" t="str">
            <v>노통펜프러스정_(1정)</v>
          </cell>
          <cell r="J1644" t="str">
            <v>화일약품(주)</v>
          </cell>
          <cell r="K1644" t="str">
            <v>1</v>
          </cell>
          <cell r="L1644" t="str">
            <v>정</v>
          </cell>
          <cell r="M1644">
            <v>179</v>
          </cell>
        </row>
        <row r="1645">
          <cell r="G1645" t="str">
            <v>641904560</v>
          </cell>
          <cell r="I1645" t="str">
            <v>맥스노펜정_(1정)</v>
          </cell>
          <cell r="J1645" t="str">
            <v>(주)보령</v>
          </cell>
          <cell r="K1645" t="str">
            <v>1</v>
          </cell>
          <cell r="L1645" t="str">
            <v>정</v>
          </cell>
          <cell r="M1645">
            <v>179</v>
          </cell>
        </row>
        <row r="1646">
          <cell r="G1646" t="str">
            <v>669603640</v>
          </cell>
          <cell r="I1646" t="str">
            <v>유로셋정_(1정)</v>
          </cell>
          <cell r="J1646" t="str">
            <v>(주)아이월드제약</v>
          </cell>
          <cell r="K1646" t="str">
            <v>1</v>
          </cell>
          <cell r="L1646" t="str">
            <v>정</v>
          </cell>
          <cell r="M1646">
            <v>180</v>
          </cell>
        </row>
        <row r="1647">
          <cell r="G1647" t="str">
            <v>678600770</v>
          </cell>
          <cell r="I1647" t="str">
            <v>굿트라셋정_(1정)</v>
          </cell>
          <cell r="J1647" t="str">
            <v>(주)다산제약</v>
          </cell>
          <cell r="K1647" t="str">
            <v>1</v>
          </cell>
          <cell r="L1647" t="str">
            <v>정</v>
          </cell>
          <cell r="M1647">
            <v>180</v>
          </cell>
        </row>
        <row r="1648">
          <cell r="G1648" t="str">
            <v>642703050</v>
          </cell>
          <cell r="I1648" t="str">
            <v>타라마돌정_(1정)</v>
          </cell>
          <cell r="J1648" t="str">
            <v>동화약품(주)</v>
          </cell>
          <cell r="K1648" t="str">
            <v>1</v>
          </cell>
          <cell r="L1648" t="str">
            <v>정</v>
          </cell>
          <cell r="M1648">
            <v>182</v>
          </cell>
        </row>
        <row r="1649">
          <cell r="G1649" t="str">
            <v>651202540</v>
          </cell>
          <cell r="I1649" t="str">
            <v>듀오셋정_(1정)</v>
          </cell>
          <cell r="J1649" t="str">
            <v>삼천당제약(주)</v>
          </cell>
          <cell r="K1649" t="str">
            <v>1</v>
          </cell>
          <cell r="L1649" t="str">
            <v>정</v>
          </cell>
          <cell r="M1649">
            <v>182</v>
          </cell>
        </row>
        <row r="1650">
          <cell r="G1650" t="str">
            <v>642001080</v>
          </cell>
          <cell r="I1650" t="str">
            <v>펜큐어정_(1정)</v>
          </cell>
          <cell r="J1650" t="str">
            <v>현대약품(주)</v>
          </cell>
          <cell r="K1650" t="str">
            <v>1</v>
          </cell>
          <cell r="L1650" t="str">
            <v>정</v>
          </cell>
          <cell r="M1650">
            <v>183</v>
          </cell>
        </row>
        <row r="1651">
          <cell r="G1651" t="str">
            <v>652105070</v>
          </cell>
          <cell r="I1651" t="str">
            <v>엑스페인정_(1정)</v>
          </cell>
          <cell r="J1651" t="str">
            <v>(주)한독</v>
          </cell>
          <cell r="K1651" t="str">
            <v>1</v>
          </cell>
          <cell r="L1651" t="str">
            <v>정</v>
          </cell>
          <cell r="M1651">
            <v>183</v>
          </cell>
        </row>
        <row r="1652">
          <cell r="G1652" t="str">
            <v>649000150</v>
          </cell>
          <cell r="I1652" t="str">
            <v>아세트라셋정_(1정)</v>
          </cell>
          <cell r="J1652" t="str">
            <v>풍림무약(주)</v>
          </cell>
          <cell r="K1652" t="str">
            <v>1</v>
          </cell>
          <cell r="L1652" t="str">
            <v>정</v>
          </cell>
          <cell r="M1652">
            <v>184</v>
          </cell>
        </row>
        <row r="1653">
          <cell r="G1653" t="str">
            <v>654701110</v>
          </cell>
          <cell r="I1653" t="str">
            <v>울트란정_(1정)</v>
          </cell>
          <cell r="J1653" t="str">
            <v>케이엠에스제약(주)</v>
          </cell>
          <cell r="K1653" t="str">
            <v>1</v>
          </cell>
          <cell r="L1653" t="str">
            <v>정</v>
          </cell>
          <cell r="M1653">
            <v>185</v>
          </cell>
        </row>
        <row r="1654">
          <cell r="G1654" t="str">
            <v>646902330</v>
          </cell>
          <cell r="I1654" t="str">
            <v>울트라셋정_(1정)</v>
          </cell>
          <cell r="J1654" t="str">
            <v>(주)한국얀센</v>
          </cell>
          <cell r="K1654" t="str">
            <v>1</v>
          </cell>
          <cell r="L1654" t="str">
            <v>정</v>
          </cell>
          <cell r="M1654">
            <v>185</v>
          </cell>
        </row>
        <row r="1655">
          <cell r="G1655" t="str">
            <v>647802880</v>
          </cell>
          <cell r="I1655" t="str">
            <v>시너젯정_(1정)</v>
          </cell>
          <cell r="J1655" t="str">
            <v>삼진제약(주)</v>
          </cell>
          <cell r="K1655" t="str">
            <v>1</v>
          </cell>
          <cell r="L1655" t="str">
            <v>정</v>
          </cell>
          <cell r="M1655">
            <v>186</v>
          </cell>
        </row>
        <row r="1656">
          <cell r="G1656" t="str">
            <v>641500880</v>
          </cell>
          <cell r="I1656" t="str">
            <v>울트라맥정_(1정)</v>
          </cell>
          <cell r="J1656" t="str">
            <v>맥널티제약(주)</v>
          </cell>
          <cell r="K1656" t="str">
            <v>1</v>
          </cell>
          <cell r="L1656" t="str">
            <v>정</v>
          </cell>
          <cell r="M1656">
            <v>187</v>
          </cell>
        </row>
        <row r="1657">
          <cell r="G1657" t="str">
            <v>642401930</v>
          </cell>
          <cell r="I1657" t="str">
            <v>영트라셋정_(1정)</v>
          </cell>
          <cell r="J1657" t="str">
            <v>영진약품(주)</v>
          </cell>
          <cell r="K1657" t="str">
            <v>1</v>
          </cell>
          <cell r="L1657" t="str">
            <v>정</v>
          </cell>
          <cell r="M1657">
            <v>188</v>
          </cell>
        </row>
        <row r="1658">
          <cell r="G1658" t="str">
            <v>696600210</v>
          </cell>
          <cell r="I1658" t="str">
            <v>유트렌정_(1정)</v>
          </cell>
          <cell r="J1658" t="str">
            <v>일양바이오팜(주)</v>
          </cell>
          <cell r="K1658" t="str">
            <v>1</v>
          </cell>
          <cell r="L1658" t="str">
            <v>정</v>
          </cell>
          <cell r="M1658">
            <v>188</v>
          </cell>
        </row>
        <row r="1659">
          <cell r="G1659" t="str">
            <v>644002040</v>
          </cell>
          <cell r="I1659" t="str">
            <v>타미트라정_(1정)</v>
          </cell>
          <cell r="J1659" t="str">
            <v>삼익제약(주)</v>
          </cell>
          <cell r="K1659" t="str">
            <v>1</v>
          </cell>
          <cell r="L1659" t="str">
            <v>정</v>
          </cell>
          <cell r="M1659">
            <v>188</v>
          </cell>
        </row>
        <row r="1660">
          <cell r="G1660" t="str">
            <v>662502010</v>
          </cell>
          <cell r="I1660" t="str">
            <v>테라펜정_(1정)</v>
          </cell>
          <cell r="J1660" t="str">
            <v>(주)넥스팜코리아</v>
          </cell>
          <cell r="K1660" t="str">
            <v>1</v>
          </cell>
          <cell r="L1660" t="str">
            <v>정</v>
          </cell>
          <cell r="M1660">
            <v>188</v>
          </cell>
        </row>
        <row r="1661">
          <cell r="G1661" t="str">
            <v>052700180</v>
          </cell>
          <cell r="I1661" t="str">
            <v>티오셋정_(1정)</v>
          </cell>
          <cell r="J1661" t="str">
            <v>크리스탈생명과학(주)</v>
          </cell>
          <cell r="K1661" t="str">
            <v>1</v>
          </cell>
          <cell r="L1661" t="str">
            <v>정</v>
          </cell>
          <cell r="M1661">
            <v>188</v>
          </cell>
        </row>
        <row r="1662">
          <cell r="G1662" t="str">
            <v>645301180</v>
          </cell>
          <cell r="I1662" t="str">
            <v>엔시트라정_(1정)</v>
          </cell>
          <cell r="J1662" t="str">
            <v>한림제약(주)</v>
          </cell>
          <cell r="K1662" t="str">
            <v>1</v>
          </cell>
          <cell r="L1662" t="str">
            <v>정</v>
          </cell>
          <cell r="M1662">
            <v>188</v>
          </cell>
        </row>
        <row r="1663">
          <cell r="G1663" t="str">
            <v>669700190</v>
          </cell>
          <cell r="I1663" t="str">
            <v>울트라핀정_(1정)</v>
          </cell>
          <cell r="J1663" t="str">
            <v>에스피씨(주)</v>
          </cell>
          <cell r="K1663" t="str">
            <v>1</v>
          </cell>
          <cell r="L1663" t="str">
            <v>정</v>
          </cell>
          <cell r="M1663">
            <v>188</v>
          </cell>
        </row>
        <row r="1664">
          <cell r="G1664" t="str">
            <v>645203440</v>
          </cell>
          <cell r="I1664" t="str">
            <v>웰트라정_(1정)</v>
          </cell>
          <cell r="J1664" t="str">
            <v>에이프로젠제약(주)</v>
          </cell>
          <cell r="K1664" t="str">
            <v>1</v>
          </cell>
          <cell r="L1664" t="str">
            <v>정</v>
          </cell>
          <cell r="M1664">
            <v>188</v>
          </cell>
        </row>
        <row r="1665">
          <cell r="G1665" t="str">
            <v>643702580</v>
          </cell>
          <cell r="I1665" t="str">
            <v>하이셋정_(1정)</v>
          </cell>
          <cell r="J1665" t="str">
            <v>국제약품(주)</v>
          </cell>
          <cell r="K1665" t="str">
            <v>1</v>
          </cell>
          <cell r="L1665" t="str">
            <v>정</v>
          </cell>
          <cell r="M1665">
            <v>188</v>
          </cell>
        </row>
        <row r="1666">
          <cell r="G1666" t="str">
            <v>665505400</v>
          </cell>
          <cell r="I1666" t="str">
            <v>아트라센정_(1정)</v>
          </cell>
          <cell r="J1666" t="str">
            <v>한국유니온제약(주)</v>
          </cell>
          <cell r="K1666" t="str">
            <v>1</v>
          </cell>
          <cell r="L1666" t="str">
            <v>정</v>
          </cell>
          <cell r="M1666">
            <v>189</v>
          </cell>
        </row>
        <row r="1667">
          <cell r="G1667" t="str">
            <v>621802220</v>
          </cell>
          <cell r="I1667" t="str">
            <v>아트라쿨정_(1정)</v>
          </cell>
          <cell r="J1667" t="str">
            <v>(주)한국파비스제약</v>
          </cell>
          <cell r="K1667" t="str">
            <v>1</v>
          </cell>
          <cell r="L1667" t="str">
            <v>정</v>
          </cell>
          <cell r="M1667">
            <v>189</v>
          </cell>
        </row>
        <row r="1668">
          <cell r="G1668" t="str">
            <v>656701470</v>
          </cell>
          <cell r="I1668" t="str">
            <v>아펜트라정_(1정)</v>
          </cell>
          <cell r="J1668" t="str">
            <v>한국넬슨제약(주)</v>
          </cell>
          <cell r="K1668" t="str">
            <v>1</v>
          </cell>
          <cell r="L1668" t="str">
            <v>정</v>
          </cell>
          <cell r="M1668">
            <v>189</v>
          </cell>
        </row>
        <row r="1669">
          <cell r="G1669" t="str">
            <v>661902090</v>
          </cell>
          <cell r="I1669" t="str">
            <v>울트펜정_(1정)</v>
          </cell>
          <cell r="J1669" t="str">
            <v>영풍제약(주)</v>
          </cell>
          <cell r="K1669" t="str">
            <v>1</v>
          </cell>
          <cell r="L1669" t="str">
            <v>정</v>
          </cell>
          <cell r="M1669">
            <v>189</v>
          </cell>
        </row>
        <row r="1670">
          <cell r="G1670" t="str">
            <v>648503740</v>
          </cell>
          <cell r="I1670" t="str">
            <v>트라노펜정_(1정)</v>
          </cell>
          <cell r="J1670" t="str">
            <v>신풍제약(주)</v>
          </cell>
          <cell r="K1670" t="str">
            <v>1</v>
          </cell>
          <cell r="L1670" t="str">
            <v>정</v>
          </cell>
          <cell r="M1670">
            <v>189</v>
          </cell>
        </row>
        <row r="1671">
          <cell r="G1671" t="str">
            <v>644102010</v>
          </cell>
          <cell r="I1671" t="str">
            <v>트라마셋정_(1정)</v>
          </cell>
          <cell r="J1671" t="str">
            <v>제이더블유신약(주)</v>
          </cell>
          <cell r="K1671" t="str">
            <v>1</v>
          </cell>
          <cell r="L1671" t="str">
            <v>정</v>
          </cell>
          <cell r="M1671">
            <v>189</v>
          </cell>
        </row>
        <row r="1672">
          <cell r="G1672" t="str">
            <v>640901370</v>
          </cell>
          <cell r="I1672" t="str">
            <v>트라셋펜정_(1정)</v>
          </cell>
          <cell r="J1672" t="str">
            <v>(주)일화</v>
          </cell>
          <cell r="K1672" t="str">
            <v>1</v>
          </cell>
          <cell r="L1672" t="str">
            <v>정</v>
          </cell>
          <cell r="M1672">
            <v>189</v>
          </cell>
        </row>
        <row r="1673">
          <cell r="G1673" t="str">
            <v>693200450</v>
          </cell>
          <cell r="I1673" t="str">
            <v>트라임정_(1정)</v>
          </cell>
          <cell r="J1673" t="str">
            <v>(주)한국글로벌제약</v>
          </cell>
          <cell r="K1673" t="str">
            <v>1</v>
          </cell>
          <cell r="L1673" t="str">
            <v>정</v>
          </cell>
          <cell r="M1673">
            <v>189</v>
          </cell>
        </row>
        <row r="1674">
          <cell r="G1674" t="str">
            <v>664900670</v>
          </cell>
          <cell r="I1674" t="str">
            <v>트라칸정_(1정)</v>
          </cell>
          <cell r="J1674" t="str">
            <v>성원애드콕제약(주)</v>
          </cell>
          <cell r="K1674" t="str">
            <v>1</v>
          </cell>
          <cell r="L1674" t="str">
            <v>정</v>
          </cell>
          <cell r="M1674">
            <v>189</v>
          </cell>
        </row>
        <row r="1675">
          <cell r="G1675" t="str">
            <v>655604530</v>
          </cell>
          <cell r="I1675" t="str">
            <v>한트라셋정_(1정)</v>
          </cell>
          <cell r="J1675" t="str">
            <v>한올바이오파마(주)</v>
          </cell>
          <cell r="K1675" t="str">
            <v>1</v>
          </cell>
          <cell r="L1675" t="str">
            <v>정</v>
          </cell>
          <cell r="M1675">
            <v>189</v>
          </cell>
        </row>
        <row r="1676">
          <cell r="G1676" t="str">
            <v>055100130</v>
          </cell>
          <cell r="I1676" t="str">
            <v>티에이정_(1정)</v>
          </cell>
          <cell r="J1676" t="str">
            <v>코스맥스파마(주)</v>
          </cell>
          <cell r="K1676" t="str">
            <v>1</v>
          </cell>
          <cell r="L1676" t="str">
            <v>정</v>
          </cell>
          <cell r="M1676">
            <v>189</v>
          </cell>
        </row>
        <row r="1677">
          <cell r="G1677" t="str">
            <v>697100040</v>
          </cell>
          <cell r="I1677" t="str">
            <v>아트라셋정_(1정)</v>
          </cell>
          <cell r="J1677" t="str">
            <v>(주)한국피엠지제약</v>
          </cell>
          <cell r="K1677" t="str">
            <v>1</v>
          </cell>
          <cell r="L1677" t="str">
            <v>정</v>
          </cell>
          <cell r="M1677">
            <v>190</v>
          </cell>
        </row>
        <row r="1678">
          <cell r="G1678" t="str">
            <v>640004600</v>
          </cell>
          <cell r="I1678" t="str">
            <v>유토펜정_(1정)</v>
          </cell>
          <cell r="J1678" t="str">
            <v>에이치케이이노엔(주)</v>
          </cell>
          <cell r="K1678" t="str">
            <v>1</v>
          </cell>
          <cell r="L1678" t="str">
            <v>정</v>
          </cell>
          <cell r="M1678">
            <v>190</v>
          </cell>
        </row>
        <row r="1679">
          <cell r="G1679" t="str">
            <v>665000220</v>
          </cell>
          <cell r="I1679" t="str">
            <v>뉴트라셋정_(1정)</v>
          </cell>
          <cell r="J1679" t="str">
            <v>(주)경보제약</v>
          </cell>
          <cell r="K1679" t="str">
            <v>1</v>
          </cell>
          <cell r="L1679" t="str">
            <v>정</v>
          </cell>
          <cell r="M1679">
            <v>190</v>
          </cell>
        </row>
        <row r="1680">
          <cell r="G1680" t="str">
            <v>650301710</v>
          </cell>
          <cell r="I1680" t="str">
            <v>도라셋정_(1정)</v>
          </cell>
          <cell r="J1680" t="str">
            <v>진양제약(주)</v>
          </cell>
          <cell r="K1680" t="str">
            <v>1</v>
          </cell>
          <cell r="L1680" t="str">
            <v>정</v>
          </cell>
          <cell r="M1680">
            <v>190</v>
          </cell>
        </row>
        <row r="1681">
          <cell r="G1681" t="str">
            <v>641801220</v>
          </cell>
          <cell r="I1681" t="str">
            <v>돌트람셋정_(1정)</v>
          </cell>
          <cell r="J1681" t="str">
            <v>광동제약(주)</v>
          </cell>
          <cell r="K1681" t="str">
            <v>1</v>
          </cell>
          <cell r="L1681" t="str">
            <v>정</v>
          </cell>
          <cell r="M1681">
            <v>190</v>
          </cell>
        </row>
        <row r="1682">
          <cell r="G1682" t="str">
            <v>649403040</v>
          </cell>
          <cell r="I1682" t="str">
            <v>듀라셋정_(1정)</v>
          </cell>
          <cell r="J1682" t="str">
            <v>영일제약(주)</v>
          </cell>
          <cell r="K1682" t="str">
            <v>1</v>
          </cell>
          <cell r="L1682" t="str">
            <v>정</v>
          </cell>
          <cell r="M1682">
            <v>190</v>
          </cell>
        </row>
        <row r="1683">
          <cell r="G1683" t="str">
            <v>654303650</v>
          </cell>
          <cell r="I1683" t="str">
            <v>디워렌정_(1정)</v>
          </cell>
          <cell r="J1683" t="str">
            <v>오스틴제약(주)</v>
          </cell>
          <cell r="K1683" t="str">
            <v>1</v>
          </cell>
          <cell r="L1683" t="str">
            <v>정</v>
          </cell>
          <cell r="M1683">
            <v>190</v>
          </cell>
        </row>
        <row r="1684">
          <cell r="G1684" t="str">
            <v>643303220</v>
          </cell>
          <cell r="I1684" t="str">
            <v>래피셋정_(1정)</v>
          </cell>
          <cell r="J1684" t="str">
            <v>(주)종근당</v>
          </cell>
          <cell r="K1684" t="str">
            <v>1</v>
          </cell>
          <cell r="L1684" t="str">
            <v>정</v>
          </cell>
          <cell r="M1684">
            <v>190</v>
          </cell>
        </row>
        <row r="1685">
          <cell r="G1685" t="str">
            <v>656203580</v>
          </cell>
          <cell r="I1685" t="str">
            <v>레고셋정_(1정)</v>
          </cell>
          <cell r="J1685" t="str">
            <v>(주)바스칸바이오제약</v>
          </cell>
          <cell r="K1685" t="str">
            <v>1</v>
          </cell>
          <cell r="L1685" t="str">
            <v>정</v>
          </cell>
          <cell r="M1685">
            <v>190</v>
          </cell>
        </row>
        <row r="1686">
          <cell r="G1686" t="str">
            <v>647301350</v>
          </cell>
          <cell r="I1686" t="str">
            <v>마이티셋정_(1정)</v>
          </cell>
          <cell r="J1686" t="str">
            <v>에이치엘비제약(주)</v>
          </cell>
          <cell r="K1686" t="str">
            <v>1</v>
          </cell>
          <cell r="L1686" t="str">
            <v>정</v>
          </cell>
          <cell r="M1686">
            <v>190</v>
          </cell>
        </row>
        <row r="1687">
          <cell r="G1687" t="str">
            <v>645600990</v>
          </cell>
          <cell r="I1687" t="str">
            <v>메가셋정_(1정)</v>
          </cell>
          <cell r="J1687" t="str">
            <v>대화제약(주)</v>
          </cell>
          <cell r="K1687" t="str">
            <v>1</v>
          </cell>
          <cell r="L1687" t="str">
            <v>정</v>
          </cell>
          <cell r="M1687">
            <v>190</v>
          </cell>
        </row>
        <row r="1688">
          <cell r="G1688" t="str">
            <v>648102530</v>
          </cell>
          <cell r="I1688" t="str">
            <v>메가스펜정_(1정)</v>
          </cell>
          <cell r="J1688" t="str">
            <v>경동제약(주)</v>
          </cell>
          <cell r="K1688" t="str">
            <v>1</v>
          </cell>
          <cell r="L1688" t="str">
            <v>정</v>
          </cell>
          <cell r="M1688">
            <v>190</v>
          </cell>
        </row>
        <row r="1689">
          <cell r="G1689" t="str">
            <v>625800260</v>
          </cell>
          <cell r="I1689" t="str">
            <v>메디셋정_(1정)</v>
          </cell>
          <cell r="J1689" t="str">
            <v>메딕스제약(주)</v>
          </cell>
          <cell r="K1689" t="str">
            <v>1</v>
          </cell>
          <cell r="L1689" t="str">
            <v>정</v>
          </cell>
          <cell r="M1689">
            <v>190</v>
          </cell>
        </row>
        <row r="1690">
          <cell r="G1690" t="str">
            <v>669904810</v>
          </cell>
          <cell r="I1690" t="str">
            <v>무파인정_(1정)</v>
          </cell>
          <cell r="J1690" t="str">
            <v>대한뉴팜(주)</v>
          </cell>
          <cell r="K1690" t="str">
            <v>1</v>
          </cell>
          <cell r="L1690" t="str">
            <v>정</v>
          </cell>
          <cell r="M1690">
            <v>190</v>
          </cell>
        </row>
        <row r="1691">
          <cell r="G1691" t="str">
            <v>694000500</v>
          </cell>
          <cell r="I1691" t="str">
            <v>베아셋정_(1정)</v>
          </cell>
          <cell r="J1691" t="str">
            <v>대웅바이오(주)</v>
          </cell>
          <cell r="K1691" t="str">
            <v>1</v>
          </cell>
          <cell r="L1691" t="str">
            <v>정</v>
          </cell>
          <cell r="M1691">
            <v>190</v>
          </cell>
        </row>
        <row r="1692">
          <cell r="G1692" t="str">
            <v>643200540</v>
          </cell>
          <cell r="I1692" t="str">
            <v>세타돌정_(1정)</v>
          </cell>
          <cell r="J1692" t="str">
            <v>동성제약(주)</v>
          </cell>
          <cell r="K1692" t="str">
            <v>1</v>
          </cell>
          <cell r="L1692" t="str">
            <v>정</v>
          </cell>
          <cell r="M1692">
            <v>190</v>
          </cell>
        </row>
        <row r="1693">
          <cell r="G1693" t="str">
            <v>644306010</v>
          </cell>
          <cell r="I1693" t="str">
            <v>슈퍼셋정_(1정)</v>
          </cell>
          <cell r="J1693" t="str">
            <v>한국유나이티드제약(주)</v>
          </cell>
          <cell r="K1693" t="str">
            <v>1</v>
          </cell>
          <cell r="L1693" t="str">
            <v>정</v>
          </cell>
          <cell r="M1693">
            <v>190</v>
          </cell>
        </row>
        <row r="1694">
          <cell r="G1694" t="str">
            <v>650202700</v>
          </cell>
          <cell r="I1694" t="str">
            <v>슈프라펜정_(1정)</v>
          </cell>
          <cell r="J1694" t="str">
            <v>안국약품(주)</v>
          </cell>
          <cell r="K1694" t="str">
            <v>1</v>
          </cell>
          <cell r="L1694" t="str">
            <v>정</v>
          </cell>
          <cell r="M1694">
            <v>190</v>
          </cell>
        </row>
        <row r="1695">
          <cell r="G1695" t="str">
            <v>644803360</v>
          </cell>
          <cell r="I1695" t="str">
            <v>스타리셋정_(1정)</v>
          </cell>
          <cell r="J1695" t="str">
            <v>태극제약(주)</v>
          </cell>
          <cell r="K1695" t="str">
            <v>1</v>
          </cell>
          <cell r="L1695" t="str">
            <v>정</v>
          </cell>
          <cell r="M1695">
            <v>190</v>
          </cell>
        </row>
        <row r="1696">
          <cell r="G1696" t="str">
            <v>642304450</v>
          </cell>
          <cell r="I1696" t="str">
            <v>스트롱셋정_(1정)</v>
          </cell>
          <cell r="J1696" t="str">
            <v>삼성제약(주)</v>
          </cell>
          <cell r="K1696" t="str">
            <v>1</v>
          </cell>
          <cell r="L1696" t="str">
            <v>정</v>
          </cell>
          <cell r="M1696">
            <v>190</v>
          </cell>
        </row>
        <row r="1697">
          <cell r="G1697" t="str">
            <v>622600230</v>
          </cell>
          <cell r="I1697" t="str">
            <v>씨엘트라정_(1정)</v>
          </cell>
          <cell r="J1697" t="str">
            <v>(주)씨엘팜</v>
          </cell>
          <cell r="K1697" t="str">
            <v>1</v>
          </cell>
          <cell r="L1697" t="str">
            <v>정</v>
          </cell>
          <cell r="M1697">
            <v>190</v>
          </cell>
        </row>
        <row r="1698">
          <cell r="G1698" t="str">
            <v>693900300</v>
          </cell>
          <cell r="I1698" t="str">
            <v>아라펜정_(1정)</v>
          </cell>
          <cell r="J1698" t="str">
            <v>(주)셀트리온제약</v>
          </cell>
          <cell r="K1698" t="str">
            <v>1</v>
          </cell>
          <cell r="L1698" t="str">
            <v>정</v>
          </cell>
          <cell r="M1698">
            <v>190</v>
          </cell>
        </row>
        <row r="1699">
          <cell r="G1699" t="str">
            <v>654000750</v>
          </cell>
          <cell r="I1699" t="str">
            <v>아마돌정_(1정)</v>
          </cell>
          <cell r="J1699" t="str">
            <v>아주약품(주)</v>
          </cell>
          <cell r="K1699" t="str">
            <v>1</v>
          </cell>
          <cell r="L1699" t="str">
            <v>정</v>
          </cell>
          <cell r="M1699">
            <v>190</v>
          </cell>
        </row>
        <row r="1700">
          <cell r="G1700" t="str">
            <v>628900250</v>
          </cell>
          <cell r="I1700" t="str">
            <v>아세돌정_(1정)</v>
          </cell>
          <cell r="J1700" t="str">
            <v>(주)이든파마</v>
          </cell>
          <cell r="K1700" t="str">
            <v>1</v>
          </cell>
          <cell r="L1700" t="str">
            <v>정</v>
          </cell>
          <cell r="M1700">
            <v>190</v>
          </cell>
        </row>
        <row r="1701">
          <cell r="G1701" t="str">
            <v>648602600</v>
          </cell>
          <cell r="I1701" t="str">
            <v>아세라노정_(1정)</v>
          </cell>
          <cell r="J1701" t="str">
            <v>(주)씨엠지제약</v>
          </cell>
          <cell r="K1701" t="str">
            <v>1</v>
          </cell>
          <cell r="L1701" t="str">
            <v>정</v>
          </cell>
          <cell r="M1701">
            <v>190</v>
          </cell>
        </row>
        <row r="1702">
          <cell r="G1702" t="str">
            <v>661604700</v>
          </cell>
          <cell r="I1702" t="str">
            <v>아세마돌정_(1정)</v>
          </cell>
          <cell r="J1702" t="str">
            <v>(주)알피바이오</v>
          </cell>
          <cell r="K1702" t="str">
            <v>1</v>
          </cell>
          <cell r="L1702" t="str">
            <v>정</v>
          </cell>
          <cell r="M1702">
            <v>190</v>
          </cell>
        </row>
        <row r="1703">
          <cell r="G1703" t="str">
            <v>629700710</v>
          </cell>
          <cell r="I1703" t="str">
            <v>아세타돌정_(1정)</v>
          </cell>
          <cell r="J1703" t="str">
            <v>(주)오스코리아제약</v>
          </cell>
          <cell r="K1703" t="str">
            <v>1</v>
          </cell>
          <cell r="L1703" t="str">
            <v>정</v>
          </cell>
          <cell r="M1703">
            <v>190</v>
          </cell>
        </row>
        <row r="1704">
          <cell r="G1704" t="str">
            <v>698500770</v>
          </cell>
          <cell r="I1704" t="str">
            <v>아트놀셋정_(1정)</v>
          </cell>
          <cell r="J1704" t="str">
            <v>(주)테라젠이텍스</v>
          </cell>
          <cell r="K1704" t="str">
            <v>1</v>
          </cell>
          <cell r="L1704" t="str">
            <v>정</v>
          </cell>
          <cell r="M1704">
            <v>190</v>
          </cell>
        </row>
        <row r="1705">
          <cell r="G1705" t="str">
            <v>663602810</v>
          </cell>
          <cell r="I1705" t="str">
            <v>아트라펜정_(1정)</v>
          </cell>
          <cell r="J1705" t="str">
            <v>한국프라임제약(주)</v>
          </cell>
          <cell r="K1705" t="str">
            <v>1</v>
          </cell>
          <cell r="L1705" t="str">
            <v>정</v>
          </cell>
          <cell r="M1705">
            <v>190</v>
          </cell>
        </row>
        <row r="1706">
          <cell r="G1706" t="str">
            <v>652604280</v>
          </cell>
          <cell r="I1706" t="str">
            <v>아트정_(1정)</v>
          </cell>
          <cell r="J1706" t="str">
            <v>알보젠코리아(주)</v>
          </cell>
          <cell r="K1706" t="str">
            <v>1</v>
          </cell>
          <cell r="L1706" t="str">
            <v>정</v>
          </cell>
          <cell r="M1706">
            <v>190</v>
          </cell>
        </row>
        <row r="1707">
          <cell r="G1707" t="str">
            <v>656000850</v>
          </cell>
          <cell r="I1707" t="str">
            <v>안티피라정_(1정)</v>
          </cell>
          <cell r="J1707" t="str">
            <v>알리코제약(주)</v>
          </cell>
          <cell r="K1707" t="str">
            <v>1</v>
          </cell>
          <cell r="L1707" t="str">
            <v>정</v>
          </cell>
          <cell r="M1707">
            <v>190</v>
          </cell>
        </row>
        <row r="1708">
          <cell r="G1708" t="str">
            <v>649101510</v>
          </cell>
          <cell r="I1708" t="str">
            <v>에이셋정_(1정)</v>
          </cell>
          <cell r="J1708" t="str">
            <v>한국휴텍스제약(주)</v>
          </cell>
          <cell r="K1708" t="str">
            <v>1</v>
          </cell>
          <cell r="L1708" t="str">
            <v>정</v>
          </cell>
          <cell r="M1708">
            <v>190</v>
          </cell>
        </row>
        <row r="1709">
          <cell r="G1709" t="str">
            <v>670300990</v>
          </cell>
          <cell r="I1709" t="str">
            <v>에이트라정_(1정)</v>
          </cell>
          <cell r="J1709" t="str">
            <v>코오롱제약(주)</v>
          </cell>
          <cell r="K1709" t="str">
            <v>1</v>
          </cell>
          <cell r="L1709" t="str">
            <v>정</v>
          </cell>
          <cell r="M1709">
            <v>190</v>
          </cell>
        </row>
        <row r="1710">
          <cell r="G1710" t="str">
            <v>653802140</v>
          </cell>
          <cell r="I1710" t="str">
            <v>엑세트라정_(1정)</v>
          </cell>
          <cell r="J1710" t="str">
            <v>신일제약(주)</v>
          </cell>
          <cell r="K1710" t="str">
            <v>1</v>
          </cell>
          <cell r="L1710" t="str">
            <v>정</v>
          </cell>
          <cell r="M1710">
            <v>190</v>
          </cell>
        </row>
        <row r="1711">
          <cell r="G1711" t="str">
            <v>653401490</v>
          </cell>
          <cell r="I1711" t="str">
            <v>엘리펜정_(1정)</v>
          </cell>
          <cell r="J1711" t="str">
            <v>동국제약(주)</v>
          </cell>
          <cell r="K1711" t="str">
            <v>1</v>
          </cell>
          <cell r="L1711" t="str">
            <v>정</v>
          </cell>
          <cell r="M1711">
            <v>190</v>
          </cell>
        </row>
        <row r="1712">
          <cell r="G1712" t="str">
            <v>649602830</v>
          </cell>
          <cell r="I1712" t="str">
            <v>오르펜정_(1정)</v>
          </cell>
          <cell r="J1712" t="str">
            <v>대우제약(주)</v>
          </cell>
          <cell r="K1712" t="str">
            <v>1</v>
          </cell>
          <cell r="L1712" t="str">
            <v>정</v>
          </cell>
          <cell r="M1712">
            <v>190</v>
          </cell>
        </row>
        <row r="1713">
          <cell r="G1713" t="str">
            <v>646202450</v>
          </cell>
          <cell r="I1713" t="str">
            <v>올펜정_(1정)</v>
          </cell>
          <cell r="J1713" t="str">
            <v>(주)뉴젠팜</v>
          </cell>
          <cell r="K1713" t="str">
            <v>1</v>
          </cell>
          <cell r="L1713" t="str">
            <v>정</v>
          </cell>
          <cell r="M1713">
            <v>190</v>
          </cell>
        </row>
        <row r="1714">
          <cell r="G1714" t="str">
            <v>653101980</v>
          </cell>
          <cell r="I1714" t="str">
            <v>울셋정_(1정)</v>
          </cell>
          <cell r="J1714" t="str">
            <v>(주)비씨월드제약</v>
          </cell>
          <cell r="K1714" t="str">
            <v>1</v>
          </cell>
          <cell r="L1714" t="str">
            <v>정</v>
          </cell>
          <cell r="M1714">
            <v>190</v>
          </cell>
        </row>
        <row r="1715">
          <cell r="G1715" t="str">
            <v>642801080</v>
          </cell>
          <cell r="I1715" t="str">
            <v>울트라메트정_(1정)</v>
          </cell>
          <cell r="J1715" t="str">
            <v>고려제약(주)</v>
          </cell>
          <cell r="K1715" t="str">
            <v>1</v>
          </cell>
          <cell r="L1715" t="str">
            <v>정</v>
          </cell>
          <cell r="M1715">
            <v>190</v>
          </cell>
        </row>
        <row r="1716">
          <cell r="G1716" t="str">
            <v>644703440</v>
          </cell>
          <cell r="I1716" t="str">
            <v>울트라스크정_(1정)</v>
          </cell>
          <cell r="J1716" t="str">
            <v>에스케이케미칼(주)</v>
          </cell>
          <cell r="K1716" t="str">
            <v>1</v>
          </cell>
          <cell r="L1716" t="str">
            <v>정</v>
          </cell>
          <cell r="M1716">
            <v>190</v>
          </cell>
        </row>
        <row r="1717">
          <cell r="G1717" t="str">
            <v>674400670</v>
          </cell>
          <cell r="I1717" t="str">
            <v>울파워셋정_(1정)</v>
          </cell>
          <cell r="J1717" t="str">
            <v>아이큐어(주)</v>
          </cell>
          <cell r="K1717" t="str">
            <v>1</v>
          </cell>
          <cell r="L1717" t="str">
            <v>정</v>
          </cell>
          <cell r="M1717">
            <v>190</v>
          </cell>
        </row>
        <row r="1718">
          <cell r="G1718" t="str">
            <v>671802580</v>
          </cell>
          <cell r="I1718" t="str">
            <v>원트란정_(1정)</v>
          </cell>
          <cell r="J1718" t="str">
            <v>대원제약(주)</v>
          </cell>
          <cell r="K1718" t="str">
            <v>1</v>
          </cell>
          <cell r="L1718" t="str">
            <v>정</v>
          </cell>
          <cell r="M1718">
            <v>190</v>
          </cell>
        </row>
        <row r="1719">
          <cell r="G1719" t="str">
            <v>660702150</v>
          </cell>
          <cell r="I1719" t="str">
            <v>위더셋정_(1정)</v>
          </cell>
          <cell r="J1719" t="str">
            <v>위더스제약(주)</v>
          </cell>
          <cell r="K1719" t="str">
            <v>1</v>
          </cell>
          <cell r="L1719" t="str">
            <v>정</v>
          </cell>
          <cell r="M1719">
            <v>190</v>
          </cell>
        </row>
        <row r="1720">
          <cell r="G1720" t="str">
            <v>625200220</v>
          </cell>
          <cell r="I1720" t="str">
            <v>이트라펜정_(1정)</v>
          </cell>
          <cell r="J1720" t="str">
            <v>(주)화이트생명과학</v>
          </cell>
          <cell r="K1720" t="str">
            <v>1</v>
          </cell>
          <cell r="L1720" t="str">
            <v>정</v>
          </cell>
          <cell r="M1720">
            <v>190</v>
          </cell>
        </row>
        <row r="1721">
          <cell r="G1721" t="str">
            <v>644603270</v>
          </cell>
          <cell r="I1721" t="str">
            <v>젠트라셋정_(1정)</v>
          </cell>
          <cell r="J1721" t="str">
            <v>조아제약(주)</v>
          </cell>
          <cell r="K1721" t="str">
            <v>1</v>
          </cell>
          <cell r="L1721" t="str">
            <v>정</v>
          </cell>
          <cell r="M1721">
            <v>190</v>
          </cell>
        </row>
        <row r="1722">
          <cell r="G1722" t="str">
            <v>657303100</v>
          </cell>
          <cell r="I1722" t="str">
            <v>지무라돌정_(1정)</v>
          </cell>
          <cell r="J1722" t="str">
            <v>(주)동구바이오제약</v>
          </cell>
          <cell r="K1722" t="str">
            <v>1</v>
          </cell>
          <cell r="L1722" t="str">
            <v>정</v>
          </cell>
          <cell r="M1722">
            <v>190</v>
          </cell>
        </row>
        <row r="1723">
          <cell r="G1723" t="str">
            <v>645902820</v>
          </cell>
          <cell r="I1723" t="str">
            <v>타라셋정_(1정)</v>
          </cell>
          <cell r="J1723" t="str">
            <v>동광제약(주)</v>
          </cell>
          <cell r="K1723" t="str">
            <v>1</v>
          </cell>
          <cell r="L1723" t="str">
            <v>정</v>
          </cell>
          <cell r="M1723">
            <v>190</v>
          </cell>
        </row>
        <row r="1724">
          <cell r="G1724" t="str">
            <v>651501570</v>
          </cell>
          <cell r="I1724" t="str">
            <v>타미돌정_(1정)</v>
          </cell>
          <cell r="J1724" t="str">
            <v>(주)하원제약</v>
          </cell>
          <cell r="K1724" t="str">
            <v>1</v>
          </cell>
          <cell r="L1724" t="str">
            <v>정</v>
          </cell>
          <cell r="M1724">
            <v>190</v>
          </cell>
        </row>
        <row r="1725">
          <cell r="G1725" t="str">
            <v>645404170</v>
          </cell>
          <cell r="I1725" t="str">
            <v>트라마롤정_(1정)</v>
          </cell>
          <cell r="J1725" t="str">
            <v>제일약품(주)</v>
          </cell>
          <cell r="K1725" t="str">
            <v>1</v>
          </cell>
          <cell r="L1725" t="str">
            <v>정</v>
          </cell>
          <cell r="M1725">
            <v>190</v>
          </cell>
        </row>
        <row r="1726">
          <cell r="G1726" t="str">
            <v>669803290</v>
          </cell>
          <cell r="I1726" t="str">
            <v>트라마펜정_(1정)</v>
          </cell>
          <cell r="J1726" t="str">
            <v>구주제약(주)</v>
          </cell>
          <cell r="K1726" t="str">
            <v>1</v>
          </cell>
          <cell r="L1726" t="str">
            <v>정</v>
          </cell>
          <cell r="M1726">
            <v>190</v>
          </cell>
        </row>
        <row r="1727">
          <cell r="G1727" t="str">
            <v>657802020</v>
          </cell>
          <cell r="I1727" t="str">
            <v>트라미펜정_(1정)</v>
          </cell>
          <cell r="J1727" t="str">
            <v>하나제약(주)</v>
          </cell>
          <cell r="K1727" t="str">
            <v>1</v>
          </cell>
          <cell r="L1727" t="str">
            <v>정</v>
          </cell>
          <cell r="M1727">
            <v>190</v>
          </cell>
        </row>
        <row r="1728">
          <cell r="G1728" t="str">
            <v>669501730</v>
          </cell>
          <cell r="I1728" t="str">
            <v>트라비트정_(1정)</v>
          </cell>
          <cell r="J1728" t="str">
            <v>(주)씨티씨바이오</v>
          </cell>
          <cell r="K1728" t="str">
            <v>1</v>
          </cell>
          <cell r="L1728" t="str">
            <v>정</v>
          </cell>
          <cell r="M1728">
            <v>190</v>
          </cell>
        </row>
        <row r="1729">
          <cell r="G1729" t="str">
            <v>649504940</v>
          </cell>
          <cell r="I1729" t="str">
            <v>트라세트정_(1정)</v>
          </cell>
          <cell r="J1729" t="str">
            <v>유니메드제약(주)</v>
          </cell>
          <cell r="K1729" t="str">
            <v>1</v>
          </cell>
          <cell r="L1729" t="str">
            <v>정</v>
          </cell>
          <cell r="M1729">
            <v>190</v>
          </cell>
        </row>
        <row r="1730">
          <cell r="G1730" t="str">
            <v>643504220</v>
          </cell>
          <cell r="I1730" t="str">
            <v>트라스펜정_(1정)</v>
          </cell>
          <cell r="J1730" t="str">
            <v>한미약품(주)</v>
          </cell>
          <cell r="K1730" t="str">
            <v>1</v>
          </cell>
          <cell r="L1730" t="str">
            <v>정</v>
          </cell>
          <cell r="M1730">
            <v>190</v>
          </cell>
        </row>
        <row r="1731">
          <cell r="G1731" t="str">
            <v>658601980</v>
          </cell>
          <cell r="I1731" t="str">
            <v>트라콤정_(1정)</v>
          </cell>
          <cell r="J1731" t="str">
            <v>이연제약(주)</v>
          </cell>
          <cell r="K1731" t="str">
            <v>1</v>
          </cell>
          <cell r="L1731" t="str">
            <v>정</v>
          </cell>
          <cell r="M1731">
            <v>190</v>
          </cell>
        </row>
        <row r="1732">
          <cell r="G1732" t="str">
            <v>649803220</v>
          </cell>
          <cell r="I1732" t="str">
            <v>트라펜정_(1정)</v>
          </cell>
          <cell r="J1732" t="str">
            <v>명문제약(주)</v>
          </cell>
          <cell r="K1732" t="str">
            <v>1</v>
          </cell>
          <cell r="L1732" t="str">
            <v>정</v>
          </cell>
          <cell r="M1732">
            <v>190</v>
          </cell>
        </row>
        <row r="1733">
          <cell r="G1733" t="str">
            <v>622801730</v>
          </cell>
          <cell r="I1733" t="str">
            <v>트라플엠정_(1정)</v>
          </cell>
          <cell r="J1733" t="str">
            <v>(주)마더스제약</v>
          </cell>
          <cell r="K1733" t="str">
            <v>1</v>
          </cell>
          <cell r="L1733" t="str">
            <v>정</v>
          </cell>
          <cell r="M1733">
            <v>190</v>
          </cell>
        </row>
        <row r="1734">
          <cell r="G1734" t="str">
            <v>652902240</v>
          </cell>
          <cell r="I1734" t="str">
            <v>트로셋정_(1정)</v>
          </cell>
          <cell r="J1734" t="str">
            <v>(주)서울제약</v>
          </cell>
          <cell r="K1734" t="str">
            <v>1</v>
          </cell>
          <cell r="L1734" t="str">
            <v>정</v>
          </cell>
          <cell r="M1734">
            <v>190</v>
          </cell>
        </row>
        <row r="1735">
          <cell r="G1735" t="str">
            <v>628800140</v>
          </cell>
          <cell r="I1735" t="str">
            <v>파인미정_(1정)</v>
          </cell>
          <cell r="J1735" t="str">
            <v>(주)휴비스트제약</v>
          </cell>
          <cell r="K1735" t="str">
            <v>1</v>
          </cell>
          <cell r="L1735" t="str">
            <v>정</v>
          </cell>
          <cell r="M1735">
            <v>190</v>
          </cell>
        </row>
        <row r="1736">
          <cell r="G1736" t="str">
            <v>646002790</v>
          </cell>
          <cell r="I1736" t="str">
            <v>페나셋정_(1정)</v>
          </cell>
          <cell r="J1736" t="str">
            <v>(주)메디카코리아</v>
          </cell>
          <cell r="K1736" t="str">
            <v>1</v>
          </cell>
          <cell r="L1736" t="str">
            <v>정</v>
          </cell>
          <cell r="M1736">
            <v>190</v>
          </cell>
        </row>
        <row r="1737">
          <cell r="G1737" t="str">
            <v>671702200</v>
          </cell>
          <cell r="I1737" t="str">
            <v>페인리스정_(1정)</v>
          </cell>
          <cell r="J1737" t="str">
            <v>주식회사제뉴원사이언스</v>
          </cell>
          <cell r="K1737" t="str">
            <v>1</v>
          </cell>
          <cell r="L1737" t="str">
            <v>정</v>
          </cell>
          <cell r="M1737">
            <v>190</v>
          </cell>
        </row>
        <row r="1738">
          <cell r="G1738" t="str">
            <v>670102290</v>
          </cell>
          <cell r="I1738" t="str">
            <v>펜클리어맥스정_(1정)</v>
          </cell>
          <cell r="J1738" t="str">
            <v>(주)팜젠사이언스</v>
          </cell>
          <cell r="K1738" t="str">
            <v>1</v>
          </cell>
          <cell r="L1738" t="str">
            <v>정</v>
          </cell>
          <cell r="M1738">
            <v>190</v>
          </cell>
        </row>
        <row r="1739">
          <cell r="G1739" t="str">
            <v>651600800</v>
          </cell>
          <cell r="I1739" t="str">
            <v>하이퍼셋정_(1정)</v>
          </cell>
          <cell r="J1739" t="str">
            <v>한화제약(주)</v>
          </cell>
          <cell r="K1739" t="str">
            <v>1</v>
          </cell>
          <cell r="L1739" t="str">
            <v>정</v>
          </cell>
          <cell r="M1739">
            <v>190</v>
          </cell>
        </row>
        <row r="1740">
          <cell r="G1740" t="str">
            <v>670400890</v>
          </cell>
          <cell r="I1740" t="str">
            <v>휴니즈트라셋정_(1정)</v>
          </cell>
          <cell r="J1740" t="str">
            <v>(주)휴온스메디텍</v>
          </cell>
          <cell r="K1740" t="str">
            <v>1</v>
          </cell>
          <cell r="L1740" t="str">
            <v>정</v>
          </cell>
          <cell r="M1740">
            <v>190</v>
          </cell>
        </row>
        <row r="1741">
          <cell r="G1741" t="str">
            <v>670604320</v>
          </cell>
          <cell r="I1741" t="str">
            <v>휴트라돌정_(1정)</v>
          </cell>
          <cell r="J1741" t="str">
            <v>(주)휴온스</v>
          </cell>
          <cell r="K1741" t="str">
            <v>1</v>
          </cell>
          <cell r="L1741" t="str">
            <v>정</v>
          </cell>
          <cell r="M1741">
            <v>190</v>
          </cell>
        </row>
        <row r="1742">
          <cell r="G1742" t="str">
            <v>053600230</v>
          </cell>
          <cell r="I1742" t="str">
            <v>뉴트라정_(1정)</v>
          </cell>
          <cell r="J1742" t="str">
            <v>안국뉴팜(주)</v>
          </cell>
          <cell r="K1742" t="str">
            <v>1</v>
          </cell>
          <cell r="L1742" t="str">
            <v>정</v>
          </cell>
          <cell r="M1742">
            <v>190</v>
          </cell>
        </row>
        <row r="1743">
          <cell r="G1743" t="str">
            <v>052400490</v>
          </cell>
          <cell r="I1743" t="str">
            <v>엘트라셋정_(1정)</v>
          </cell>
          <cell r="J1743" t="str">
            <v>(주)인트로바이오파마</v>
          </cell>
          <cell r="K1743" t="str">
            <v>1</v>
          </cell>
          <cell r="L1743" t="str">
            <v>정</v>
          </cell>
          <cell r="M1743">
            <v>190</v>
          </cell>
        </row>
        <row r="1744">
          <cell r="G1744" t="str">
            <v>053300230</v>
          </cell>
          <cell r="I1744" t="str">
            <v>듀얼셋정_(1정)</v>
          </cell>
          <cell r="J1744" t="str">
            <v>(주)중헌제약</v>
          </cell>
          <cell r="K1744" t="str">
            <v>1</v>
          </cell>
          <cell r="L1744" t="str">
            <v>정</v>
          </cell>
          <cell r="M1744">
            <v>190</v>
          </cell>
        </row>
        <row r="1745">
          <cell r="G1745" t="str">
            <v>054800240</v>
          </cell>
          <cell r="I1745" t="str">
            <v>원트라셋정_(1정)</v>
          </cell>
          <cell r="J1745" t="str">
            <v>엔비케이제약(주)</v>
          </cell>
          <cell r="K1745" t="str">
            <v>1</v>
          </cell>
          <cell r="L1745" t="str">
            <v>정</v>
          </cell>
          <cell r="M1745">
            <v>190</v>
          </cell>
        </row>
        <row r="1746">
          <cell r="G1746" t="str">
            <v>689000630</v>
          </cell>
          <cell r="I1746" t="str">
            <v>울트라뉴정_(1정)</v>
          </cell>
          <cell r="J1746" t="str">
            <v>(주)시어스제약</v>
          </cell>
          <cell r="K1746" t="str">
            <v>1</v>
          </cell>
          <cell r="L1746" t="str">
            <v>정</v>
          </cell>
          <cell r="M1746">
            <v>190</v>
          </cell>
        </row>
        <row r="1747">
          <cell r="G1747" t="str">
            <v>649702040</v>
          </cell>
          <cell r="I1747" t="str">
            <v>크라셋정_(1정)</v>
          </cell>
          <cell r="J1747" t="str">
            <v>지엘파마(주)</v>
          </cell>
          <cell r="K1747" t="str">
            <v>1</v>
          </cell>
          <cell r="L1747" t="str">
            <v>정</v>
          </cell>
          <cell r="M1747">
            <v>190</v>
          </cell>
        </row>
        <row r="1748">
          <cell r="G1748" t="str">
            <v>658106360</v>
          </cell>
          <cell r="I1748" t="str">
            <v>다노펜정_(1정)</v>
          </cell>
          <cell r="J1748" t="str">
            <v>(유)한풍제약</v>
          </cell>
          <cell r="K1748" t="str">
            <v>1</v>
          </cell>
          <cell r="L1748" t="str">
            <v>정</v>
          </cell>
          <cell r="M1748">
            <v>190</v>
          </cell>
        </row>
        <row r="1749">
          <cell r="G1749" t="str">
            <v>623005320</v>
          </cell>
          <cell r="I1749" t="str">
            <v>아스트라셋정_(1정)</v>
          </cell>
          <cell r="J1749" t="str">
            <v>한국신텍스제약(주)</v>
          </cell>
          <cell r="K1749" t="str">
            <v>1</v>
          </cell>
          <cell r="L1749" t="str">
            <v>정</v>
          </cell>
          <cell r="M1749">
            <v>190</v>
          </cell>
        </row>
        <row r="1750">
          <cell r="G1750" t="str">
            <v>057700300</v>
          </cell>
          <cell r="I1750" t="str">
            <v>아세트라돌정_(1정)</v>
          </cell>
          <cell r="J1750" t="str">
            <v>독립바이오제약(주)</v>
          </cell>
          <cell r="K1750" t="str">
            <v>1</v>
          </cell>
          <cell r="L1750" t="str">
            <v>정</v>
          </cell>
          <cell r="M1750">
            <v>190</v>
          </cell>
        </row>
        <row r="1751">
          <cell r="G1751" t="str">
            <v>058200480</v>
          </cell>
          <cell r="I1751" t="str">
            <v>아트마셋정_(1정)</v>
          </cell>
          <cell r="J1751" t="str">
            <v>(주)아리제약</v>
          </cell>
          <cell r="K1751" t="str">
            <v>1</v>
          </cell>
          <cell r="L1751" t="str">
            <v>정</v>
          </cell>
          <cell r="M1751">
            <v>190</v>
          </cell>
        </row>
        <row r="1752">
          <cell r="G1752" t="str">
            <v>057000740</v>
          </cell>
          <cell r="I1752" t="str">
            <v>소울트라정_(1정)</v>
          </cell>
          <cell r="J1752" t="str">
            <v>주식회사 더유제약</v>
          </cell>
          <cell r="K1752" t="str">
            <v>1</v>
          </cell>
          <cell r="L1752" t="str">
            <v>정</v>
          </cell>
          <cell r="M1752">
            <v>190</v>
          </cell>
        </row>
        <row r="1753">
          <cell r="G1753" t="str">
            <v>057600550</v>
          </cell>
          <cell r="I1753" t="str">
            <v>타노셋정_(1정)</v>
          </cell>
          <cell r="J1753" t="str">
            <v>주식회사다나젠</v>
          </cell>
          <cell r="K1753" t="str">
            <v>1</v>
          </cell>
          <cell r="L1753" t="str">
            <v>정</v>
          </cell>
          <cell r="M1753">
            <v>190</v>
          </cell>
        </row>
        <row r="1754">
          <cell r="G1754" t="str">
            <v>059000950</v>
          </cell>
          <cell r="I1754" t="str">
            <v>케이셋정_(1정)</v>
          </cell>
          <cell r="J1754" t="str">
            <v>주식회사케이에스제약</v>
          </cell>
          <cell r="K1754" t="str">
            <v>1</v>
          </cell>
          <cell r="L1754" t="str">
            <v>정</v>
          </cell>
          <cell r="M1754">
            <v>190</v>
          </cell>
        </row>
        <row r="1755">
          <cell r="G1755" t="str">
            <v>059600180</v>
          </cell>
          <cell r="I1755" t="str">
            <v>업트라셋정_(1정)</v>
          </cell>
          <cell r="J1755" t="str">
            <v>(주)킴스제약</v>
          </cell>
          <cell r="K1755" t="str">
            <v>1</v>
          </cell>
          <cell r="L1755" t="str">
            <v>정</v>
          </cell>
          <cell r="M1755">
            <v>190</v>
          </cell>
        </row>
        <row r="1756">
          <cell r="G1756" t="str">
            <v>060500320</v>
          </cell>
          <cell r="I1756" t="str">
            <v>메가아세돌정_(1정)</v>
          </cell>
          <cell r="J1756" t="str">
            <v>(주)엘앤씨바이오</v>
          </cell>
          <cell r="K1756" t="str">
            <v>1</v>
          </cell>
          <cell r="L1756" t="str">
            <v>정</v>
          </cell>
          <cell r="M1756">
            <v>190</v>
          </cell>
        </row>
        <row r="1757">
          <cell r="G1757" t="str">
            <v>acetaminophen   0.325g</v>
          </cell>
        </row>
        <row r="1758">
          <cell r="G1758" t="str">
            <v>tramadol hydrochloride   37.5mg</v>
          </cell>
        </row>
        <row r="1759">
          <cell r="G1759" t="str">
            <v>646902660</v>
          </cell>
          <cell r="I1759" t="str">
            <v>울트라셋이알세미서방정_(1정)</v>
          </cell>
          <cell r="J1759" t="str">
            <v>(주)한국얀센</v>
          </cell>
          <cell r="K1759" t="str">
            <v>1</v>
          </cell>
          <cell r="L1759" t="str">
            <v>정</v>
          </cell>
          <cell r="M1759">
            <v>264</v>
          </cell>
        </row>
        <row r="1760">
          <cell r="G1760" t="str">
            <v>657203080</v>
          </cell>
          <cell r="I1760" t="str">
            <v>하이콘티세미서방정_(1정)</v>
          </cell>
          <cell r="J1760" t="str">
            <v>환인제약(주)</v>
          </cell>
          <cell r="K1760" t="str">
            <v>1</v>
          </cell>
          <cell r="L1760" t="str">
            <v>정</v>
          </cell>
          <cell r="M1760">
            <v>270</v>
          </cell>
        </row>
        <row r="1761">
          <cell r="G1761" t="str">
            <v>641607040</v>
          </cell>
          <cell r="I1761" t="str">
            <v>트라세타세미서방정_(1정)</v>
          </cell>
          <cell r="J1761" t="str">
            <v>(주)대웅제약</v>
          </cell>
          <cell r="K1761" t="str">
            <v>1</v>
          </cell>
          <cell r="L1761" t="str">
            <v>정</v>
          </cell>
          <cell r="M1761">
            <v>270</v>
          </cell>
        </row>
        <row r="1762">
          <cell r="G1762" t="str">
            <v>647803810</v>
          </cell>
          <cell r="I1762" t="str">
            <v>시너젯이알세미서방정_(1정)</v>
          </cell>
          <cell r="J1762" t="str">
            <v>삼진제약(주)</v>
          </cell>
          <cell r="K1762" t="str">
            <v>1</v>
          </cell>
          <cell r="L1762" t="str">
            <v>정</v>
          </cell>
          <cell r="M1762">
            <v>277</v>
          </cell>
        </row>
        <row r="1763">
          <cell r="G1763" t="str">
            <v>645404050</v>
          </cell>
          <cell r="I1763" t="str">
            <v>트라마롤세미서방정_(1정)</v>
          </cell>
          <cell r="J1763" t="str">
            <v>제일약품(주)</v>
          </cell>
          <cell r="K1763" t="str">
            <v>1</v>
          </cell>
          <cell r="L1763" t="str">
            <v>정</v>
          </cell>
          <cell r="M1763">
            <v>278</v>
          </cell>
        </row>
        <row r="1764">
          <cell r="G1764" t="str">
            <v>649806300</v>
          </cell>
          <cell r="I1764" t="str">
            <v>트라펜세미서방정_(1정)</v>
          </cell>
          <cell r="J1764" t="str">
            <v>명문제약(주)</v>
          </cell>
          <cell r="K1764" t="str">
            <v>1</v>
          </cell>
          <cell r="L1764" t="str">
            <v>정</v>
          </cell>
          <cell r="M1764">
            <v>278</v>
          </cell>
        </row>
        <row r="1765">
          <cell r="G1765" t="str">
            <v>645905900</v>
          </cell>
          <cell r="I1765" t="str">
            <v>타라셋세미서방정_(1정)</v>
          </cell>
          <cell r="J1765" t="str">
            <v>동광제약(주)</v>
          </cell>
          <cell r="K1765" t="str">
            <v>1</v>
          </cell>
          <cell r="L1765" t="str">
            <v>정</v>
          </cell>
          <cell r="M1765">
            <v>278</v>
          </cell>
        </row>
        <row r="1766">
          <cell r="G1766" t="str">
            <v>642507270</v>
          </cell>
          <cell r="I1766" t="str">
            <v>파라마셋이알세미서방정_(1정)</v>
          </cell>
          <cell r="J1766" t="str">
            <v>동아에스티(주)</v>
          </cell>
          <cell r="K1766" t="str">
            <v>1</v>
          </cell>
          <cell r="L1766" t="str">
            <v>정</v>
          </cell>
          <cell r="M1766">
            <v>278</v>
          </cell>
        </row>
        <row r="1767">
          <cell r="G1767" t="str">
            <v>669906380</v>
          </cell>
          <cell r="I1767" t="str">
            <v>무파인세미서방정_(1정)</v>
          </cell>
          <cell r="J1767" t="str">
            <v>대한뉴팜(주)</v>
          </cell>
          <cell r="K1767" t="str">
            <v>1</v>
          </cell>
          <cell r="L1767" t="str">
            <v>정</v>
          </cell>
          <cell r="M1767">
            <v>279</v>
          </cell>
        </row>
        <row r="1768">
          <cell r="G1768" t="str">
            <v>649102860</v>
          </cell>
          <cell r="I1768" t="str">
            <v>에이셋세미서방정_(1정)</v>
          </cell>
          <cell r="J1768" t="str">
            <v>한국휴텍스제약(주)</v>
          </cell>
          <cell r="K1768" t="str">
            <v>1</v>
          </cell>
          <cell r="L1768" t="str">
            <v>정</v>
          </cell>
          <cell r="M1768">
            <v>279</v>
          </cell>
        </row>
        <row r="1769">
          <cell r="G1769" t="str">
            <v>652105230</v>
          </cell>
          <cell r="I1769" t="str">
            <v>엑스페인ER세미서방정_(1정)</v>
          </cell>
          <cell r="J1769" t="str">
            <v>(주)한독</v>
          </cell>
          <cell r="K1769" t="str">
            <v>1</v>
          </cell>
          <cell r="L1769" t="str">
            <v>정</v>
          </cell>
          <cell r="M1769">
            <v>279</v>
          </cell>
        </row>
        <row r="1770">
          <cell r="G1770" t="str">
            <v>645305470</v>
          </cell>
          <cell r="I1770" t="str">
            <v>엔시트라세미서방정_(1정)</v>
          </cell>
          <cell r="J1770" t="str">
            <v>한림제약(주)</v>
          </cell>
          <cell r="K1770" t="str">
            <v>1</v>
          </cell>
          <cell r="L1770" t="str">
            <v>정</v>
          </cell>
          <cell r="M1770">
            <v>279</v>
          </cell>
        </row>
        <row r="1771">
          <cell r="G1771" t="str">
            <v>671805560</v>
          </cell>
          <cell r="I1771" t="str">
            <v>원트란세미서방정_(1정)</v>
          </cell>
          <cell r="J1771" t="str">
            <v>대원제약(주)</v>
          </cell>
          <cell r="K1771" t="str">
            <v>1</v>
          </cell>
          <cell r="L1771" t="str">
            <v>정</v>
          </cell>
          <cell r="M1771">
            <v>279</v>
          </cell>
        </row>
        <row r="1772">
          <cell r="G1772" t="str">
            <v>644102740</v>
          </cell>
          <cell r="I1772" t="str">
            <v>트라마셋세미서방정_(1정)</v>
          </cell>
          <cell r="J1772" t="str">
            <v>제이더블유신약(주)</v>
          </cell>
          <cell r="K1772" t="str">
            <v>1</v>
          </cell>
          <cell r="L1772" t="str">
            <v>정</v>
          </cell>
          <cell r="M1772">
            <v>279</v>
          </cell>
        </row>
        <row r="1773">
          <cell r="G1773" t="str">
            <v>652903810</v>
          </cell>
          <cell r="I1773" t="str">
            <v>트로셋세미서방정_(1정)</v>
          </cell>
          <cell r="J1773" t="str">
            <v>(주)서울제약</v>
          </cell>
          <cell r="K1773" t="str">
            <v>1</v>
          </cell>
          <cell r="L1773" t="str">
            <v>정</v>
          </cell>
          <cell r="M1773">
            <v>279</v>
          </cell>
        </row>
        <row r="1774">
          <cell r="G1774" t="str">
            <v>671704810</v>
          </cell>
          <cell r="I1774" t="str">
            <v>페인리스세미서방정_(1정)</v>
          </cell>
          <cell r="J1774" t="str">
            <v>주식회사제뉴원사이언스</v>
          </cell>
          <cell r="K1774" t="str">
            <v>1</v>
          </cell>
          <cell r="L1774" t="str">
            <v>정</v>
          </cell>
          <cell r="M1774">
            <v>279</v>
          </cell>
        </row>
        <row r="1775">
          <cell r="G1775" t="str">
            <v>661904710</v>
          </cell>
          <cell r="I1775" t="str">
            <v>울트펜세미서방정_(1정)</v>
          </cell>
          <cell r="J1775" t="str">
            <v>영풍제약(주)</v>
          </cell>
          <cell r="K1775" t="str">
            <v>1</v>
          </cell>
          <cell r="L1775" t="str">
            <v>정</v>
          </cell>
          <cell r="M1775">
            <v>279</v>
          </cell>
        </row>
        <row r="1776">
          <cell r="G1776" t="str">
            <v>655403810</v>
          </cell>
          <cell r="I1776" t="str">
            <v>마도펜세미서방정_(1정)</v>
          </cell>
          <cell r="J1776" t="str">
            <v>일성신약(주)</v>
          </cell>
          <cell r="K1776" t="str">
            <v>1</v>
          </cell>
          <cell r="L1776" t="str">
            <v>정</v>
          </cell>
          <cell r="M1776">
            <v>279</v>
          </cell>
        </row>
        <row r="1777">
          <cell r="G1777" t="str">
            <v>646004670</v>
          </cell>
          <cell r="I1777" t="str">
            <v>페나셋세미서방정_(1정)</v>
          </cell>
          <cell r="J1777" t="str">
            <v>(주)메디카코리아</v>
          </cell>
          <cell r="K1777" t="str">
            <v>1</v>
          </cell>
          <cell r="L1777" t="str">
            <v>정</v>
          </cell>
          <cell r="M1777">
            <v>279</v>
          </cell>
        </row>
        <row r="1778">
          <cell r="G1778" t="str">
            <v>653404300</v>
          </cell>
          <cell r="I1778" t="str">
            <v>엘리펜세미서방정_(1정)</v>
          </cell>
          <cell r="J1778" t="str">
            <v>동국제약(주)</v>
          </cell>
          <cell r="K1778" t="str">
            <v>1</v>
          </cell>
          <cell r="L1778" t="str">
            <v>정</v>
          </cell>
          <cell r="M1778">
            <v>279</v>
          </cell>
        </row>
        <row r="1779">
          <cell r="G1779" t="str">
            <v>649001890</v>
          </cell>
          <cell r="I1779" t="str">
            <v>아세트라셋세미서방정_(1정)</v>
          </cell>
          <cell r="J1779" t="str">
            <v>풍림무약(주)</v>
          </cell>
          <cell r="K1779" t="str">
            <v>1</v>
          </cell>
          <cell r="L1779" t="str">
            <v>정</v>
          </cell>
          <cell r="M1779">
            <v>279</v>
          </cell>
        </row>
        <row r="1780">
          <cell r="G1780" t="str">
            <v>644502740</v>
          </cell>
          <cell r="I1780" t="str">
            <v>유유아세트라마세미서방정_(1정)</v>
          </cell>
          <cell r="J1780" t="str">
            <v>(주)유유제약</v>
          </cell>
          <cell r="K1780" t="str">
            <v>1</v>
          </cell>
          <cell r="L1780" t="str">
            <v>정</v>
          </cell>
          <cell r="M1780">
            <v>279</v>
          </cell>
        </row>
        <row r="1781">
          <cell r="G1781" t="str">
            <v>621803590</v>
          </cell>
          <cell r="I1781" t="str">
            <v>아트라쿨세미서방정_(1정)</v>
          </cell>
          <cell r="J1781" t="str">
            <v>(주)한국파비스제약</v>
          </cell>
          <cell r="K1781" t="str">
            <v>1</v>
          </cell>
          <cell r="L1781" t="str">
            <v>정</v>
          </cell>
          <cell r="M1781">
            <v>279</v>
          </cell>
        </row>
        <row r="1782">
          <cell r="G1782" t="str">
            <v>669805330</v>
          </cell>
          <cell r="I1782" t="str">
            <v>트라마펜세미서방정_(1정)</v>
          </cell>
          <cell r="J1782" t="str">
            <v>구주제약(주)</v>
          </cell>
          <cell r="K1782" t="str">
            <v>1</v>
          </cell>
          <cell r="L1782" t="str">
            <v>정</v>
          </cell>
          <cell r="M1782">
            <v>279</v>
          </cell>
        </row>
        <row r="1783">
          <cell r="G1783" t="str">
            <v>053300900</v>
          </cell>
          <cell r="I1783" t="str">
            <v>듀얼셋세미서방정_(1정)</v>
          </cell>
          <cell r="J1783" t="str">
            <v>(주)중헌제약</v>
          </cell>
          <cell r="K1783" t="str">
            <v>1</v>
          </cell>
          <cell r="L1783" t="str">
            <v>정</v>
          </cell>
          <cell r="M1783">
            <v>279</v>
          </cell>
        </row>
        <row r="1784">
          <cell r="G1784" t="str">
            <v>658502210</v>
          </cell>
          <cell r="I1784" t="str">
            <v>울트론세미서방정_(1정)</v>
          </cell>
          <cell r="J1784" t="str">
            <v>익수제약(주)</v>
          </cell>
          <cell r="K1784" t="str">
            <v>1</v>
          </cell>
          <cell r="L1784" t="str">
            <v>정</v>
          </cell>
          <cell r="M1784">
            <v>279</v>
          </cell>
        </row>
        <row r="1785">
          <cell r="G1785" t="str">
            <v>664901830</v>
          </cell>
          <cell r="I1785" t="str">
            <v>트라칸세미서방정_(1정)</v>
          </cell>
          <cell r="J1785" t="str">
            <v>성원애드콕제약(주)</v>
          </cell>
          <cell r="K1785" t="str">
            <v>1</v>
          </cell>
          <cell r="L1785" t="str">
            <v>정</v>
          </cell>
          <cell r="M1785">
            <v>279</v>
          </cell>
        </row>
        <row r="1786">
          <cell r="G1786" t="str">
            <v>657307960</v>
          </cell>
          <cell r="I1786" t="str">
            <v>지무라돌세미서방정_(1정)</v>
          </cell>
          <cell r="J1786" t="str">
            <v>(주)동구바이오제약</v>
          </cell>
          <cell r="K1786" t="str">
            <v>1</v>
          </cell>
          <cell r="L1786" t="str">
            <v>정</v>
          </cell>
          <cell r="M1786">
            <v>279</v>
          </cell>
        </row>
        <row r="1787">
          <cell r="G1787" t="str">
            <v>057600610</v>
          </cell>
          <cell r="I1787" t="str">
            <v>타노셋세미서방정_(1정)</v>
          </cell>
          <cell r="J1787" t="str">
            <v>주식회사다나젠</v>
          </cell>
          <cell r="K1787" t="str">
            <v>1</v>
          </cell>
          <cell r="L1787" t="str">
            <v>정</v>
          </cell>
          <cell r="M1787">
            <v>279</v>
          </cell>
        </row>
        <row r="1788">
          <cell r="G1788" t="str">
            <v>658604170</v>
          </cell>
          <cell r="I1788" t="str">
            <v>트라콤이알세미서방정_(1정)</v>
          </cell>
          <cell r="J1788" t="str">
            <v>이연제약(주)</v>
          </cell>
          <cell r="K1788" t="str">
            <v>1</v>
          </cell>
          <cell r="L1788" t="str">
            <v>정</v>
          </cell>
          <cell r="M1788">
            <v>279</v>
          </cell>
        </row>
        <row r="1789">
          <cell r="G1789" t="str">
            <v>649605610</v>
          </cell>
          <cell r="I1789" t="str">
            <v>오르펜세미서방정_(1정)</v>
          </cell>
          <cell r="J1789" t="str">
            <v>대우제약(주)</v>
          </cell>
          <cell r="K1789" t="str">
            <v>1</v>
          </cell>
          <cell r="L1789" t="str">
            <v>정</v>
          </cell>
          <cell r="M1789">
            <v>279</v>
          </cell>
        </row>
        <row r="1790">
          <cell r="G1790" t="str">
            <v>694002930</v>
          </cell>
          <cell r="I1790" t="str">
            <v>베아셋세미서방정_(1정)</v>
          </cell>
          <cell r="J1790" t="str">
            <v>대웅바이오(주)</v>
          </cell>
          <cell r="K1790" t="str">
            <v>1</v>
          </cell>
          <cell r="L1790" t="str">
            <v>정</v>
          </cell>
          <cell r="M1790">
            <v>279</v>
          </cell>
        </row>
        <row r="1791">
          <cell r="G1791" t="str">
            <v>669502590</v>
          </cell>
          <cell r="I1791" t="str">
            <v>트라비트세미서방정_(1정)</v>
          </cell>
          <cell r="J1791" t="str">
            <v>(주)씨티씨바이오</v>
          </cell>
          <cell r="K1791" t="str">
            <v>1</v>
          </cell>
          <cell r="L1791" t="str">
            <v>정</v>
          </cell>
          <cell r="M1791">
            <v>279</v>
          </cell>
        </row>
        <row r="1792">
          <cell r="G1792" t="str">
            <v>073000350</v>
          </cell>
          <cell r="I1792" t="str">
            <v>건트라셋세미서방정_(1정)</v>
          </cell>
          <cell r="J1792" t="str">
            <v>건일바이오팜주식회사</v>
          </cell>
          <cell r="K1792" t="str">
            <v>1</v>
          </cell>
          <cell r="L1792" t="str">
            <v>정</v>
          </cell>
          <cell r="M1792">
            <v>279</v>
          </cell>
        </row>
        <row r="1793">
          <cell r="G1793" t="str">
            <v>acetaminophen   0.65g</v>
          </cell>
        </row>
        <row r="1794">
          <cell r="G1794" t="str">
            <v>tramadol hydrochloride   75mg</v>
          </cell>
        </row>
        <row r="1795">
          <cell r="G1795" t="str">
            <v>646902650</v>
          </cell>
          <cell r="I1795" t="str">
            <v>울트라셋이알서방정_(1정)</v>
          </cell>
          <cell r="J1795" t="str">
            <v>(주)한국얀센</v>
          </cell>
          <cell r="K1795" t="str">
            <v>1</v>
          </cell>
          <cell r="L1795" t="str">
            <v>정</v>
          </cell>
          <cell r="M1795">
            <v>389</v>
          </cell>
        </row>
        <row r="1796">
          <cell r="G1796" t="str">
            <v>657203070</v>
          </cell>
          <cell r="I1796" t="str">
            <v>하이콘티서방정_(1정)</v>
          </cell>
          <cell r="J1796" t="str">
            <v>환인제약(주)</v>
          </cell>
          <cell r="K1796" t="str">
            <v>1</v>
          </cell>
          <cell r="L1796" t="str">
            <v>정</v>
          </cell>
          <cell r="M1796">
            <v>400</v>
          </cell>
        </row>
        <row r="1797">
          <cell r="G1797" t="str">
            <v>641607030</v>
          </cell>
          <cell r="I1797" t="str">
            <v>트라세타서방정_(1정)</v>
          </cell>
          <cell r="J1797" t="str">
            <v>(주)대웅제약</v>
          </cell>
          <cell r="K1797" t="str">
            <v>1</v>
          </cell>
          <cell r="L1797" t="str">
            <v>정</v>
          </cell>
          <cell r="M1797">
            <v>400</v>
          </cell>
        </row>
        <row r="1798">
          <cell r="G1798" t="str">
            <v>647803730</v>
          </cell>
          <cell r="I1798" t="str">
            <v>시너젯이알서방정_(1정)</v>
          </cell>
          <cell r="J1798" t="str">
            <v>삼진제약(주)</v>
          </cell>
          <cell r="K1798" t="str">
            <v>1</v>
          </cell>
          <cell r="L1798" t="str">
            <v>정</v>
          </cell>
          <cell r="M1798">
            <v>406</v>
          </cell>
        </row>
        <row r="1799">
          <cell r="G1799" t="str">
            <v>649806190</v>
          </cell>
          <cell r="I1799" t="str">
            <v>트라펜서방정_(1정)</v>
          </cell>
          <cell r="J1799" t="str">
            <v>명문제약(주)</v>
          </cell>
          <cell r="K1799" t="str">
            <v>1</v>
          </cell>
          <cell r="L1799" t="str">
            <v>정</v>
          </cell>
          <cell r="M1799">
            <v>411</v>
          </cell>
        </row>
        <row r="1800">
          <cell r="G1800" t="str">
            <v>645403830</v>
          </cell>
          <cell r="I1800" t="str">
            <v>트라마롤서방정_(1정)</v>
          </cell>
          <cell r="J1800" t="str">
            <v>제일약품(주)</v>
          </cell>
          <cell r="K1800" t="str">
            <v>1</v>
          </cell>
          <cell r="L1800" t="str">
            <v>정</v>
          </cell>
          <cell r="M1800">
            <v>416</v>
          </cell>
        </row>
        <row r="1801">
          <cell r="G1801" t="str">
            <v>642507230</v>
          </cell>
          <cell r="I1801" t="str">
            <v>파라마셋이알서방정_(1정)</v>
          </cell>
          <cell r="J1801" t="str">
            <v>동아에스티(주)</v>
          </cell>
          <cell r="K1801" t="str">
            <v>1</v>
          </cell>
          <cell r="L1801" t="str">
            <v>정</v>
          </cell>
          <cell r="M1801">
            <v>416</v>
          </cell>
        </row>
        <row r="1802">
          <cell r="G1802" t="str">
            <v>652105220</v>
          </cell>
          <cell r="I1802" t="str">
            <v>엑스페인ER서방정_(1정)</v>
          </cell>
          <cell r="J1802" t="str">
            <v>(주)한독</v>
          </cell>
          <cell r="K1802" t="str">
            <v>1</v>
          </cell>
          <cell r="L1802" t="str">
            <v>정</v>
          </cell>
          <cell r="M1802">
            <v>417</v>
          </cell>
        </row>
        <row r="1803">
          <cell r="G1803" t="str">
            <v>671805340</v>
          </cell>
          <cell r="I1803" t="str">
            <v>원트란서방정_(1정)</v>
          </cell>
          <cell r="J1803" t="str">
            <v>대원제약(주)</v>
          </cell>
          <cell r="K1803" t="str">
            <v>1</v>
          </cell>
          <cell r="L1803" t="str">
            <v>정</v>
          </cell>
          <cell r="M1803">
            <v>417</v>
          </cell>
        </row>
        <row r="1804">
          <cell r="G1804" t="str">
            <v>645905800</v>
          </cell>
          <cell r="I1804" t="str">
            <v>타라셋서방정_(1정)</v>
          </cell>
          <cell r="J1804" t="str">
            <v>동광제약(주)</v>
          </cell>
          <cell r="K1804" t="str">
            <v>1</v>
          </cell>
          <cell r="L1804" t="str">
            <v>정</v>
          </cell>
          <cell r="M1804">
            <v>417</v>
          </cell>
        </row>
        <row r="1805">
          <cell r="G1805" t="str">
            <v>669906400</v>
          </cell>
          <cell r="I1805" t="str">
            <v>무파인서방정_(1정)</v>
          </cell>
          <cell r="J1805" t="str">
            <v>대한뉴팜(주)</v>
          </cell>
          <cell r="K1805" t="str">
            <v>1</v>
          </cell>
          <cell r="L1805" t="str">
            <v>정</v>
          </cell>
          <cell r="M1805">
            <v>418</v>
          </cell>
        </row>
        <row r="1806">
          <cell r="G1806" t="str">
            <v>654004680</v>
          </cell>
          <cell r="I1806" t="str">
            <v>아마돌ER서방정_(1정)</v>
          </cell>
          <cell r="J1806" t="str">
            <v>아주약품(주)</v>
          </cell>
          <cell r="K1806" t="str">
            <v>1</v>
          </cell>
          <cell r="L1806" t="str">
            <v>정</v>
          </cell>
          <cell r="M1806">
            <v>418</v>
          </cell>
        </row>
        <row r="1807">
          <cell r="G1807" t="str">
            <v>649102670</v>
          </cell>
          <cell r="I1807" t="str">
            <v>에이셋서방정_(1정)</v>
          </cell>
          <cell r="J1807" t="str">
            <v>한국휴텍스제약(주)</v>
          </cell>
          <cell r="K1807" t="str">
            <v>1</v>
          </cell>
          <cell r="L1807" t="str">
            <v>정</v>
          </cell>
          <cell r="M1807">
            <v>418</v>
          </cell>
        </row>
        <row r="1808">
          <cell r="G1808" t="str">
            <v>645305140</v>
          </cell>
          <cell r="I1808" t="str">
            <v>엔시트라서방정_(1정)</v>
          </cell>
          <cell r="J1808" t="str">
            <v>한림제약(주)</v>
          </cell>
          <cell r="K1808" t="str">
            <v>1</v>
          </cell>
          <cell r="L1808" t="str">
            <v>정</v>
          </cell>
          <cell r="M1808">
            <v>418</v>
          </cell>
        </row>
        <row r="1809">
          <cell r="G1809" t="str">
            <v>644102690</v>
          </cell>
          <cell r="I1809" t="str">
            <v>트라마셋서방정_(1정)</v>
          </cell>
          <cell r="J1809" t="str">
            <v>제이더블유신약(주)</v>
          </cell>
          <cell r="K1809" t="str">
            <v>1</v>
          </cell>
          <cell r="L1809" t="str">
            <v>정</v>
          </cell>
          <cell r="M1809">
            <v>418</v>
          </cell>
        </row>
        <row r="1810">
          <cell r="G1810" t="str">
            <v>658603280</v>
          </cell>
          <cell r="I1810" t="str">
            <v>트라콤이알서방정_(1정)</v>
          </cell>
          <cell r="J1810" t="str">
            <v>이연제약(주)</v>
          </cell>
          <cell r="K1810" t="str">
            <v>1</v>
          </cell>
          <cell r="L1810" t="str">
            <v>정</v>
          </cell>
          <cell r="M1810">
            <v>418</v>
          </cell>
        </row>
        <row r="1811">
          <cell r="G1811" t="str">
            <v>652903680</v>
          </cell>
          <cell r="I1811" t="str">
            <v>트로셋서방정_(1정)</v>
          </cell>
          <cell r="J1811" t="str">
            <v>(주)서울제약</v>
          </cell>
          <cell r="K1811" t="str">
            <v>1</v>
          </cell>
          <cell r="L1811" t="str">
            <v>정</v>
          </cell>
          <cell r="M1811">
            <v>418</v>
          </cell>
        </row>
        <row r="1812">
          <cell r="G1812" t="str">
            <v>671704620</v>
          </cell>
          <cell r="I1812" t="str">
            <v>페인리스서방정_(1정)</v>
          </cell>
          <cell r="J1812" t="str">
            <v>주식회사제뉴원사이언스</v>
          </cell>
          <cell r="K1812" t="str">
            <v>1</v>
          </cell>
          <cell r="L1812" t="str">
            <v>정</v>
          </cell>
          <cell r="M1812">
            <v>418</v>
          </cell>
        </row>
        <row r="1813">
          <cell r="G1813" t="str">
            <v>646004660</v>
          </cell>
          <cell r="I1813" t="str">
            <v>페나셋서방정_(1정)</v>
          </cell>
          <cell r="J1813" t="str">
            <v>(주)메디카코리아</v>
          </cell>
          <cell r="K1813" t="str">
            <v>1</v>
          </cell>
          <cell r="L1813" t="str">
            <v>정</v>
          </cell>
          <cell r="M1813">
            <v>418</v>
          </cell>
        </row>
        <row r="1814">
          <cell r="G1814" t="str">
            <v>653404290</v>
          </cell>
          <cell r="I1814" t="str">
            <v>엘리펜서방정_(1정)</v>
          </cell>
          <cell r="J1814" t="str">
            <v>동국제약(주)</v>
          </cell>
          <cell r="K1814" t="str">
            <v>1</v>
          </cell>
          <cell r="L1814" t="str">
            <v>정</v>
          </cell>
          <cell r="M1814">
            <v>418</v>
          </cell>
        </row>
        <row r="1815">
          <cell r="G1815" t="str">
            <v>649001900</v>
          </cell>
          <cell r="I1815" t="str">
            <v>아세트라셋서방정_(1정)</v>
          </cell>
          <cell r="J1815" t="str">
            <v>풍림무약(주)</v>
          </cell>
          <cell r="K1815" t="str">
            <v>1</v>
          </cell>
          <cell r="L1815" t="str">
            <v>정</v>
          </cell>
          <cell r="M1815">
            <v>418</v>
          </cell>
        </row>
        <row r="1816">
          <cell r="G1816" t="str">
            <v>621803580</v>
          </cell>
          <cell r="I1816" t="str">
            <v>아트라쿨서방정_(1정)</v>
          </cell>
          <cell r="J1816" t="str">
            <v>(주)한국파비스제약</v>
          </cell>
          <cell r="K1816" t="str">
            <v>1</v>
          </cell>
          <cell r="L1816" t="str">
            <v>정</v>
          </cell>
          <cell r="M1816">
            <v>418</v>
          </cell>
        </row>
        <row r="1817">
          <cell r="G1817" t="str">
            <v>669805340</v>
          </cell>
          <cell r="I1817" t="str">
            <v>트라마펜서방정_(1정)</v>
          </cell>
          <cell r="J1817" t="str">
            <v>구주제약(주)</v>
          </cell>
          <cell r="K1817" t="str">
            <v>1</v>
          </cell>
          <cell r="L1817" t="str">
            <v>정</v>
          </cell>
          <cell r="M1817">
            <v>418</v>
          </cell>
        </row>
        <row r="1818">
          <cell r="G1818" t="str">
            <v>658502200</v>
          </cell>
          <cell r="I1818" t="str">
            <v>울트론서방정_(1정)</v>
          </cell>
          <cell r="J1818" t="str">
            <v>익수제약(주)</v>
          </cell>
          <cell r="K1818" t="str">
            <v>1</v>
          </cell>
          <cell r="L1818" t="str">
            <v>정</v>
          </cell>
          <cell r="M1818">
            <v>418</v>
          </cell>
        </row>
        <row r="1819">
          <cell r="G1819" t="str">
            <v>664901820</v>
          </cell>
          <cell r="I1819" t="str">
            <v>트라칸서방정_(1정)</v>
          </cell>
          <cell r="J1819" t="str">
            <v>성원애드콕제약(주)</v>
          </cell>
          <cell r="K1819" t="str">
            <v>1</v>
          </cell>
          <cell r="L1819" t="str">
            <v>정</v>
          </cell>
          <cell r="M1819">
            <v>418</v>
          </cell>
        </row>
        <row r="1820">
          <cell r="G1820" t="str">
            <v>657307950</v>
          </cell>
          <cell r="I1820" t="str">
            <v>지무라돌서방정_(1정)</v>
          </cell>
          <cell r="J1820" t="str">
            <v>(주)동구바이오제약</v>
          </cell>
          <cell r="K1820" t="str">
            <v>1</v>
          </cell>
          <cell r="L1820" t="str">
            <v>정</v>
          </cell>
          <cell r="M1820">
            <v>418</v>
          </cell>
        </row>
        <row r="1821">
          <cell r="G1821" t="str">
            <v>053300490</v>
          </cell>
          <cell r="I1821" t="str">
            <v>듀얼셋서방정_(1정)</v>
          </cell>
          <cell r="J1821" t="str">
            <v>(주)중헌제약</v>
          </cell>
          <cell r="K1821" t="str">
            <v>1</v>
          </cell>
          <cell r="L1821" t="str">
            <v>정</v>
          </cell>
          <cell r="M1821">
            <v>418</v>
          </cell>
        </row>
        <row r="1822">
          <cell r="G1822" t="str">
            <v>057600600</v>
          </cell>
          <cell r="I1822" t="str">
            <v>타노셋서방정_(1정)</v>
          </cell>
          <cell r="J1822" t="str">
            <v>주식회사다나젠</v>
          </cell>
          <cell r="K1822" t="str">
            <v>1</v>
          </cell>
          <cell r="L1822" t="str">
            <v>정</v>
          </cell>
          <cell r="M1822">
            <v>418</v>
          </cell>
        </row>
        <row r="1823">
          <cell r="G1823" t="str">
            <v>649605600</v>
          </cell>
          <cell r="I1823" t="str">
            <v>오르펜서방정_(1정)</v>
          </cell>
          <cell r="J1823" t="str">
            <v>대우제약(주)</v>
          </cell>
          <cell r="K1823" t="str">
            <v>1</v>
          </cell>
          <cell r="L1823" t="str">
            <v>정</v>
          </cell>
          <cell r="M1823">
            <v>418</v>
          </cell>
        </row>
        <row r="1824">
          <cell r="G1824" t="str">
            <v>058800970</v>
          </cell>
          <cell r="I1824" t="str">
            <v>아트라돌서방정_(1정)</v>
          </cell>
          <cell r="J1824" t="str">
            <v>(주)유앤생명과학</v>
          </cell>
          <cell r="K1824" t="str">
            <v>1</v>
          </cell>
          <cell r="L1824" t="str">
            <v>정</v>
          </cell>
          <cell r="M1824">
            <v>418</v>
          </cell>
        </row>
        <row r="1825">
          <cell r="G1825" t="str">
            <v>694002940</v>
          </cell>
          <cell r="I1825" t="str">
            <v>베아셋서방정_(1정)</v>
          </cell>
          <cell r="J1825" t="str">
            <v>대웅바이오(주)</v>
          </cell>
          <cell r="K1825" t="str">
            <v>1</v>
          </cell>
          <cell r="L1825" t="str">
            <v>정</v>
          </cell>
          <cell r="M1825">
            <v>418</v>
          </cell>
        </row>
        <row r="1826">
          <cell r="G1826" t="str">
            <v>669502600</v>
          </cell>
          <cell r="I1826" t="str">
            <v>트라비트서방정_(1정)</v>
          </cell>
          <cell r="J1826" t="str">
            <v>(주)씨티씨바이오</v>
          </cell>
          <cell r="K1826" t="str">
            <v>1</v>
          </cell>
          <cell r="L1826" t="str">
            <v>정</v>
          </cell>
          <cell r="M1826">
            <v>418</v>
          </cell>
        </row>
        <row r="1827">
          <cell r="G1827" t="str">
            <v>073000340</v>
          </cell>
          <cell r="I1827" t="str">
            <v>건트라셋서방정_(1정)</v>
          </cell>
          <cell r="J1827" t="str">
            <v>건일바이오팜주식회사</v>
          </cell>
          <cell r="K1827" t="str">
            <v>1</v>
          </cell>
          <cell r="L1827" t="str">
            <v>정</v>
          </cell>
          <cell r="M1827">
            <v>418</v>
          </cell>
        </row>
        <row r="1828">
          <cell r="G1828" t="str">
            <v>pelubiprofen   30mg</v>
          </cell>
        </row>
        <row r="1829">
          <cell r="G1829" t="str">
            <v>670608760</v>
          </cell>
          <cell r="I1829" t="str">
            <v>펠로엔정(펠루비프로펜(미분화))_(30mg/1정)</v>
          </cell>
          <cell r="J1829" t="str">
            <v>(주)휴온스</v>
          </cell>
          <cell r="K1829" t="str">
            <v>1</v>
          </cell>
          <cell r="L1829" t="str">
            <v>정</v>
          </cell>
          <cell r="M1829">
            <v>107</v>
          </cell>
        </row>
        <row r="1830">
          <cell r="G1830" t="str">
            <v>642404920</v>
          </cell>
          <cell r="I1830" t="str">
            <v>펠프스정(펠루비프로펜)_(30mg/1정)</v>
          </cell>
          <cell r="J1830" t="str">
            <v>영진약품(주)</v>
          </cell>
          <cell r="K1830" t="str">
            <v>1</v>
          </cell>
          <cell r="L1830" t="str">
            <v>정</v>
          </cell>
          <cell r="M1830">
            <v>107</v>
          </cell>
        </row>
        <row r="1831">
          <cell r="G1831" t="str">
            <v>671803380</v>
          </cell>
          <cell r="I1831" t="str">
            <v>펠루비정(펠루비프로펜)_(30mg/1정)</v>
          </cell>
          <cell r="J1831" t="str">
            <v>대원제약(주)</v>
          </cell>
          <cell r="K1831" t="str">
            <v>1</v>
          </cell>
          <cell r="L1831" t="str">
            <v>정</v>
          </cell>
          <cell r="M1831">
            <v>180</v>
          </cell>
        </row>
        <row r="1832">
          <cell r="G1832" t="str">
            <v>pelubiprofen   45mg</v>
          </cell>
        </row>
        <row r="1833">
          <cell r="G1833" t="str">
            <v>671805860</v>
          </cell>
          <cell r="I1833" t="str">
            <v>펠루비서방정(펠루비프로펜)_(45mg/1정)</v>
          </cell>
          <cell r="J1833" t="str">
            <v>대원제약(주)</v>
          </cell>
          <cell r="K1833" t="str">
            <v>1</v>
          </cell>
          <cell r="L1833" t="str">
            <v>정</v>
          </cell>
          <cell r="M1833">
            <v>304</v>
          </cell>
        </row>
        <row r="1834">
          <cell r="G1834" t="str">
            <v>almotriptan maleate (as almotriptan   12.5mg)</v>
          </cell>
        </row>
        <row r="1835">
          <cell r="G1835" t="str">
            <v>642101100</v>
          </cell>
          <cell r="I1835" t="str">
            <v>알모그란정(알모트립탄말산염)_(17.5mg/1정)</v>
          </cell>
          <cell r="J1835" t="str">
            <v>(주)유한양행</v>
          </cell>
          <cell r="K1835" t="str">
            <v>1</v>
          </cell>
          <cell r="L1835" t="str">
            <v>정</v>
          </cell>
          <cell r="M1835">
            <v>3658</v>
          </cell>
        </row>
        <row r="1836">
          <cell r="G1836" t="str">
            <v>frovatriptan succinate monohydrate (as frovatriptan   2.5mg)</v>
          </cell>
        </row>
        <row r="1837">
          <cell r="G1837" t="str">
            <v>644703310</v>
          </cell>
          <cell r="I1837" t="str">
            <v>미가드정2.5mg(프로바트립탄숙신산염일수화물)_(3.91mg/1정)</v>
          </cell>
          <cell r="J1837" t="str">
            <v>에스케이케미칼(주)</v>
          </cell>
          <cell r="K1837" t="str">
            <v>1</v>
          </cell>
          <cell r="L1837" t="str">
            <v>정</v>
          </cell>
          <cell r="M1837">
            <v>3426</v>
          </cell>
        </row>
        <row r="1838">
          <cell r="G1838" t="str">
            <v>자오가·우슬·방풍·두충·구척·흑두 dried ext.(20→1)   0.3g</v>
          </cell>
        </row>
        <row r="1839">
          <cell r="G1839" t="str">
            <v>643605030</v>
          </cell>
          <cell r="I1839" t="str">
            <v>신바로정_(자오가·우슬·방풍·두충·구척·흑두건조엑스(20→1), 0.3g/1정)</v>
          </cell>
          <cell r="J1839" t="str">
            <v>(주)녹십자</v>
          </cell>
          <cell r="K1839" t="str">
            <v>1</v>
          </cell>
          <cell r="L1839" t="str">
            <v>정</v>
          </cell>
          <cell r="M1839">
            <v>221</v>
          </cell>
        </row>
        <row r="1840">
          <cell r="G1840" t="str">
            <v>esomeprazole magnesium (as esomeprazole   20mg)</v>
          </cell>
        </row>
        <row r="1841">
          <cell r="G1841" t="str">
            <v>naproxen   0.5g</v>
          </cell>
        </row>
        <row r="1842">
          <cell r="G1842" t="str">
            <v>643306760</v>
          </cell>
          <cell r="I1842" t="str">
            <v>낙센에스정500/20밀리그램_(1정)</v>
          </cell>
          <cell r="J1842" t="str">
            <v>(주)종근당</v>
          </cell>
          <cell r="K1842" t="str">
            <v>1</v>
          </cell>
          <cell r="L1842" t="str">
            <v>정</v>
          </cell>
          <cell r="M1842">
            <v>491</v>
          </cell>
        </row>
        <row r="1843">
          <cell r="G1843" t="str">
            <v>668903330</v>
          </cell>
          <cell r="I1843" t="str">
            <v>비모보정 500/20밀리그램_(1정)</v>
          </cell>
          <cell r="J1843" t="str">
            <v>(주)엘지화학</v>
          </cell>
          <cell r="K1843" t="str">
            <v>1</v>
          </cell>
          <cell r="L1843" t="str">
            <v>정</v>
          </cell>
          <cell r="M1843">
            <v>715</v>
          </cell>
        </row>
        <row r="1844">
          <cell r="G1844" t="str">
            <v>esomeprazole strontium tetrahydrate (as esomeprazole   20mg)</v>
          </cell>
        </row>
        <row r="1845">
          <cell r="G1845" t="str">
            <v>naproxen   0.5g</v>
          </cell>
        </row>
        <row r="1846">
          <cell r="G1846" t="str">
            <v>643506630</v>
          </cell>
          <cell r="I1846" t="str">
            <v>낙소졸정500/20밀리그램_(1정)</v>
          </cell>
          <cell r="J1846" t="str">
            <v>한미약품(주)</v>
          </cell>
          <cell r="K1846" t="str">
            <v>1</v>
          </cell>
          <cell r="L1846" t="str">
            <v>정</v>
          </cell>
          <cell r="M1846">
            <v>445</v>
          </cell>
        </row>
        <row r="1847">
          <cell r="G1847" t="str">
            <v>esomeprazole   20mg</v>
          </cell>
        </row>
        <row r="1848">
          <cell r="G1848" t="str">
            <v>naproxen   0.5g</v>
          </cell>
        </row>
        <row r="1849">
          <cell r="G1849" t="str">
            <v>644704260</v>
          </cell>
          <cell r="I1849" t="str">
            <v>나프메드정500/20밀리그램_(1정)</v>
          </cell>
          <cell r="J1849" t="str">
            <v>에스케이케미칼(주)</v>
          </cell>
          <cell r="K1849" t="str">
            <v>1</v>
          </cell>
          <cell r="L1849" t="str">
            <v>정</v>
          </cell>
          <cell r="M1849">
            <v>633</v>
          </cell>
        </row>
        <row r="1850">
          <cell r="G1850" t="str">
            <v>697100570</v>
          </cell>
          <cell r="I1850" t="str">
            <v>신플랙스세이프정500/20밀리그램_(1정)</v>
          </cell>
          <cell r="J1850" t="str">
            <v>(주)한국피엠지제약</v>
          </cell>
          <cell r="K1850" t="str">
            <v>1</v>
          </cell>
          <cell r="L1850" t="str">
            <v>정</v>
          </cell>
          <cell r="M1850">
            <v>633</v>
          </cell>
        </row>
        <row r="1851">
          <cell r="G1851" t="str">
            <v>652603470</v>
          </cell>
          <cell r="I1851" t="str">
            <v>나프라졸정_(1정)</v>
          </cell>
          <cell r="J1851" t="str">
            <v>알보젠코리아(주)</v>
          </cell>
          <cell r="K1851" t="str">
            <v>1</v>
          </cell>
          <cell r="L1851" t="str">
            <v>정</v>
          </cell>
          <cell r="M1851">
            <v>636</v>
          </cell>
        </row>
        <row r="1852">
          <cell r="G1852" t="str">
            <v>642802700</v>
          </cell>
          <cell r="I1852" t="str">
            <v>에소록센정_(1정)</v>
          </cell>
          <cell r="J1852" t="str">
            <v>고려제약(주)</v>
          </cell>
          <cell r="K1852" t="str">
            <v>1</v>
          </cell>
          <cell r="L1852" t="str">
            <v>정</v>
          </cell>
          <cell r="M1852">
            <v>636</v>
          </cell>
        </row>
        <row r="1853">
          <cell r="G1853" t="str">
            <v>당귀·목과·방풍·속단·오가피·우슬·위령선·육계·진교·천궁·천마·홍화 25% ethanol soft ext.(3.5→1)   0.4054g</v>
          </cell>
        </row>
        <row r="1854">
          <cell r="G1854" t="str">
            <v>653404030</v>
          </cell>
          <cell r="I1854" t="str">
            <v>레일론정_(당귀·목과·방풍·속단·오가피·우슬·위령선·육계·진교·천궁·천마·홍화25%에탄올연조엑스(3.5→1), 0.4054g/1정)</v>
          </cell>
          <cell r="J1854" t="str">
            <v>동국제약(주)</v>
          </cell>
          <cell r="K1854" t="str">
            <v>1</v>
          </cell>
          <cell r="L1854" t="str">
            <v>정</v>
          </cell>
          <cell r="M1854">
            <v>220</v>
          </cell>
        </row>
        <row r="1855">
          <cell r="G1855" t="str">
            <v>654004890</v>
          </cell>
          <cell r="I1855" t="str">
            <v>오스펜정_(당귀·목과·방풍·속단·오가피·우슬·위령선·육계·진교·천궁·천마·홍화25%에탄올연조엑스(3.5→1), 0.4054g/1정)</v>
          </cell>
          <cell r="J1855" t="str">
            <v>아주약품(주)</v>
          </cell>
          <cell r="K1855" t="str">
            <v>1</v>
          </cell>
          <cell r="L1855" t="str">
            <v>정</v>
          </cell>
          <cell r="M1855">
            <v>220</v>
          </cell>
        </row>
        <row r="1856">
          <cell r="G1856" t="str">
            <v>622802960</v>
          </cell>
          <cell r="I1856" t="str">
            <v>레이본정_(당귀·목과·방풍·속단·오가피·우슬·위령선·육계·진교·천궁·천마·홍화25%에탄올연조엑스(3.5→1), 0.4054g/1정)</v>
          </cell>
          <cell r="J1856" t="str">
            <v>(주)마더스제약</v>
          </cell>
          <cell r="K1856" t="str">
            <v>1</v>
          </cell>
          <cell r="L1856" t="str">
            <v>정</v>
          </cell>
          <cell r="M1856">
            <v>220</v>
          </cell>
        </row>
        <row r="1857">
          <cell r="G1857" t="str">
            <v>658203680</v>
          </cell>
          <cell r="I1857" t="str">
            <v>레인트정_(당귀·목과·방풍·속단·오가피·우슬·위령선·육계·진교·천궁·천마·홍화25%에탄올연조엑스(3.5→1), 0.4054g/1정)</v>
          </cell>
          <cell r="J1857" t="str">
            <v>(주)비보존제약</v>
          </cell>
          <cell r="K1857" t="str">
            <v>1</v>
          </cell>
          <cell r="L1857" t="str">
            <v>정</v>
          </cell>
          <cell r="M1857">
            <v>220</v>
          </cell>
        </row>
        <row r="1858">
          <cell r="G1858" t="str">
            <v>643704460</v>
          </cell>
          <cell r="I1858" t="str">
            <v>오스테라정_(당귀·목과·방풍·속단·오가피·우슬·위령선·육계·진교·천궁·천마·홍화25%에탄올연조엑스(3.5→1), 0.4054g/1정)</v>
          </cell>
          <cell r="J1858" t="str">
            <v>국제약품(주)</v>
          </cell>
          <cell r="K1858" t="str">
            <v>1</v>
          </cell>
          <cell r="L1858" t="str">
            <v>정</v>
          </cell>
          <cell r="M1858">
            <v>220</v>
          </cell>
        </row>
        <row r="1859">
          <cell r="G1859" t="str">
            <v>656004650</v>
          </cell>
          <cell r="I1859" t="str">
            <v>레이스타정_(당귀·목과·방풍·속단·오가피·우슬·위령선·육계·진교·천궁·천마·홍화25%에탄올연조엑스(3.5→1), 0.4054g/1정)</v>
          </cell>
          <cell r="J1859" t="str">
            <v>알리코제약(주)</v>
          </cell>
          <cell r="K1859" t="str">
            <v>1</v>
          </cell>
          <cell r="L1859" t="str">
            <v>정</v>
          </cell>
          <cell r="M1859">
            <v>220</v>
          </cell>
        </row>
        <row r="1860">
          <cell r="G1860" t="str">
            <v>643104320</v>
          </cell>
          <cell r="I1860" t="str">
            <v>스켈라정_(당귀·목과·방풍·속단·오가피·우슬·위령선·육계·진교·천궁·천마·홍화25%에탄올연조엑스(3.5→1), 0.4054g/1정)</v>
          </cell>
          <cell r="J1860" t="str">
            <v>(주)바이넥스</v>
          </cell>
          <cell r="K1860" t="str">
            <v>1</v>
          </cell>
          <cell r="L1860" t="str">
            <v>정</v>
          </cell>
          <cell r="M1860">
            <v>220</v>
          </cell>
        </row>
        <row r="1861">
          <cell r="G1861" t="str">
            <v>649103550</v>
          </cell>
          <cell r="I1861" t="str">
            <v>네일락정_(당귀·목과·방풍·속단·오가피·우슬·위령선·육계·진교·천궁·천마·홍화25%에탄올연조엑스(3.5→1), 0.4054g/1정)</v>
          </cell>
          <cell r="J1861" t="str">
            <v>한국휴텍스제약(주)</v>
          </cell>
          <cell r="K1861" t="str">
            <v>1</v>
          </cell>
          <cell r="L1861" t="str">
            <v>정</v>
          </cell>
          <cell r="M1861">
            <v>220</v>
          </cell>
        </row>
        <row r="1862">
          <cell r="G1862" t="str">
            <v>693201810</v>
          </cell>
          <cell r="I1862" t="str">
            <v>가드본정_(당귀·목과·방풍·속단·오가피·우슬·위령선·육계·진교·천궁·천마·홍화25%에탄올연조엑스(3.5→1), 0.4054g/1정)</v>
          </cell>
          <cell r="J1862" t="str">
            <v>(주)한국글로벌제약</v>
          </cell>
          <cell r="K1862" t="str">
            <v>1</v>
          </cell>
          <cell r="L1862" t="str">
            <v>정</v>
          </cell>
          <cell r="M1862">
            <v>220</v>
          </cell>
        </row>
        <row r="1863">
          <cell r="G1863" t="str">
            <v>671806490</v>
          </cell>
          <cell r="I1863" t="str">
            <v>원넬라정_(당귀·목과·방풍·속단·오가피·우슬·위령선·육계·진교·천궁·천마·홍화25%에탄올연조엑스(3.5→1), 0.4054g/1정)</v>
          </cell>
          <cell r="J1863" t="str">
            <v>대원제약(주)</v>
          </cell>
          <cell r="K1863" t="str">
            <v>1</v>
          </cell>
          <cell r="L1863" t="str">
            <v>정</v>
          </cell>
          <cell r="M1863">
            <v>220</v>
          </cell>
        </row>
        <row r="1864">
          <cell r="G1864" t="str">
            <v>645305600</v>
          </cell>
          <cell r="I1864" t="str">
            <v>레아스정_(당귀·목과·방풍·속단·오가피·우슬·위령선·육계·진교·천궁·천마·홍화25%에탄올연조엑스(3.5→1), 0.4054g/1정)</v>
          </cell>
          <cell r="J1864" t="str">
            <v>한림제약(주)</v>
          </cell>
          <cell r="K1864" t="str">
            <v>1</v>
          </cell>
          <cell r="L1864" t="str">
            <v>정</v>
          </cell>
          <cell r="M1864">
            <v>220</v>
          </cell>
        </row>
        <row r="1865">
          <cell r="G1865" t="str">
            <v>697100230</v>
          </cell>
          <cell r="I1865" t="str">
            <v>레일라정_(당귀·목과·방풍·속단·오가피·우슬·위령선·육계·진교·천궁·천마·홍화25%에탄올연조엑스(3.5→1), 0.4054g/1정)</v>
          </cell>
          <cell r="J1865" t="str">
            <v>(주)한국피엠지제약</v>
          </cell>
          <cell r="K1865" t="str">
            <v>1</v>
          </cell>
          <cell r="L1865" t="str">
            <v>정</v>
          </cell>
          <cell r="M1865">
            <v>220</v>
          </cell>
        </row>
        <row r="1866">
          <cell r="G1866" t="str">
            <v>649604870</v>
          </cell>
          <cell r="I1866" t="str">
            <v>릴리아정_(당귀·목과·방풍·속단·오가피·우슬·위령선·육계·진교·천궁·천마·홍화25%에탄올연조엑스(3.5→1), 0.4054g/1정)</v>
          </cell>
          <cell r="J1866" t="str">
            <v>대우제약(주)</v>
          </cell>
          <cell r="K1866" t="str">
            <v>1</v>
          </cell>
          <cell r="L1866" t="str">
            <v>정</v>
          </cell>
          <cell r="M1866">
            <v>220</v>
          </cell>
        </row>
        <row r="1867">
          <cell r="G1867" t="str">
            <v>670104290</v>
          </cell>
          <cell r="I1867" t="str">
            <v>오스힐정_(당귀·목과·방풍·속단·오가피·우슬·위령선·육계·진교·천궁·천마·홍화25%에탄올연조엑스(3.5→1), 0.4054g/1정)</v>
          </cell>
          <cell r="J1867" t="str">
            <v>(주)팜젠사이언스</v>
          </cell>
          <cell r="K1867" t="str">
            <v>1</v>
          </cell>
          <cell r="L1867" t="str">
            <v>정</v>
          </cell>
          <cell r="M1867">
            <v>220</v>
          </cell>
        </row>
        <row r="1868">
          <cell r="G1868" t="str">
            <v>053600860</v>
          </cell>
          <cell r="I1868" t="str">
            <v>뉴라일라정_(당귀·목과·방풍·속단·오가피·우슬·위령선·육계·진교·천궁·천마·홍화25%에탄올연조엑스(3.5→1), 0.4054g/1정)</v>
          </cell>
          <cell r="J1868" t="str">
            <v>안국뉴팜(주)</v>
          </cell>
          <cell r="K1868" t="str">
            <v>1</v>
          </cell>
          <cell r="L1868" t="str">
            <v>정</v>
          </cell>
          <cell r="M1868">
            <v>220</v>
          </cell>
        </row>
        <row r="1869">
          <cell r="G1869" t="str">
            <v>665507110</v>
          </cell>
          <cell r="I1869" t="str">
            <v>유니일라정_(당귀·목과·방풍·속단·오가피·우슬·위령선·육계·진교·천궁·천마·홍화25%에탄올연조엑스(3.5→1), 0.4054g/1정)</v>
          </cell>
          <cell r="J1869" t="str">
            <v>한국유니온제약(주)</v>
          </cell>
          <cell r="K1869" t="str">
            <v>1</v>
          </cell>
          <cell r="L1869" t="str">
            <v>정</v>
          </cell>
          <cell r="M1869">
            <v>220</v>
          </cell>
        </row>
        <row r="1870">
          <cell r="G1870" t="str">
            <v>629701710</v>
          </cell>
          <cell r="I1870" t="str">
            <v>오스레라정_(당귀·목과·방풍·속단·오가피·우슬·위령선·육계·진교·천궁·천마·홍화25%에탄올연조엑스(3.5→1), 0.4054g/1정)</v>
          </cell>
          <cell r="J1870" t="str">
            <v>(주)오스코리아제약</v>
          </cell>
          <cell r="K1870" t="str">
            <v>1</v>
          </cell>
          <cell r="L1870" t="str">
            <v>정</v>
          </cell>
          <cell r="M1870">
            <v>220</v>
          </cell>
        </row>
        <row r="1871">
          <cell r="G1871" t="str">
            <v>663607750</v>
          </cell>
          <cell r="I1871" t="str">
            <v>레이온정_(당귀·목과·방풍·속단·오가피·우슬·위령선·육계·진교·천궁·천마·홍화25%에탄올연조엑스(3.5→1), 0.4054g/1정)</v>
          </cell>
          <cell r="J1871" t="str">
            <v>한국프라임제약(주)</v>
          </cell>
          <cell r="K1871" t="str">
            <v>1</v>
          </cell>
          <cell r="L1871" t="str">
            <v>정</v>
          </cell>
          <cell r="M1871">
            <v>220</v>
          </cell>
        </row>
        <row r="1872">
          <cell r="G1872" t="str">
            <v>628801330</v>
          </cell>
          <cell r="I1872" t="str">
            <v>아티큐정_(당귀·목과·방풍·속단·오가피·우슬·위령선·육계·진교·천궁·천마·홍화25%에탄올연조엑스(3.5→1), 0.4054g/1정)</v>
          </cell>
          <cell r="J1872" t="str">
            <v>(주)휴비스트제약</v>
          </cell>
          <cell r="K1872" t="str">
            <v>1</v>
          </cell>
          <cell r="L1872" t="str">
            <v>정</v>
          </cell>
          <cell r="M1872">
            <v>220</v>
          </cell>
        </row>
        <row r="1873">
          <cell r="G1873" t="str">
            <v>645405520</v>
          </cell>
          <cell r="I1873" t="str">
            <v>본레일정_(당귀·목과·방풍·속단·오가피·우슬·위령선·육계·진교·천궁·천마·홍화25%에탄올연조엑스(3.5→1), 0.4054g/1정)</v>
          </cell>
          <cell r="J1873" t="str">
            <v>제일약품(주)</v>
          </cell>
          <cell r="K1873" t="str">
            <v>1</v>
          </cell>
          <cell r="L1873" t="str">
            <v>정</v>
          </cell>
          <cell r="M1873">
            <v>220</v>
          </cell>
        </row>
        <row r="1874">
          <cell r="G1874" t="str">
            <v>621803750</v>
          </cell>
          <cell r="I1874" t="str">
            <v>레큐어정_(당귀·목과·방풍·속단·오가피·우슬·위령선·육계·진교·천궁·천마·홍화25%에탄올연조엑스(3.5→1), 0.4054g/1정)</v>
          </cell>
          <cell r="J1874" t="str">
            <v>(주)한국파비스제약</v>
          </cell>
          <cell r="K1874" t="str">
            <v>1</v>
          </cell>
          <cell r="L1874" t="str">
            <v>정</v>
          </cell>
          <cell r="M1874">
            <v>220</v>
          </cell>
        </row>
        <row r="1875">
          <cell r="G1875" t="str">
            <v>657503410</v>
          </cell>
          <cell r="I1875" t="str">
            <v>레오락정_(당귀·목과·방풍·속단·오가피·우슬·위령선·육계·진교·천궁·천마·홍화25%에탄올연조엑스(3.5→1), 0.4054g/1정)</v>
          </cell>
          <cell r="J1875" t="str">
            <v>미래제약(주)</v>
          </cell>
          <cell r="K1875" t="str">
            <v>1</v>
          </cell>
          <cell r="L1875" t="str">
            <v>정</v>
          </cell>
          <cell r="M1875">
            <v>220</v>
          </cell>
        </row>
        <row r="1876">
          <cell r="G1876" t="str">
            <v>664901780</v>
          </cell>
          <cell r="I1876" t="str">
            <v>네이날정_(당귀·목과·방풍·속단·오가피·우슬·위령선·육계·진교·천궁·천마·홍화25%에탄올연조엑스(3.5→1), 0.4054g/1정)</v>
          </cell>
          <cell r="J1876" t="str">
            <v>성원애드콕제약(주)</v>
          </cell>
          <cell r="K1876" t="str">
            <v>1</v>
          </cell>
          <cell r="L1876" t="str">
            <v>정</v>
          </cell>
          <cell r="M1876">
            <v>220</v>
          </cell>
        </row>
        <row r="1877">
          <cell r="G1877" t="str">
            <v>654202310</v>
          </cell>
          <cell r="I1877" t="str">
            <v>아키본정_(당귀·목과·방풍·속단·오가피·우슬·위령선·육계·진교·천궁·천마·홍화25%에탄올연조엑스(3.5→1), 0.4054g/1정)</v>
          </cell>
          <cell r="J1877" t="str">
            <v>알파제약(주)</v>
          </cell>
          <cell r="K1877" t="str">
            <v>1</v>
          </cell>
          <cell r="L1877" t="str">
            <v>정</v>
          </cell>
          <cell r="M1877">
            <v>220</v>
          </cell>
        </row>
        <row r="1878">
          <cell r="G1878" t="str">
            <v>625500950</v>
          </cell>
          <cell r="I1878" t="str">
            <v>노페라정_(당귀·목과·방풍·속단·오가피·우슬·위령선·육계·진교·천궁·천마·홍화25%에탄올연조엑스(3.5→1), 0.4054g/1정)</v>
          </cell>
          <cell r="J1878" t="str">
            <v>(주)텔콘알에프제약</v>
          </cell>
          <cell r="K1878" t="str">
            <v>1</v>
          </cell>
          <cell r="L1878" t="str">
            <v>정</v>
          </cell>
          <cell r="M1878">
            <v>220</v>
          </cell>
        </row>
        <row r="1879">
          <cell r="G1879" t="str">
            <v>642307950</v>
          </cell>
          <cell r="I1879" t="str">
            <v>힐스본정_(당귀·목과·방풍·속단·오가피·우슬·위령선·육계·진교·천궁·천마·홍화25%에탄올연조엑스(3.5→1), 0.4054g/1정)</v>
          </cell>
          <cell r="J1879" t="str">
            <v>삼성제약(주)</v>
          </cell>
          <cell r="K1879" t="str">
            <v>1</v>
          </cell>
          <cell r="L1879" t="str">
            <v>정</v>
          </cell>
          <cell r="M1879">
            <v>220</v>
          </cell>
        </row>
        <row r="1880">
          <cell r="G1880" t="str">
            <v>649507900</v>
          </cell>
          <cell r="I1880" t="str">
            <v>본에정_(당귀·목과·방풍·속단·오가피·우슬·위령선·육계·진교·천궁·천마·홍화25%에탄올연조엑스(3.5→1), 0.4054g/1정)</v>
          </cell>
          <cell r="J1880" t="str">
            <v>유니메드제약(주)</v>
          </cell>
          <cell r="K1880" t="str">
            <v>1</v>
          </cell>
          <cell r="L1880" t="str">
            <v>정</v>
          </cell>
          <cell r="M1880">
            <v>220</v>
          </cell>
        </row>
        <row r="1881">
          <cell r="G1881" t="str">
            <v>648507900</v>
          </cell>
          <cell r="I1881" t="str">
            <v>쓱조인정_(당귀·목과·방풍·속단·오가피·우슬·위령선·육계·진교·천궁·천마·홍화25%에탄올연조엑스(3.5→1), 0.4054g/1정)</v>
          </cell>
          <cell r="J1881" t="str">
            <v>신풍제약(주)</v>
          </cell>
          <cell r="K1881" t="str">
            <v>1</v>
          </cell>
          <cell r="L1881" t="str">
            <v>정</v>
          </cell>
          <cell r="M1881">
            <v>220</v>
          </cell>
        </row>
        <row r="1882">
          <cell r="G1882" t="str">
            <v>641907110</v>
          </cell>
          <cell r="I1882" t="str">
            <v>오스텔정_(당귀·목과·방풍·속단·오가피·우슬·위령선·육계·진교·천궁·천마·홍화25%에탄올연조엑스(3.5→1), 0.4054g/1정)</v>
          </cell>
          <cell r="J1882" t="str">
            <v>(주)보령</v>
          </cell>
          <cell r="K1882" t="str">
            <v>1</v>
          </cell>
          <cell r="L1882" t="str">
            <v>정</v>
          </cell>
          <cell r="M1882">
            <v>220</v>
          </cell>
        </row>
        <row r="1883">
          <cell r="G1883" t="str">
            <v>650303910</v>
          </cell>
          <cell r="I1883" t="str">
            <v>아리아정_(당귀·모과·방풍·속단·오가피·우슬·위령선·육계·진교·천궁·천마·홍화25%에탄올연조엑스(3.5→1), 0.4054g/1정)</v>
          </cell>
          <cell r="J1883" t="str">
            <v>진양제약(주)</v>
          </cell>
          <cell r="K1883" t="str">
            <v>1</v>
          </cell>
          <cell r="L1883" t="str">
            <v>정</v>
          </cell>
          <cell r="M1883">
            <v>220</v>
          </cell>
        </row>
        <row r="1884">
          <cell r="G1884" t="str">
            <v>654702000</v>
          </cell>
          <cell r="I1884" t="str">
            <v>레이튼정_(당귀·목과·방풍·속단·오가피·우슬·위령선·육계·진교·천궁·천마·홍화25%에탄올연조엑스(3.5→1), 0.4054g/1정)</v>
          </cell>
          <cell r="J1884" t="str">
            <v>케이엠에스제약(주)</v>
          </cell>
          <cell r="K1884" t="str">
            <v>1</v>
          </cell>
          <cell r="L1884" t="str">
            <v>정</v>
          </cell>
          <cell r="M1884">
            <v>220</v>
          </cell>
        </row>
        <row r="1885">
          <cell r="G1885" t="str">
            <v>669805560</v>
          </cell>
          <cell r="I1885" t="str">
            <v>오스메드정_(당귀·목과·방풍·속단·오가피·우슬·위령선·육계·진교·천궁·천마·홍화25%에탄올연조엑스(3.5→1), 0.4054g/1정)</v>
          </cell>
          <cell r="J1885" t="str">
            <v>구주제약(주)</v>
          </cell>
          <cell r="K1885" t="str">
            <v>1</v>
          </cell>
          <cell r="L1885" t="str">
            <v>정</v>
          </cell>
          <cell r="M1885">
            <v>220</v>
          </cell>
        </row>
        <row r="1886">
          <cell r="G1886" t="str">
            <v>623006430</v>
          </cell>
          <cell r="I1886" t="str">
            <v>엔틸라정_(당귀·목과·방풍·속단·오가피·우슬·위령선·육계·진교·천궁·천마·홍화25%에탄올연조엑스(3.5→1), 0.4054g/1정)</v>
          </cell>
          <cell r="J1886" t="str">
            <v>한국신텍스제약(주)</v>
          </cell>
          <cell r="K1886" t="str">
            <v>1</v>
          </cell>
          <cell r="L1886" t="str">
            <v>정</v>
          </cell>
          <cell r="M1886">
            <v>220</v>
          </cell>
        </row>
        <row r="1887">
          <cell r="G1887" t="str">
            <v>658603960</v>
          </cell>
          <cell r="I1887" t="str">
            <v>레일본정_(당귀·목과·방풍·속단·오가피·우슬·위령선·육계·진교·천궁·천마·홍화25%에탄올연조엑스(3.5→1), 0.4054g/1정)</v>
          </cell>
          <cell r="J1887" t="str">
            <v>이연제약(주)</v>
          </cell>
          <cell r="K1887" t="str">
            <v>1</v>
          </cell>
          <cell r="L1887" t="str">
            <v>정</v>
          </cell>
          <cell r="M1887">
            <v>220</v>
          </cell>
        </row>
        <row r="1888">
          <cell r="G1888" t="str">
            <v>658107800</v>
          </cell>
          <cell r="I1888" t="str">
            <v>레이나정_(당귀·목과·방풍·속단·오가피·우슬·위령선·육계·진교·천궁·천마·홍화25%에탄올연조엑스(3.5→1), 0.4054g/1정)</v>
          </cell>
          <cell r="J1888" t="str">
            <v>(유)한풍제약</v>
          </cell>
          <cell r="K1888" t="str">
            <v>1</v>
          </cell>
          <cell r="L1888" t="str">
            <v>정</v>
          </cell>
          <cell r="M1888">
            <v>220</v>
          </cell>
        </row>
        <row r="1889">
          <cell r="G1889" t="str">
            <v>059000370</v>
          </cell>
          <cell r="I1889" t="str">
            <v>오스케어정_(당귀·목과·방풍·속단·오가피·우슬·위령선·육계·진교·천궁·천마·홍화25%에탄올연조엑스(3.5→1), 0.4054g/1정)</v>
          </cell>
          <cell r="J1889" t="str">
            <v>주식회사케이에스제약</v>
          </cell>
          <cell r="K1889" t="str">
            <v>1</v>
          </cell>
          <cell r="L1889" t="str">
            <v>정</v>
          </cell>
          <cell r="M1889">
            <v>220</v>
          </cell>
        </row>
        <row r="1890">
          <cell r="G1890" t="str">
            <v>658502270</v>
          </cell>
          <cell r="I1890" t="str">
            <v>레라본정_(당귀·목과·방풍·속단·오가피·우슬·위령선·육계·진교·천궁·천마·홍화25%에탄올연조엑스(3.5→1), 0.4054g/1정)</v>
          </cell>
          <cell r="J1890" t="str">
            <v>익수제약(주)</v>
          </cell>
          <cell r="K1890" t="str">
            <v>1</v>
          </cell>
          <cell r="L1890" t="str">
            <v>정</v>
          </cell>
          <cell r="M1890">
            <v>220</v>
          </cell>
        </row>
        <row r="1891">
          <cell r="G1891" t="str">
            <v>640904010</v>
          </cell>
          <cell r="I1891" t="str">
            <v>레스본정_(당귀·목과·방풍·속단·오가피·우슬·위령선·육계·진교·천궁·천마·홍화25%에탄올연조엑스(3.5→1), 0.4054g/1정)</v>
          </cell>
          <cell r="J1891" t="str">
            <v>(주)일화</v>
          </cell>
          <cell r="K1891" t="str">
            <v>1</v>
          </cell>
          <cell r="L1891" t="str">
            <v>정</v>
          </cell>
          <cell r="M1891">
            <v>220</v>
          </cell>
        </row>
        <row r="1892">
          <cell r="G1892" t="str">
            <v>657308170</v>
          </cell>
          <cell r="I1892" t="str">
            <v>레나본정_(당귀·목과·방풍·속단·오가피·우슬·위령선·육계·진교·천궁·천마·홍화25%에탄올연조엑스(3.5→1), 0.4054g/1정)</v>
          </cell>
          <cell r="J1892" t="str">
            <v>(주)동구바이오제약</v>
          </cell>
          <cell r="K1892" t="str">
            <v>1</v>
          </cell>
          <cell r="L1892" t="str">
            <v>정</v>
          </cell>
          <cell r="M1892">
            <v>220</v>
          </cell>
        </row>
        <row r="1893">
          <cell r="G1893" t="str">
            <v>649405490</v>
          </cell>
          <cell r="I1893" t="str">
            <v>레이밀라정_(당귀·목과·방풍·속단·오가피·우슬·위령선·육계·진교·천궁·천마·홍화 25% ethanol soft ext.(3.5→1), 0.4054g/1정)</v>
          </cell>
          <cell r="J1893" t="str">
            <v>영일제약(주)</v>
          </cell>
          <cell r="K1893" t="str">
            <v>1</v>
          </cell>
          <cell r="L1893" t="str">
            <v>정</v>
          </cell>
          <cell r="M1893">
            <v>220</v>
          </cell>
        </row>
        <row r="1894">
          <cell r="G1894" t="str">
            <v>645907000</v>
          </cell>
          <cell r="I1894" t="str">
            <v>레오론정_(당귀·목과·방풍·속단·오가피·우슬·위령선·육계·진교·천궁·천마·홍화 25% ethanol soft ext.(3.5→1), 0.4054g/1정)</v>
          </cell>
          <cell r="J1894" t="str">
            <v>동광제약(주)</v>
          </cell>
          <cell r="K1894" t="str">
            <v>1</v>
          </cell>
          <cell r="L1894" t="str">
            <v>정</v>
          </cell>
          <cell r="M1894">
            <v>220</v>
          </cell>
        </row>
        <row r="1895">
          <cell r="G1895" t="str">
            <v>670304680</v>
          </cell>
          <cell r="I1895" t="str">
            <v>레오스틴정_(당귀·목과·방풍·속단·오가피·우슬·위령선·육계·진교·천궁·천마·홍화25%에탄올연조엑스(3.5→1), 0.4054g/1정)</v>
          </cell>
          <cell r="J1895" t="str">
            <v>코오롱제약(주)</v>
          </cell>
          <cell r="K1895" t="str">
            <v>1</v>
          </cell>
          <cell r="L1895" t="str">
            <v>정</v>
          </cell>
          <cell r="M1895">
            <v>220</v>
          </cell>
        </row>
        <row r="1896">
          <cell r="G1896" t="str">
            <v>647805270</v>
          </cell>
          <cell r="I1896" t="str">
            <v>아스본정_(당귀·목과·방풍·속단·오가피·우슬·위령선·육계·진교·천궁·천마·홍화25%에탄올연조엑스(3.5→1), 0.4054g/1정)</v>
          </cell>
          <cell r="J1896" t="str">
            <v>삼진제약(주)</v>
          </cell>
          <cell r="K1896" t="str">
            <v>1</v>
          </cell>
          <cell r="L1896" t="str">
            <v>정</v>
          </cell>
          <cell r="M1896">
            <v>220</v>
          </cell>
        </row>
        <row r="1897">
          <cell r="G1897" t="str">
            <v>073000550</v>
          </cell>
          <cell r="I1897" t="str">
            <v>레큐리정_(당귀·목과·방풍·속단·오가피·우슬·위령선·육계·진교·천궁·천마·홍화25%에탄올연조엑스(3.5→1), 0.4054g/1정)</v>
          </cell>
          <cell r="J1897" t="str">
            <v>건일바이오팜주식회사</v>
          </cell>
          <cell r="K1897" t="str">
            <v>1</v>
          </cell>
          <cell r="L1897" t="str">
            <v>정</v>
          </cell>
          <cell r="M1897">
            <v>220</v>
          </cell>
        </row>
        <row r="1898">
          <cell r="G1898" t="str">
            <v>678601970</v>
          </cell>
          <cell r="I1898" t="str">
            <v>리얼리정_(0.4054g/1정)</v>
          </cell>
          <cell r="J1898" t="str">
            <v>(주)다산제약</v>
          </cell>
          <cell r="K1898" t="str">
            <v>1</v>
          </cell>
          <cell r="L1898" t="str">
            <v>정</v>
          </cell>
          <cell r="M1898">
            <v>220</v>
          </cell>
        </row>
        <row r="1899">
          <cell r="G1899" t="str">
            <v>polmacoxib   2mg</v>
          </cell>
        </row>
        <row r="1900">
          <cell r="G1900" t="str">
            <v>649105560</v>
          </cell>
          <cell r="I1900" t="str">
            <v>폴렉스캡슐2밀리그램(폴마콕시브)_(2mg/1캡슐)</v>
          </cell>
          <cell r="J1900" t="str">
            <v>한국휴텍스제약(주)</v>
          </cell>
          <cell r="K1900" t="str">
            <v>1</v>
          </cell>
          <cell r="L1900" t="str">
            <v>캡슐</v>
          </cell>
          <cell r="M1900">
            <v>522</v>
          </cell>
        </row>
        <row r="1901">
          <cell r="G1901" t="str">
            <v>640904280</v>
          </cell>
          <cell r="I1901" t="str">
            <v>페콕시브캡슐2밀리그램(폴마콕시브)_(2mg/1캡슐)</v>
          </cell>
          <cell r="J1901" t="str">
            <v>(주)일화</v>
          </cell>
          <cell r="K1901" t="str">
            <v>1</v>
          </cell>
          <cell r="L1901" t="str">
            <v>캡슐</v>
          </cell>
          <cell r="M1901">
            <v>522</v>
          </cell>
        </row>
        <row r="1902">
          <cell r="G1902" t="str">
            <v>052701440</v>
          </cell>
          <cell r="I1902" t="str">
            <v>폴마렉스캡슐2밀리그램(폴마콕시브)_(2mg/1캡슐)</v>
          </cell>
          <cell r="J1902" t="str">
            <v>크리스탈생명과학(주)</v>
          </cell>
          <cell r="K1902" t="str">
            <v>1</v>
          </cell>
          <cell r="L1902" t="str">
            <v>캡슐</v>
          </cell>
          <cell r="M1902">
            <v>522</v>
          </cell>
        </row>
        <row r="1903">
          <cell r="G1903" t="str">
            <v>073001310</v>
          </cell>
          <cell r="I1903" t="str">
            <v>건폴렉스캡슐2밀리그램(폴마콕시브)_(2mg/1캡슐)</v>
          </cell>
          <cell r="J1903" t="str">
            <v>건일바이오팜주식회사</v>
          </cell>
          <cell r="K1903" t="str">
            <v>1</v>
          </cell>
          <cell r="L1903" t="str">
            <v>캡슐</v>
          </cell>
          <cell r="M1903">
            <v>522</v>
          </cell>
        </row>
        <row r="1904">
          <cell r="G1904" t="str">
            <v>628902120</v>
          </cell>
          <cell r="I1904" t="str">
            <v>폴시브캡슐2밀리그램(폴마콕시브)_(2mg/1캡슐)</v>
          </cell>
          <cell r="J1904" t="str">
            <v>(주)이든파마</v>
          </cell>
          <cell r="K1904" t="str">
            <v>1</v>
          </cell>
          <cell r="L1904" t="str">
            <v>캡슐</v>
          </cell>
          <cell r="M1904">
            <v>522</v>
          </cell>
        </row>
        <row r="1905">
          <cell r="G1905" t="str">
            <v>648604430</v>
          </cell>
          <cell r="I1905" t="str">
            <v>폴마콕스캡슐2밀리그램(폴마콕시브)_(2mg/1캡슐)</v>
          </cell>
          <cell r="J1905" t="str">
            <v>(주)씨엠지제약</v>
          </cell>
          <cell r="K1905" t="str">
            <v>1</v>
          </cell>
          <cell r="L1905" t="str">
            <v>캡슐</v>
          </cell>
          <cell r="M1905">
            <v>522</v>
          </cell>
        </row>
        <row r="1906">
          <cell r="G1906" t="str">
            <v>657807710</v>
          </cell>
          <cell r="I1906" t="str">
            <v>폴비트캡슐2밀리그램(폴마콕시브)_(2mg/1캡슐)</v>
          </cell>
          <cell r="J1906" t="str">
            <v>하나제약(주)</v>
          </cell>
          <cell r="K1906" t="str">
            <v>1</v>
          </cell>
          <cell r="L1906" t="str">
            <v>캡슐</v>
          </cell>
          <cell r="M1906">
            <v>522</v>
          </cell>
        </row>
        <row r="1907">
          <cell r="G1907" t="str">
            <v>641607700</v>
          </cell>
          <cell r="I1907" t="str">
            <v>아셀콕스캡슐2밀리그램(폴마콕시브)_(2mg/1캡슐)</v>
          </cell>
          <cell r="J1907" t="str">
            <v>(주)대웅제약</v>
          </cell>
          <cell r="K1907" t="str">
            <v>1</v>
          </cell>
          <cell r="L1907" t="str">
            <v>캡슐</v>
          </cell>
          <cell r="M1907">
            <v>597</v>
          </cell>
        </row>
        <row r="1908">
          <cell r="G1908" t="str">
            <v>050100010</v>
          </cell>
          <cell r="I1908" t="str">
            <v>아셀렉스캡슐2밀리그램(폴마콕시브)_(2mg/1캡슐)</v>
          </cell>
          <cell r="J1908" t="str">
            <v>크리스탈지노믹스(주)</v>
          </cell>
          <cell r="K1908" t="str">
            <v>1</v>
          </cell>
          <cell r="L1908" t="str">
            <v>캡슐</v>
          </cell>
          <cell r="M1908">
            <v>614</v>
          </cell>
        </row>
        <row r="1909">
          <cell r="G1909" t="str">
            <v>polmacoxib   2mg</v>
          </cell>
        </row>
        <row r="1910">
          <cell r="G1910" t="str">
            <v>050100020</v>
          </cell>
          <cell r="I1910" t="str">
            <v>아셀렉스정2밀리그램(폴마콕시브)_(2mg/1정)</v>
          </cell>
          <cell r="J1910" t="str">
            <v>크리스탈지노믹스(주)</v>
          </cell>
          <cell r="K1910" t="str">
            <v>1</v>
          </cell>
          <cell r="L1910" t="str">
            <v>정</v>
          </cell>
          <cell r="M1910">
            <v>614</v>
          </cell>
        </row>
        <row r="1911">
          <cell r="G1911" t="str">
            <v>etoricoxib   30mg</v>
          </cell>
        </row>
        <row r="1912">
          <cell r="G1912" t="str">
            <v>643903870</v>
          </cell>
          <cell r="I1912" t="str">
            <v>뉴콕시아정30밀리그램(에토리콕시브)_(30mg/1정)</v>
          </cell>
          <cell r="J1912" t="str">
            <v>삼일제약(주)</v>
          </cell>
          <cell r="K1912" t="str">
            <v>1</v>
          </cell>
          <cell r="L1912" t="str">
            <v>정</v>
          </cell>
          <cell r="M1912">
            <v>259</v>
          </cell>
        </row>
        <row r="1913">
          <cell r="G1913" t="str">
            <v>649105280</v>
          </cell>
          <cell r="I1913" t="str">
            <v>알콕시브정30밀리그램(에토리콕시브)_(30mg/1정)</v>
          </cell>
          <cell r="J1913" t="str">
            <v>한국휴텍스제약(주)</v>
          </cell>
          <cell r="K1913" t="str">
            <v>1</v>
          </cell>
          <cell r="L1913" t="str">
            <v>정</v>
          </cell>
          <cell r="M1913">
            <v>264</v>
          </cell>
        </row>
        <row r="1914">
          <cell r="G1914" t="str">
            <v>665508350</v>
          </cell>
          <cell r="I1914" t="str">
            <v>유콕시아정30밀리그램(에토리콕시브)_(30mg/1정)</v>
          </cell>
          <cell r="J1914" t="str">
            <v>한국유니온제약(주)</v>
          </cell>
          <cell r="K1914" t="str">
            <v>1</v>
          </cell>
          <cell r="L1914" t="str">
            <v>정</v>
          </cell>
          <cell r="M1914">
            <v>264</v>
          </cell>
        </row>
        <row r="1915">
          <cell r="G1915" t="str">
            <v>657807550</v>
          </cell>
          <cell r="I1915" t="str">
            <v>에톡시아정30밀리그램(에토리콕시브)_(30mg/1정)</v>
          </cell>
          <cell r="J1915" t="str">
            <v>하나제약(주)</v>
          </cell>
          <cell r="K1915" t="str">
            <v>1</v>
          </cell>
          <cell r="L1915" t="str">
            <v>정</v>
          </cell>
          <cell r="M1915">
            <v>264</v>
          </cell>
        </row>
        <row r="1916">
          <cell r="G1916" t="str">
            <v>656005240</v>
          </cell>
          <cell r="I1916" t="str">
            <v>알리콕시브정30밀리그램(에토리콕시브)_(30mg/1정)</v>
          </cell>
          <cell r="J1916" t="str">
            <v>알리코제약(주)</v>
          </cell>
          <cell r="K1916" t="str">
            <v>1</v>
          </cell>
          <cell r="L1916" t="str">
            <v>정</v>
          </cell>
          <cell r="M1916">
            <v>311</v>
          </cell>
        </row>
        <row r="1917">
          <cell r="G1917" t="str">
            <v>654005740</v>
          </cell>
          <cell r="I1917" t="str">
            <v>다나콕스정30밀리그램(에토리콕시브)_(30mg/1정)</v>
          </cell>
          <cell r="J1917" t="str">
            <v>아주약품(주)</v>
          </cell>
          <cell r="K1917" t="str">
            <v>1</v>
          </cell>
          <cell r="L1917" t="str">
            <v>정</v>
          </cell>
          <cell r="M1917">
            <v>311</v>
          </cell>
        </row>
        <row r="1918">
          <cell r="G1918" t="str">
            <v>698504570</v>
          </cell>
          <cell r="I1918" t="str">
            <v>테라콕시브정30밀리그램(에토리콕시브)_(30mg/1정)</v>
          </cell>
          <cell r="J1918" t="str">
            <v>(주)테라젠이텍스</v>
          </cell>
          <cell r="K1918" t="str">
            <v>1</v>
          </cell>
          <cell r="L1918" t="str">
            <v>정</v>
          </cell>
          <cell r="M1918">
            <v>311</v>
          </cell>
        </row>
        <row r="1919">
          <cell r="G1919" t="str">
            <v>655501850</v>
          </cell>
          <cell r="I1919" t="str">
            <v>알콕시아정30밀리그램(에토리콕시브)_(30mg/1정)</v>
          </cell>
          <cell r="J1919" t="str">
            <v>한국엠에스디(유)</v>
          </cell>
          <cell r="K1919" t="str">
            <v>1</v>
          </cell>
          <cell r="L1919" t="str">
            <v>정</v>
          </cell>
          <cell r="M1919">
            <v>311</v>
          </cell>
        </row>
        <row r="1920">
          <cell r="G1920" t="str">
            <v>pelubiprofen tromethamine (as pelubiprofen   25mg)</v>
          </cell>
        </row>
        <row r="1921">
          <cell r="G1921" t="str">
            <v>671807340</v>
          </cell>
          <cell r="I1921" t="str">
            <v>펠루비에스정(펠루비프로펜트로메타민)_(36.73mg/1정)</v>
          </cell>
          <cell r="J1921" t="str">
            <v>대원제약(주)</v>
          </cell>
          <cell r="K1921" t="str">
            <v>1</v>
          </cell>
          <cell r="L1921" t="str">
            <v>정</v>
          </cell>
          <cell r="M1921">
            <v>125</v>
          </cell>
        </row>
        <row r="1922">
          <cell r="G1922" t="str">
            <v>aceclofenac   0.1g</v>
          </cell>
        </row>
        <row r="1923">
          <cell r="G1923" t="str">
            <v>eperisone hydrochloride   75mg</v>
          </cell>
        </row>
        <row r="1924">
          <cell r="G1924" t="str">
            <v>622804890</v>
          </cell>
          <cell r="I1924" t="str">
            <v>아세리손정_(1정)</v>
          </cell>
          <cell r="J1924" t="str">
            <v>(주)마더스제약</v>
          </cell>
          <cell r="K1924" t="str">
            <v>1</v>
          </cell>
          <cell r="L1924" t="str">
            <v>정</v>
          </cell>
          <cell r="M1924">
            <v>378</v>
          </cell>
        </row>
        <row r="1925">
          <cell r="G1925" t="str">
            <v>657308700</v>
          </cell>
          <cell r="I1925" t="str">
            <v>에어페낙듀오정_(1정)</v>
          </cell>
          <cell r="J1925" t="str">
            <v>(주)동구바이오제약</v>
          </cell>
          <cell r="K1925" t="str">
            <v>1</v>
          </cell>
          <cell r="L1925" t="str">
            <v>정</v>
          </cell>
          <cell r="M1925">
            <v>378</v>
          </cell>
        </row>
        <row r="1926">
          <cell r="G1926" t="str">
            <v>649808060</v>
          </cell>
          <cell r="I1926" t="str">
            <v>에페신에이스정_(1정)</v>
          </cell>
          <cell r="J1926" t="str">
            <v>명문제약(주)</v>
          </cell>
          <cell r="K1926" t="str">
            <v>1</v>
          </cell>
          <cell r="L1926" t="str">
            <v>정</v>
          </cell>
          <cell r="M1926">
            <v>378</v>
          </cell>
        </row>
        <row r="1927">
          <cell r="G1927" t="str">
            <v>649105600</v>
          </cell>
          <cell r="I1927" t="str">
            <v>에페크로닉정_(1정)</v>
          </cell>
          <cell r="J1927" t="str">
            <v>한국휴텍스제약(주)</v>
          </cell>
          <cell r="K1927" t="str">
            <v>1</v>
          </cell>
          <cell r="L1927" t="str">
            <v>정</v>
          </cell>
          <cell r="M1927">
            <v>378</v>
          </cell>
        </row>
        <row r="1928">
          <cell r="G1928" t="str">
            <v>657203940</v>
          </cell>
          <cell r="I1928" t="str">
            <v>페낙손정_(1정)</v>
          </cell>
          <cell r="J1928" t="str">
            <v>환인제약(주)</v>
          </cell>
          <cell r="K1928" t="str">
            <v>1</v>
          </cell>
          <cell r="L1928" t="str">
            <v>정</v>
          </cell>
          <cell r="M1928">
            <v>378</v>
          </cell>
        </row>
        <row r="1929">
          <cell r="G1929" t="str">
            <v>654005980</v>
          </cell>
          <cell r="I1929" t="str">
            <v>아펙손정_(1정)</v>
          </cell>
          <cell r="J1929" t="str">
            <v>아주약품(주)</v>
          </cell>
          <cell r="K1929" t="str">
            <v>1</v>
          </cell>
          <cell r="L1929" t="str">
            <v>정</v>
          </cell>
          <cell r="M1929">
            <v>420</v>
          </cell>
        </row>
        <row r="1930">
          <cell r="G1930" t="str">
            <v>methylphenidate hydrochloride   10mg</v>
          </cell>
        </row>
        <row r="1931">
          <cell r="G1931" t="str">
            <v>678000400</v>
          </cell>
          <cell r="I1931" t="str">
            <v>비스펜틴조절방출캡슐10mg(메틸페니데이트염산염)_(10mg/1캡슐)</v>
          </cell>
          <cell r="J1931" t="str">
            <v>한국먼디파마유한회사</v>
          </cell>
          <cell r="K1931" t="str">
            <v>1</v>
          </cell>
          <cell r="L1931" t="str">
            <v>캡슐</v>
          </cell>
          <cell r="M1931">
            <v>323</v>
          </cell>
        </row>
        <row r="1932">
          <cell r="G1932" t="str">
            <v>651903650</v>
          </cell>
          <cell r="I1932" t="str">
            <v>메디키넷리타드캡슐10mg(메틸페니데이트염산염)_(10mg/1캡슐)</v>
          </cell>
          <cell r="J1932" t="str">
            <v>명인제약(주)</v>
          </cell>
          <cell r="K1932" t="str">
            <v>1</v>
          </cell>
          <cell r="L1932" t="str">
            <v>캡슐</v>
          </cell>
          <cell r="M1932">
            <v>333</v>
          </cell>
        </row>
        <row r="1933">
          <cell r="G1933" t="str">
            <v>methylphenidate hydrochloride   10mg</v>
          </cell>
        </row>
        <row r="1934">
          <cell r="G1934" t="str">
            <v>651902300</v>
          </cell>
          <cell r="I1934" t="str">
            <v>페로스핀정10밀리그램(메틸페니데이트염산염)_(10mg/1정)</v>
          </cell>
          <cell r="J1934" t="str">
            <v>명인제약(주)</v>
          </cell>
          <cell r="K1934" t="str">
            <v>1</v>
          </cell>
          <cell r="L1934" t="str">
            <v>정</v>
          </cell>
          <cell r="M1934">
            <v>130</v>
          </cell>
        </row>
        <row r="1935">
          <cell r="G1935" t="str">
            <v>657200860</v>
          </cell>
          <cell r="I1935" t="str">
            <v>페니드정10밀리그램(메틸페니데이트염산염)_(10mg/1정)</v>
          </cell>
          <cell r="J1935" t="str">
            <v>환인제약(주)</v>
          </cell>
          <cell r="K1935" t="str">
            <v>1</v>
          </cell>
          <cell r="L1935" t="str">
            <v>정</v>
          </cell>
          <cell r="M1935">
            <v>173</v>
          </cell>
        </row>
        <row r="1936">
          <cell r="G1936" t="str">
            <v>methylphenidate hydrochloride   5mg</v>
          </cell>
        </row>
        <row r="1937">
          <cell r="G1937" t="str">
            <v>651903630</v>
          </cell>
          <cell r="I1937" t="str">
            <v>메디키넷리타드캡슐5mg(메틸페니데이트염산염)_(5mg/1캡슐)</v>
          </cell>
          <cell r="J1937" t="str">
            <v>명인제약(주)</v>
          </cell>
          <cell r="K1937" t="str">
            <v>1</v>
          </cell>
          <cell r="L1937" t="str">
            <v>캡슐</v>
          </cell>
          <cell r="M1937">
            <v>222</v>
          </cell>
        </row>
        <row r="1938">
          <cell r="G1938" t="str">
            <v>methylphenidate hydrochloride   5mg</v>
          </cell>
        </row>
        <row r="1939">
          <cell r="G1939" t="str">
            <v>651904340</v>
          </cell>
          <cell r="I1939" t="str">
            <v>페로스핀정5mg(메틸페니데이트염산염)_(5mg/1정)</v>
          </cell>
          <cell r="J1939" t="str">
            <v>명인제약(주)</v>
          </cell>
          <cell r="K1939" t="str">
            <v>1</v>
          </cell>
          <cell r="L1939" t="str">
            <v>정</v>
          </cell>
          <cell r="M1939">
            <v>109</v>
          </cell>
        </row>
        <row r="1940">
          <cell r="G1940" t="str">
            <v>657200850</v>
          </cell>
          <cell r="I1940" t="str">
            <v>페니드정5밀리그램(메틸페니데이트염산염)_(5mg/1정)</v>
          </cell>
          <cell r="J1940" t="str">
            <v>환인제약(주)</v>
          </cell>
          <cell r="K1940" t="str">
            <v>1</v>
          </cell>
          <cell r="L1940" t="str">
            <v>정</v>
          </cell>
          <cell r="M1940">
            <v>131</v>
          </cell>
        </row>
        <row r="1941">
          <cell r="G1941" t="str">
            <v>methylphenidate hydrochloride   18mg</v>
          </cell>
        </row>
        <row r="1942">
          <cell r="G1942" t="str">
            <v>646902360</v>
          </cell>
          <cell r="I1942" t="str">
            <v>콘서타OROS서방정18밀리그램(메틸페니데이트염산염)_(18mg/1정)</v>
          </cell>
          <cell r="J1942" t="str">
            <v>(주)한국얀센</v>
          </cell>
          <cell r="K1942" t="str">
            <v>1</v>
          </cell>
          <cell r="L1942" t="str">
            <v>정</v>
          </cell>
          <cell r="M1942">
            <v>1148</v>
          </cell>
        </row>
        <row r="1943">
          <cell r="G1943" t="str">
            <v>methylphenidate hydrochloride   36mg</v>
          </cell>
        </row>
        <row r="1944">
          <cell r="G1944" t="str">
            <v>646902060</v>
          </cell>
          <cell r="I1944" t="str">
            <v>콘서타OROS서방정36밀리그램(메틸페니데이트염산염)_(36mg/1정)</v>
          </cell>
          <cell r="J1944" t="str">
            <v>(주)한국얀센</v>
          </cell>
          <cell r="K1944" t="str">
            <v>1</v>
          </cell>
          <cell r="L1944" t="str">
            <v>정</v>
          </cell>
          <cell r="M1944">
            <v>1730</v>
          </cell>
        </row>
        <row r="1945">
          <cell r="G1945" t="str">
            <v>methylphenidate hydrochloride   20mg</v>
          </cell>
        </row>
        <row r="1946">
          <cell r="G1946" t="str">
            <v>651903670</v>
          </cell>
          <cell r="I1946" t="str">
            <v>메디키넷리타드캡슐20mg(메틸페니데이트염산염)_(20mg/1캡슐)</v>
          </cell>
          <cell r="J1946" t="str">
            <v>명인제약(주)</v>
          </cell>
          <cell r="K1946" t="str">
            <v>1</v>
          </cell>
          <cell r="L1946" t="str">
            <v>캡슐</v>
          </cell>
          <cell r="M1946">
            <v>497</v>
          </cell>
        </row>
        <row r="1947">
          <cell r="G1947" t="str">
            <v>methylphenidate hydrochloride   27mg</v>
          </cell>
        </row>
        <row r="1948">
          <cell r="G1948" t="str">
            <v>646902370</v>
          </cell>
          <cell r="I1948" t="str">
            <v>콘서타OROS서방정27밀리그램(메틸페니데이트염산염)_(27mg/1정)</v>
          </cell>
          <cell r="J1948" t="str">
            <v>(주)한국얀센</v>
          </cell>
          <cell r="K1948" t="str">
            <v>1</v>
          </cell>
          <cell r="L1948" t="str">
            <v>정</v>
          </cell>
          <cell r="M1948">
            <v>1481</v>
          </cell>
        </row>
        <row r="1949">
          <cell r="G1949" t="str">
            <v>methylphenidate hydrochloride   30mg</v>
          </cell>
        </row>
        <row r="1950">
          <cell r="G1950" t="str">
            <v>678000420</v>
          </cell>
          <cell r="I1950" t="str">
            <v>비스펜틴조절방출캡슐30mg(메틸페니데이트염산염)_(30mg/1캡슐)</v>
          </cell>
          <cell r="J1950" t="str">
            <v>한국먼디파마유한회사</v>
          </cell>
          <cell r="K1950" t="str">
            <v>1</v>
          </cell>
          <cell r="L1950" t="str">
            <v>캡슐</v>
          </cell>
          <cell r="M1950">
            <v>602</v>
          </cell>
        </row>
        <row r="1951">
          <cell r="G1951" t="str">
            <v>651903660</v>
          </cell>
          <cell r="I1951" t="str">
            <v>메디키넷리타드캡슐30mg(메틸페니데이트염산염)_(30mg/1캡슐)</v>
          </cell>
          <cell r="J1951" t="str">
            <v>명인제약(주)</v>
          </cell>
          <cell r="K1951" t="str">
            <v>1</v>
          </cell>
          <cell r="L1951" t="str">
            <v>캡슐</v>
          </cell>
          <cell r="M1951">
            <v>621</v>
          </cell>
        </row>
        <row r="1952">
          <cell r="G1952" t="str">
            <v>methylphenidate hydrochloride   40mg</v>
          </cell>
        </row>
        <row r="1953">
          <cell r="G1953" t="str">
            <v>651903640</v>
          </cell>
          <cell r="I1953" t="str">
            <v>메디키넷리타드캡슐40mg(메틸페니데이트염산염)_(40mg/1캡슐)</v>
          </cell>
          <cell r="J1953" t="str">
            <v>명인제약(주)</v>
          </cell>
          <cell r="K1953" t="str">
            <v>1</v>
          </cell>
          <cell r="L1953" t="str">
            <v>캡슐</v>
          </cell>
          <cell r="M1953">
            <v>727</v>
          </cell>
        </row>
        <row r="1954">
          <cell r="G1954" t="str">
            <v>methylphenidate hydrochloride   54mg</v>
          </cell>
        </row>
        <row r="1955">
          <cell r="G1955" t="str">
            <v>646902070</v>
          </cell>
          <cell r="I1955" t="str">
            <v>콘서타OROS서방정54밀리그램(메틸페니데이트염산염)_(54mg/1정)</v>
          </cell>
          <cell r="J1955" t="str">
            <v>(주)한국얀센</v>
          </cell>
          <cell r="K1955" t="str">
            <v>1</v>
          </cell>
          <cell r="L1955" t="str">
            <v>정</v>
          </cell>
          <cell r="M1955">
            <v>2225</v>
          </cell>
        </row>
        <row r="1956">
          <cell r="G1956" t="str">
            <v>methylphenidate hydrochloride   60mg</v>
          </cell>
        </row>
        <row r="1957">
          <cell r="G1957" t="str">
            <v>678000410</v>
          </cell>
          <cell r="I1957" t="str">
            <v>비스펜틴조절방출캡슐60mg(메틸페니데이트염산염)_(60mg/1캡슐)</v>
          </cell>
          <cell r="J1957" t="str">
            <v>한국먼디파마유한회사</v>
          </cell>
          <cell r="K1957" t="str">
            <v>1</v>
          </cell>
          <cell r="L1957" t="str">
            <v>캡슐</v>
          </cell>
          <cell r="M1957">
            <v>868</v>
          </cell>
        </row>
        <row r="1958">
          <cell r="G1958" t="str">
            <v>methylphenidate hydrochloride   50mg</v>
          </cell>
        </row>
        <row r="1959">
          <cell r="G1959" t="str">
            <v>678000430</v>
          </cell>
          <cell r="I1959" t="str">
            <v>비스펜틴조절방출캡슐50mg(메틸페니데이트염산염)_(50mg/1캡슐)</v>
          </cell>
          <cell r="J1959" t="str">
            <v>한국먼디파마유한회사</v>
          </cell>
          <cell r="K1959" t="str">
            <v>1</v>
          </cell>
          <cell r="L1959" t="str">
            <v>캡슐</v>
          </cell>
          <cell r="M1959">
            <v>786</v>
          </cell>
        </row>
        <row r="1960">
          <cell r="G1960" t="str">
            <v>betahistine mesylate   6mg</v>
          </cell>
        </row>
        <row r="1961">
          <cell r="G1961" t="str">
            <v>657301550</v>
          </cell>
          <cell r="I1961" t="str">
            <v>메네스정(베타히스틴메실산염)_(6mg/1정)</v>
          </cell>
          <cell r="J1961" t="str">
            <v>(주)동구바이오제약</v>
          </cell>
          <cell r="K1961" t="str">
            <v>1</v>
          </cell>
          <cell r="L1961" t="str">
            <v>정</v>
          </cell>
          <cell r="M1961">
            <v>30</v>
          </cell>
        </row>
        <row r="1962">
          <cell r="G1962" t="str">
            <v>betahistine mesylate   12mg</v>
          </cell>
        </row>
        <row r="1963">
          <cell r="G1963" t="str">
            <v>betahistine hydrochloride   16mg</v>
          </cell>
        </row>
        <row r="1964">
          <cell r="G1964" t="str">
            <v>657306780</v>
          </cell>
          <cell r="I1964" t="str">
            <v>메네스에스정(베타히스틴염산염)_(16mg/1정)</v>
          </cell>
          <cell r="J1964" t="str">
            <v>(주)동구바이오제약</v>
          </cell>
          <cell r="K1964" t="str">
            <v>1</v>
          </cell>
          <cell r="L1964" t="str">
            <v>정</v>
          </cell>
          <cell r="M1964">
            <v>45</v>
          </cell>
        </row>
        <row r="1965">
          <cell r="G1965" t="str">
            <v>698503680</v>
          </cell>
          <cell r="I1965" t="str">
            <v>메네신정(베타히스틴염산염)_(16mg/1정)</v>
          </cell>
          <cell r="J1965" t="str">
            <v>(주)테라젠이텍스</v>
          </cell>
          <cell r="K1965" t="str">
            <v>1</v>
          </cell>
          <cell r="L1965" t="str">
            <v>정</v>
          </cell>
          <cell r="M1965">
            <v>45</v>
          </cell>
        </row>
        <row r="1966">
          <cell r="G1966" t="str">
            <v>651904570</v>
          </cell>
          <cell r="I1966" t="str">
            <v>유턴정16mg(베타히스틴염산염)_(16mg/1정)</v>
          </cell>
          <cell r="J1966" t="str">
            <v>명인제약(주)</v>
          </cell>
          <cell r="K1966" t="str">
            <v>1</v>
          </cell>
          <cell r="L1966" t="str">
            <v>정</v>
          </cell>
          <cell r="M1966">
            <v>45</v>
          </cell>
        </row>
        <row r="1967">
          <cell r="G1967" t="str">
            <v>betahistine hydrochloride   24mg</v>
          </cell>
        </row>
        <row r="1968">
          <cell r="G1968" t="str">
            <v>651904560</v>
          </cell>
          <cell r="I1968" t="str">
            <v>유턴정24mg(베타히스틴염산염)_(24mg/1정)</v>
          </cell>
          <cell r="J1968" t="str">
            <v>명인제약(주)</v>
          </cell>
          <cell r="K1968" t="str">
            <v>1</v>
          </cell>
          <cell r="L1968" t="str">
            <v>정</v>
          </cell>
          <cell r="M1968">
            <v>56</v>
          </cell>
        </row>
        <row r="1969">
          <cell r="G1969" t="str">
            <v>alprazolam   1mg</v>
          </cell>
        </row>
        <row r="1970">
          <cell r="G1970" t="str">
            <v>651901760</v>
          </cell>
          <cell r="I1970" t="str">
            <v>자나팜정1밀리그람(알프라졸람)_(1mg/1정)</v>
          </cell>
          <cell r="J1970" t="str">
            <v>명인제약(주)</v>
          </cell>
          <cell r="K1970" t="str">
            <v>1</v>
          </cell>
          <cell r="L1970" t="str">
            <v>정</v>
          </cell>
          <cell r="M1970">
            <v>144</v>
          </cell>
        </row>
        <row r="1971">
          <cell r="G1971" t="str">
            <v>alprazolam   0.25mg</v>
          </cell>
        </row>
        <row r="1972">
          <cell r="G1972" t="str">
            <v>653001570</v>
          </cell>
          <cell r="I1972" t="str">
            <v>알프라낙스정0.25밀리그람_(알프라졸람, 0.25mg/1정)</v>
          </cell>
          <cell r="J1972" t="str">
            <v>(주)한국파마</v>
          </cell>
          <cell r="K1972" t="str">
            <v>1</v>
          </cell>
          <cell r="L1972" t="str">
            <v>정</v>
          </cell>
          <cell r="M1972">
            <v>70</v>
          </cell>
        </row>
        <row r="1973">
          <cell r="G1973" t="str">
            <v>657200470</v>
          </cell>
          <cell r="I1973" t="str">
            <v>알프람정0.25밀리그램(알프라졸람)(수출명:Alpram Tablet 0.25mg)_(0.25mg/1정)</v>
          </cell>
          <cell r="J1973" t="str">
            <v>환인제약(주)</v>
          </cell>
          <cell r="K1973" t="str">
            <v>1</v>
          </cell>
          <cell r="L1973" t="str">
            <v>정</v>
          </cell>
          <cell r="M1973">
            <v>70</v>
          </cell>
        </row>
        <row r="1974">
          <cell r="G1974" t="str">
            <v>645302630</v>
          </cell>
          <cell r="I1974" t="str">
            <v>한림알프라졸람정0.25밀리그램_(0.25mg/1정)</v>
          </cell>
          <cell r="J1974" t="str">
            <v>한림제약(주)</v>
          </cell>
          <cell r="K1974" t="str">
            <v>1</v>
          </cell>
          <cell r="L1974" t="str">
            <v>정</v>
          </cell>
          <cell r="M1974">
            <v>71</v>
          </cell>
        </row>
        <row r="1975">
          <cell r="G1975" t="str">
            <v>651901730</v>
          </cell>
          <cell r="I1975" t="str">
            <v>자나팜정0.25밀리그람(알프라졸람)_(0.25mg/1정)</v>
          </cell>
          <cell r="J1975" t="str">
            <v>명인제약(주)</v>
          </cell>
          <cell r="K1975" t="str">
            <v>1</v>
          </cell>
          <cell r="L1975" t="str">
            <v>정</v>
          </cell>
          <cell r="M1975">
            <v>71</v>
          </cell>
        </row>
        <row r="1976">
          <cell r="G1976" t="str">
            <v>646002040</v>
          </cell>
          <cell r="I1976" t="str">
            <v>자세틴정0.25밀리그램(알프라졸람)_(0.25mg/1정)</v>
          </cell>
          <cell r="J1976" t="str">
            <v>(주)메디카코리아</v>
          </cell>
          <cell r="K1976" t="str">
            <v>1</v>
          </cell>
          <cell r="L1976" t="str">
            <v>정</v>
          </cell>
          <cell r="M1976">
            <v>80</v>
          </cell>
        </row>
        <row r="1977">
          <cell r="G1977" t="str">
            <v>641802680</v>
          </cell>
          <cell r="I1977" t="str">
            <v>자이렌정0.25밀리그램(알프라졸람)_(0.25mg/1정)</v>
          </cell>
          <cell r="J1977" t="str">
            <v>광동제약(주)</v>
          </cell>
          <cell r="K1977" t="str">
            <v>1</v>
          </cell>
          <cell r="L1977" t="str">
            <v>정</v>
          </cell>
          <cell r="M1977">
            <v>82</v>
          </cell>
        </row>
        <row r="1978">
          <cell r="G1978" t="str">
            <v>657807870</v>
          </cell>
          <cell r="I1978" t="str">
            <v>알프라원정0.25밀리그램(알프라졸람)_(0.25mg/1정)</v>
          </cell>
          <cell r="J1978" t="str">
            <v>하나제약(주)</v>
          </cell>
          <cell r="K1978" t="str">
            <v>1</v>
          </cell>
          <cell r="L1978" t="str">
            <v>정</v>
          </cell>
          <cell r="M1978">
            <v>82</v>
          </cell>
        </row>
        <row r="1979">
          <cell r="G1979" t="str">
            <v>649806790</v>
          </cell>
          <cell r="I1979" t="str">
            <v>명문알프라졸람정0.25밀리그램_(0.25mg/1정)</v>
          </cell>
          <cell r="J1979" t="str">
            <v>명문제약(주)</v>
          </cell>
          <cell r="K1979" t="str">
            <v>1</v>
          </cell>
          <cell r="L1979" t="str">
            <v>정</v>
          </cell>
          <cell r="M1979">
            <v>83</v>
          </cell>
        </row>
        <row r="1980">
          <cell r="G1980" t="str">
            <v>073400470</v>
          </cell>
          <cell r="I1980" t="str">
            <v>자낙스정0.25밀리그램(알프라졸람)_(0.25mg/1정)</v>
          </cell>
          <cell r="J1980" t="str">
            <v>비아트리스코리아(주)</v>
          </cell>
          <cell r="K1980" t="str">
            <v>1</v>
          </cell>
          <cell r="L1980" t="str">
            <v>정</v>
          </cell>
          <cell r="M1980">
            <v>84</v>
          </cell>
        </row>
        <row r="1981">
          <cell r="G1981" t="str">
            <v>649501400</v>
          </cell>
          <cell r="I1981" t="str">
            <v>아졸락정0.25밀리그람(알프라졸람)_(0.25mg/1정)</v>
          </cell>
          <cell r="J1981" t="str">
            <v>유니메드제약(주)</v>
          </cell>
          <cell r="K1981" t="str">
            <v>1</v>
          </cell>
          <cell r="L1981" t="str">
            <v>정</v>
          </cell>
          <cell r="M1981">
            <v>86</v>
          </cell>
        </row>
        <row r="1982">
          <cell r="G1982" t="str">
            <v>alprazolam   0.4mg</v>
          </cell>
        </row>
        <row r="1983">
          <cell r="G1983" t="str">
            <v>651901740</v>
          </cell>
          <cell r="I1983" t="str">
            <v>자나팜정0.4밀리그람(알프라졸람)_(0.4mg/1정)</v>
          </cell>
          <cell r="J1983" t="str">
            <v>명인제약(주)</v>
          </cell>
          <cell r="K1983" t="str">
            <v>1</v>
          </cell>
          <cell r="L1983" t="str">
            <v>정</v>
          </cell>
          <cell r="M1983">
            <v>80</v>
          </cell>
        </row>
        <row r="1984">
          <cell r="G1984" t="str">
            <v>657200480</v>
          </cell>
          <cell r="I1984" t="str">
            <v>알프람정0.4밀리그램(알프라졸람)_(0.4mg/1정)</v>
          </cell>
          <cell r="J1984" t="str">
            <v>환인제약(주)</v>
          </cell>
          <cell r="K1984" t="str">
            <v>1</v>
          </cell>
          <cell r="L1984" t="str">
            <v>정</v>
          </cell>
          <cell r="M1984">
            <v>92</v>
          </cell>
        </row>
        <row r="1985">
          <cell r="G1985" t="str">
            <v>alprazolam   0.5mg</v>
          </cell>
        </row>
        <row r="1986">
          <cell r="G1986" t="str">
            <v>645303420</v>
          </cell>
          <cell r="I1986" t="str">
            <v>한림알프라졸람정0.5밀리그램_(0.5mg/1정)</v>
          </cell>
          <cell r="J1986" t="str">
            <v>한림제약(주)</v>
          </cell>
          <cell r="K1986" t="str">
            <v>1</v>
          </cell>
          <cell r="L1986" t="str">
            <v>정</v>
          </cell>
          <cell r="M1986">
            <v>80</v>
          </cell>
        </row>
        <row r="1987">
          <cell r="G1987" t="str">
            <v>653001580</v>
          </cell>
          <cell r="I1987" t="str">
            <v>알프라낙스정0.5밀리그람_(알프라졸람, 0.5mg/1정)</v>
          </cell>
          <cell r="J1987" t="str">
            <v>(주)한국파마</v>
          </cell>
          <cell r="K1987" t="str">
            <v>1</v>
          </cell>
          <cell r="L1987" t="str">
            <v>정</v>
          </cell>
          <cell r="M1987">
            <v>96</v>
          </cell>
        </row>
        <row r="1988">
          <cell r="G1988" t="str">
            <v>657200490</v>
          </cell>
          <cell r="I1988" t="str">
            <v>알프람정0.5밀리그램(알프라졸람)_(0.5mg/1정)</v>
          </cell>
          <cell r="J1988" t="str">
            <v>환인제약(주)</v>
          </cell>
          <cell r="K1988" t="str">
            <v>1</v>
          </cell>
          <cell r="L1988" t="str">
            <v>정</v>
          </cell>
          <cell r="M1988">
            <v>103</v>
          </cell>
        </row>
        <row r="1989">
          <cell r="G1989" t="str">
            <v>651901750</v>
          </cell>
          <cell r="I1989" t="str">
            <v>자나팜정0.5밀리그람(알프라졸람)_(0.5mg/1정)</v>
          </cell>
          <cell r="J1989" t="str">
            <v>명인제약(주)</v>
          </cell>
          <cell r="K1989" t="str">
            <v>1</v>
          </cell>
          <cell r="L1989" t="str">
            <v>정</v>
          </cell>
          <cell r="M1989">
            <v>113</v>
          </cell>
        </row>
        <row r="1990">
          <cell r="G1990" t="str">
            <v>641802670</v>
          </cell>
          <cell r="I1990" t="str">
            <v>자이렌정(알프라졸람)_(0.5mg/1정)</v>
          </cell>
          <cell r="J1990" t="str">
            <v>광동제약(주)</v>
          </cell>
          <cell r="K1990" t="str">
            <v>1</v>
          </cell>
          <cell r="L1990" t="str">
            <v>정</v>
          </cell>
          <cell r="M1990">
            <v>147</v>
          </cell>
        </row>
        <row r="1991">
          <cell r="G1991" t="str">
            <v>649501420</v>
          </cell>
          <cell r="I1991" t="str">
            <v>아졸락정0.5밀리그람(알프라졸람)_(0.5mg/1정)</v>
          </cell>
          <cell r="J1991" t="str">
            <v>유니메드제약(주)</v>
          </cell>
          <cell r="K1991" t="str">
            <v>1</v>
          </cell>
          <cell r="L1991" t="str">
            <v>정</v>
          </cell>
          <cell r="M1991">
            <v>154</v>
          </cell>
        </row>
        <row r="1992">
          <cell r="G1992" t="str">
            <v>657807880</v>
          </cell>
          <cell r="I1992" t="str">
            <v>알프라원정0.5밀리그램(알프라졸람)_(0.5mg/1정)</v>
          </cell>
          <cell r="J1992" t="str">
            <v>하나제약(주)</v>
          </cell>
          <cell r="K1992" t="str">
            <v>1</v>
          </cell>
          <cell r="L1992" t="str">
            <v>정</v>
          </cell>
          <cell r="M1992">
            <v>164</v>
          </cell>
        </row>
        <row r="1993">
          <cell r="G1993" t="str">
            <v>073400460</v>
          </cell>
          <cell r="I1993" t="str">
            <v>자낙스정0.5밀리그램(알프라졸람)_(0.5mg/1정)</v>
          </cell>
          <cell r="J1993" t="str">
            <v>비아트리스코리아(주)</v>
          </cell>
          <cell r="K1993" t="str">
            <v>1</v>
          </cell>
          <cell r="L1993" t="str">
            <v>정</v>
          </cell>
          <cell r="M1993">
            <v>165</v>
          </cell>
        </row>
        <row r="1994">
          <cell r="G1994" t="str">
            <v>649806800</v>
          </cell>
          <cell r="I1994" t="str">
            <v>명문알프라졸람정0.5밀리그램_(0.5mg/1정)</v>
          </cell>
          <cell r="J1994" t="str">
            <v>명문제약(주)</v>
          </cell>
          <cell r="K1994" t="str">
            <v>1</v>
          </cell>
          <cell r="L1994" t="str">
            <v>정</v>
          </cell>
          <cell r="M1994">
            <v>170</v>
          </cell>
        </row>
        <row r="1995">
          <cell r="G1995" t="str">
            <v>alprazolam   0.125mg</v>
          </cell>
        </row>
        <row r="1996">
          <cell r="G1996" t="str">
            <v>651904650</v>
          </cell>
          <cell r="I1996" t="str">
            <v>자나팜정0.125밀리그램(알프라졸람)_(0.125mg/1정)</v>
          </cell>
          <cell r="J1996" t="str">
            <v>명인제약(주)</v>
          </cell>
          <cell r="K1996" t="str">
            <v>1</v>
          </cell>
          <cell r="L1996" t="str">
            <v>정</v>
          </cell>
          <cell r="M1996">
            <v>53</v>
          </cell>
        </row>
        <row r="1997">
          <cell r="G1997" t="str">
            <v>657203960</v>
          </cell>
          <cell r="I1997" t="str">
            <v>알프람정0.125밀리그램(알프라졸람)_(0.125mg/1정)</v>
          </cell>
          <cell r="J1997" t="str">
            <v>환인제약(주)</v>
          </cell>
          <cell r="K1997" t="str">
            <v>1</v>
          </cell>
          <cell r="L1997" t="str">
            <v>정</v>
          </cell>
          <cell r="M1997">
            <v>53</v>
          </cell>
        </row>
        <row r="1998">
          <cell r="G1998" t="str">
            <v>amitriptyline hydrochloride   10mg</v>
          </cell>
        </row>
        <row r="1999">
          <cell r="G1999" t="str">
            <v>651900720</v>
          </cell>
          <cell r="I1999" t="str">
            <v>명인아미트리프틸린염산염정10밀리그람_(10mg/1정)</v>
          </cell>
          <cell r="J1999" t="str">
            <v>명인제약(주)</v>
          </cell>
          <cell r="K1999" t="str">
            <v>1</v>
          </cell>
          <cell r="L1999" t="str">
            <v>정</v>
          </cell>
          <cell r="M1999">
            <v>20</v>
          </cell>
        </row>
        <row r="2000">
          <cell r="G2000" t="str">
            <v>657200500</v>
          </cell>
          <cell r="I2000" t="str">
            <v>에나폰정10밀리그램(아미트리프틸린염산염)_(10mg/1정)</v>
          </cell>
          <cell r="J2000" t="str">
            <v>환인제약(주)</v>
          </cell>
          <cell r="K2000" t="str">
            <v>1</v>
          </cell>
          <cell r="L2000" t="str">
            <v>정</v>
          </cell>
          <cell r="M2000">
            <v>20</v>
          </cell>
        </row>
        <row r="2001">
          <cell r="G2001" t="str">
            <v>642702510</v>
          </cell>
          <cell r="I2001" t="str">
            <v>에트라빌10밀리그램정(아미트리프틸린염산염)_(10mg/1정)</v>
          </cell>
          <cell r="J2001" t="str">
            <v>동화약품(주)</v>
          </cell>
          <cell r="K2001" t="str">
            <v>1</v>
          </cell>
          <cell r="L2001" t="str">
            <v>정</v>
          </cell>
          <cell r="M2001">
            <v>23</v>
          </cell>
        </row>
        <row r="2002">
          <cell r="G2002" t="str">
            <v>amitriptyline hydrochloride   25mg</v>
          </cell>
        </row>
        <row r="2003">
          <cell r="G2003" t="str">
            <v>642702520</v>
          </cell>
          <cell r="I2003" t="str">
            <v>에트라빌25밀리그램정(아미트리프틸린염산염)_(25mg/1정)</v>
          </cell>
          <cell r="J2003" t="str">
            <v>동화약품(주)</v>
          </cell>
          <cell r="K2003" t="str">
            <v>1</v>
          </cell>
          <cell r="L2003" t="str">
            <v>정</v>
          </cell>
          <cell r="M2003">
            <v>38</v>
          </cell>
        </row>
        <row r="2004">
          <cell r="G2004" t="str">
            <v>amitriptyline hydrochloride   5mg</v>
          </cell>
        </row>
        <row r="2005">
          <cell r="G2005" t="str">
            <v>657202640</v>
          </cell>
          <cell r="I2005" t="str">
            <v>에나폰정5밀리그램(아미트리프틸린염산염)_(5mg/1정)</v>
          </cell>
          <cell r="J2005" t="str">
            <v>환인제약(주)</v>
          </cell>
          <cell r="K2005" t="str">
            <v>1</v>
          </cell>
          <cell r="L2005" t="str">
            <v>정</v>
          </cell>
          <cell r="M2005">
            <v>13</v>
          </cell>
        </row>
        <row r="2006">
          <cell r="G2006" t="str">
            <v>bromazepam   3mg</v>
          </cell>
        </row>
        <row r="2007">
          <cell r="G2007" t="str">
            <v>651900640</v>
          </cell>
          <cell r="I2007" t="str">
            <v>명인브로마제팜정3밀리그람[(수출명:로지팜정3밀리그람(브로마제팜), 브라제팜정3밀리그람(브로마제팜), 렉소만정3밀리그람(브로마제팜)]_(3mg/1정)</v>
          </cell>
          <cell r="J2007" t="str">
            <v>명인제약(주)</v>
          </cell>
          <cell r="K2007" t="str">
            <v>1</v>
          </cell>
          <cell r="L2007" t="str">
            <v>정</v>
          </cell>
          <cell r="M2007">
            <v>50</v>
          </cell>
        </row>
        <row r="2008">
          <cell r="G2008" t="str">
            <v>buspirone hydrochloride   10mg</v>
          </cell>
        </row>
        <row r="2009">
          <cell r="G2009" t="str">
            <v>651900700</v>
          </cell>
          <cell r="I2009" t="str">
            <v>명인부스피론염산염정10밀리그램_(10mg/1정)</v>
          </cell>
          <cell r="J2009" t="str">
            <v>명인제약(주)</v>
          </cell>
          <cell r="K2009" t="str">
            <v>1</v>
          </cell>
          <cell r="L2009" t="str">
            <v>정</v>
          </cell>
          <cell r="M2009">
            <v>215</v>
          </cell>
        </row>
        <row r="2010">
          <cell r="G2010" t="str">
            <v>642201110</v>
          </cell>
          <cell r="I2010" t="str">
            <v>부스론정10밀리그램(부스피론염산염)_(10mg/1정)</v>
          </cell>
          <cell r="J2010" t="str">
            <v>부광약품(주)</v>
          </cell>
          <cell r="K2010" t="str">
            <v>1</v>
          </cell>
          <cell r="L2010" t="str">
            <v>정</v>
          </cell>
          <cell r="M2010">
            <v>226</v>
          </cell>
        </row>
        <row r="2011">
          <cell r="G2011" t="str">
            <v>653006760</v>
          </cell>
          <cell r="I2011" t="str">
            <v>파마부스피론정10밀리그램(부스피론염산염)_(10mg/1정)</v>
          </cell>
          <cell r="J2011" t="str">
            <v>(주)한국파마</v>
          </cell>
          <cell r="K2011" t="str">
            <v>1</v>
          </cell>
          <cell r="L2011" t="str">
            <v>정</v>
          </cell>
          <cell r="M2011">
            <v>237</v>
          </cell>
        </row>
        <row r="2012">
          <cell r="G2012" t="str">
            <v>657203150</v>
          </cell>
          <cell r="I2012" t="str">
            <v>환인부스피론정10밀리그램(부스피론염산염)_(10mg/1정)</v>
          </cell>
          <cell r="J2012" t="str">
            <v>환인제약(주)</v>
          </cell>
          <cell r="K2012" t="str">
            <v>1</v>
          </cell>
          <cell r="L2012" t="str">
            <v>정</v>
          </cell>
          <cell r="M2012">
            <v>244</v>
          </cell>
        </row>
        <row r="2013">
          <cell r="G2013" t="str">
            <v>641901270</v>
          </cell>
          <cell r="I2013" t="str">
            <v>보령부스파정10밀리그램(부스피론염산염)_(10mg/1정)</v>
          </cell>
          <cell r="J2013" t="str">
            <v>(주)보령</v>
          </cell>
          <cell r="K2013" t="str">
            <v>1</v>
          </cell>
          <cell r="L2013" t="str">
            <v>정</v>
          </cell>
          <cell r="M2013">
            <v>250</v>
          </cell>
        </row>
        <row r="2014">
          <cell r="G2014" t="str">
            <v>661901080</v>
          </cell>
          <cell r="I2014" t="str">
            <v>영풍부스피론정10밀리그램(부스피론염산염)_(10mg/1정)</v>
          </cell>
          <cell r="J2014" t="str">
            <v>영풍제약(주)</v>
          </cell>
          <cell r="K2014" t="str">
            <v>1</v>
          </cell>
          <cell r="L2014" t="str">
            <v>정</v>
          </cell>
          <cell r="M2014">
            <v>270</v>
          </cell>
        </row>
        <row r="2015">
          <cell r="G2015" t="str">
            <v>669502220</v>
          </cell>
          <cell r="I2015" t="str">
            <v>바브론정10mg(부스피론염산염)_(10mg/1정)</v>
          </cell>
          <cell r="J2015" t="str">
            <v>(주)씨티씨바이오</v>
          </cell>
          <cell r="K2015" t="str">
            <v>1</v>
          </cell>
          <cell r="L2015" t="str">
            <v>정</v>
          </cell>
          <cell r="M2015">
            <v>279</v>
          </cell>
        </row>
        <row r="2016">
          <cell r="G2016" t="str">
            <v>651602570</v>
          </cell>
          <cell r="I2016" t="str">
            <v>한화부스피론정10밀리그램(부스피론염산염)_(10mg/1정)</v>
          </cell>
          <cell r="J2016" t="str">
            <v>한화제약(주)</v>
          </cell>
          <cell r="K2016" t="str">
            <v>1</v>
          </cell>
          <cell r="L2016" t="str">
            <v>정</v>
          </cell>
          <cell r="M2016">
            <v>279</v>
          </cell>
        </row>
        <row r="2017">
          <cell r="G2017" t="str">
            <v>628901490</v>
          </cell>
          <cell r="I2017" t="str">
            <v>부포닌정10밀리그램(부스피론염산염)_(10mg/1정)</v>
          </cell>
          <cell r="J2017" t="str">
            <v>(주)이든파마</v>
          </cell>
          <cell r="K2017" t="str">
            <v>1</v>
          </cell>
          <cell r="L2017" t="str">
            <v>정</v>
          </cell>
          <cell r="M2017">
            <v>279</v>
          </cell>
        </row>
        <row r="2018">
          <cell r="G2018" t="str">
            <v>buspirone hydrochloride   5mg</v>
          </cell>
        </row>
        <row r="2019">
          <cell r="G2019" t="str">
            <v>642201100</v>
          </cell>
          <cell r="I2019" t="str">
            <v>부스론정5밀리그램(부스피론염산염)_(5mg/1정)</v>
          </cell>
          <cell r="J2019" t="str">
            <v>부광약품(주)</v>
          </cell>
          <cell r="K2019" t="str">
            <v>1</v>
          </cell>
          <cell r="L2019" t="str">
            <v>정</v>
          </cell>
          <cell r="M2019">
            <v>114</v>
          </cell>
        </row>
        <row r="2020">
          <cell r="G2020" t="str">
            <v>653006750</v>
          </cell>
          <cell r="I2020" t="str">
            <v>파마부스피론정5밀리그램(부스피론염산염)_(5mg/1정)</v>
          </cell>
          <cell r="J2020" t="str">
            <v>(주)한국파마</v>
          </cell>
          <cell r="K2020" t="str">
            <v>1</v>
          </cell>
          <cell r="L2020" t="str">
            <v>정</v>
          </cell>
          <cell r="M2020">
            <v>125</v>
          </cell>
        </row>
        <row r="2021">
          <cell r="G2021" t="str">
            <v>657203140</v>
          </cell>
          <cell r="I2021" t="str">
            <v>환인부스피론정5밀리그램(부스피론염산염)_(5mg/1정)</v>
          </cell>
          <cell r="J2021" t="str">
            <v>환인제약(주)</v>
          </cell>
          <cell r="K2021" t="str">
            <v>1</v>
          </cell>
          <cell r="L2021" t="str">
            <v>정</v>
          </cell>
          <cell r="M2021">
            <v>127</v>
          </cell>
        </row>
        <row r="2022">
          <cell r="G2022" t="str">
            <v>651900710</v>
          </cell>
          <cell r="I2022" t="str">
            <v>명인염산부스피론정5밀리그람_(5mg/1정)</v>
          </cell>
          <cell r="J2022" t="str">
            <v>명인제약(주)</v>
          </cell>
          <cell r="K2022" t="str">
            <v>1</v>
          </cell>
          <cell r="L2022" t="str">
            <v>정</v>
          </cell>
          <cell r="M2022">
            <v>130</v>
          </cell>
        </row>
        <row r="2023">
          <cell r="G2023" t="str">
            <v>649100480</v>
          </cell>
          <cell r="I2023" t="str">
            <v>스부롤정(부스피론염산염)_(5mg/1정)</v>
          </cell>
          <cell r="J2023" t="str">
            <v>한국휴텍스제약(주)</v>
          </cell>
          <cell r="K2023" t="str">
            <v>1</v>
          </cell>
          <cell r="L2023" t="str">
            <v>정</v>
          </cell>
          <cell r="M2023">
            <v>134</v>
          </cell>
        </row>
        <row r="2024">
          <cell r="G2024" t="str">
            <v>661901070</v>
          </cell>
          <cell r="I2024" t="str">
            <v>영풍부스피론정5밀리그램(부스피론염산염)_(5mg/1정)</v>
          </cell>
          <cell r="J2024" t="str">
            <v>영풍제약(주)</v>
          </cell>
          <cell r="K2024" t="str">
            <v>1</v>
          </cell>
          <cell r="L2024" t="str">
            <v>정</v>
          </cell>
          <cell r="M2024">
            <v>135</v>
          </cell>
        </row>
        <row r="2025">
          <cell r="G2025" t="str">
            <v>641901280</v>
          </cell>
          <cell r="I2025" t="str">
            <v>보령부스파정5밀리그램(부스피론염산염)_(5mg/1정)</v>
          </cell>
          <cell r="J2025" t="str">
            <v>(주)보령</v>
          </cell>
          <cell r="K2025" t="str">
            <v>1</v>
          </cell>
          <cell r="L2025" t="str">
            <v>정</v>
          </cell>
          <cell r="M2025">
            <v>142</v>
          </cell>
        </row>
        <row r="2026">
          <cell r="G2026" t="str">
            <v>669502230</v>
          </cell>
          <cell r="I2026" t="str">
            <v>바브론정5mg(부스피론염산염)_(5mg/1정)</v>
          </cell>
          <cell r="J2026" t="str">
            <v>(주)씨티씨바이오</v>
          </cell>
          <cell r="K2026" t="str">
            <v>1</v>
          </cell>
          <cell r="L2026" t="str">
            <v>정</v>
          </cell>
          <cell r="M2026">
            <v>146</v>
          </cell>
        </row>
        <row r="2027">
          <cell r="G2027" t="str">
            <v>657805190</v>
          </cell>
          <cell r="I2027" t="str">
            <v>부스원정5mg(부스피론염산염)_(5mg/1정)</v>
          </cell>
          <cell r="J2027" t="str">
            <v>하나제약(주)</v>
          </cell>
          <cell r="K2027" t="str">
            <v>1</v>
          </cell>
          <cell r="L2027" t="str">
            <v>정</v>
          </cell>
          <cell r="M2027">
            <v>147</v>
          </cell>
        </row>
        <row r="2028">
          <cell r="G2028" t="str">
            <v>671703680</v>
          </cell>
          <cell r="I2028" t="str">
            <v>부스타정(부스피론염산염)_(5mg/1정)</v>
          </cell>
          <cell r="J2028" t="str">
            <v>주식회사제뉴원사이언스</v>
          </cell>
          <cell r="K2028" t="str">
            <v>1</v>
          </cell>
          <cell r="L2028" t="str">
            <v>정</v>
          </cell>
          <cell r="M2028">
            <v>147</v>
          </cell>
        </row>
        <row r="2029">
          <cell r="G2029" t="str">
            <v>656003780</v>
          </cell>
          <cell r="I2029" t="str">
            <v>부스포론정5mg(부스피론염산염)_(5mg/1정)</v>
          </cell>
          <cell r="J2029" t="str">
            <v>알리코제약(주)</v>
          </cell>
          <cell r="K2029" t="str">
            <v>1</v>
          </cell>
          <cell r="L2029" t="str">
            <v>정</v>
          </cell>
          <cell r="M2029">
            <v>147</v>
          </cell>
        </row>
        <row r="2030">
          <cell r="G2030" t="str">
            <v>649404650</v>
          </cell>
          <cell r="I2030" t="str">
            <v>부스핀정5mg(부스피론염산염)_(5mg/1정)</v>
          </cell>
          <cell r="J2030" t="str">
            <v>영일제약(주)</v>
          </cell>
          <cell r="K2030" t="str">
            <v>1</v>
          </cell>
          <cell r="L2030" t="str">
            <v>정</v>
          </cell>
          <cell r="M2030">
            <v>147</v>
          </cell>
        </row>
        <row r="2031">
          <cell r="G2031" t="str">
            <v>650300730</v>
          </cell>
          <cell r="I2031" t="str">
            <v>세론정(부스피론염산염)_(5mg/1정)</v>
          </cell>
          <cell r="J2031" t="str">
            <v>진양제약(주)</v>
          </cell>
          <cell r="K2031" t="str">
            <v>1</v>
          </cell>
          <cell r="L2031" t="str">
            <v>정</v>
          </cell>
          <cell r="M2031">
            <v>147</v>
          </cell>
        </row>
        <row r="2032">
          <cell r="G2032" t="str">
            <v>628901480</v>
          </cell>
          <cell r="I2032" t="str">
            <v>부포닌정5밀리그램(부스피론염산염)_(5mg/1정)</v>
          </cell>
          <cell r="J2032" t="str">
            <v>(주)이든파마</v>
          </cell>
          <cell r="K2032" t="str">
            <v>1</v>
          </cell>
          <cell r="L2032" t="str">
            <v>정</v>
          </cell>
          <cell r="M2032">
            <v>147</v>
          </cell>
        </row>
        <row r="2033">
          <cell r="G2033" t="str">
            <v>642308400</v>
          </cell>
          <cell r="I2033" t="str">
            <v>삼성부스피론정5밀리그램(부스피론염산염)_(5mg/1정)</v>
          </cell>
          <cell r="J2033" t="str">
            <v>삼성제약(주)</v>
          </cell>
          <cell r="K2033" t="str">
            <v>1</v>
          </cell>
          <cell r="L2033" t="str">
            <v>정</v>
          </cell>
          <cell r="M2033">
            <v>147</v>
          </cell>
        </row>
        <row r="2034">
          <cell r="G2034" t="str">
            <v>690302820</v>
          </cell>
          <cell r="I2034" t="str">
            <v>부스피린정5밀리그램(부스피론염산염)_(5mg/1정)</v>
          </cell>
          <cell r="J2034" t="str">
            <v>(주)라이트팜텍</v>
          </cell>
          <cell r="K2034" t="str">
            <v>1</v>
          </cell>
          <cell r="L2034" t="str">
            <v>정</v>
          </cell>
          <cell r="M2034">
            <v>147</v>
          </cell>
        </row>
        <row r="2035">
          <cell r="G2035" t="str">
            <v>buspirone hydrochloride   15mg</v>
          </cell>
        </row>
        <row r="2036">
          <cell r="G2036" t="str">
            <v>641905340</v>
          </cell>
          <cell r="I2036" t="str">
            <v>보령부스파정15mg(부스피론염산염)_(15mg/1정)</v>
          </cell>
          <cell r="J2036" t="str">
            <v>(주)보령</v>
          </cell>
          <cell r="K2036" t="str">
            <v>1</v>
          </cell>
          <cell r="L2036" t="str">
            <v>정</v>
          </cell>
          <cell r="M2036">
            <v>316</v>
          </cell>
        </row>
        <row r="2037">
          <cell r="G2037" t="str">
            <v>chlordiazepoxide hydrochloride   10mg</v>
          </cell>
        </row>
        <row r="2038">
          <cell r="G2038" t="str">
            <v>657200210</v>
          </cell>
          <cell r="I2038" t="str">
            <v>리버티정10밀리그램(클로르디아제폭시드염산염)_(10mg/1정)</v>
          </cell>
          <cell r="J2038" t="str">
            <v>환인제약(주)</v>
          </cell>
          <cell r="K2038" t="str">
            <v>1</v>
          </cell>
          <cell r="L2038" t="str">
            <v>정</v>
          </cell>
          <cell r="M2038">
            <v>64</v>
          </cell>
        </row>
        <row r="2039">
          <cell r="G2039" t="str">
            <v>chlordiazepoxide hydrochloride   5mg</v>
          </cell>
        </row>
        <row r="2040">
          <cell r="G2040" t="str">
            <v>657200200</v>
          </cell>
          <cell r="I2040" t="str">
            <v>리버티정5밀리그램(클로르디아제폭시드염산염)_(5mg/1정)</v>
          </cell>
          <cell r="J2040" t="str">
            <v>환인제약(주)</v>
          </cell>
          <cell r="K2040" t="str">
            <v>1</v>
          </cell>
          <cell r="L2040" t="str">
            <v>정</v>
          </cell>
          <cell r="M2040">
            <v>60</v>
          </cell>
        </row>
        <row r="2041">
          <cell r="G2041" t="str">
            <v>chlorpromazine hydrochloride   0.1g</v>
          </cell>
        </row>
        <row r="2042">
          <cell r="G2042" t="str">
            <v>657200020</v>
          </cell>
          <cell r="I2042" t="str">
            <v>네오마찐정100밀리그램(클로르프로마진염산염)_(0.1g/1정)</v>
          </cell>
          <cell r="J2042" t="str">
            <v>환인제약(주)</v>
          </cell>
          <cell r="K2042" t="str">
            <v>1</v>
          </cell>
          <cell r="L2042" t="str">
            <v>정</v>
          </cell>
          <cell r="M2042">
            <v>84</v>
          </cell>
        </row>
        <row r="2043">
          <cell r="G2043" t="str">
            <v>651900760</v>
          </cell>
          <cell r="I2043" t="str">
            <v>명인클로르프로마진염산염정100밀리그램(수출명:클로진정100mg)_(0.1g/1정)</v>
          </cell>
          <cell r="J2043" t="str">
            <v>명인제약(주)</v>
          </cell>
          <cell r="K2043" t="str">
            <v>1</v>
          </cell>
          <cell r="L2043" t="str">
            <v>정</v>
          </cell>
          <cell r="M2043">
            <v>84</v>
          </cell>
        </row>
        <row r="2044">
          <cell r="G2044" t="str">
            <v>chlorpromazine hydrochloride   0.2g</v>
          </cell>
        </row>
        <row r="2045">
          <cell r="G2045" t="str">
            <v>651900770</v>
          </cell>
          <cell r="I2045" t="str">
            <v>명인클로르프로마진염산염정200mg_(0.2g/1정)</v>
          </cell>
          <cell r="J2045" t="str">
            <v>명인제약(주)</v>
          </cell>
          <cell r="K2045" t="str">
            <v>1</v>
          </cell>
          <cell r="L2045" t="str">
            <v>정</v>
          </cell>
          <cell r="M2045">
            <v>157</v>
          </cell>
        </row>
        <row r="2046">
          <cell r="G2046" t="str">
            <v>chlorpromazine hydrochloride   50mg</v>
          </cell>
        </row>
        <row r="2047">
          <cell r="G2047" t="str">
            <v>651900780</v>
          </cell>
          <cell r="I2047" t="str">
            <v>명인클로르프로마진염산염정50mg(수출명:클로진정50mg)_(50mg/1정)</v>
          </cell>
          <cell r="J2047" t="str">
            <v>명인제약(주)</v>
          </cell>
          <cell r="K2047" t="str">
            <v>1</v>
          </cell>
          <cell r="L2047" t="str">
            <v>정</v>
          </cell>
          <cell r="M2047">
            <v>70</v>
          </cell>
        </row>
        <row r="2048">
          <cell r="G2048" t="str">
            <v>clobazam   5mg</v>
          </cell>
        </row>
        <row r="2049">
          <cell r="G2049" t="str">
            <v>652100530</v>
          </cell>
          <cell r="I2049" t="str">
            <v>센틸정5밀리그람(클로바잠)_(5mg/1정)</v>
          </cell>
          <cell r="J2049" t="str">
            <v>(주)한독</v>
          </cell>
          <cell r="K2049" t="str">
            <v>1</v>
          </cell>
          <cell r="L2049" t="str">
            <v>정</v>
          </cell>
          <cell r="M2049">
            <v>98</v>
          </cell>
        </row>
        <row r="2050">
          <cell r="G2050" t="str">
            <v>clomipramine hydrochloride   10mg</v>
          </cell>
        </row>
        <row r="2051">
          <cell r="G2051" t="str">
            <v>651900060</v>
          </cell>
          <cell r="I2051" t="str">
            <v>그로민캡슐10mg(클로미프라민염산염)_(10mg/1캡슐)</v>
          </cell>
          <cell r="J2051" t="str">
            <v>명인제약(주)</v>
          </cell>
          <cell r="K2051" t="str">
            <v>1</v>
          </cell>
          <cell r="L2051" t="str">
            <v>캡슐</v>
          </cell>
          <cell r="M2051">
            <v>73</v>
          </cell>
        </row>
        <row r="2052">
          <cell r="G2052" t="str">
            <v>clomipramine hydrochloride   25mg</v>
          </cell>
        </row>
        <row r="2053">
          <cell r="G2053" t="str">
            <v>657201060</v>
          </cell>
          <cell r="I2053" t="str">
            <v>환인염산클로미프라민캡슐25밀리그램_(25mg/1캡슐)</v>
          </cell>
          <cell r="J2053" t="str">
            <v>환인제약(주)</v>
          </cell>
          <cell r="K2053" t="str">
            <v>1</v>
          </cell>
          <cell r="L2053" t="str">
            <v>캡슐</v>
          </cell>
          <cell r="M2053">
            <v>101</v>
          </cell>
        </row>
        <row r="2054">
          <cell r="G2054" t="str">
            <v>651900070</v>
          </cell>
          <cell r="I2054" t="str">
            <v>그로민캡슐25mg(클로미프라민염산염)_(25mg/1캡슐)</v>
          </cell>
          <cell r="J2054" t="str">
            <v>명인제약(주)</v>
          </cell>
          <cell r="K2054" t="str">
            <v>1</v>
          </cell>
          <cell r="L2054" t="str">
            <v>캡슐</v>
          </cell>
          <cell r="M2054">
            <v>106</v>
          </cell>
        </row>
        <row r="2055">
          <cell r="G2055" t="str">
            <v>clotiazepam   5mg</v>
          </cell>
        </row>
        <row r="2056">
          <cell r="G2056" t="str">
            <v>clozapine   0.1g</v>
          </cell>
        </row>
        <row r="2057">
          <cell r="G2057" t="str">
            <v>642706230</v>
          </cell>
          <cell r="I2057" t="str">
            <v>클자핀정100밀리그램(클로자핀)_(0.1g/1정)</v>
          </cell>
          <cell r="J2057" t="str">
            <v>동화약품(주)</v>
          </cell>
          <cell r="K2057" t="str">
            <v>1</v>
          </cell>
          <cell r="L2057" t="str">
            <v>정</v>
          </cell>
          <cell r="M2057">
            <v>433</v>
          </cell>
        </row>
        <row r="2058">
          <cell r="G2058" t="str">
            <v>657203420</v>
          </cell>
          <cell r="I2058" t="str">
            <v>클로자릴정100밀리그램(클로자핀)_(0.1g/1정)</v>
          </cell>
          <cell r="J2058" t="str">
            <v>환인제약(주)</v>
          </cell>
          <cell r="K2058" t="str">
            <v>1</v>
          </cell>
          <cell r="L2058" t="str">
            <v>정</v>
          </cell>
          <cell r="M2058">
            <v>433</v>
          </cell>
        </row>
        <row r="2059">
          <cell r="G2059" t="str">
            <v>clozapine   25mg</v>
          </cell>
        </row>
        <row r="2060">
          <cell r="G2060" t="str">
            <v>642706240</v>
          </cell>
          <cell r="I2060" t="str">
            <v>클자핀정25밀리그램(클로자핀)_(25mg/1정)</v>
          </cell>
          <cell r="J2060" t="str">
            <v>동화약품(주)</v>
          </cell>
          <cell r="K2060" t="str">
            <v>1</v>
          </cell>
          <cell r="L2060" t="str">
            <v>정</v>
          </cell>
          <cell r="M2060">
            <v>166</v>
          </cell>
        </row>
        <row r="2061">
          <cell r="G2061" t="str">
            <v>657203410</v>
          </cell>
          <cell r="I2061" t="str">
            <v>클로자릴정25밀리그램(클로자핀)_(25mg/1정)</v>
          </cell>
          <cell r="J2061" t="str">
            <v>환인제약(주)</v>
          </cell>
          <cell r="K2061" t="str">
            <v>1</v>
          </cell>
          <cell r="L2061" t="str">
            <v>정</v>
          </cell>
          <cell r="M2061">
            <v>166</v>
          </cell>
        </row>
        <row r="2062">
          <cell r="G2062" t="str">
            <v>clozapine   50mg</v>
          </cell>
        </row>
        <row r="2063">
          <cell r="G2063" t="str">
            <v>642706610</v>
          </cell>
          <cell r="I2063" t="str">
            <v>클자핀정50밀리그램(클로자핀)_(50mg/1정)</v>
          </cell>
          <cell r="J2063" t="str">
            <v>동화약품(주)</v>
          </cell>
          <cell r="K2063" t="str">
            <v>1</v>
          </cell>
          <cell r="L2063" t="str">
            <v>정</v>
          </cell>
          <cell r="M2063">
            <v>246</v>
          </cell>
        </row>
        <row r="2064">
          <cell r="G2064" t="str">
            <v>clozapine   0.2g</v>
          </cell>
        </row>
        <row r="2065">
          <cell r="G2065" t="str">
            <v>642706630</v>
          </cell>
          <cell r="I2065" t="str">
            <v>클자핀정200밀리그램(클로자핀)_(0.2g/1정)</v>
          </cell>
          <cell r="J2065" t="str">
            <v>동화약품(주)</v>
          </cell>
          <cell r="K2065" t="str">
            <v>1</v>
          </cell>
          <cell r="L2065" t="str">
            <v>정</v>
          </cell>
          <cell r="M2065">
            <v>643</v>
          </cell>
        </row>
        <row r="2066">
          <cell r="G2066" t="str">
            <v>diazepam   10mg</v>
          </cell>
        </row>
        <row r="2067">
          <cell r="G2067" t="str">
            <v>651900520</v>
          </cell>
          <cell r="I2067" t="str">
            <v>명인디아제팜정10밀리그람_(10mg/1정)</v>
          </cell>
          <cell r="J2067" t="str">
            <v>명인제약(주)</v>
          </cell>
          <cell r="K2067" t="str">
            <v>1</v>
          </cell>
          <cell r="L2067" t="str">
            <v>정</v>
          </cell>
          <cell r="M2067">
            <v>57</v>
          </cell>
        </row>
        <row r="2068">
          <cell r="G2068" t="str">
            <v>diazepam   2mg</v>
          </cell>
        </row>
        <row r="2069">
          <cell r="G2069" t="str">
            <v>671800270</v>
          </cell>
          <cell r="I2069" t="str">
            <v>대원디아제팜정2밀리그램(수출명:디아잠정2밀리그램)(수출명2:트레즈콘정2밀리그램)_(2mg/1정)</v>
          </cell>
          <cell r="J2069" t="str">
            <v>대원제약(주)</v>
          </cell>
          <cell r="K2069" t="str">
            <v>1</v>
          </cell>
          <cell r="L2069" t="str">
            <v>정</v>
          </cell>
          <cell r="M2069">
            <v>22</v>
          </cell>
        </row>
        <row r="2070">
          <cell r="G2070" t="str">
            <v>651900530</v>
          </cell>
          <cell r="I2070" t="str">
            <v>명인디아제팜정2밀리그람_(2mg/1정)</v>
          </cell>
          <cell r="J2070" t="str">
            <v>명인제약(주)</v>
          </cell>
          <cell r="K2070" t="str">
            <v>1</v>
          </cell>
          <cell r="L2070" t="str">
            <v>정</v>
          </cell>
          <cell r="M2070">
            <v>23</v>
          </cell>
        </row>
        <row r="2071">
          <cell r="G2071" t="str">
            <v>647800740</v>
          </cell>
          <cell r="I2071" t="str">
            <v>삼진디아제팜정2밀리그람_(2mg/1정)</v>
          </cell>
          <cell r="J2071" t="str">
            <v>삼진제약(주)</v>
          </cell>
          <cell r="K2071" t="str">
            <v>1</v>
          </cell>
          <cell r="L2071" t="str">
            <v>정</v>
          </cell>
          <cell r="M2071">
            <v>25</v>
          </cell>
        </row>
        <row r="2072">
          <cell r="G2072" t="str">
            <v>diazepam   5mg</v>
          </cell>
        </row>
        <row r="2073">
          <cell r="G2073" t="str">
            <v>647800750</v>
          </cell>
          <cell r="I2073" t="str">
            <v>삼진디아제팜정5밀리그람_(5mg/1정)</v>
          </cell>
          <cell r="J2073" t="str">
            <v>삼진제약(주)</v>
          </cell>
          <cell r="K2073" t="str">
            <v>1</v>
          </cell>
          <cell r="L2073" t="str">
            <v>정</v>
          </cell>
          <cell r="M2073">
            <v>38</v>
          </cell>
        </row>
        <row r="2074">
          <cell r="G2074" t="str">
            <v>651900540</v>
          </cell>
          <cell r="I2074" t="str">
            <v>명인디아제팜정5밀리그람_(5mg/1정)</v>
          </cell>
          <cell r="J2074" t="str">
            <v>명인제약(주)</v>
          </cell>
          <cell r="K2074" t="str">
            <v>1</v>
          </cell>
          <cell r="L2074" t="str">
            <v>정</v>
          </cell>
          <cell r="M2074">
            <v>38</v>
          </cell>
        </row>
        <row r="2075">
          <cell r="G2075" t="str">
            <v>643308810</v>
          </cell>
          <cell r="I2075" t="str">
            <v>바리움정5밀리그람(디아제팜)_(5mg/1정)</v>
          </cell>
          <cell r="J2075" t="str">
            <v>(주)종근당</v>
          </cell>
          <cell r="K2075" t="str">
            <v>1</v>
          </cell>
          <cell r="L2075" t="str">
            <v>정</v>
          </cell>
          <cell r="M2075">
            <v>38</v>
          </cell>
        </row>
        <row r="2076">
          <cell r="G2076" t="str">
            <v>ethyl loflazepate   1mg</v>
          </cell>
        </row>
        <row r="2077">
          <cell r="G2077" t="str">
            <v>642000510</v>
          </cell>
          <cell r="I2077" t="str">
            <v>빅손정1밀리그람(에칠로플라제페이트)_(1mg/1정)</v>
          </cell>
          <cell r="J2077" t="str">
            <v>현대약품(주)</v>
          </cell>
          <cell r="K2077" t="str">
            <v>1</v>
          </cell>
          <cell r="L2077" t="str">
            <v>정</v>
          </cell>
          <cell r="M2077">
            <v>85</v>
          </cell>
        </row>
        <row r="2078">
          <cell r="G2078" t="str">
            <v>ethyl loflazepate   2mg</v>
          </cell>
        </row>
        <row r="2079">
          <cell r="G2079" t="str">
            <v>642000520</v>
          </cell>
          <cell r="I2079" t="str">
            <v>빅손정(에칠로플라제페이트)_(2mg/1정)</v>
          </cell>
          <cell r="J2079" t="str">
            <v>현대약품(주)</v>
          </cell>
          <cell r="K2079" t="str">
            <v>1</v>
          </cell>
          <cell r="L2079" t="str">
            <v>정</v>
          </cell>
          <cell r="M2079">
            <v>129</v>
          </cell>
        </row>
        <row r="2080">
          <cell r="G2080" t="str">
            <v>etizolam   1mg</v>
          </cell>
        </row>
        <row r="2081">
          <cell r="G2081" t="str">
            <v>643300320</v>
          </cell>
          <cell r="I2081" t="str">
            <v>데파스정1밀리그람(에티졸람)_(1mg/1정)</v>
          </cell>
          <cell r="J2081" t="str">
            <v>(주)종근당</v>
          </cell>
          <cell r="K2081" t="str">
            <v>1</v>
          </cell>
          <cell r="L2081" t="str">
            <v>정</v>
          </cell>
          <cell r="M2081">
            <v>136</v>
          </cell>
        </row>
        <row r="2082">
          <cell r="G2082" t="str">
            <v>etizolam   0.5mg</v>
          </cell>
        </row>
        <row r="2083">
          <cell r="G2083" t="str">
            <v>643300310</v>
          </cell>
          <cell r="I2083" t="str">
            <v>데파스정0.5밀리그람(에티졸람)_(0.5mg/1정)</v>
          </cell>
          <cell r="J2083" t="str">
            <v>(주)종근당</v>
          </cell>
          <cell r="K2083" t="str">
            <v>1</v>
          </cell>
          <cell r="L2083" t="str">
            <v>정</v>
          </cell>
          <cell r="M2083">
            <v>88</v>
          </cell>
        </row>
        <row r="2084">
          <cell r="G2084" t="str">
            <v>etizolam   0.25mg</v>
          </cell>
        </row>
        <row r="2085">
          <cell r="G2085" t="str">
            <v>643300300</v>
          </cell>
          <cell r="I2085" t="str">
            <v>데파스정0.25밀리그램(에티졸람)_(0.25mg/1정)</v>
          </cell>
          <cell r="J2085" t="str">
            <v>(주)종근당</v>
          </cell>
          <cell r="K2085" t="str">
            <v>1</v>
          </cell>
          <cell r="L2085" t="str">
            <v>정</v>
          </cell>
          <cell r="M2085">
            <v>48</v>
          </cell>
        </row>
        <row r="2086">
          <cell r="G2086" t="str">
            <v>fluoxetine hydrochloride (as fluoxetine   10mg)</v>
          </cell>
        </row>
        <row r="2087">
          <cell r="G2087" t="str">
            <v>643101250</v>
          </cell>
          <cell r="I2087" t="str">
            <v>셀렉틴캡슐10밀리그램(플루옥세틴염산염)_(11.2mg/1캡슐)</v>
          </cell>
          <cell r="J2087" t="str">
            <v>(주)바이넥스</v>
          </cell>
          <cell r="K2087" t="str">
            <v>1</v>
          </cell>
          <cell r="L2087" t="str">
            <v>캡슐</v>
          </cell>
          <cell r="M2087">
            <v>172</v>
          </cell>
        </row>
        <row r="2088">
          <cell r="G2088" t="str">
            <v>642404700</v>
          </cell>
          <cell r="I2088" t="str">
            <v>영진플루옥세틴캡슐10밀리그램(플루옥세틴염산염)_(11.2mg/1캡슐)</v>
          </cell>
          <cell r="J2088" t="str">
            <v>영진약품(주)</v>
          </cell>
          <cell r="K2088" t="str">
            <v>1</v>
          </cell>
          <cell r="L2088" t="str">
            <v>캡슐</v>
          </cell>
          <cell r="M2088">
            <v>180</v>
          </cell>
        </row>
        <row r="2089">
          <cell r="G2089" t="str">
            <v>652604750</v>
          </cell>
          <cell r="I2089" t="str">
            <v>푸로핀캡슐10밀리그램(플루옥세틴염산염)_(11.2mg/1캡슐)</v>
          </cell>
          <cell r="J2089" t="str">
            <v>알보젠코리아(주)</v>
          </cell>
          <cell r="K2089" t="str">
            <v>1</v>
          </cell>
          <cell r="L2089" t="str">
            <v>캡슐</v>
          </cell>
          <cell r="M2089">
            <v>188</v>
          </cell>
        </row>
        <row r="2090">
          <cell r="G2090" t="str">
            <v>651902350</v>
          </cell>
          <cell r="I2090" t="str">
            <v>푸록틴캅셀10밀리그람(염산플루옥세틴)_(11.2mg/1캡슐)</v>
          </cell>
          <cell r="J2090" t="str">
            <v>명인제약(주)</v>
          </cell>
          <cell r="K2090" t="str">
            <v>1</v>
          </cell>
          <cell r="L2090" t="str">
            <v>캡슐</v>
          </cell>
          <cell r="M2090">
            <v>193</v>
          </cell>
        </row>
        <row r="2091">
          <cell r="G2091" t="str">
            <v>649507930</v>
          </cell>
          <cell r="I2091" t="str">
            <v>유니작캡슐10밀리그램(플루옥세틴염산염)_(11.2mg/1캡슐)</v>
          </cell>
          <cell r="J2091" t="str">
            <v>유니메드제약(주)</v>
          </cell>
          <cell r="K2091" t="str">
            <v>1</v>
          </cell>
          <cell r="L2091" t="str">
            <v>캡슐</v>
          </cell>
          <cell r="M2091">
            <v>195</v>
          </cell>
        </row>
        <row r="2092">
          <cell r="G2092" t="str">
            <v>627600070</v>
          </cell>
          <cell r="I2092" t="str">
            <v>피엠에스플루옥세틴캡슐10밀리그램(플루옥세틴염산염)_(11.18mg/1캡슐)</v>
          </cell>
          <cell r="J2092" t="str">
            <v>파마사이언스코리아(주)</v>
          </cell>
          <cell r="K2092" t="str">
            <v>1</v>
          </cell>
          <cell r="L2092" t="str">
            <v>캡슐</v>
          </cell>
          <cell r="M2092">
            <v>205</v>
          </cell>
        </row>
        <row r="2093">
          <cell r="G2093" t="str">
            <v>653006220</v>
          </cell>
          <cell r="I2093" t="str">
            <v>노르작캡슐10밀리그램(플루옥세틴염산염)_(11.2mg/1캡슐)</v>
          </cell>
          <cell r="J2093" t="str">
            <v>(주)한국파마</v>
          </cell>
          <cell r="K2093" t="str">
            <v>1</v>
          </cell>
          <cell r="L2093" t="str">
            <v>캡슐</v>
          </cell>
          <cell r="M2093">
            <v>207</v>
          </cell>
        </row>
        <row r="2094">
          <cell r="G2094" t="str">
            <v>653404710</v>
          </cell>
          <cell r="I2094" t="str">
            <v>슬리세틴캡슐10밀리그램(플루옥세틴염산염)_(11.2mg/1캡슐)</v>
          </cell>
          <cell r="J2094" t="str">
            <v>동국제약(주)</v>
          </cell>
          <cell r="K2094" t="str">
            <v>1</v>
          </cell>
          <cell r="L2094" t="str">
            <v>캡슐</v>
          </cell>
          <cell r="M2094">
            <v>209</v>
          </cell>
        </row>
        <row r="2095">
          <cell r="G2095" t="str">
            <v>657200980</v>
          </cell>
          <cell r="I2095" t="str">
            <v>폭세틴캡슐10밀리그램(플루옥세틴염산염)_(11.2mg/1캡슐)</v>
          </cell>
          <cell r="J2095" t="str">
            <v>환인제약(주)</v>
          </cell>
          <cell r="K2095" t="str">
            <v>1</v>
          </cell>
          <cell r="L2095" t="str">
            <v>캡슐</v>
          </cell>
          <cell r="M2095">
            <v>222</v>
          </cell>
        </row>
        <row r="2096">
          <cell r="G2096" t="str">
            <v>670103450</v>
          </cell>
          <cell r="I2096" t="str">
            <v>웰피트캡슐10밀리그램(플루옥세틴염산염)_(11.2mg/1캡슐)</v>
          </cell>
          <cell r="J2096" t="str">
            <v>(주)팜젠사이언스</v>
          </cell>
          <cell r="K2096" t="str">
            <v>1</v>
          </cell>
          <cell r="L2096" t="str">
            <v>캡슐</v>
          </cell>
          <cell r="M2096">
            <v>230</v>
          </cell>
        </row>
        <row r="2097">
          <cell r="G2097" t="str">
            <v>671803570</v>
          </cell>
          <cell r="I2097" t="str">
            <v>플루틴캡슐10밀리그람(플루옥세틴염산염)_(11.2mg/1캡슐)</v>
          </cell>
          <cell r="J2097" t="str">
            <v>대원제약(주)</v>
          </cell>
          <cell r="K2097" t="str">
            <v>1</v>
          </cell>
          <cell r="L2097" t="str">
            <v>캡슐</v>
          </cell>
          <cell r="M2097">
            <v>292</v>
          </cell>
        </row>
        <row r="2098">
          <cell r="G2098" t="str">
            <v>647205160</v>
          </cell>
          <cell r="I2098" t="str">
            <v>로틴캡슐10밀리그램(플루옥세틴염산염)_(11.2mg/1캡슐)</v>
          </cell>
          <cell r="J2098" t="str">
            <v>한국코러스(주)</v>
          </cell>
          <cell r="K2098" t="str">
            <v>1</v>
          </cell>
          <cell r="L2098" t="str">
            <v>캡슐</v>
          </cell>
          <cell r="M2098">
            <v>292</v>
          </cell>
        </row>
        <row r="2099">
          <cell r="G2099" t="str">
            <v>657806590</v>
          </cell>
          <cell r="I2099" t="str">
            <v>디프세틴캡슐10밀리그램(플루옥세틴염산염)_(11.2mg/1캡슐)</v>
          </cell>
          <cell r="J2099" t="str">
            <v>하나제약(주)</v>
          </cell>
          <cell r="K2099" t="str">
            <v>1</v>
          </cell>
          <cell r="L2099" t="str">
            <v>캡슐</v>
          </cell>
          <cell r="M2099">
            <v>292</v>
          </cell>
        </row>
        <row r="2100">
          <cell r="G2100" t="str">
            <v>628901500</v>
          </cell>
          <cell r="I2100" t="str">
            <v>리옥틴캡슐10밀리그램(플루옥세틴염산염)_(11.2mg/1캡슐)</v>
          </cell>
          <cell r="J2100" t="str">
            <v>(주)이든파마</v>
          </cell>
          <cell r="K2100" t="str">
            <v>1</v>
          </cell>
          <cell r="L2100" t="str">
            <v>캡슐</v>
          </cell>
          <cell r="M2100">
            <v>292</v>
          </cell>
        </row>
        <row r="2101">
          <cell r="G2101" t="str">
            <v>fluoxetine hydrochloride (as fluoxetine   10mg)</v>
          </cell>
        </row>
        <row r="2102">
          <cell r="G2102" t="str">
            <v>649502710</v>
          </cell>
          <cell r="I2102" t="str">
            <v>유니작정10밀리그람(염산플루옥세틴)_(11.2mg/1정)</v>
          </cell>
          <cell r="J2102" t="str">
            <v>유니메드제약(주)</v>
          </cell>
          <cell r="K2102" t="str">
            <v>1</v>
          </cell>
          <cell r="L2102" t="str">
            <v>정</v>
          </cell>
          <cell r="M2102">
            <v>195</v>
          </cell>
        </row>
        <row r="2103">
          <cell r="G2103" t="str">
            <v>fluoxetine hydrochloride (as fluoxetine   20mg)</v>
          </cell>
        </row>
        <row r="2104">
          <cell r="G2104" t="str">
            <v>625500750</v>
          </cell>
          <cell r="I2104" t="str">
            <v>세로틴캡슐20밀리그램(플루옥세틴염산염)_(22.4mg/1캡슐)</v>
          </cell>
          <cell r="J2104" t="str">
            <v>(주)텔콘알에프제약</v>
          </cell>
          <cell r="K2104" t="str">
            <v>1</v>
          </cell>
          <cell r="L2104" t="str">
            <v>캡슐</v>
          </cell>
          <cell r="M2104">
            <v>147</v>
          </cell>
        </row>
        <row r="2105">
          <cell r="G2105" t="str">
            <v>643700790</v>
          </cell>
          <cell r="I2105" t="str">
            <v>국제플루옥세틴캡슐(플루옥세틴염산염)_(22.4mg/1캡슐)</v>
          </cell>
          <cell r="J2105" t="str">
            <v>국제약품(주)</v>
          </cell>
          <cell r="K2105" t="str">
            <v>1</v>
          </cell>
          <cell r="L2105" t="str">
            <v>캡슐</v>
          </cell>
          <cell r="M2105">
            <v>173</v>
          </cell>
        </row>
        <row r="2106">
          <cell r="G2106" t="str">
            <v>642404690</v>
          </cell>
          <cell r="I2106" t="str">
            <v>영진플루옥세틴캡슐20밀리그램(플루옥세틴염산염)_(22.4mg/1캡슐)</v>
          </cell>
          <cell r="J2106" t="str">
            <v>영진약품(주)</v>
          </cell>
          <cell r="K2106" t="str">
            <v>1</v>
          </cell>
          <cell r="L2106" t="str">
            <v>캡슐</v>
          </cell>
          <cell r="M2106">
            <v>225</v>
          </cell>
        </row>
        <row r="2107">
          <cell r="G2107" t="str">
            <v>651902360</v>
          </cell>
          <cell r="I2107" t="str">
            <v>푸록틴캡슐(염산플루옥세틴)(수출명:명인플루옥세틴캡슐, 플루작캡슐(염산플루옥세틴))_(22.36mg/1캡슐)</v>
          </cell>
          <cell r="J2107" t="str">
            <v>명인제약(주)</v>
          </cell>
          <cell r="K2107" t="str">
            <v>1</v>
          </cell>
          <cell r="L2107" t="str">
            <v>캡슐</v>
          </cell>
          <cell r="M2107">
            <v>241</v>
          </cell>
        </row>
        <row r="2108">
          <cell r="G2108" t="str">
            <v>627600060</v>
          </cell>
          <cell r="I2108" t="str">
            <v>피엠에스플루옥세틴캡슐20밀리그램(플루옥세틴염산염)_(22.36mg/1캡슐)</v>
          </cell>
          <cell r="J2108" t="str">
            <v>파마사이언스코리아(주)</v>
          </cell>
          <cell r="K2108" t="str">
            <v>1</v>
          </cell>
          <cell r="L2108" t="str">
            <v>캡슐</v>
          </cell>
          <cell r="M2108">
            <v>261</v>
          </cell>
        </row>
        <row r="2109">
          <cell r="G2109" t="str">
            <v>653000130</v>
          </cell>
          <cell r="I2109" t="str">
            <v>노르작캡슐(플루옥세틴염산염)_(22.4mg/1캡슐)</v>
          </cell>
          <cell r="J2109" t="str">
            <v>(주)한국파마</v>
          </cell>
          <cell r="K2109" t="str">
            <v>1</v>
          </cell>
          <cell r="L2109" t="str">
            <v>캡슐</v>
          </cell>
          <cell r="M2109">
            <v>275</v>
          </cell>
        </row>
        <row r="2110">
          <cell r="G2110" t="str">
            <v>649507940</v>
          </cell>
          <cell r="I2110" t="str">
            <v>유니작캡슐20밀리그램(플루옥세틴염산염)_(22.4mg/1캡슐)</v>
          </cell>
          <cell r="J2110" t="str">
            <v>유니메드제약(주)</v>
          </cell>
          <cell r="K2110" t="str">
            <v>1</v>
          </cell>
          <cell r="L2110" t="str">
            <v>캡슐</v>
          </cell>
          <cell r="M2110">
            <v>284</v>
          </cell>
        </row>
        <row r="2111">
          <cell r="G2111" t="str">
            <v>657200990</v>
          </cell>
          <cell r="I2111" t="str">
            <v>폭세틴캡슐(플루옥세틴염산염)_(22.4mg/1캡슐)</v>
          </cell>
          <cell r="J2111" t="str">
            <v>환인제약(주)</v>
          </cell>
          <cell r="K2111" t="str">
            <v>1</v>
          </cell>
          <cell r="L2111" t="str">
            <v>캡슐</v>
          </cell>
          <cell r="M2111">
            <v>284</v>
          </cell>
        </row>
        <row r="2112">
          <cell r="G2112" t="str">
            <v>649400470</v>
          </cell>
          <cell r="I2112" t="str">
            <v>로세탄캡슐(플루옥세틴염산염)_(22.4mg/1캡슐)</v>
          </cell>
          <cell r="J2112" t="str">
            <v>영일제약(주)</v>
          </cell>
          <cell r="K2112" t="str">
            <v>1</v>
          </cell>
          <cell r="L2112" t="str">
            <v>캡슐</v>
          </cell>
          <cell r="M2112">
            <v>299</v>
          </cell>
        </row>
        <row r="2113">
          <cell r="G2113" t="str">
            <v>653404020</v>
          </cell>
          <cell r="I2113" t="str">
            <v>슬리세틴캡슐(플루옥세틴염산염)_(22.4mg/1캡슐)</v>
          </cell>
          <cell r="J2113" t="str">
            <v>동국제약(주)</v>
          </cell>
          <cell r="K2113" t="str">
            <v>1</v>
          </cell>
          <cell r="L2113" t="str">
            <v>캡슐</v>
          </cell>
          <cell r="M2113">
            <v>326</v>
          </cell>
        </row>
        <row r="2114">
          <cell r="G2114" t="str">
            <v>643101240</v>
          </cell>
          <cell r="I2114" t="str">
            <v>셀렉틴캡슐(플루옥세틴염산염)_(22.4mg/1캡슐)</v>
          </cell>
          <cell r="J2114" t="str">
            <v>(주)바이넥스</v>
          </cell>
          <cell r="K2114" t="str">
            <v>1</v>
          </cell>
          <cell r="L2114" t="str">
            <v>캡슐</v>
          </cell>
          <cell r="M2114">
            <v>330</v>
          </cell>
        </row>
        <row r="2115">
          <cell r="G2115" t="str">
            <v>670101650</v>
          </cell>
          <cell r="I2115" t="str">
            <v>웰피트캡슐(염산플루옥세틴)_(22.4mg/1캡슐)</v>
          </cell>
          <cell r="J2115" t="str">
            <v>(주)팜젠사이언스</v>
          </cell>
          <cell r="K2115" t="str">
            <v>1</v>
          </cell>
          <cell r="L2115" t="str">
            <v>캡슐</v>
          </cell>
          <cell r="M2115">
            <v>341</v>
          </cell>
        </row>
        <row r="2116">
          <cell r="G2116" t="str">
            <v>641803290</v>
          </cell>
          <cell r="I2116" t="str">
            <v>푸로렌캡슐(플루옥세틴염산염)_(22.4mg/1캡슐)</v>
          </cell>
          <cell r="J2116" t="str">
            <v>광동제약(주)</v>
          </cell>
          <cell r="K2116" t="str">
            <v>1</v>
          </cell>
          <cell r="L2116" t="str">
            <v>캡슐</v>
          </cell>
          <cell r="M2116">
            <v>351</v>
          </cell>
        </row>
        <row r="2117">
          <cell r="G2117" t="str">
            <v>645600370</v>
          </cell>
          <cell r="I2117" t="str">
            <v>대화염산플루옥세틴캡슐_(22.4mg/1캡슐)</v>
          </cell>
          <cell r="J2117" t="str">
            <v>대화제약(주)</v>
          </cell>
          <cell r="K2117" t="str">
            <v>1</v>
          </cell>
          <cell r="L2117" t="str">
            <v>캡슐</v>
          </cell>
          <cell r="M2117">
            <v>368</v>
          </cell>
        </row>
        <row r="2118">
          <cell r="G2118" t="str">
            <v>670800310</v>
          </cell>
          <cell r="I2118" t="str">
            <v>푸로작캡슐20밀리그램(플루옥세틴염산염)_(22.36mg/1캡슐)</v>
          </cell>
          <cell r="J2118" t="str">
            <v>한국릴리(유)</v>
          </cell>
          <cell r="K2118" t="str">
            <v>1</v>
          </cell>
          <cell r="L2118" t="str">
            <v>캡슐</v>
          </cell>
          <cell r="M2118">
            <v>414</v>
          </cell>
        </row>
        <row r="2119">
          <cell r="G2119" t="str">
            <v>670602450</v>
          </cell>
          <cell r="I2119" t="str">
            <v>푸세틴캡슐(플루옥세틴염산염)_(22.4mg/1캡슐)</v>
          </cell>
          <cell r="J2119" t="str">
            <v>(주)휴온스</v>
          </cell>
          <cell r="K2119" t="str">
            <v>1</v>
          </cell>
          <cell r="L2119" t="str">
            <v>캡슐</v>
          </cell>
          <cell r="M2119">
            <v>427</v>
          </cell>
        </row>
        <row r="2120">
          <cell r="G2120" t="str">
            <v>669901000</v>
          </cell>
          <cell r="I2120" t="str">
            <v>디프렌캡슐(플루옥세틴염산염)_(22.4mg/1캡슐)</v>
          </cell>
          <cell r="J2120" t="str">
            <v>대한뉴팜(주)</v>
          </cell>
          <cell r="K2120" t="str">
            <v>1</v>
          </cell>
          <cell r="L2120" t="str">
            <v>캡슐</v>
          </cell>
          <cell r="M2120">
            <v>433</v>
          </cell>
        </row>
        <row r="2121">
          <cell r="G2121" t="str">
            <v>652604040</v>
          </cell>
          <cell r="I2121" t="str">
            <v>푸로핀캡슐(플루옥세틴염산염)_(22.4mg/1캡슐)</v>
          </cell>
          <cell r="J2121" t="str">
            <v>알보젠코리아(주)</v>
          </cell>
          <cell r="K2121" t="str">
            <v>1</v>
          </cell>
          <cell r="L2121" t="str">
            <v>캡슐</v>
          </cell>
          <cell r="M2121">
            <v>434</v>
          </cell>
        </row>
        <row r="2122">
          <cell r="G2122" t="str">
            <v>669802050</v>
          </cell>
          <cell r="I2122" t="str">
            <v>앤티프레스캡슐(플루옥세틴염산염)_(22.4mg/1캡슐)</v>
          </cell>
          <cell r="J2122" t="str">
            <v>구주제약(주)</v>
          </cell>
          <cell r="K2122" t="str">
            <v>1</v>
          </cell>
          <cell r="L2122" t="str">
            <v>캡슐</v>
          </cell>
          <cell r="M2122">
            <v>435</v>
          </cell>
        </row>
        <row r="2123">
          <cell r="G2123" t="str">
            <v>678600940</v>
          </cell>
          <cell r="I2123" t="str">
            <v>세로세틴캡슐20밀리그램(플루옥세틴염산염)_(22.4mg/1캡슐)</v>
          </cell>
          <cell r="J2123" t="str">
            <v>(주)다산제약</v>
          </cell>
          <cell r="K2123" t="str">
            <v>1</v>
          </cell>
          <cell r="L2123" t="str">
            <v>캡슐</v>
          </cell>
          <cell r="M2123">
            <v>435</v>
          </cell>
        </row>
        <row r="2124">
          <cell r="G2124" t="str">
            <v>647300020</v>
          </cell>
          <cell r="I2124" t="str">
            <v>노브세틴캡슐(플루옥세틴염산염)_(22.4mg/1캡슐)</v>
          </cell>
          <cell r="J2124" t="str">
            <v>에이치엘비제약(주)</v>
          </cell>
          <cell r="K2124" t="str">
            <v>1</v>
          </cell>
          <cell r="L2124" t="str">
            <v>캡슐</v>
          </cell>
          <cell r="M2124">
            <v>449</v>
          </cell>
        </row>
        <row r="2125">
          <cell r="G2125" t="str">
            <v>697100110</v>
          </cell>
          <cell r="I2125" t="str">
            <v>제로작캡슐(플루옥세틴염산염)_(22.4mg/1캡슐)</v>
          </cell>
          <cell r="J2125" t="str">
            <v>(주)한국피엠지제약</v>
          </cell>
          <cell r="K2125" t="str">
            <v>1</v>
          </cell>
          <cell r="L2125" t="str">
            <v>캡슐</v>
          </cell>
          <cell r="M2125">
            <v>478</v>
          </cell>
        </row>
        <row r="2126">
          <cell r="G2126" t="str">
            <v>663602420</v>
          </cell>
          <cell r="I2126" t="str">
            <v>프라작캡슐(플루옥세틴염산염)_(22.4mg/1캡슐)</v>
          </cell>
          <cell r="J2126" t="str">
            <v>한국프라임제약(주)</v>
          </cell>
          <cell r="K2126" t="str">
            <v>1</v>
          </cell>
          <cell r="L2126" t="str">
            <v>캡슐</v>
          </cell>
          <cell r="M2126">
            <v>482</v>
          </cell>
        </row>
        <row r="2127">
          <cell r="G2127" t="str">
            <v>654300060</v>
          </cell>
          <cell r="I2127" t="str">
            <v>다나텍캡슐(플루옥세틴염산염)_(22.4mg/1캡슐)</v>
          </cell>
          <cell r="J2127" t="str">
            <v>오스틴제약(주)</v>
          </cell>
          <cell r="K2127" t="str">
            <v>1</v>
          </cell>
          <cell r="L2127" t="str">
            <v>캡슐</v>
          </cell>
          <cell r="M2127">
            <v>483</v>
          </cell>
        </row>
        <row r="2128">
          <cell r="G2128" t="str">
            <v>648100580</v>
          </cell>
          <cell r="I2128" t="str">
            <v>루세틴캡슐(플루옥세틴염산염)_(22.4mg/1캡슐)</v>
          </cell>
          <cell r="J2128" t="str">
            <v>경동제약(주)</v>
          </cell>
          <cell r="K2128" t="str">
            <v>1</v>
          </cell>
          <cell r="L2128" t="str">
            <v>캡슐</v>
          </cell>
          <cell r="M2128">
            <v>483</v>
          </cell>
        </row>
        <row r="2129">
          <cell r="G2129" t="str">
            <v>649102140</v>
          </cell>
          <cell r="I2129" t="str">
            <v>유로작캡슐20mg(플루옥세틴염산염)_(22.4mg/1캡슐)</v>
          </cell>
          <cell r="J2129" t="str">
            <v>한국휴텍스제약(주)</v>
          </cell>
          <cell r="K2129" t="str">
            <v>1</v>
          </cell>
          <cell r="L2129" t="str">
            <v>캡슐</v>
          </cell>
          <cell r="M2129">
            <v>483</v>
          </cell>
        </row>
        <row r="2130">
          <cell r="G2130" t="str">
            <v>693201200</v>
          </cell>
          <cell r="I2130" t="str">
            <v>펄세틴캡슐(플루옥세틴염산염)_(22.4mg/1캡슐)</v>
          </cell>
          <cell r="J2130" t="str">
            <v>(주)한국글로벌제약</v>
          </cell>
          <cell r="K2130" t="str">
            <v>1</v>
          </cell>
          <cell r="L2130" t="str">
            <v>캡슐</v>
          </cell>
          <cell r="M2130">
            <v>483</v>
          </cell>
        </row>
        <row r="2131">
          <cell r="G2131" t="str">
            <v>698500240</v>
          </cell>
          <cell r="I2131" t="str">
            <v>푸로틴캡슐(플루옥세틴염산염)_(22.4mg/1캡슐)</v>
          </cell>
          <cell r="J2131" t="str">
            <v>(주)테라젠이텍스</v>
          </cell>
          <cell r="K2131" t="str">
            <v>1</v>
          </cell>
          <cell r="L2131" t="str">
            <v>캡슐</v>
          </cell>
          <cell r="M2131">
            <v>483</v>
          </cell>
        </row>
        <row r="2132">
          <cell r="G2132" t="str">
            <v>628800180</v>
          </cell>
          <cell r="I2132" t="str">
            <v>프로세틴캡슐20mg(플루옥세틴염산염)_(22.4mg/1캡슐)</v>
          </cell>
          <cell r="J2132" t="str">
            <v>(주)휴비스트제약</v>
          </cell>
          <cell r="K2132" t="str">
            <v>1</v>
          </cell>
          <cell r="L2132" t="str">
            <v>캡슐</v>
          </cell>
          <cell r="M2132">
            <v>483</v>
          </cell>
        </row>
        <row r="2133">
          <cell r="G2133" t="str">
            <v>671803560</v>
          </cell>
          <cell r="I2133" t="str">
            <v>플루틴캡슐(플루옥세틴염산염)_(22.4mg/1캡슐)</v>
          </cell>
          <cell r="J2133" t="str">
            <v>대원제약(주)</v>
          </cell>
          <cell r="K2133" t="str">
            <v>1</v>
          </cell>
          <cell r="L2133" t="str">
            <v>캡슐</v>
          </cell>
          <cell r="M2133">
            <v>483</v>
          </cell>
        </row>
        <row r="2134">
          <cell r="G2134" t="str">
            <v>649602800</v>
          </cell>
          <cell r="I2134" t="str">
            <v>후세틴캡슐(플루옥세틴염산염)_(22.4mg/1캡슐)</v>
          </cell>
          <cell r="J2134" t="str">
            <v>대우제약(주)</v>
          </cell>
          <cell r="K2134" t="str">
            <v>1</v>
          </cell>
          <cell r="L2134" t="str">
            <v>캡슐</v>
          </cell>
          <cell r="M2134">
            <v>483</v>
          </cell>
        </row>
        <row r="2135">
          <cell r="G2135" t="str">
            <v>647205200</v>
          </cell>
          <cell r="I2135" t="str">
            <v>로틴캡슐20밀리그램(플루옥세틴염산염)_(22.4mg/1캡슐)</v>
          </cell>
          <cell r="J2135" t="str">
            <v>한국코러스(주)</v>
          </cell>
          <cell r="K2135" t="str">
            <v>1</v>
          </cell>
          <cell r="L2135" t="str">
            <v>캡슐</v>
          </cell>
          <cell r="M2135">
            <v>483</v>
          </cell>
        </row>
        <row r="2136">
          <cell r="G2136" t="str">
            <v>640901270</v>
          </cell>
          <cell r="I2136" t="str">
            <v>후록세틴캡슐(플루옥세틴염산염)_(22.4mg/1캡슐)</v>
          </cell>
          <cell r="J2136" t="str">
            <v>(주)일화</v>
          </cell>
          <cell r="K2136" t="str">
            <v>1</v>
          </cell>
          <cell r="L2136" t="str">
            <v>캡슐</v>
          </cell>
          <cell r="M2136">
            <v>483</v>
          </cell>
        </row>
        <row r="2137">
          <cell r="G2137" t="str">
            <v>625800850</v>
          </cell>
          <cell r="I2137" t="str">
            <v>플록세틴캡슐(플루옥세틴염산염)_(22.4mg/1캡슐)</v>
          </cell>
          <cell r="J2137" t="str">
            <v>메딕스제약(주)</v>
          </cell>
          <cell r="K2137" t="str">
            <v>1</v>
          </cell>
          <cell r="L2137" t="str">
            <v>캡슐</v>
          </cell>
          <cell r="M2137">
            <v>483</v>
          </cell>
        </row>
        <row r="2138">
          <cell r="G2138" t="str">
            <v>623005910</v>
          </cell>
          <cell r="I2138" t="str">
            <v>플루옥캡슐20밀리그램(플루옥세틴염산염)_(22.4mg/1캡슐)</v>
          </cell>
          <cell r="J2138" t="str">
            <v>한국신텍스제약(주)</v>
          </cell>
          <cell r="K2138" t="str">
            <v>1</v>
          </cell>
          <cell r="L2138" t="str">
            <v>캡슐</v>
          </cell>
          <cell r="M2138">
            <v>483</v>
          </cell>
        </row>
        <row r="2139">
          <cell r="G2139" t="str">
            <v>057700520</v>
          </cell>
          <cell r="I2139" t="str">
            <v>플루세린캡슐(플루옥세틴염산염)_(22.4mg/1캡슐)</v>
          </cell>
          <cell r="J2139" t="str">
            <v>독립바이오제약(주)</v>
          </cell>
          <cell r="K2139" t="str">
            <v>1</v>
          </cell>
          <cell r="L2139" t="str">
            <v>캡슐</v>
          </cell>
          <cell r="M2139">
            <v>483</v>
          </cell>
        </row>
        <row r="2140">
          <cell r="G2140" t="str">
            <v>657806600</v>
          </cell>
          <cell r="I2140" t="str">
            <v>디프세틴캡슐20밀리그램(플루옥세틴염산염)_(22.4mg/1캡슐)</v>
          </cell>
          <cell r="J2140" t="str">
            <v>하나제약(주)</v>
          </cell>
          <cell r="K2140" t="str">
            <v>1</v>
          </cell>
          <cell r="L2140" t="str">
            <v>캡슐</v>
          </cell>
          <cell r="M2140">
            <v>483</v>
          </cell>
        </row>
        <row r="2141">
          <cell r="G2141" t="str">
            <v>628901510</v>
          </cell>
          <cell r="I2141" t="str">
            <v>리옥틴캡슐20밀리그램(플루옥세틴염산염)_(22.4mg/1캡슐)</v>
          </cell>
          <cell r="J2141" t="str">
            <v>(주)이든파마</v>
          </cell>
          <cell r="K2141" t="str">
            <v>1</v>
          </cell>
          <cell r="L2141" t="str">
            <v>캡슐</v>
          </cell>
          <cell r="M2141">
            <v>483</v>
          </cell>
        </row>
        <row r="2142">
          <cell r="G2142" t="str">
            <v>649002380</v>
          </cell>
          <cell r="I2142" t="str">
            <v>폭틴캡슐20밀리그램(플루옥세틴염산염)_(22.4mg/1캡슐)</v>
          </cell>
          <cell r="J2142" t="str">
            <v>풍림무약(주)</v>
          </cell>
          <cell r="K2142" t="str">
            <v>1</v>
          </cell>
          <cell r="L2142" t="str">
            <v>캡슐</v>
          </cell>
          <cell r="M2142">
            <v>483</v>
          </cell>
        </row>
        <row r="2143">
          <cell r="G2143" t="str">
            <v>650202480</v>
          </cell>
          <cell r="I2143" t="str">
            <v>푸로세틴캡슐(플루옥세틴염산염)_(22.4mg/1캡슐)</v>
          </cell>
          <cell r="J2143" t="str">
            <v>안국약품(주)</v>
          </cell>
          <cell r="K2143" t="str">
            <v>1</v>
          </cell>
          <cell r="L2143" t="str">
            <v>캡슐</v>
          </cell>
          <cell r="M2143">
            <v>483</v>
          </cell>
        </row>
        <row r="2144">
          <cell r="G2144" t="str">
            <v>fluoxetine hydrochloride (as fluoxetine   20mg)</v>
          </cell>
        </row>
        <row r="2145">
          <cell r="G2145" t="str">
            <v>649502700</v>
          </cell>
          <cell r="I2145" t="str">
            <v>유니작정(염산플루옥세틴)_(22.4mg/1정)</v>
          </cell>
          <cell r="J2145" t="str">
            <v>유니메드제약(주)</v>
          </cell>
          <cell r="K2145" t="str">
            <v>1</v>
          </cell>
          <cell r="L2145" t="str">
            <v>정</v>
          </cell>
          <cell r="M2145">
            <v>284</v>
          </cell>
        </row>
        <row r="2146">
          <cell r="G2146" t="str">
            <v>fluoxetine hydrochloride (as fluoxetine   20mg)</v>
          </cell>
        </row>
        <row r="2147">
          <cell r="G2147" t="str">
            <v>651902370</v>
          </cell>
          <cell r="I2147" t="str">
            <v>푸록틴확산정20밀리그램(플루옥세틴염산염)_(22.37mg/1정)</v>
          </cell>
          <cell r="J2147" t="str">
            <v>명인제약(주)</v>
          </cell>
          <cell r="K2147" t="str">
            <v>1</v>
          </cell>
          <cell r="L2147" t="str">
            <v>정</v>
          </cell>
          <cell r="M2147">
            <v>456</v>
          </cell>
        </row>
        <row r="2148">
          <cell r="G2148" t="str">
            <v>haloperidol   1.5mg</v>
          </cell>
        </row>
        <row r="2149">
          <cell r="G2149" t="str">
            <v>657200870</v>
          </cell>
          <cell r="I2149" t="str">
            <v>페리돌정1.5밀리그램(할로페리돌)_(1.5mg/1정)</v>
          </cell>
          <cell r="J2149" t="str">
            <v>환인제약(주)</v>
          </cell>
          <cell r="K2149" t="str">
            <v>1</v>
          </cell>
          <cell r="L2149" t="str">
            <v>정</v>
          </cell>
          <cell r="M2149">
            <v>40</v>
          </cell>
        </row>
        <row r="2150">
          <cell r="G2150" t="str">
            <v>651900970</v>
          </cell>
          <cell r="I2150" t="str">
            <v>명인할로페리돌정1.5밀리그람_(1.5mg/1정)</v>
          </cell>
          <cell r="J2150" t="str">
            <v>명인제약(주)</v>
          </cell>
          <cell r="K2150" t="str">
            <v>1</v>
          </cell>
          <cell r="L2150" t="str">
            <v>정</v>
          </cell>
          <cell r="M2150">
            <v>43</v>
          </cell>
        </row>
        <row r="2151">
          <cell r="G2151" t="str">
            <v>haloperidol   10mg</v>
          </cell>
        </row>
        <row r="2152">
          <cell r="G2152" t="str">
            <v>657200900</v>
          </cell>
          <cell r="I2152" t="str">
            <v>페리돌정10밀리그램(할로페리돌)_(10mg/1정)</v>
          </cell>
          <cell r="J2152" t="str">
            <v>환인제약(주)</v>
          </cell>
          <cell r="K2152" t="str">
            <v>1</v>
          </cell>
          <cell r="L2152" t="str">
            <v>정</v>
          </cell>
          <cell r="M2152">
            <v>106</v>
          </cell>
        </row>
        <row r="2153">
          <cell r="G2153" t="str">
            <v>651900980</v>
          </cell>
          <cell r="I2153" t="str">
            <v>명인할로페리돌정10밀리그램(수출명:로펠-엠정(할로페리돌))_(10mg/1정)</v>
          </cell>
          <cell r="J2153" t="str">
            <v>명인제약(주)</v>
          </cell>
          <cell r="K2153" t="str">
            <v>1</v>
          </cell>
          <cell r="L2153" t="str">
            <v>정</v>
          </cell>
          <cell r="M2153">
            <v>110</v>
          </cell>
        </row>
        <row r="2154">
          <cell r="G2154" t="str">
            <v>haloperidol   20mg</v>
          </cell>
        </row>
        <row r="2155">
          <cell r="G2155" t="str">
            <v>657200910</v>
          </cell>
          <cell r="I2155" t="str">
            <v>페리돌정20밀리그램(할로페리돌)_(20mg/1정)</v>
          </cell>
          <cell r="J2155" t="str">
            <v>환인제약(주)</v>
          </cell>
          <cell r="K2155" t="str">
            <v>1</v>
          </cell>
          <cell r="L2155" t="str">
            <v>정</v>
          </cell>
          <cell r="M2155">
            <v>212</v>
          </cell>
        </row>
        <row r="2156">
          <cell r="G2156" t="str">
            <v>651900990</v>
          </cell>
          <cell r="I2156" t="str">
            <v>명인할로페리돌정20밀리그람_(20mg/1정)</v>
          </cell>
          <cell r="J2156" t="str">
            <v>명인제약(주)</v>
          </cell>
          <cell r="K2156" t="str">
            <v>1</v>
          </cell>
          <cell r="L2156" t="str">
            <v>정</v>
          </cell>
          <cell r="M2156">
            <v>213</v>
          </cell>
        </row>
        <row r="2157">
          <cell r="G2157" t="str">
            <v>haloperidol   3mg</v>
          </cell>
        </row>
        <row r="2158">
          <cell r="G2158" t="str">
            <v>651901000</v>
          </cell>
          <cell r="I2158" t="str">
            <v>명인할로페리돌정3밀리그램_(3mg/1정)</v>
          </cell>
          <cell r="J2158" t="str">
            <v>명인제약(주)</v>
          </cell>
          <cell r="K2158" t="str">
            <v>1</v>
          </cell>
          <cell r="L2158" t="str">
            <v>정</v>
          </cell>
          <cell r="M2158">
            <v>64</v>
          </cell>
        </row>
        <row r="2159">
          <cell r="G2159" t="str">
            <v>657200880</v>
          </cell>
          <cell r="I2159" t="str">
            <v>페리돌정3밀리그램(할로페리돌)_(3mg/1정)</v>
          </cell>
          <cell r="J2159" t="str">
            <v>환인제약(주)</v>
          </cell>
          <cell r="K2159" t="str">
            <v>1</v>
          </cell>
          <cell r="L2159" t="str">
            <v>정</v>
          </cell>
          <cell r="M2159">
            <v>64</v>
          </cell>
        </row>
        <row r="2160">
          <cell r="G2160" t="str">
            <v>haloperidol   5mg</v>
          </cell>
        </row>
        <row r="2161">
          <cell r="G2161" t="str">
            <v>657200890</v>
          </cell>
          <cell r="I2161" t="str">
            <v>페리돌정5밀리그램(할로페리돌)_(5mg/1정)</v>
          </cell>
          <cell r="J2161" t="str">
            <v>환인제약(주)</v>
          </cell>
          <cell r="K2161" t="str">
            <v>1</v>
          </cell>
          <cell r="L2161" t="str">
            <v>정</v>
          </cell>
          <cell r="M2161">
            <v>76</v>
          </cell>
        </row>
        <row r="2162">
          <cell r="G2162" t="str">
            <v>651901010</v>
          </cell>
          <cell r="I2162" t="str">
            <v>명인할로페리돌정5밀리그램_(5mg/1정)</v>
          </cell>
          <cell r="J2162" t="str">
            <v>명인제약(주)</v>
          </cell>
          <cell r="K2162" t="str">
            <v>1</v>
          </cell>
          <cell r="L2162" t="str">
            <v>정</v>
          </cell>
          <cell r="M2162">
            <v>84</v>
          </cell>
        </row>
        <row r="2163">
          <cell r="G2163" t="str">
            <v>hydroxyzine hydrochloride   0.2g(2mg/mL)</v>
          </cell>
        </row>
        <row r="2164">
          <cell r="G2164" t="str">
            <v>651602761</v>
          </cell>
          <cell r="I2164" t="str">
            <v>이치리진시럽(히드록시진염산염)_(0.2g/100mL)</v>
          </cell>
          <cell r="J2164" t="str">
            <v>한화제약(주)</v>
          </cell>
          <cell r="K2164" t="str">
            <v>100(1)</v>
          </cell>
          <cell r="L2164" t="str">
            <v>mL/병</v>
          </cell>
          <cell r="M2164">
            <v>31</v>
          </cell>
        </row>
        <row r="2165">
          <cell r="G2165" t="str">
            <v>654100091</v>
          </cell>
          <cell r="H2165" t="str">
            <v>654100090</v>
          </cell>
          <cell r="I2165" t="str">
            <v>유시락스시럽(히드록시진염산염)_(0.2g/100mL)</v>
          </cell>
          <cell r="J2165" t="str">
            <v>한국유씨비제약(주)</v>
          </cell>
          <cell r="K2165" t="str">
            <v>100(1)</v>
          </cell>
          <cell r="L2165" t="str">
            <v>mL/병</v>
          </cell>
          <cell r="M2165">
            <v>36</v>
          </cell>
        </row>
        <row r="2166">
          <cell r="G2166" t="str">
            <v>645702771</v>
          </cell>
          <cell r="I2166" t="str">
            <v>두드리진시럽(히드록시진염산염)_(0.2g/100mL)</v>
          </cell>
          <cell r="J2166" t="str">
            <v>삼아제약(주)</v>
          </cell>
          <cell r="K2166" t="str">
            <v>100(1)</v>
          </cell>
          <cell r="L2166" t="str">
            <v>mL/병</v>
          </cell>
          <cell r="M2166">
            <v>36</v>
          </cell>
        </row>
        <row r="2167">
          <cell r="G2167" t="str">
            <v>hydroxyzine hydrochloride   10mg</v>
          </cell>
        </row>
        <row r="2168">
          <cell r="G2168" t="str">
            <v>644801160</v>
          </cell>
          <cell r="I2168" t="str">
            <v>아디팜정(히드록시진염산염)_(10mg/1정)</v>
          </cell>
          <cell r="J2168" t="str">
            <v>태극제약(주)</v>
          </cell>
          <cell r="K2168" t="str">
            <v>1</v>
          </cell>
          <cell r="L2168" t="str">
            <v>정</v>
          </cell>
          <cell r="M2168">
            <v>16</v>
          </cell>
        </row>
        <row r="2169">
          <cell r="G2169" t="str">
            <v>imipramine hydrochloride   25mg</v>
          </cell>
        </row>
        <row r="2170">
          <cell r="G2170" t="str">
            <v>657201050</v>
          </cell>
          <cell r="I2170" t="str">
            <v>환인이미프라민염산염정25밀리그램_(25mg/1정)</v>
          </cell>
          <cell r="J2170" t="str">
            <v>환인제약(주)</v>
          </cell>
          <cell r="K2170" t="str">
            <v>1</v>
          </cell>
          <cell r="L2170" t="str">
            <v>정</v>
          </cell>
          <cell r="M2170">
            <v>42</v>
          </cell>
        </row>
        <row r="2171">
          <cell r="G2171" t="str">
            <v>651900750</v>
          </cell>
          <cell r="I2171" t="str">
            <v>명인이미프라민염산염정_(25mg/1정)</v>
          </cell>
          <cell r="J2171" t="str">
            <v>명인제약(주)</v>
          </cell>
          <cell r="K2171" t="str">
            <v>1</v>
          </cell>
          <cell r="L2171" t="str">
            <v>정</v>
          </cell>
          <cell r="M2171">
            <v>43</v>
          </cell>
        </row>
        <row r="2172">
          <cell r="G2172" t="str">
            <v>levomepromazine maleate (as levomepromazine   0.1g)</v>
          </cell>
        </row>
        <row r="2173">
          <cell r="G2173" t="str">
            <v>651902180</v>
          </cell>
          <cell r="I2173" t="str">
            <v>티세르신정100밀리그램(레보메프로마진말레산염)_(0.1353g/1정)</v>
          </cell>
          <cell r="J2173" t="str">
            <v>명인제약(주)</v>
          </cell>
          <cell r="K2173" t="str">
            <v>1</v>
          </cell>
          <cell r="L2173" t="str">
            <v>정</v>
          </cell>
          <cell r="M2173">
            <v>219</v>
          </cell>
        </row>
        <row r="2174">
          <cell r="G2174" t="str">
            <v>levomepromazine maleate (as levomepromazine   25mg)</v>
          </cell>
        </row>
        <row r="2175">
          <cell r="G2175" t="str">
            <v>651902190</v>
          </cell>
          <cell r="I2175" t="str">
            <v>티세르신정25밀리그람(말레인산레보메프로마진)_(33.8mg/1정)</v>
          </cell>
          <cell r="J2175" t="str">
            <v>명인제약(주)</v>
          </cell>
          <cell r="K2175" t="str">
            <v>1</v>
          </cell>
          <cell r="L2175" t="str">
            <v>정</v>
          </cell>
          <cell r="M2175">
            <v>111</v>
          </cell>
        </row>
        <row r="2176">
          <cell r="G2176" t="str">
            <v>levomepromazine maleate (as levomepromazine   50mg)</v>
          </cell>
        </row>
        <row r="2177">
          <cell r="G2177" t="str">
            <v>651902200</v>
          </cell>
          <cell r="I2177" t="str">
            <v>티세르신정50밀리그램(레보메프로마진말레산염)_(67.7mg/1정)</v>
          </cell>
          <cell r="J2177" t="str">
            <v>명인제약(주)</v>
          </cell>
          <cell r="K2177" t="str">
            <v>1</v>
          </cell>
          <cell r="L2177" t="str">
            <v>정</v>
          </cell>
          <cell r="M2177">
            <v>111</v>
          </cell>
        </row>
        <row r="2178">
          <cell r="G2178" t="str">
            <v>lithium carbonate   0.3g</v>
          </cell>
        </row>
        <row r="2179">
          <cell r="G2179" t="str">
            <v>642200390</v>
          </cell>
          <cell r="I2179" t="str">
            <v>리단정(탄산리튬)_(0.3g/1정)</v>
          </cell>
          <cell r="J2179" t="str">
            <v>부광약품(주)</v>
          </cell>
          <cell r="K2179" t="str">
            <v>1</v>
          </cell>
          <cell r="L2179" t="str">
            <v>정</v>
          </cell>
          <cell r="M2179">
            <v>58</v>
          </cell>
        </row>
        <row r="2180">
          <cell r="G2180" t="str">
            <v>651900880</v>
          </cell>
          <cell r="I2180" t="str">
            <v>명인탄산리튬정_(0.3g/1정)</v>
          </cell>
          <cell r="J2180" t="str">
            <v>명인제약(주)</v>
          </cell>
          <cell r="K2180" t="str">
            <v>1</v>
          </cell>
          <cell r="L2180" t="str">
            <v>정</v>
          </cell>
          <cell r="M2180">
            <v>58</v>
          </cell>
        </row>
        <row r="2181">
          <cell r="G2181" t="str">
            <v>657201110</v>
          </cell>
          <cell r="I2181" t="str">
            <v>환인탄산리튬정_(0.3g/1정)</v>
          </cell>
          <cell r="J2181" t="str">
            <v>환인제약(주)</v>
          </cell>
          <cell r="K2181" t="str">
            <v>1</v>
          </cell>
          <cell r="L2181" t="str">
            <v>정</v>
          </cell>
          <cell r="M2181">
            <v>58</v>
          </cell>
        </row>
        <row r="2182">
          <cell r="G2182" t="str">
            <v>lithium carbonate   0.15g</v>
          </cell>
        </row>
        <row r="2183">
          <cell r="G2183" t="str">
            <v>651904260</v>
          </cell>
          <cell r="I2183" t="str">
            <v>명인탄산리튬정150mg_(0.15g/1정)</v>
          </cell>
          <cell r="J2183" t="str">
            <v>명인제약(주)</v>
          </cell>
          <cell r="K2183" t="str">
            <v>1</v>
          </cell>
          <cell r="L2183" t="str">
            <v>정</v>
          </cell>
          <cell r="M2183">
            <v>39</v>
          </cell>
        </row>
        <row r="2184">
          <cell r="G2184" t="str">
            <v>lorazepam   1mg</v>
          </cell>
        </row>
        <row r="2185">
          <cell r="G2185" t="str">
            <v>657200190</v>
          </cell>
          <cell r="I2185" t="str">
            <v>로라반정1밀리그램(로라제팜)_(1mg/1정)</v>
          </cell>
          <cell r="J2185" t="str">
            <v>환인제약(주)</v>
          </cell>
          <cell r="K2185" t="str">
            <v>1</v>
          </cell>
          <cell r="L2185" t="str">
            <v>정</v>
          </cell>
          <cell r="M2185">
            <v>28</v>
          </cell>
        </row>
        <row r="2186">
          <cell r="G2186" t="str">
            <v>651901320</v>
          </cell>
          <cell r="I2186" t="str">
            <v>스리반정1밀리그램(로라제팜)_(1mg/1정)</v>
          </cell>
          <cell r="J2186" t="str">
            <v>명인제약(주)</v>
          </cell>
          <cell r="K2186" t="str">
            <v>1</v>
          </cell>
          <cell r="L2186" t="str">
            <v>정</v>
          </cell>
          <cell r="M2186">
            <v>40</v>
          </cell>
        </row>
        <row r="2187">
          <cell r="G2187" t="str">
            <v>642901160</v>
          </cell>
          <cell r="I2187" t="str">
            <v>아티반정1밀리그람(로라제팜)_(1mg/1정)</v>
          </cell>
          <cell r="J2187" t="str">
            <v>일동제약(주)</v>
          </cell>
          <cell r="K2187" t="str">
            <v>1</v>
          </cell>
          <cell r="L2187" t="str">
            <v>정</v>
          </cell>
          <cell r="M2187">
            <v>41</v>
          </cell>
        </row>
        <row r="2188">
          <cell r="G2188" t="str">
            <v>lorazepam   0.5mg</v>
          </cell>
        </row>
        <row r="2189">
          <cell r="G2189" t="str">
            <v>657200180</v>
          </cell>
          <cell r="I2189" t="str">
            <v>로라반정0.5밀리그램(로라제팜)_(0.5mg/1정)</v>
          </cell>
          <cell r="J2189" t="str">
            <v>환인제약(주)</v>
          </cell>
          <cell r="K2189" t="str">
            <v>1</v>
          </cell>
          <cell r="L2189" t="str">
            <v>정</v>
          </cell>
          <cell r="M2189">
            <v>20</v>
          </cell>
        </row>
        <row r="2190">
          <cell r="G2190" t="str">
            <v>651901310</v>
          </cell>
          <cell r="I2190" t="str">
            <v>스리반정0.5밀리그램(로라제팜)_(0.5mg/1정)</v>
          </cell>
          <cell r="J2190" t="str">
            <v>명인제약(주)</v>
          </cell>
          <cell r="K2190" t="str">
            <v>1</v>
          </cell>
          <cell r="L2190" t="str">
            <v>정</v>
          </cell>
          <cell r="M2190">
            <v>21</v>
          </cell>
        </row>
        <row r="2191">
          <cell r="G2191" t="str">
            <v>642901150</v>
          </cell>
          <cell r="I2191" t="str">
            <v>아티반정0.5밀리그람(로라제팜)_(0.5mg/1정)</v>
          </cell>
          <cell r="J2191" t="str">
            <v>일동제약(주)</v>
          </cell>
          <cell r="K2191" t="str">
            <v>1</v>
          </cell>
          <cell r="L2191" t="str">
            <v>정</v>
          </cell>
          <cell r="M2191">
            <v>22</v>
          </cell>
        </row>
        <row r="2192">
          <cell r="G2192" t="str">
            <v>mirtazapine   15mg</v>
          </cell>
        </row>
        <row r="2193">
          <cell r="G2193" t="str">
            <v>651904080</v>
          </cell>
          <cell r="I2193" t="str">
            <v>밀타정15mg(미르타자핀)_(15mg/1정)</v>
          </cell>
          <cell r="J2193" t="str">
            <v>명인제약(주)</v>
          </cell>
          <cell r="K2193" t="str">
            <v>1</v>
          </cell>
          <cell r="L2193" t="str">
            <v>정</v>
          </cell>
          <cell r="M2193">
            <v>518</v>
          </cell>
        </row>
        <row r="2194">
          <cell r="G2194" t="str">
            <v>642404190</v>
          </cell>
          <cell r="I2194" t="str">
            <v>영진멀타자핀정15밀리그램(미르타자핀)_(15mg/1정)</v>
          </cell>
          <cell r="J2194" t="str">
            <v>영진약품(주)</v>
          </cell>
          <cell r="K2194" t="str">
            <v>1</v>
          </cell>
          <cell r="L2194" t="str">
            <v>정</v>
          </cell>
          <cell r="M2194">
            <v>575</v>
          </cell>
        </row>
        <row r="2195">
          <cell r="G2195" t="str">
            <v>668100550</v>
          </cell>
          <cell r="I2195" t="str">
            <v>미르탁스정15mg(미르타자핀)_(15mg/1정)</v>
          </cell>
          <cell r="J2195" t="str">
            <v>한국산도스(주)</v>
          </cell>
          <cell r="K2195" t="str">
            <v>1</v>
          </cell>
          <cell r="L2195" t="str">
            <v>정</v>
          </cell>
          <cell r="M2195">
            <v>601</v>
          </cell>
        </row>
        <row r="2196">
          <cell r="G2196" t="str">
            <v>642003090</v>
          </cell>
          <cell r="I2196" t="str">
            <v>멀타핀정15밀리그램(미르타자핀)_(15mg/1정)</v>
          </cell>
          <cell r="J2196" t="str">
            <v>현대약품(주)</v>
          </cell>
          <cell r="K2196" t="str">
            <v>1</v>
          </cell>
          <cell r="L2196" t="str">
            <v>정</v>
          </cell>
          <cell r="M2196">
            <v>607</v>
          </cell>
        </row>
        <row r="2197">
          <cell r="G2197" t="str">
            <v>657203360</v>
          </cell>
          <cell r="I2197" t="str">
            <v>미르젠탁정15밀리그램(미르타자핀)_(15mg/1정)</v>
          </cell>
          <cell r="J2197" t="str">
            <v>환인제약(주)</v>
          </cell>
          <cell r="K2197" t="str">
            <v>1</v>
          </cell>
          <cell r="L2197" t="str">
            <v>정</v>
          </cell>
          <cell r="M2197">
            <v>614</v>
          </cell>
        </row>
        <row r="2198">
          <cell r="G2198" t="str">
            <v>073100320</v>
          </cell>
          <cell r="I2198" t="str">
            <v>레메론정15밀리그램(미르타자핀)_(15mg/1정)</v>
          </cell>
          <cell r="J2198" t="str">
            <v>한국오가논(주)</v>
          </cell>
          <cell r="K2198" t="str">
            <v>1</v>
          </cell>
          <cell r="L2198" t="str">
            <v>정</v>
          </cell>
          <cell r="M2198">
            <v>713</v>
          </cell>
        </row>
        <row r="2199">
          <cell r="G2199" t="str">
            <v>mirtazapine   15mg</v>
          </cell>
        </row>
        <row r="2200">
          <cell r="G2200" t="str">
            <v>651904110</v>
          </cell>
          <cell r="I2200" t="str">
            <v>밀타오디정15mg(미르타자핀)_(15mg/1정)</v>
          </cell>
          <cell r="J2200" t="str">
            <v>명인제약(주)</v>
          </cell>
          <cell r="K2200" t="str">
            <v>1</v>
          </cell>
          <cell r="L2200" t="str">
            <v>정</v>
          </cell>
          <cell r="M2200">
            <v>527</v>
          </cell>
        </row>
        <row r="2201">
          <cell r="G2201" t="str">
            <v>653601440</v>
          </cell>
          <cell r="I2201" t="str">
            <v>레믹실오디티정15밀리그램(미르타자핀)_(15mg/1정)</v>
          </cell>
          <cell r="J2201" t="str">
            <v>한국노바티스(주)</v>
          </cell>
          <cell r="K2201" t="str">
            <v>1</v>
          </cell>
          <cell r="L2201" t="str">
            <v>정</v>
          </cell>
          <cell r="M2201">
            <v>582</v>
          </cell>
        </row>
        <row r="2202">
          <cell r="G2202" t="str">
            <v>649807200</v>
          </cell>
          <cell r="I2202" t="str">
            <v>명문미르타오디정15밀리그램(미르타자핀)_(15mg/1정)</v>
          </cell>
          <cell r="J2202" t="str">
            <v>명문제약(주)</v>
          </cell>
          <cell r="K2202" t="str">
            <v>1</v>
          </cell>
          <cell r="L2202" t="str">
            <v>정</v>
          </cell>
          <cell r="M2202">
            <v>600</v>
          </cell>
        </row>
        <row r="2203">
          <cell r="G2203" t="str">
            <v>657203730</v>
          </cell>
          <cell r="I2203" t="str">
            <v>미르젠탁오디정15밀리그램(미르타자핀)_(15mg/1정)</v>
          </cell>
          <cell r="J2203" t="str">
            <v>환인제약(주)</v>
          </cell>
          <cell r="K2203" t="str">
            <v>1</v>
          </cell>
          <cell r="L2203" t="str">
            <v>정</v>
          </cell>
          <cell r="M2203">
            <v>614</v>
          </cell>
        </row>
        <row r="2204">
          <cell r="G2204" t="str">
            <v>668100610</v>
          </cell>
          <cell r="I2204" t="str">
            <v>미르탁스오디티정15밀리그램(미르타자핀)_(15mg/1정)</v>
          </cell>
          <cell r="J2204" t="str">
            <v>한국산도스(주)</v>
          </cell>
          <cell r="K2204" t="str">
            <v>1</v>
          </cell>
          <cell r="L2204" t="str">
            <v>정</v>
          </cell>
          <cell r="M2204">
            <v>621</v>
          </cell>
        </row>
        <row r="2205">
          <cell r="G2205" t="str">
            <v>073100150</v>
          </cell>
          <cell r="I2205" t="str">
            <v>레메론솔탭정15밀리그램(제피미르타자핀)_(15mg/1정)</v>
          </cell>
          <cell r="J2205" t="str">
            <v>한국오가논(주)</v>
          </cell>
          <cell r="K2205" t="str">
            <v>1</v>
          </cell>
          <cell r="L2205" t="str">
            <v>정</v>
          </cell>
          <cell r="M2205">
            <v>658</v>
          </cell>
        </row>
        <row r="2206">
          <cell r="G2206" t="str">
            <v>mirtazapine   30mg</v>
          </cell>
        </row>
        <row r="2207">
          <cell r="G2207" t="str">
            <v>651904090</v>
          </cell>
          <cell r="I2207" t="str">
            <v>밀타정30mg(미르타자핀)_(30mg/1정)</v>
          </cell>
          <cell r="J2207" t="str">
            <v>명인제약(주)</v>
          </cell>
          <cell r="K2207" t="str">
            <v>1</v>
          </cell>
          <cell r="L2207" t="str">
            <v>정</v>
          </cell>
          <cell r="M2207">
            <v>720</v>
          </cell>
        </row>
        <row r="2208">
          <cell r="G2208" t="str">
            <v>642404180</v>
          </cell>
          <cell r="I2208" t="str">
            <v>영진멀타자핀정30밀리그램(미르타자핀)_(30mg/1정)</v>
          </cell>
          <cell r="J2208" t="str">
            <v>영진약품(주)</v>
          </cell>
          <cell r="K2208" t="str">
            <v>1</v>
          </cell>
          <cell r="L2208" t="str">
            <v>정</v>
          </cell>
          <cell r="M2208">
            <v>804</v>
          </cell>
        </row>
        <row r="2209">
          <cell r="G2209" t="str">
            <v>642003100</v>
          </cell>
          <cell r="I2209" t="str">
            <v>멀타핀정30밀리그램(미르타자핀)_(30mg/1정)</v>
          </cell>
          <cell r="J2209" t="str">
            <v>현대약품(주)</v>
          </cell>
          <cell r="K2209" t="str">
            <v>1</v>
          </cell>
          <cell r="L2209" t="str">
            <v>정</v>
          </cell>
          <cell r="M2209">
            <v>838</v>
          </cell>
        </row>
        <row r="2210">
          <cell r="G2210" t="str">
            <v>668100030</v>
          </cell>
          <cell r="I2210" t="str">
            <v>미르탁스정30밀리그램(미르타자핀)_(30mg/1정)</v>
          </cell>
          <cell r="J2210" t="str">
            <v>한국산도스(주)</v>
          </cell>
          <cell r="K2210" t="str">
            <v>1</v>
          </cell>
          <cell r="L2210" t="str">
            <v>정</v>
          </cell>
          <cell r="M2210">
            <v>847</v>
          </cell>
        </row>
        <row r="2211">
          <cell r="G2211" t="str">
            <v>657203500</v>
          </cell>
          <cell r="I2211" t="str">
            <v>미르젠탁정30밀리그램(미르타자핀)_(30mg/1정)</v>
          </cell>
          <cell r="J2211" t="str">
            <v>환인제약(주)</v>
          </cell>
          <cell r="K2211" t="str">
            <v>1</v>
          </cell>
          <cell r="L2211" t="str">
            <v>정</v>
          </cell>
          <cell r="M2211">
            <v>856</v>
          </cell>
        </row>
        <row r="2212">
          <cell r="G2212" t="str">
            <v>073100330</v>
          </cell>
          <cell r="I2212" t="str">
            <v>레메론정30밀리그램(미르타자핀)_(30mg/1정)</v>
          </cell>
          <cell r="J2212" t="str">
            <v>한국오가논(주)</v>
          </cell>
          <cell r="K2212" t="str">
            <v>1</v>
          </cell>
          <cell r="L2212" t="str">
            <v>정</v>
          </cell>
          <cell r="M2212">
            <v>901</v>
          </cell>
        </row>
        <row r="2213">
          <cell r="G2213" t="str">
            <v>mirtazapine   30mg</v>
          </cell>
        </row>
        <row r="2214">
          <cell r="G2214" t="str">
            <v>651904120</v>
          </cell>
          <cell r="I2214" t="str">
            <v>밀타오디정30mg(미르타자핀)_(30mg/1정)</v>
          </cell>
          <cell r="J2214" t="str">
            <v>명인제약(주)</v>
          </cell>
          <cell r="K2214" t="str">
            <v>1</v>
          </cell>
          <cell r="L2214" t="str">
            <v>정</v>
          </cell>
          <cell r="M2214">
            <v>725</v>
          </cell>
        </row>
        <row r="2215">
          <cell r="G2215" t="str">
            <v>653601450</v>
          </cell>
          <cell r="I2215" t="str">
            <v>레믹실오디티정30밀리그램(미르타자핀)_(30mg/1정)</v>
          </cell>
          <cell r="J2215" t="str">
            <v>한국노바티스(주)</v>
          </cell>
          <cell r="K2215" t="str">
            <v>1</v>
          </cell>
          <cell r="L2215" t="str">
            <v>정</v>
          </cell>
          <cell r="M2215">
            <v>808</v>
          </cell>
        </row>
        <row r="2216">
          <cell r="G2216" t="str">
            <v>073100170</v>
          </cell>
          <cell r="I2216" t="str">
            <v>레메론솔탭정30밀리그램(제피미르타자핀)_(30mg/1정)</v>
          </cell>
          <cell r="J2216" t="str">
            <v>한국오가논(주)</v>
          </cell>
          <cell r="K2216" t="str">
            <v>1</v>
          </cell>
          <cell r="L2216" t="str">
            <v>정</v>
          </cell>
          <cell r="M2216">
            <v>842</v>
          </cell>
        </row>
        <row r="2217">
          <cell r="G2217" t="str">
            <v>649807290</v>
          </cell>
          <cell r="I2217" t="str">
            <v>명문미르타오디정30밀리그램(미르타자핀)_(30mg/1정)</v>
          </cell>
          <cell r="J2217" t="str">
            <v>명문제약(주)</v>
          </cell>
          <cell r="K2217" t="str">
            <v>1</v>
          </cell>
          <cell r="L2217" t="str">
            <v>정</v>
          </cell>
          <cell r="M2217">
            <v>850</v>
          </cell>
        </row>
        <row r="2218">
          <cell r="G2218" t="str">
            <v>657203740</v>
          </cell>
          <cell r="I2218" t="str">
            <v>미르젠탁오디정30밀리그램(미르타자핀)_(30mg/1정)</v>
          </cell>
          <cell r="J2218" t="str">
            <v>환인제약(주)</v>
          </cell>
          <cell r="K2218" t="str">
            <v>1</v>
          </cell>
          <cell r="L2218" t="str">
            <v>정</v>
          </cell>
          <cell r="M2218">
            <v>856</v>
          </cell>
        </row>
        <row r="2219">
          <cell r="G2219" t="str">
            <v>668100570</v>
          </cell>
          <cell r="I2219" t="str">
            <v>미르탁스오디티정30밀리그램(미르타자핀)_(30mg/1정)</v>
          </cell>
          <cell r="J2219" t="str">
            <v>한국산도스(주)</v>
          </cell>
          <cell r="K2219" t="str">
            <v>1</v>
          </cell>
          <cell r="L2219" t="str">
            <v>정</v>
          </cell>
          <cell r="M2219">
            <v>889</v>
          </cell>
        </row>
        <row r="2220">
          <cell r="G2220" t="str">
            <v>mirtazapine   45mg</v>
          </cell>
        </row>
        <row r="2221">
          <cell r="G2221" t="str">
            <v>651905190</v>
          </cell>
          <cell r="I2221" t="str">
            <v>밀타정45밀리그램(미르타자핀)_(45mg/1정)</v>
          </cell>
          <cell r="J2221" t="str">
            <v>명인제약(주)</v>
          </cell>
          <cell r="K2221" t="str">
            <v>1</v>
          </cell>
          <cell r="L2221" t="str">
            <v>정</v>
          </cell>
          <cell r="M2221">
            <v>900</v>
          </cell>
        </row>
        <row r="2222">
          <cell r="G2222" t="str">
            <v>mirtazapine   7.5mg</v>
          </cell>
        </row>
        <row r="2223">
          <cell r="G2223" t="str">
            <v>651904580</v>
          </cell>
          <cell r="I2223" t="str">
            <v>밀타정7.5밀리그램(미르타자핀)_(7.5mg/1정)</v>
          </cell>
          <cell r="J2223" t="str">
            <v>명인제약(주)</v>
          </cell>
          <cell r="K2223" t="str">
            <v>1</v>
          </cell>
          <cell r="L2223" t="str">
            <v>정</v>
          </cell>
          <cell r="M2223">
            <v>379</v>
          </cell>
        </row>
        <row r="2224">
          <cell r="G2224" t="str">
            <v>657203510</v>
          </cell>
          <cell r="I2224" t="str">
            <v>미르젠탁정7.5밀리그램(미르타자핀)_(7.5mg/1정)</v>
          </cell>
          <cell r="J2224" t="str">
            <v>환인제약(주)</v>
          </cell>
          <cell r="K2224" t="str">
            <v>1</v>
          </cell>
          <cell r="L2224" t="str">
            <v>정</v>
          </cell>
          <cell r="M2224">
            <v>419</v>
          </cell>
        </row>
        <row r="2225">
          <cell r="G2225" t="str">
            <v>642404170</v>
          </cell>
          <cell r="I2225" t="str">
            <v>영진멀타자핀정7.5밀리그램(미르타자핀)_(7.5mg/1정)</v>
          </cell>
          <cell r="J2225" t="str">
            <v>영진약품(주)</v>
          </cell>
          <cell r="K2225" t="str">
            <v>1</v>
          </cell>
          <cell r="L2225" t="str">
            <v>정</v>
          </cell>
          <cell r="M2225">
            <v>424</v>
          </cell>
        </row>
        <row r="2226">
          <cell r="G2226" t="str">
            <v>642003110</v>
          </cell>
          <cell r="I2226" t="str">
            <v>멀타핀정7.5밀리그램(미르타자핀)_(7.5mg/1정)</v>
          </cell>
          <cell r="J2226" t="str">
            <v>현대약품(주)</v>
          </cell>
          <cell r="K2226" t="str">
            <v>1</v>
          </cell>
          <cell r="L2226" t="str">
            <v>정</v>
          </cell>
          <cell r="M2226">
            <v>438</v>
          </cell>
        </row>
        <row r="2227">
          <cell r="G2227" t="str">
            <v>mirtazapine   7.5mg</v>
          </cell>
        </row>
        <row r="2228">
          <cell r="G2228" t="str">
            <v>651904360</v>
          </cell>
          <cell r="I2228" t="str">
            <v>밀타오디정7.5mg(미르타자핀)_(7.5mg/1정)</v>
          </cell>
          <cell r="J2228" t="str">
            <v>명인제약(주)</v>
          </cell>
          <cell r="K2228" t="str">
            <v>1</v>
          </cell>
          <cell r="L2228" t="str">
            <v>정</v>
          </cell>
          <cell r="M2228">
            <v>385</v>
          </cell>
        </row>
        <row r="2229">
          <cell r="G2229" t="str">
            <v>657203750</v>
          </cell>
          <cell r="I2229" t="str">
            <v>미르젠탁오디정7.5밀리그램(미르타자핀)_(7.5mg/1정)</v>
          </cell>
          <cell r="J2229" t="str">
            <v>환인제약(주)</v>
          </cell>
          <cell r="K2229" t="str">
            <v>1</v>
          </cell>
          <cell r="L2229" t="str">
            <v>정</v>
          </cell>
          <cell r="M2229">
            <v>419</v>
          </cell>
        </row>
        <row r="2230">
          <cell r="G2230" t="str">
            <v>nortryptiline hydrochloride (as nortryptiline   10mg)</v>
          </cell>
        </row>
        <row r="2231">
          <cell r="G2231" t="str">
            <v>655400770</v>
          </cell>
          <cell r="I2231" t="str">
            <v>센시발정10밀리그램(염산노르트립틸린)_(11.4mg/1정)</v>
          </cell>
          <cell r="J2231" t="str">
            <v>일성신약(주)</v>
          </cell>
          <cell r="K2231" t="str">
            <v>1</v>
          </cell>
          <cell r="L2231" t="str">
            <v>정</v>
          </cell>
          <cell r="M2231">
            <v>49</v>
          </cell>
        </row>
        <row r="2232">
          <cell r="G2232" t="str">
            <v>nortryptiline hydrochloride (as nortryptiline   25mg)</v>
          </cell>
        </row>
        <row r="2233">
          <cell r="G2233" t="str">
            <v>655400780</v>
          </cell>
          <cell r="I2233" t="str">
            <v>센시발정25밀리그램(염산노르트립틸린)_(28.5mg/1정)</v>
          </cell>
          <cell r="J2233" t="str">
            <v>일성신약(주)</v>
          </cell>
          <cell r="K2233" t="str">
            <v>1</v>
          </cell>
          <cell r="L2233" t="str">
            <v>정</v>
          </cell>
          <cell r="M2233">
            <v>70</v>
          </cell>
        </row>
        <row r="2234">
          <cell r="G2234" t="str">
            <v>olanzapine   10mg</v>
          </cell>
        </row>
        <row r="2235">
          <cell r="G2235" t="str">
            <v>642405060</v>
          </cell>
          <cell r="I2235" t="str">
            <v>영진올란자핀정10밀리그램_(10mg/1정)</v>
          </cell>
          <cell r="J2235" t="str">
            <v>영진약품(주)</v>
          </cell>
          <cell r="K2235" t="str">
            <v>1</v>
          </cell>
          <cell r="L2235" t="str">
            <v>정</v>
          </cell>
          <cell r="M2235">
            <v>920</v>
          </cell>
        </row>
        <row r="2236">
          <cell r="G2236" t="str">
            <v>657202160</v>
          </cell>
          <cell r="I2236" t="str">
            <v>자이레핀정10밀리그램(올란자핀)_(10mg/1정)</v>
          </cell>
          <cell r="J2236" t="str">
            <v>환인제약(주)</v>
          </cell>
          <cell r="K2236" t="str">
            <v>1</v>
          </cell>
          <cell r="L2236" t="str">
            <v>정</v>
          </cell>
          <cell r="M2236">
            <v>936</v>
          </cell>
        </row>
        <row r="2237">
          <cell r="G2237" t="str">
            <v>653005550</v>
          </cell>
          <cell r="I2237" t="str">
            <v>올자펙스정10밀리그램(올란자핀)_(10mg/1정)</v>
          </cell>
          <cell r="J2237" t="str">
            <v>(주)한국파마</v>
          </cell>
          <cell r="K2237" t="str">
            <v>1</v>
          </cell>
          <cell r="L2237" t="str">
            <v>정</v>
          </cell>
          <cell r="M2237">
            <v>1129</v>
          </cell>
        </row>
        <row r="2238">
          <cell r="G2238" t="str">
            <v>642705690</v>
          </cell>
          <cell r="I2238" t="str">
            <v>올자핀정10밀리그램(올란자핀)_(10mg/1정)</v>
          </cell>
          <cell r="J2238" t="str">
            <v>동화약품(주)</v>
          </cell>
          <cell r="K2238" t="str">
            <v>1</v>
          </cell>
          <cell r="L2238" t="str">
            <v>정</v>
          </cell>
          <cell r="M2238">
            <v>1417</v>
          </cell>
        </row>
        <row r="2239">
          <cell r="G2239" t="str">
            <v>651903280</v>
          </cell>
          <cell r="I2239" t="str">
            <v>뉴로자핀정10밀리그램(올란자핀)_(10mg/1정)</v>
          </cell>
          <cell r="J2239" t="str">
            <v>명인제약(주)</v>
          </cell>
          <cell r="K2239" t="str">
            <v>1</v>
          </cell>
          <cell r="L2239" t="str">
            <v>정</v>
          </cell>
          <cell r="M2239">
            <v>1511</v>
          </cell>
        </row>
        <row r="2240">
          <cell r="G2240" t="str">
            <v>668100690</v>
          </cell>
          <cell r="I2240" t="str">
            <v>산도스올란자핀정10밀리그램_(10mg/1정)</v>
          </cell>
          <cell r="J2240" t="str">
            <v>한국산도스(주)</v>
          </cell>
          <cell r="K2240" t="str">
            <v>1</v>
          </cell>
          <cell r="L2240" t="str">
            <v>정</v>
          </cell>
          <cell r="M2240">
            <v>1571</v>
          </cell>
        </row>
        <row r="2241">
          <cell r="G2241" t="str">
            <v>642002520</v>
          </cell>
          <cell r="I2241" t="str">
            <v>올라핀정10밀리그램(올란자핀)_(10mg/1정)</v>
          </cell>
          <cell r="J2241" t="str">
            <v>현대약품(주)</v>
          </cell>
          <cell r="K2241" t="str">
            <v>1</v>
          </cell>
          <cell r="L2241" t="str">
            <v>정</v>
          </cell>
          <cell r="M2241">
            <v>1638</v>
          </cell>
        </row>
        <row r="2242">
          <cell r="G2242" t="str">
            <v>698003780</v>
          </cell>
          <cell r="I2242" t="str">
            <v>피엠에스올란자핀정10밀리그램(올란자핀)_(10mg/1정)</v>
          </cell>
          <cell r="J2242" t="str">
            <v>(주)제뉴파마</v>
          </cell>
          <cell r="K2242" t="str">
            <v>1</v>
          </cell>
          <cell r="L2242" t="str">
            <v>정</v>
          </cell>
          <cell r="M2242">
            <v>1720</v>
          </cell>
        </row>
        <row r="2243">
          <cell r="G2243" t="str">
            <v>645304970</v>
          </cell>
          <cell r="I2243" t="str">
            <v>자이자핀정10mg(올란자핀)_(10mg/1정)</v>
          </cell>
          <cell r="J2243" t="str">
            <v>한림제약(주)</v>
          </cell>
          <cell r="K2243" t="str">
            <v>1</v>
          </cell>
          <cell r="L2243" t="str">
            <v>정</v>
          </cell>
          <cell r="M2243">
            <v>1871</v>
          </cell>
        </row>
        <row r="2244">
          <cell r="G2244" t="str">
            <v>640005830</v>
          </cell>
          <cell r="I2244" t="str">
            <v>에이프렉사정10밀리그램(올란자핀)_(10mg/1정)</v>
          </cell>
          <cell r="J2244" t="str">
            <v>에이치케이이노엔(주)</v>
          </cell>
          <cell r="K2244" t="str">
            <v>1</v>
          </cell>
          <cell r="L2244" t="str">
            <v>정</v>
          </cell>
          <cell r="M2244">
            <v>1964</v>
          </cell>
        </row>
        <row r="2245">
          <cell r="G2245" t="str">
            <v>641907870</v>
          </cell>
          <cell r="I2245" t="str">
            <v>자이프렉사정10밀리그램(올란자핀)_(10mg/1정)</v>
          </cell>
          <cell r="J2245" t="str">
            <v>(주)보령</v>
          </cell>
          <cell r="K2245" t="str">
            <v>1</v>
          </cell>
          <cell r="L2245" t="str">
            <v>정</v>
          </cell>
          <cell r="M2245">
            <v>2003</v>
          </cell>
        </row>
        <row r="2246">
          <cell r="G2246" t="str">
            <v>626900640</v>
          </cell>
          <cell r="I2246" t="str">
            <v>테바올란자핀정10밀리그램_(10mg/1정)</v>
          </cell>
          <cell r="J2246" t="str">
            <v>(주)한독테바</v>
          </cell>
          <cell r="K2246" t="str">
            <v>1</v>
          </cell>
          <cell r="L2246" t="str">
            <v>정</v>
          </cell>
          <cell r="M2246">
            <v>2386</v>
          </cell>
        </row>
        <row r="2247">
          <cell r="G2247" t="str">
            <v>olanzapine   10mg</v>
          </cell>
        </row>
        <row r="2248">
          <cell r="G2248" t="str">
            <v>642802390</v>
          </cell>
          <cell r="I2248" t="str">
            <v>자이피스오디정 10밀리그램(올란자핀)_(10mg/1정)</v>
          </cell>
          <cell r="J2248" t="str">
            <v>고려제약(주)</v>
          </cell>
          <cell r="K2248" t="str">
            <v>1</v>
          </cell>
          <cell r="L2248" t="str">
            <v>정</v>
          </cell>
          <cell r="M2248">
            <v>1608</v>
          </cell>
        </row>
        <row r="2249">
          <cell r="G2249" t="str">
            <v>670800190</v>
          </cell>
          <cell r="I2249" t="str">
            <v>자이프렉사자이디스확산정10밀리그램(미세올란자핀)_(10mg/1정)</v>
          </cell>
          <cell r="J2249" t="str">
            <v>한국릴리(유)</v>
          </cell>
          <cell r="K2249" t="str">
            <v>1</v>
          </cell>
          <cell r="L2249" t="str">
            <v>정</v>
          </cell>
          <cell r="M2249">
            <v>1780</v>
          </cell>
        </row>
        <row r="2250">
          <cell r="G2250" t="str">
            <v>olanzapine   5mg</v>
          </cell>
        </row>
        <row r="2251">
          <cell r="G2251" t="str">
            <v>642405070</v>
          </cell>
          <cell r="I2251" t="str">
            <v>영진올란자핀정5밀리그램_(5mg/1정)</v>
          </cell>
          <cell r="J2251" t="str">
            <v>영진약품(주)</v>
          </cell>
          <cell r="K2251" t="str">
            <v>1</v>
          </cell>
          <cell r="L2251" t="str">
            <v>정</v>
          </cell>
          <cell r="M2251">
            <v>580</v>
          </cell>
        </row>
        <row r="2252">
          <cell r="G2252" t="str">
            <v>657202210</v>
          </cell>
          <cell r="I2252" t="str">
            <v>자이레핀정5밀리그램(올란자핀)_(5mg/1정)</v>
          </cell>
          <cell r="J2252" t="str">
            <v>환인제약(주)</v>
          </cell>
          <cell r="K2252" t="str">
            <v>1</v>
          </cell>
          <cell r="L2252" t="str">
            <v>정</v>
          </cell>
          <cell r="M2252">
            <v>592</v>
          </cell>
        </row>
        <row r="2253">
          <cell r="G2253" t="str">
            <v>642705720</v>
          </cell>
          <cell r="I2253" t="str">
            <v>올자핀정5밀리그램(올란자핀)_(5mg/1정)</v>
          </cell>
          <cell r="J2253" t="str">
            <v>동화약품(주)</v>
          </cell>
          <cell r="K2253" t="str">
            <v>1</v>
          </cell>
          <cell r="L2253" t="str">
            <v>정</v>
          </cell>
          <cell r="M2253">
            <v>831</v>
          </cell>
        </row>
        <row r="2254">
          <cell r="G2254" t="str">
            <v>645304960</v>
          </cell>
          <cell r="I2254" t="str">
            <v>자이자핀정5밀리그램(올란자핀)_(5mg/1정)</v>
          </cell>
          <cell r="J2254" t="str">
            <v>한림제약(주)</v>
          </cell>
          <cell r="K2254" t="str">
            <v>1</v>
          </cell>
          <cell r="L2254" t="str">
            <v>정</v>
          </cell>
          <cell r="M2254">
            <v>905</v>
          </cell>
        </row>
        <row r="2255">
          <cell r="G2255" t="str">
            <v>651903220</v>
          </cell>
          <cell r="I2255" t="str">
            <v>뉴로자핀정5밀리그램(올란자핀)_(5mg/1정)</v>
          </cell>
          <cell r="J2255" t="str">
            <v>명인제약(주)</v>
          </cell>
          <cell r="K2255" t="str">
            <v>1</v>
          </cell>
          <cell r="L2255" t="str">
            <v>정</v>
          </cell>
          <cell r="M2255">
            <v>926</v>
          </cell>
        </row>
        <row r="2256">
          <cell r="G2256" t="str">
            <v>653005560</v>
          </cell>
          <cell r="I2256" t="str">
            <v>올자펙스정5밀리그램(올란자핀)_(5mg/1정)</v>
          </cell>
          <cell r="J2256" t="str">
            <v>(주)한국파마</v>
          </cell>
          <cell r="K2256" t="str">
            <v>1</v>
          </cell>
          <cell r="L2256" t="str">
            <v>정</v>
          </cell>
          <cell r="M2256">
            <v>1031</v>
          </cell>
        </row>
        <row r="2257">
          <cell r="G2257" t="str">
            <v>668100710</v>
          </cell>
          <cell r="I2257" t="str">
            <v>산도스올란자핀정5밀리그램_(5mg/1정)</v>
          </cell>
          <cell r="J2257" t="str">
            <v>한국산도스(주)</v>
          </cell>
          <cell r="K2257" t="str">
            <v>1</v>
          </cell>
          <cell r="L2257" t="str">
            <v>정</v>
          </cell>
          <cell r="M2257">
            <v>1051</v>
          </cell>
        </row>
        <row r="2258">
          <cell r="G2258" t="str">
            <v>640005880</v>
          </cell>
          <cell r="I2258" t="str">
            <v>에이프렉사정5밀리그램(올란자핀)_(5mg/1정)</v>
          </cell>
          <cell r="J2258" t="str">
            <v>에이치케이이노엔(주)</v>
          </cell>
          <cell r="K2258" t="str">
            <v>1</v>
          </cell>
          <cell r="L2258" t="str">
            <v>정</v>
          </cell>
          <cell r="M2258">
            <v>1086</v>
          </cell>
        </row>
        <row r="2259">
          <cell r="G2259" t="str">
            <v>698003800</v>
          </cell>
          <cell r="I2259" t="str">
            <v>피엠에스올란자핀정5밀리그램(올란자핀)_(5mg/1정)</v>
          </cell>
          <cell r="J2259" t="str">
            <v>(주)제뉴파마</v>
          </cell>
          <cell r="K2259" t="str">
            <v>1</v>
          </cell>
          <cell r="L2259" t="str">
            <v>정</v>
          </cell>
          <cell r="M2259">
            <v>1100</v>
          </cell>
        </row>
        <row r="2260">
          <cell r="G2260" t="str">
            <v>641907900</v>
          </cell>
          <cell r="I2260" t="str">
            <v>자이프렉사정5밀리그램(올란자핀)_(5mg/1정)</v>
          </cell>
          <cell r="J2260" t="str">
            <v>(주)보령</v>
          </cell>
          <cell r="K2260" t="str">
            <v>1</v>
          </cell>
          <cell r="L2260" t="str">
            <v>정</v>
          </cell>
          <cell r="M2260">
            <v>1127</v>
          </cell>
        </row>
        <row r="2261">
          <cell r="G2261" t="str">
            <v>642002510</v>
          </cell>
          <cell r="I2261" t="str">
            <v>올라핀정5밀리그램(올란자핀)_(5mg/1정)</v>
          </cell>
          <cell r="J2261" t="str">
            <v>현대약품(주)</v>
          </cell>
          <cell r="K2261" t="str">
            <v>1</v>
          </cell>
          <cell r="L2261" t="str">
            <v>정</v>
          </cell>
          <cell r="M2261">
            <v>1195</v>
          </cell>
        </row>
        <row r="2262">
          <cell r="G2262" t="str">
            <v>626900650</v>
          </cell>
          <cell r="I2262" t="str">
            <v>테바올란자핀정5밀리그램_(5mg/1정)</v>
          </cell>
          <cell r="J2262" t="str">
            <v>(주)한독테바</v>
          </cell>
          <cell r="K2262" t="str">
            <v>1</v>
          </cell>
          <cell r="L2262" t="str">
            <v>정</v>
          </cell>
          <cell r="M2262">
            <v>1235</v>
          </cell>
        </row>
        <row r="2263">
          <cell r="G2263" t="str">
            <v>olanzapine   5mg</v>
          </cell>
        </row>
        <row r="2264">
          <cell r="G2264" t="str">
            <v>642802420</v>
          </cell>
          <cell r="I2264" t="str">
            <v>자이피스오디정 5밀리그램(올란자핀)_(5mg/1정)</v>
          </cell>
          <cell r="J2264" t="str">
            <v>고려제약(주)</v>
          </cell>
          <cell r="K2264" t="str">
            <v>1</v>
          </cell>
          <cell r="L2264" t="str">
            <v>정</v>
          </cell>
          <cell r="M2264">
            <v>851</v>
          </cell>
        </row>
        <row r="2265">
          <cell r="G2265" t="str">
            <v>670800180</v>
          </cell>
          <cell r="I2265" t="str">
            <v>자이프렉사자이디스확산정5밀리그램(미세올란자핀)_(5mg/1정)</v>
          </cell>
          <cell r="J2265" t="str">
            <v>한국릴리(유)</v>
          </cell>
          <cell r="K2265" t="str">
            <v>1</v>
          </cell>
          <cell r="L2265" t="str">
            <v>정</v>
          </cell>
          <cell r="M2265">
            <v>1088</v>
          </cell>
        </row>
        <row r="2266">
          <cell r="G2266" t="str">
            <v>olanzapine   2.5mg</v>
          </cell>
        </row>
        <row r="2267">
          <cell r="G2267" t="str">
            <v>657202200</v>
          </cell>
          <cell r="I2267" t="str">
            <v>자이레핀정2.5밀리그램(올란자핀)_(2.5mg/1정)</v>
          </cell>
          <cell r="J2267" t="str">
            <v>환인제약(주)</v>
          </cell>
          <cell r="K2267" t="str">
            <v>1</v>
          </cell>
          <cell r="L2267" t="str">
            <v>정</v>
          </cell>
          <cell r="M2267">
            <v>455</v>
          </cell>
        </row>
        <row r="2268">
          <cell r="G2268" t="str">
            <v>651903290</v>
          </cell>
          <cell r="I2268" t="str">
            <v>뉴로자핀정2.5밀리그램(올란자핀)_(2.5mg/1정)</v>
          </cell>
          <cell r="J2268" t="str">
            <v>명인제약(주)</v>
          </cell>
          <cell r="K2268" t="str">
            <v>1</v>
          </cell>
          <cell r="L2268" t="str">
            <v>정</v>
          </cell>
          <cell r="M2268">
            <v>509</v>
          </cell>
        </row>
        <row r="2269">
          <cell r="G2269" t="str">
            <v>640005870</v>
          </cell>
          <cell r="I2269" t="str">
            <v>에이프렉사정2.5밀리그램(올란자핀)_(2.5mg/1정)</v>
          </cell>
          <cell r="J2269" t="str">
            <v>에이치케이이노엔(주)</v>
          </cell>
          <cell r="K2269" t="str">
            <v>1</v>
          </cell>
          <cell r="L2269" t="str">
            <v>정</v>
          </cell>
          <cell r="M2269">
            <v>589</v>
          </cell>
        </row>
        <row r="2270">
          <cell r="G2270" t="str">
            <v>668100720</v>
          </cell>
          <cell r="I2270" t="str">
            <v>산도스올란자핀정2.5밀리그램_(2.5mg/1정)</v>
          </cell>
          <cell r="J2270" t="str">
            <v>한국산도스(주)</v>
          </cell>
          <cell r="K2270" t="str">
            <v>1</v>
          </cell>
          <cell r="L2270" t="str">
            <v>정</v>
          </cell>
          <cell r="M2270">
            <v>599</v>
          </cell>
        </row>
        <row r="2271">
          <cell r="G2271" t="str">
            <v>698003790</v>
          </cell>
          <cell r="I2271" t="str">
            <v>피엠에스올란자핀정2.5밀리그램(올란자핀)_(2.5mg/1정)</v>
          </cell>
          <cell r="J2271" t="str">
            <v>(주)제뉴파마</v>
          </cell>
          <cell r="K2271" t="str">
            <v>1</v>
          </cell>
          <cell r="L2271" t="str">
            <v>정</v>
          </cell>
          <cell r="M2271">
            <v>628</v>
          </cell>
        </row>
        <row r="2272">
          <cell r="G2272" t="str">
            <v>641907890</v>
          </cell>
          <cell r="I2272" t="str">
            <v>자이프렉사정2.5밀리그램(올란자핀)_(2.5mg/1정)</v>
          </cell>
          <cell r="J2272" t="str">
            <v>(주)보령</v>
          </cell>
          <cell r="K2272" t="str">
            <v>1</v>
          </cell>
          <cell r="L2272" t="str">
            <v>정</v>
          </cell>
          <cell r="M2272">
            <v>655</v>
          </cell>
        </row>
        <row r="2273">
          <cell r="G2273" t="str">
            <v>642705710</v>
          </cell>
          <cell r="I2273" t="str">
            <v>올자핀정2.5밀리그램(올란자핀)_(2.5mg/1정)</v>
          </cell>
          <cell r="J2273" t="str">
            <v>동화약품(주)</v>
          </cell>
          <cell r="K2273" t="str">
            <v>1</v>
          </cell>
          <cell r="L2273" t="str">
            <v>정</v>
          </cell>
          <cell r="M2273">
            <v>664</v>
          </cell>
        </row>
        <row r="2274">
          <cell r="G2274" t="str">
            <v>626900630</v>
          </cell>
          <cell r="I2274" t="str">
            <v>테바올란자핀정2.5밀리그램_(2.5mg/1정)</v>
          </cell>
          <cell r="J2274" t="str">
            <v>(주)한독테바</v>
          </cell>
          <cell r="K2274" t="str">
            <v>1</v>
          </cell>
          <cell r="L2274" t="str">
            <v>정</v>
          </cell>
          <cell r="M2274">
            <v>750</v>
          </cell>
        </row>
        <row r="2275">
          <cell r="G2275" t="str">
            <v>olanzapine   15mg</v>
          </cell>
        </row>
        <row r="2276">
          <cell r="G2276" t="str">
            <v>626900690</v>
          </cell>
          <cell r="I2276" t="str">
            <v>테바올란자핀정15밀리그램_(15mg/1정)</v>
          </cell>
          <cell r="J2276" t="str">
            <v>(주)한독테바</v>
          </cell>
          <cell r="K2276" t="str">
            <v>1</v>
          </cell>
          <cell r="L2276" t="str">
            <v>정</v>
          </cell>
          <cell r="M2276">
            <v>2415</v>
          </cell>
        </row>
        <row r="2277">
          <cell r="G2277" t="str">
            <v>paroxetine hydrochloride (as paroxetine   10mg)</v>
          </cell>
        </row>
        <row r="2278">
          <cell r="G2278" t="str">
            <v>653005900</v>
          </cell>
          <cell r="I2278" t="str">
            <v>파마파록세틴정10밀리그램(파록세틴염산염수화물)_(11.4mg/1정)</v>
          </cell>
          <cell r="J2278" t="str">
            <v>(주)한국파마</v>
          </cell>
          <cell r="K2278" t="str">
            <v>1</v>
          </cell>
          <cell r="L2278" t="str">
            <v>정</v>
          </cell>
          <cell r="M2278">
            <v>380</v>
          </cell>
        </row>
        <row r="2279">
          <cell r="G2279" t="str">
            <v>651905180</v>
          </cell>
          <cell r="I2279" t="str">
            <v>파록스정10밀리그램(파록세틴염산염수화물)_(11.44mg/1정)</v>
          </cell>
          <cell r="J2279" t="str">
            <v>명인제약(주)</v>
          </cell>
          <cell r="K2279" t="str">
            <v>1</v>
          </cell>
          <cell r="L2279" t="str">
            <v>정</v>
          </cell>
          <cell r="M2279">
            <v>396</v>
          </cell>
        </row>
        <row r="2280">
          <cell r="G2280" t="str">
            <v>645306220</v>
          </cell>
          <cell r="I2280" t="str">
            <v>파로자트정10밀리그램(파록세틴염산염수화물)_(11.4mg/1정)</v>
          </cell>
          <cell r="J2280" t="str">
            <v>한림제약(주)</v>
          </cell>
          <cell r="K2280" t="str">
            <v>1</v>
          </cell>
          <cell r="L2280" t="str">
            <v>정</v>
          </cell>
          <cell r="M2280">
            <v>435</v>
          </cell>
        </row>
        <row r="2281">
          <cell r="G2281" t="str">
            <v>652101630</v>
          </cell>
          <cell r="I2281" t="str">
            <v>한독세로자트정10밀리그램(파록세틴염산염수화물)_(11.4mg/1정)</v>
          </cell>
          <cell r="J2281" t="str">
            <v>(주)한독</v>
          </cell>
          <cell r="K2281" t="str">
            <v>1</v>
          </cell>
          <cell r="L2281" t="str">
            <v>정</v>
          </cell>
          <cell r="M2281">
            <v>464</v>
          </cell>
        </row>
        <row r="2282">
          <cell r="G2282" t="str">
            <v>643303820</v>
          </cell>
          <cell r="I2282" t="str">
            <v>파로세닌정10밀리그램(파록세틴염산염수화물)_(11.44mg/1정)</v>
          </cell>
          <cell r="J2282" t="str">
            <v>(주)종근당</v>
          </cell>
          <cell r="K2282" t="str">
            <v>1</v>
          </cell>
          <cell r="L2282" t="str">
            <v>정</v>
          </cell>
          <cell r="M2282">
            <v>481</v>
          </cell>
        </row>
        <row r="2283">
          <cell r="G2283" t="str">
            <v>paroxetine hydrochloride (as paroxetine   20mg)</v>
          </cell>
        </row>
        <row r="2284">
          <cell r="G2284" t="str">
            <v>653003600</v>
          </cell>
          <cell r="I2284" t="str">
            <v>파마파록세틴정(파록세틴염산염수화물)_(22.8mg/1정)</v>
          </cell>
          <cell r="J2284" t="str">
            <v>(주)한국파마</v>
          </cell>
          <cell r="K2284" t="str">
            <v>1</v>
          </cell>
          <cell r="L2284" t="str">
            <v>정</v>
          </cell>
          <cell r="M2284">
            <v>483</v>
          </cell>
        </row>
        <row r="2285">
          <cell r="G2285" t="str">
            <v>651902230</v>
          </cell>
          <cell r="I2285" t="str">
            <v>파록스정20mg(파록세틴염산염수화물)_(22.88mg/1정)</v>
          </cell>
          <cell r="J2285" t="str">
            <v>명인제약(주)</v>
          </cell>
          <cell r="K2285" t="str">
            <v>1</v>
          </cell>
          <cell r="L2285" t="str">
            <v>정</v>
          </cell>
          <cell r="M2285">
            <v>486</v>
          </cell>
        </row>
        <row r="2286">
          <cell r="G2286" t="str">
            <v>668100250</v>
          </cell>
          <cell r="I2286" t="str">
            <v>산도스파록세틴정(무수염산파록세틴)_(22.2mg/1정)</v>
          </cell>
          <cell r="J2286" t="str">
            <v>한국산도스(주)</v>
          </cell>
          <cell r="K2286" t="str">
            <v>1</v>
          </cell>
          <cell r="L2286" t="str">
            <v>정</v>
          </cell>
          <cell r="M2286">
            <v>496</v>
          </cell>
        </row>
        <row r="2287">
          <cell r="G2287" t="str">
            <v>645306230</v>
          </cell>
          <cell r="I2287" t="str">
            <v>파로자트정20밀리그램(파록세틴염산염수화물)_(22.8mg/1정)</v>
          </cell>
          <cell r="J2287" t="str">
            <v>한림제약(주)</v>
          </cell>
          <cell r="K2287" t="str">
            <v>1</v>
          </cell>
          <cell r="L2287" t="str">
            <v>정</v>
          </cell>
          <cell r="M2287">
            <v>521</v>
          </cell>
        </row>
        <row r="2288">
          <cell r="G2288" t="str">
            <v>657203240</v>
          </cell>
          <cell r="I2288" t="str">
            <v>환인파록세틴정20밀리그램(파록세틴염산염수화물)_(22.8mg/1정)</v>
          </cell>
          <cell r="J2288" t="str">
            <v>환인제약(주)</v>
          </cell>
          <cell r="K2288" t="str">
            <v>1</v>
          </cell>
          <cell r="L2288" t="str">
            <v>정</v>
          </cell>
          <cell r="M2288">
            <v>619</v>
          </cell>
        </row>
        <row r="2289">
          <cell r="G2289" t="str">
            <v>642001180</v>
          </cell>
          <cell r="I2289" t="str">
            <v>팍세틸정(파록세틴염산염반수화물)_(22.88mg/1정)</v>
          </cell>
          <cell r="J2289" t="str">
            <v>현대약품(주)</v>
          </cell>
          <cell r="K2289" t="str">
            <v>1</v>
          </cell>
          <cell r="L2289" t="str">
            <v>정</v>
          </cell>
          <cell r="M2289">
            <v>624</v>
          </cell>
        </row>
        <row r="2290">
          <cell r="G2290" t="str">
            <v>652101640</v>
          </cell>
          <cell r="I2290" t="str">
            <v>한독세로자트정20밀리그램(파록세틴염산염수화물)_(22.88mg/1정)</v>
          </cell>
          <cell r="J2290" t="str">
            <v>(주)한독</v>
          </cell>
          <cell r="K2290" t="str">
            <v>1</v>
          </cell>
          <cell r="L2290" t="str">
            <v>정</v>
          </cell>
          <cell r="M2290">
            <v>680</v>
          </cell>
        </row>
        <row r="2291">
          <cell r="G2291" t="str">
            <v>643303830</v>
          </cell>
          <cell r="I2291" t="str">
            <v>파로세닌정20밀리그램(파록세틴염산염수화물)_(22.88mg/1정)</v>
          </cell>
          <cell r="J2291" t="str">
            <v>(주)종근당</v>
          </cell>
          <cell r="K2291" t="str">
            <v>1</v>
          </cell>
          <cell r="L2291" t="str">
            <v>정</v>
          </cell>
          <cell r="M2291">
            <v>716</v>
          </cell>
        </row>
        <row r="2292">
          <cell r="G2292" t="str">
            <v>645207400</v>
          </cell>
          <cell r="I2292" t="str">
            <v>파록센정(파록세틴염산염반수화물)_(22.88mg/1정)</v>
          </cell>
          <cell r="J2292" t="str">
            <v>에이프로젠제약(주)</v>
          </cell>
          <cell r="K2292" t="str">
            <v>1</v>
          </cell>
          <cell r="L2292" t="str">
            <v>정</v>
          </cell>
          <cell r="M2292">
            <v>731</v>
          </cell>
        </row>
        <row r="2293">
          <cell r="G2293" t="str">
            <v>paroxetine hydrochloride (as paroxetine   12.5mg)</v>
          </cell>
        </row>
        <row r="2294">
          <cell r="G2294" t="str">
            <v>651902890</v>
          </cell>
          <cell r="I2294" t="str">
            <v>파록스씨알정12.5밀리그램(파록세틴염산염수화물)_(14.25mg/1정)</v>
          </cell>
          <cell r="J2294" t="str">
            <v>명인제약(주)</v>
          </cell>
          <cell r="K2294" t="str">
            <v>1</v>
          </cell>
          <cell r="L2294" t="str">
            <v>정</v>
          </cell>
          <cell r="M2294">
            <v>371</v>
          </cell>
        </row>
        <row r="2295">
          <cell r="G2295" t="str">
            <v>645306580</v>
          </cell>
          <cell r="I2295" t="str">
            <v>파로자트씨알정12.5밀리그램(파록세틴염산염수화물)_(14.25mg/1정)</v>
          </cell>
          <cell r="J2295" t="str">
            <v>한림제약(주)</v>
          </cell>
          <cell r="K2295" t="str">
            <v>1</v>
          </cell>
          <cell r="L2295" t="str">
            <v>정</v>
          </cell>
          <cell r="M2295">
            <v>421</v>
          </cell>
        </row>
        <row r="2296">
          <cell r="G2296" t="str">
            <v>652104360</v>
          </cell>
          <cell r="I2296" t="str">
            <v>팍세론틴서방정12.5밀리그램(파록세틴염산염수화물)_(14.25mg/1정)</v>
          </cell>
          <cell r="J2296" t="str">
            <v>(주)한독</v>
          </cell>
          <cell r="K2296" t="str">
            <v>1</v>
          </cell>
          <cell r="L2296" t="str">
            <v>정</v>
          </cell>
          <cell r="M2296">
            <v>433</v>
          </cell>
        </row>
        <row r="2297">
          <cell r="G2297" t="str">
            <v>642404200</v>
          </cell>
          <cell r="I2297" t="str">
            <v>영진파록세틴씨알정(파록세틴염산염수화물)_(14.25mg/1정)</v>
          </cell>
          <cell r="J2297" t="str">
            <v>영진약품(주)</v>
          </cell>
          <cell r="K2297" t="str">
            <v>1</v>
          </cell>
          <cell r="L2297" t="str">
            <v>정</v>
          </cell>
          <cell r="M2297">
            <v>441</v>
          </cell>
        </row>
        <row r="2298">
          <cell r="G2298" t="str">
            <v>642001170</v>
          </cell>
          <cell r="I2298" t="str">
            <v>팍세틸씨알정(파록세틴염산염수화물)_(14.25mg/1정)</v>
          </cell>
          <cell r="J2298" t="str">
            <v>현대약품(주)</v>
          </cell>
          <cell r="K2298" t="str">
            <v>1</v>
          </cell>
          <cell r="L2298" t="str">
            <v>정</v>
          </cell>
          <cell r="M2298">
            <v>458</v>
          </cell>
        </row>
        <row r="2299">
          <cell r="G2299" t="str">
            <v>650001330</v>
          </cell>
          <cell r="I2299" t="str">
            <v>팍실CR정12.5밀리그램(파록세틴염산염수화물)_(14.25mg/1정)</v>
          </cell>
          <cell r="J2299" t="str">
            <v>(주)글락소스미스클라인</v>
          </cell>
          <cell r="K2299" t="str">
            <v>1</v>
          </cell>
          <cell r="L2299" t="str">
            <v>정</v>
          </cell>
          <cell r="M2299">
            <v>464</v>
          </cell>
        </row>
        <row r="2300">
          <cell r="G2300" t="str">
            <v>640004900</v>
          </cell>
          <cell r="I2300" t="str">
            <v>에이자트씨알정12.5밀리그램(파록세틴염산염수화물)_(14.25mg/1정)</v>
          </cell>
          <cell r="J2300" t="str">
            <v>에이치케이이노엔(주)</v>
          </cell>
          <cell r="K2300" t="str">
            <v>1</v>
          </cell>
          <cell r="L2300" t="str">
            <v>정</v>
          </cell>
          <cell r="M2300">
            <v>482</v>
          </cell>
        </row>
        <row r="2301">
          <cell r="G2301" t="str">
            <v>paroxetine hydrochloride (as paroxetine   25mg)</v>
          </cell>
        </row>
        <row r="2302">
          <cell r="G2302" t="str">
            <v>651903380</v>
          </cell>
          <cell r="I2302" t="str">
            <v>파록스씨알정25밀리그램(파록세틴염산염반수화물)_(28.5mg/1정)</v>
          </cell>
          <cell r="J2302" t="str">
            <v>명인제약(주)</v>
          </cell>
          <cell r="K2302" t="str">
            <v>1</v>
          </cell>
          <cell r="L2302" t="str">
            <v>정</v>
          </cell>
          <cell r="M2302">
            <v>549</v>
          </cell>
        </row>
        <row r="2303">
          <cell r="G2303" t="str">
            <v>652104130</v>
          </cell>
          <cell r="I2303" t="str">
            <v>팍세론틴서방정25밀리그램(파록세틴염산염수화물)_(28.5mg/1정)</v>
          </cell>
          <cell r="J2303" t="str">
            <v>(주)한독</v>
          </cell>
          <cell r="K2303" t="str">
            <v>1</v>
          </cell>
          <cell r="L2303" t="str">
            <v>정</v>
          </cell>
          <cell r="M2303">
            <v>596</v>
          </cell>
        </row>
        <row r="2304">
          <cell r="G2304" t="str">
            <v>645306590</v>
          </cell>
          <cell r="I2304" t="str">
            <v>파로자트씨알정25밀리그램(파록세틴염산염수화물)_(28.5mg/1정)</v>
          </cell>
          <cell r="J2304" t="str">
            <v>한림제약(주)</v>
          </cell>
          <cell r="K2304" t="str">
            <v>1</v>
          </cell>
          <cell r="L2304" t="str">
            <v>정</v>
          </cell>
          <cell r="M2304">
            <v>620</v>
          </cell>
        </row>
        <row r="2305">
          <cell r="G2305" t="str">
            <v>640004890</v>
          </cell>
          <cell r="I2305" t="str">
            <v>에이자트씨알정25밀리그램(파록세틴염산염수화물)_(28.5mg/1정)</v>
          </cell>
          <cell r="J2305" t="str">
            <v>에이치케이이노엔(주)</v>
          </cell>
          <cell r="K2305" t="str">
            <v>1</v>
          </cell>
          <cell r="L2305" t="str">
            <v>정</v>
          </cell>
          <cell r="M2305">
            <v>703</v>
          </cell>
        </row>
        <row r="2306">
          <cell r="G2306" t="str">
            <v>perphenazine   4mg</v>
          </cell>
        </row>
        <row r="2307">
          <cell r="G2307" t="str">
            <v>651900920</v>
          </cell>
          <cell r="I2307" t="str">
            <v>명인페르페나진정4밀리그램_(4mg/1정)</v>
          </cell>
          <cell r="J2307" t="str">
            <v>명인제약(주)</v>
          </cell>
          <cell r="K2307" t="str">
            <v>1</v>
          </cell>
          <cell r="L2307" t="str">
            <v>정</v>
          </cell>
          <cell r="M2307">
            <v>51</v>
          </cell>
        </row>
        <row r="2308">
          <cell r="G2308" t="str">
            <v>pimozide   1mg</v>
          </cell>
        </row>
        <row r="2309">
          <cell r="G2309" t="str">
            <v>651900930</v>
          </cell>
          <cell r="I2309" t="str">
            <v>명인피모짓1미리그람정_(1mg/1정)</v>
          </cell>
          <cell r="J2309" t="str">
            <v>명인제약(주)</v>
          </cell>
          <cell r="K2309" t="str">
            <v>1</v>
          </cell>
          <cell r="L2309" t="str">
            <v>정</v>
          </cell>
          <cell r="M2309">
            <v>70</v>
          </cell>
        </row>
        <row r="2310">
          <cell r="G2310" t="str">
            <v>pimozide   4mg</v>
          </cell>
        </row>
        <row r="2311">
          <cell r="G2311" t="str">
            <v>651900940</v>
          </cell>
          <cell r="I2311" t="str">
            <v>명인피모짓4밀리그람정_(4mg/1정)</v>
          </cell>
          <cell r="J2311" t="str">
            <v>명인제약(주)</v>
          </cell>
          <cell r="K2311" t="str">
            <v>1</v>
          </cell>
          <cell r="L2311" t="str">
            <v>정</v>
          </cell>
          <cell r="M2311">
            <v>258</v>
          </cell>
        </row>
        <row r="2312">
          <cell r="G2312" t="str">
            <v>risperidone   1mg</v>
          </cell>
        </row>
        <row r="2313">
          <cell r="G2313" t="str">
            <v>653000640</v>
          </cell>
          <cell r="I2313" t="str">
            <v>리스돈정1밀리그램(리스페리돈)_(1mg/1정)</v>
          </cell>
          <cell r="J2313" t="str">
            <v>(주)한국파마</v>
          </cell>
          <cell r="K2313" t="str">
            <v>1</v>
          </cell>
          <cell r="L2313" t="str">
            <v>정</v>
          </cell>
          <cell r="M2313">
            <v>182</v>
          </cell>
        </row>
        <row r="2314">
          <cell r="G2314" t="str">
            <v>653404600</v>
          </cell>
          <cell r="I2314" t="str">
            <v>리페리달정1밀리그램(리스페리돈)_(1mg/1정)</v>
          </cell>
          <cell r="J2314" t="str">
            <v>동국제약(주)</v>
          </cell>
          <cell r="K2314" t="str">
            <v>1</v>
          </cell>
          <cell r="L2314" t="str">
            <v>정</v>
          </cell>
          <cell r="M2314">
            <v>193</v>
          </cell>
        </row>
        <row r="2315">
          <cell r="G2315" t="str">
            <v>645305640</v>
          </cell>
          <cell r="I2315" t="str">
            <v>리스달정1밀리그램(리스페리돈)_(1mg/1정)</v>
          </cell>
          <cell r="J2315" t="str">
            <v>한림제약(주)</v>
          </cell>
          <cell r="K2315" t="str">
            <v>1</v>
          </cell>
          <cell r="L2315" t="str">
            <v>정</v>
          </cell>
          <cell r="M2315">
            <v>205</v>
          </cell>
        </row>
        <row r="2316">
          <cell r="G2316" t="str">
            <v>651900380</v>
          </cell>
          <cell r="I2316" t="str">
            <v>리스펜정1밀리그람(리스페리돈)_(1mg/1정)</v>
          </cell>
          <cell r="J2316" t="str">
            <v>명인제약(주)</v>
          </cell>
          <cell r="K2316" t="str">
            <v>1</v>
          </cell>
          <cell r="L2316" t="str">
            <v>정</v>
          </cell>
          <cell r="M2316">
            <v>216</v>
          </cell>
        </row>
        <row r="2317">
          <cell r="G2317" t="str">
            <v>657200230</v>
          </cell>
          <cell r="I2317" t="str">
            <v>리페리돈정1밀리그램(리스페리돈)_(1mg/1정)</v>
          </cell>
          <cell r="J2317" t="str">
            <v>환인제약(주)</v>
          </cell>
          <cell r="K2317" t="str">
            <v>1</v>
          </cell>
          <cell r="L2317" t="str">
            <v>정</v>
          </cell>
          <cell r="M2317">
            <v>242</v>
          </cell>
        </row>
        <row r="2318">
          <cell r="G2318" t="str">
            <v>627600020</v>
          </cell>
          <cell r="I2318" t="str">
            <v>피엠에스리스페리돈정1밀리그램(리스페리돈)_(1mg/1정)</v>
          </cell>
          <cell r="J2318" t="str">
            <v>파마사이언스코리아(주)</v>
          </cell>
          <cell r="K2318" t="str">
            <v>1</v>
          </cell>
          <cell r="L2318" t="str">
            <v>정</v>
          </cell>
          <cell r="M2318">
            <v>266</v>
          </cell>
        </row>
        <row r="2319">
          <cell r="G2319" t="str">
            <v>642900390</v>
          </cell>
          <cell r="I2319" t="str">
            <v>리스프리정1밀리그램(리스페리돈)_(1mg/1정)</v>
          </cell>
          <cell r="J2319" t="str">
            <v>일동제약(주)</v>
          </cell>
          <cell r="K2319" t="str">
            <v>1</v>
          </cell>
          <cell r="L2319" t="str">
            <v>정</v>
          </cell>
          <cell r="M2319">
            <v>312</v>
          </cell>
        </row>
        <row r="2320">
          <cell r="G2320" t="str">
            <v>649806830</v>
          </cell>
          <cell r="I2320" t="str">
            <v>명문리스페리돈정1mg_(1mg/1정)</v>
          </cell>
          <cell r="J2320" t="str">
            <v>명문제약(주)</v>
          </cell>
          <cell r="K2320" t="str">
            <v>1</v>
          </cell>
          <cell r="L2320" t="str">
            <v>정</v>
          </cell>
          <cell r="M2320">
            <v>316</v>
          </cell>
        </row>
        <row r="2321">
          <cell r="G2321" t="str">
            <v>645403330</v>
          </cell>
          <cell r="I2321" t="str">
            <v>리소페린정1mg(리스페리돈)_(1mg/1정)</v>
          </cell>
          <cell r="J2321" t="str">
            <v>제일약품(주)</v>
          </cell>
          <cell r="K2321" t="str">
            <v>1</v>
          </cell>
          <cell r="L2321" t="str">
            <v>정</v>
          </cell>
          <cell r="M2321">
            <v>340</v>
          </cell>
        </row>
        <row r="2322">
          <cell r="G2322" t="str">
            <v>646902480</v>
          </cell>
          <cell r="I2322" t="str">
            <v>리스페달정1밀리그램(리스페리돈)_(1mg/1정)</v>
          </cell>
          <cell r="J2322" t="str">
            <v>(주)한국얀센</v>
          </cell>
          <cell r="K2322" t="str">
            <v>1</v>
          </cell>
          <cell r="L2322" t="str">
            <v>정</v>
          </cell>
          <cell r="M2322">
            <v>434</v>
          </cell>
        </row>
        <row r="2323">
          <cell r="G2323" t="str">
            <v>621803800</v>
          </cell>
          <cell r="I2323" t="str">
            <v>리스페정1밀리그램(리스페리돈)_(1mg/1정)</v>
          </cell>
          <cell r="J2323" t="str">
            <v>(주)한국파비스제약</v>
          </cell>
          <cell r="K2323" t="str">
            <v>1</v>
          </cell>
          <cell r="L2323" t="str">
            <v>정</v>
          </cell>
          <cell r="M2323">
            <v>466</v>
          </cell>
        </row>
        <row r="2324">
          <cell r="G2324" t="str">
            <v>690301940</v>
          </cell>
          <cell r="I2324" t="str">
            <v>제이리스페리돈정1mg(리스페리돈)_(1mg/1정)</v>
          </cell>
          <cell r="J2324" t="str">
            <v>(주)라이트팜텍</v>
          </cell>
          <cell r="K2324" t="str">
            <v>1</v>
          </cell>
          <cell r="L2324" t="str">
            <v>정</v>
          </cell>
          <cell r="M2324">
            <v>466</v>
          </cell>
        </row>
        <row r="2325">
          <cell r="G2325" t="str">
            <v>053300860</v>
          </cell>
          <cell r="I2325" t="str">
            <v>중헌리스페리돈정1밀리그램_(1mg/1정)</v>
          </cell>
          <cell r="J2325" t="str">
            <v>(주)중헌제약</v>
          </cell>
          <cell r="K2325" t="str">
            <v>1</v>
          </cell>
          <cell r="L2325" t="str">
            <v>정</v>
          </cell>
          <cell r="M2325">
            <v>466</v>
          </cell>
        </row>
        <row r="2326">
          <cell r="G2326" t="str">
            <v>670402250</v>
          </cell>
          <cell r="I2326" t="str">
            <v>휴펜달린정1밀리그램(리스페리돈)_(1mg/1정)</v>
          </cell>
          <cell r="J2326" t="str">
            <v>(주)휴온스메디텍</v>
          </cell>
          <cell r="K2326" t="str">
            <v>1</v>
          </cell>
          <cell r="L2326" t="str">
            <v>정</v>
          </cell>
          <cell r="M2326">
            <v>466</v>
          </cell>
        </row>
        <row r="2327">
          <cell r="G2327" t="str">
            <v>649002320</v>
          </cell>
          <cell r="I2327" t="str">
            <v>리페돈정1밀리그램(리스페리돈)_(1mg/1정)</v>
          </cell>
          <cell r="J2327" t="str">
            <v>풍림무약(주)</v>
          </cell>
          <cell r="K2327" t="str">
            <v>1</v>
          </cell>
          <cell r="L2327" t="str">
            <v>정</v>
          </cell>
          <cell r="M2327">
            <v>466</v>
          </cell>
        </row>
        <row r="2328">
          <cell r="G2328" t="str">
            <v>657807220</v>
          </cell>
          <cell r="I2328" t="str">
            <v>뉴리페돈정1밀리그램(리스페리돈)_(1mg/1정)</v>
          </cell>
          <cell r="J2328" t="str">
            <v>하나제약(주)</v>
          </cell>
          <cell r="K2328" t="str">
            <v>1</v>
          </cell>
          <cell r="L2328" t="str">
            <v>정</v>
          </cell>
          <cell r="M2328">
            <v>466</v>
          </cell>
        </row>
        <row r="2329">
          <cell r="G2329" t="str">
            <v>647304230</v>
          </cell>
          <cell r="I2329" t="str">
            <v>엘페리돈정1밀리그램(리스페리돈)_(1mg/1정)</v>
          </cell>
          <cell r="J2329" t="str">
            <v>에이치엘비제약(주)</v>
          </cell>
          <cell r="K2329" t="str">
            <v>1</v>
          </cell>
          <cell r="L2329" t="str">
            <v>정</v>
          </cell>
          <cell r="M2329">
            <v>466</v>
          </cell>
        </row>
        <row r="2330">
          <cell r="G2330" t="str">
            <v>698004520</v>
          </cell>
          <cell r="I2330" t="str">
            <v>리페넥스정1밀리그램(리스페리돈)_(1mg/1정)</v>
          </cell>
          <cell r="J2330" t="str">
            <v>(주)제뉴파마</v>
          </cell>
          <cell r="K2330" t="str">
            <v>1</v>
          </cell>
          <cell r="L2330" t="str">
            <v>정</v>
          </cell>
          <cell r="M2330">
            <v>466</v>
          </cell>
        </row>
        <row r="2331">
          <cell r="G2331" t="str">
            <v>risperidone   1mg</v>
          </cell>
        </row>
        <row r="2332">
          <cell r="G2332" t="str">
            <v>651904500</v>
          </cell>
          <cell r="I2332" t="str">
            <v>리스펜오디정1밀리그램(리스페리돈)_(1mg/1정)</v>
          </cell>
          <cell r="J2332" t="str">
            <v>명인제약(주)</v>
          </cell>
          <cell r="K2332" t="str">
            <v>1</v>
          </cell>
          <cell r="L2332" t="str">
            <v>정</v>
          </cell>
          <cell r="M2332">
            <v>429</v>
          </cell>
        </row>
        <row r="2333">
          <cell r="G2333" t="str">
            <v>643506180</v>
          </cell>
          <cell r="I2333" t="str">
            <v>리스피돈오디정1밀리그램(리스페리돈)_(1mg/1정)</v>
          </cell>
          <cell r="J2333" t="str">
            <v>한미약품(주)</v>
          </cell>
          <cell r="K2333" t="str">
            <v>1</v>
          </cell>
          <cell r="L2333" t="str">
            <v>정</v>
          </cell>
          <cell r="M2333">
            <v>500</v>
          </cell>
        </row>
        <row r="2334">
          <cell r="G2334" t="str">
            <v>risperidone   2mg</v>
          </cell>
        </row>
        <row r="2335">
          <cell r="G2335" t="str">
            <v>653000630</v>
          </cell>
          <cell r="I2335" t="str">
            <v>리스돈정(리스페리돈)(수출명:에스씨페르달정)_(2mg/1정)</v>
          </cell>
          <cell r="J2335" t="str">
            <v>(주)한국파마</v>
          </cell>
          <cell r="K2335" t="str">
            <v>1</v>
          </cell>
          <cell r="L2335" t="str">
            <v>정</v>
          </cell>
          <cell r="M2335">
            <v>314</v>
          </cell>
        </row>
        <row r="2336">
          <cell r="G2336" t="str">
            <v>653404610</v>
          </cell>
          <cell r="I2336" t="str">
            <v>리페리달정2밀리그램(리스페리돈)_(2mg/1정)</v>
          </cell>
          <cell r="J2336" t="str">
            <v>동국제약(주)</v>
          </cell>
          <cell r="K2336" t="str">
            <v>1</v>
          </cell>
          <cell r="L2336" t="str">
            <v>정</v>
          </cell>
          <cell r="M2336">
            <v>343</v>
          </cell>
        </row>
        <row r="2337">
          <cell r="G2337" t="str">
            <v>657200240</v>
          </cell>
          <cell r="I2337" t="str">
            <v>리페리돈정2밀리그램(리스페리돈)_(2mg/1정)</v>
          </cell>
          <cell r="J2337" t="str">
            <v>환인제약(주)</v>
          </cell>
          <cell r="K2337" t="str">
            <v>1</v>
          </cell>
          <cell r="L2337" t="str">
            <v>정</v>
          </cell>
          <cell r="M2337">
            <v>371</v>
          </cell>
        </row>
        <row r="2338">
          <cell r="G2338" t="str">
            <v>651900390</v>
          </cell>
          <cell r="I2338" t="str">
            <v>리스펜정2밀리그람(리스페리돈)_(2mg/1정)</v>
          </cell>
          <cell r="J2338" t="str">
            <v>명인제약(주)</v>
          </cell>
          <cell r="K2338" t="str">
            <v>1</v>
          </cell>
          <cell r="L2338" t="str">
            <v>정</v>
          </cell>
          <cell r="M2338">
            <v>381</v>
          </cell>
        </row>
        <row r="2339">
          <cell r="G2339" t="str">
            <v>645305650</v>
          </cell>
          <cell r="I2339" t="str">
            <v>리스달정2밀리그램(리스페리돈)_(2mg/1정)</v>
          </cell>
          <cell r="J2339" t="str">
            <v>한림제약(주)</v>
          </cell>
          <cell r="K2339" t="str">
            <v>1</v>
          </cell>
          <cell r="L2339" t="str">
            <v>정</v>
          </cell>
          <cell r="M2339">
            <v>392</v>
          </cell>
        </row>
        <row r="2340">
          <cell r="G2340" t="str">
            <v>627600030</v>
          </cell>
          <cell r="I2340" t="str">
            <v>피엠에스리스페리돈정2밀리그램(리스페리돈)_(2mg/1정)</v>
          </cell>
          <cell r="J2340" t="str">
            <v>파마사이언스코리아(주)</v>
          </cell>
          <cell r="K2340" t="str">
            <v>1</v>
          </cell>
          <cell r="L2340" t="str">
            <v>정</v>
          </cell>
          <cell r="M2340">
            <v>422</v>
          </cell>
        </row>
        <row r="2341">
          <cell r="G2341" t="str">
            <v>649503240</v>
          </cell>
          <cell r="I2341" t="str">
            <v>유니페리돈정(리스페리돈)_(2mg/1정)</v>
          </cell>
          <cell r="J2341" t="str">
            <v>유니메드제약(주)</v>
          </cell>
          <cell r="K2341" t="str">
            <v>1</v>
          </cell>
          <cell r="L2341" t="str">
            <v>정</v>
          </cell>
          <cell r="M2341">
            <v>433</v>
          </cell>
        </row>
        <row r="2342">
          <cell r="G2342" t="str">
            <v>642900400</v>
          </cell>
          <cell r="I2342" t="str">
            <v>리스프리정2밀리그램(리스페리돈)_(2mg/1정)</v>
          </cell>
          <cell r="J2342" t="str">
            <v>일동제약(주)</v>
          </cell>
          <cell r="K2342" t="str">
            <v>1</v>
          </cell>
          <cell r="L2342" t="str">
            <v>정</v>
          </cell>
          <cell r="M2342">
            <v>438</v>
          </cell>
        </row>
        <row r="2343">
          <cell r="G2343" t="str">
            <v>661904380</v>
          </cell>
          <cell r="I2343" t="str">
            <v>리스펠돈정2mg(리스페리돈)_(2mg/1정)</v>
          </cell>
          <cell r="J2343" t="str">
            <v>영풍제약(주)</v>
          </cell>
          <cell r="K2343" t="str">
            <v>1</v>
          </cell>
          <cell r="L2343" t="str">
            <v>정</v>
          </cell>
          <cell r="M2343">
            <v>450</v>
          </cell>
        </row>
        <row r="2344">
          <cell r="G2344" t="str">
            <v>645400270</v>
          </cell>
          <cell r="I2344" t="str">
            <v>리소페린정2밀리그램(리스페리돈)_(2mg/1정)</v>
          </cell>
          <cell r="J2344" t="str">
            <v>제일약품(주)</v>
          </cell>
          <cell r="K2344" t="str">
            <v>1</v>
          </cell>
          <cell r="L2344" t="str">
            <v>정</v>
          </cell>
          <cell r="M2344">
            <v>496</v>
          </cell>
        </row>
        <row r="2345">
          <cell r="G2345" t="str">
            <v>649806950</v>
          </cell>
          <cell r="I2345" t="str">
            <v>명문리스페리돈정2mg_(2mg/1정)</v>
          </cell>
          <cell r="J2345" t="str">
            <v>명문제약(주)</v>
          </cell>
          <cell r="K2345" t="str">
            <v>1</v>
          </cell>
          <cell r="L2345" t="str">
            <v>정</v>
          </cell>
          <cell r="M2345">
            <v>533</v>
          </cell>
        </row>
        <row r="2346">
          <cell r="G2346" t="str">
            <v>698004430</v>
          </cell>
          <cell r="I2346" t="str">
            <v>리페넥스정2밀리그램(리스페리돈)_(2mg/1정)</v>
          </cell>
          <cell r="J2346" t="str">
            <v>(주)제뉴파마</v>
          </cell>
          <cell r="K2346" t="str">
            <v>1</v>
          </cell>
          <cell r="L2346" t="str">
            <v>정</v>
          </cell>
          <cell r="M2346">
            <v>550</v>
          </cell>
        </row>
        <row r="2347">
          <cell r="G2347" t="str">
            <v>646902470</v>
          </cell>
          <cell r="I2347" t="str">
            <v>리스페달정2밀리그램(리스페리돈)_(2mg/1정)</v>
          </cell>
          <cell r="J2347" t="str">
            <v>(주)한국얀센</v>
          </cell>
          <cell r="K2347" t="str">
            <v>1</v>
          </cell>
          <cell r="L2347" t="str">
            <v>정</v>
          </cell>
          <cell r="M2347">
            <v>638</v>
          </cell>
        </row>
        <row r="2348">
          <cell r="G2348" t="str">
            <v>644502910</v>
          </cell>
          <cell r="I2348" t="str">
            <v>유유리스페리돈정2밀리그램_(2mg/1정)</v>
          </cell>
          <cell r="J2348" t="str">
            <v>(주)유유제약</v>
          </cell>
          <cell r="K2348" t="str">
            <v>1</v>
          </cell>
          <cell r="L2348" t="str">
            <v>정</v>
          </cell>
          <cell r="M2348">
            <v>724</v>
          </cell>
        </row>
        <row r="2349">
          <cell r="G2349" t="str">
            <v>649002330</v>
          </cell>
          <cell r="I2349" t="str">
            <v>리페돈정2밀리그램(리스페리돈)_(2mg/1정)</v>
          </cell>
          <cell r="J2349" t="str">
            <v>풍림무약(주)</v>
          </cell>
          <cell r="K2349" t="str">
            <v>1</v>
          </cell>
          <cell r="L2349" t="str">
            <v>정</v>
          </cell>
          <cell r="M2349">
            <v>724</v>
          </cell>
        </row>
        <row r="2350">
          <cell r="G2350" t="str">
            <v>657807230</v>
          </cell>
          <cell r="I2350" t="str">
            <v>뉴리페돈정2밀리그램(리스페리돈)_(2mg/1정)</v>
          </cell>
          <cell r="J2350" t="str">
            <v>하나제약(주)</v>
          </cell>
          <cell r="K2350" t="str">
            <v>1</v>
          </cell>
          <cell r="L2350" t="str">
            <v>정</v>
          </cell>
          <cell r="M2350">
            <v>724</v>
          </cell>
        </row>
        <row r="2351">
          <cell r="G2351" t="str">
            <v>647304220</v>
          </cell>
          <cell r="I2351" t="str">
            <v>엘페리돈정2밀리그램(리스페리돈)_(2mg/1정)</v>
          </cell>
          <cell r="J2351" t="str">
            <v>에이치엘비제약(주)</v>
          </cell>
          <cell r="K2351" t="str">
            <v>1</v>
          </cell>
          <cell r="L2351" t="str">
            <v>정</v>
          </cell>
          <cell r="M2351">
            <v>724</v>
          </cell>
        </row>
        <row r="2352">
          <cell r="G2352" t="str">
            <v>risperidone   2mg</v>
          </cell>
        </row>
        <row r="2353">
          <cell r="G2353" t="str">
            <v>651904510</v>
          </cell>
          <cell r="I2353" t="str">
            <v>리스펜오디정2밀리그램(리스페리돈)_(2mg/1정)</v>
          </cell>
          <cell r="J2353" t="str">
            <v>명인제약(주)</v>
          </cell>
          <cell r="K2353" t="str">
            <v>1</v>
          </cell>
          <cell r="L2353" t="str">
            <v>정</v>
          </cell>
          <cell r="M2353">
            <v>690</v>
          </cell>
        </row>
        <row r="2354">
          <cell r="G2354" t="str">
            <v>643506170</v>
          </cell>
          <cell r="I2354" t="str">
            <v>리스피돈오디정2밀리그램(리스페리돈)_(2mg/1정)</v>
          </cell>
          <cell r="J2354" t="str">
            <v>한미약품(주)</v>
          </cell>
          <cell r="K2354" t="str">
            <v>1</v>
          </cell>
          <cell r="L2354" t="str">
            <v>정</v>
          </cell>
          <cell r="M2354">
            <v>783</v>
          </cell>
        </row>
        <row r="2355">
          <cell r="G2355" t="str">
            <v>risperidone   3mg</v>
          </cell>
        </row>
        <row r="2356">
          <cell r="G2356" t="str">
            <v>653004990</v>
          </cell>
          <cell r="I2356" t="str">
            <v>리스돈정3밀리그램(리스페리돈)_(3mg/1정)</v>
          </cell>
          <cell r="J2356" t="str">
            <v>(주)한국파마</v>
          </cell>
          <cell r="K2356" t="str">
            <v>1</v>
          </cell>
          <cell r="L2356" t="str">
            <v>정</v>
          </cell>
          <cell r="M2356">
            <v>440</v>
          </cell>
        </row>
        <row r="2357">
          <cell r="G2357" t="str">
            <v>657200250</v>
          </cell>
          <cell r="I2357" t="str">
            <v>리페리돈정3밀리그램(리스페리돈)_(3mg/1정)</v>
          </cell>
          <cell r="J2357" t="str">
            <v>환인제약(주)</v>
          </cell>
          <cell r="K2357" t="str">
            <v>1</v>
          </cell>
          <cell r="L2357" t="str">
            <v>정</v>
          </cell>
          <cell r="M2357">
            <v>451</v>
          </cell>
        </row>
        <row r="2358">
          <cell r="G2358" t="str">
            <v>653404580</v>
          </cell>
          <cell r="I2358" t="str">
            <v>리페리달정3밀리그램(리스페리돈)_(3mg/1정)</v>
          </cell>
          <cell r="J2358" t="str">
            <v>동국제약(주)</v>
          </cell>
          <cell r="K2358" t="str">
            <v>1</v>
          </cell>
          <cell r="L2358" t="str">
            <v>정</v>
          </cell>
          <cell r="M2358">
            <v>482</v>
          </cell>
        </row>
        <row r="2359">
          <cell r="G2359" t="str">
            <v>627600040</v>
          </cell>
          <cell r="I2359" t="str">
            <v>피엠에스리스페리돈정3밀리그램(리스페리돈)_(3mg/1정)</v>
          </cell>
          <cell r="J2359" t="str">
            <v>파마사이언스코리아(주)</v>
          </cell>
          <cell r="K2359" t="str">
            <v>1</v>
          </cell>
          <cell r="L2359" t="str">
            <v>정</v>
          </cell>
          <cell r="M2359">
            <v>502</v>
          </cell>
        </row>
        <row r="2360">
          <cell r="G2360" t="str">
            <v>651900400</v>
          </cell>
          <cell r="I2360" t="str">
            <v>리스펜정3밀리그람(리스페리돈)_(3mg/1정)</v>
          </cell>
          <cell r="J2360" t="str">
            <v>명인제약(주)</v>
          </cell>
          <cell r="K2360" t="str">
            <v>1</v>
          </cell>
          <cell r="L2360" t="str">
            <v>정</v>
          </cell>
          <cell r="M2360">
            <v>503</v>
          </cell>
        </row>
        <row r="2361">
          <cell r="G2361" t="str">
            <v>645305660</v>
          </cell>
          <cell r="I2361" t="str">
            <v>리스달정3밀리그램(리스페리돈)_(3mg/1정)</v>
          </cell>
          <cell r="J2361" t="str">
            <v>한림제약(주)</v>
          </cell>
          <cell r="K2361" t="str">
            <v>1</v>
          </cell>
          <cell r="L2361" t="str">
            <v>정</v>
          </cell>
          <cell r="M2361">
            <v>535</v>
          </cell>
        </row>
        <row r="2362">
          <cell r="G2362" t="str">
            <v>698004540</v>
          </cell>
          <cell r="I2362" t="str">
            <v>리페넥스정3밀리그램(리스페리돈)_(3mg/1정)</v>
          </cell>
          <cell r="J2362" t="str">
            <v>(주)제뉴파마</v>
          </cell>
          <cell r="K2362" t="str">
            <v>1</v>
          </cell>
          <cell r="L2362" t="str">
            <v>정</v>
          </cell>
          <cell r="M2362">
            <v>606</v>
          </cell>
        </row>
        <row r="2363">
          <cell r="G2363" t="str">
            <v>646902460</v>
          </cell>
          <cell r="I2363" t="str">
            <v>리스페달정3밀리그램(리스페리돈)_(3mg/1정)</v>
          </cell>
          <cell r="J2363" t="str">
            <v>(주)한국얀센</v>
          </cell>
          <cell r="K2363" t="str">
            <v>1</v>
          </cell>
          <cell r="L2363" t="str">
            <v>정</v>
          </cell>
          <cell r="M2363">
            <v>688</v>
          </cell>
        </row>
        <row r="2364">
          <cell r="G2364" t="str">
            <v>risperidone   0.5mg</v>
          </cell>
        </row>
        <row r="2365">
          <cell r="G2365" t="str">
            <v>653006180</v>
          </cell>
          <cell r="I2365" t="str">
            <v>리스돈정0.5밀리그램(리스페리돈)_(0.5mg/1정)</v>
          </cell>
          <cell r="J2365" t="str">
            <v>(주)한국파마</v>
          </cell>
          <cell r="K2365" t="str">
            <v>1</v>
          </cell>
          <cell r="L2365" t="str">
            <v>정</v>
          </cell>
          <cell r="M2365">
            <v>154</v>
          </cell>
        </row>
        <row r="2366">
          <cell r="G2366" t="str">
            <v>651900370</v>
          </cell>
          <cell r="I2366" t="str">
            <v>리스펜정0.5밀리그람(리스페리돈)_(0.5mg/1정)</v>
          </cell>
          <cell r="J2366" t="str">
            <v>명인제약(주)</v>
          </cell>
          <cell r="K2366" t="str">
            <v>1</v>
          </cell>
          <cell r="L2366" t="str">
            <v>정</v>
          </cell>
          <cell r="M2366">
            <v>164</v>
          </cell>
        </row>
        <row r="2367">
          <cell r="G2367" t="str">
            <v>653404590</v>
          </cell>
          <cell r="I2367" t="str">
            <v>리페리달정0.5밀리그램(리스페리돈)_(0.5mg/1정)</v>
          </cell>
          <cell r="J2367" t="str">
            <v>동국제약(주)</v>
          </cell>
          <cell r="K2367" t="str">
            <v>1</v>
          </cell>
          <cell r="L2367" t="str">
            <v>정</v>
          </cell>
          <cell r="M2367">
            <v>165</v>
          </cell>
        </row>
        <row r="2368">
          <cell r="G2368" t="str">
            <v>657200220</v>
          </cell>
          <cell r="I2368" t="str">
            <v>리페리돈정0.5밀리그램(리스페리돈)_(0.5mg/1정)</v>
          </cell>
          <cell r="J2368" t="str">
            <v>환인제약(주)</v>
          </cell>
          <cell r="K2368" t="str">
            <v>1</v>
          </cell>
          <cell r="L2368" t="str">
            <v>정</v>
          </cell>
          <cell r="M2368">
            <v>182</v>
          </cell>
        </row>
        <row r="2369">
          <cell r="G2369" t="str">
            <v>627600050</v>
          </cell>
          <cell r="I2369" t="str">
            <v>피엠에스리스페리돈정0.5밀리그램(리스페리돈)_(0.5mg/1정)</v>
          </cell>
          <cell r="J2369" t="str">
            <v>파마사이언스코리아(주)</v>
          </cell>
          <cell r="K2369" t="str">
            <v>1</v>
          </cell>
          <cell r="L2369" t="str">
            <v>정</v>
          </cell>
          <cell r="M2369">
            <v>192</v>
          </cell>
        </row>
        <row r="2370">
          <cell r="G2370" t="str">
            <v>698004530</v>
          </cell>
          <cell r="I2370" t="str">
            <v>리페넥스정0.5밀리그램(리스페리돈)_(0.5mg/1정)</v>
          </cell>
          <cell r="J2370" t="str">
            <v>(주)제뉴파마</v>
          </cell>
          <cell r="K2370" t="str">
            <v>1</v>
          </cell>
          <cell r="L2370" t="str">
            <v>정</v>
          </cell>
          <cell r="M2370">
            <v>267</v>
          </cell>
        </row>
        <row r="2371">
          <cell r="G2371" t="str">
            <v>674402240</v>
          </cell>
          <cell r="I2371" t="str">
            <v>아이페리돈정0.5mg(리스페리돈)_(0.5mg/1정)</v>
          </cell>
          <cell r="J2371" t="str">
            <v>아이큐어(주)</v>
          </cell>
          <cell r="K2371" t="str">
            <v>1</v>
          </cell>
          <cell r="L2371" t="str">
            <v>정</v>
          </cell>
          <cell r="M2371">
            <v>314</v>
          </cell>
        </row>
        <row r="2372">
          <cell r="G2372" t="str">
            <v>646902490</v>
          </cell>
          <cell r="I2372" t="str">
            <v>리스페달정0.5밀리그램(리스페리돈)_(0.5mg/1정)</v>
          </cell>
          <cell r="J2372" t="str">
            <v>(주)한국얀센</v>
          </cell>
          <cell r="K2372" t="str">
            <v>1</v>
          </cell>
          <cell r="L2372" t="str">
            <v>정</v>
          </cell>
          <cell r="M2372">
            <v>314</v>
          </cell>
        </row>
        <row r="2373">
          <cell r="G2373" t="str">
            <v>sertraline hydrochloride (as sertraline   50mg)</v>
          </cell>
        </row>
        <row r="2374">
          <cell r="G2374" t="str">
            <v>653006560</v>
          </cell>
          <cell r="I2374" t="str">
            <v>파마설트랄린정50밀리그램(설트랄린염산염)_(55.95mg/1정)</v>
          </cell>
          <cell r="J2374" t="str">
            <v>(주)한국파마</v>
          </cell>
          <cell r="K2374" t="str">
            <v>1</v>
          </cell>
          <cell r="L2374" t="str">
            <v>정</v>
          </cell>
          <cell r="M2374">
            <v>360</v>
          </cell>
        </row>
        <row r="2375">
          <cell r="G2375" t="str">
            <v>651902160</v>
          </cell>
          <cell r="I2375" t="str">
            <v>트라린정50밀리그람(염산설트랄린)_(55.95mg/1정)</v>
          </cell>
          <cell r="J2375" t="str">
            <v>명인제약(주)</v>
          </cell>
          <cell r="K2375" t="str">
            <v>1</v>
          </cell>
          <cell r="L2375" t="str">
            <v>정</v>
          </cell>
          <cell r="M2375">
            <v>366</v>
          </cell>
        </row>
        <row r="2376">
          <cell r="G2376" t="str">
            <v>668100100</v>
          </cell>
          <cell r="I2376" t="str">
            <v>산도스설트랄린정(염산설트랄린)_(55.95mg/1정)</v>
          </cell>
          <cell r="J2376" t="str">
            <v>한국산도스(주)</v>
          </cell>
          <cell r="K2376" t="str">
            <v>1</v>
          </cell>
          <cell r="L2376" t="str">
            <v>정</v>
          </cell>
          <cell r="M2376">
            <v>371</v>
          </cell>
        </row>
        <row r="2377">
          <cell r="G2377" t="str">
            <v>642404370</v>
          </cell>
          <cell r="I2377" t="str">
            <v>영진설트랄린정50밀리그램(설트랄린염산염)_(55.96mg/1정)</v>
          </cell>
          <cell r="J2377" t="str">
            <v>영진약품(주)</v>
          </cell>
          <cell r="K2377" t="str">
            <v>1</v>
          </cell>
          <cell r="L2377" t="str">
            <v>정</v>
          </cell>
          <cell r="M2377">
            <v>391</v>
          </cell>
        </row>
        <row r="2378">
          <cell r="G2378" t="str">
            <v>657203270</v>
          </cell>
          <cell r="I2378" t="str">
            <v>환인설트랄린정50밀리그램(설트랄린염산염)_(55.95mg/1정)</v>
          </cell>
          <cell r="J2378" t="str">
            <v>환인제약(주)</v>
          </cell>
          <cell r="K2378" t="str">
            <v>1</v>
          </cell>
          <cell r="L2378" t="str">
            <v>정</v>
          </cell>
          <cell r="M2378">
            <v>449</v>
          </cell>
        </row>
        <row r="2379">
          <cell r="G2379" t="str">
            <v>073400310</v>
          </cell>
          <cell r="I2379" t="str">
            <v>졸로푸트정50밀리그람(설트랄린염산염)_(55.95mg/1정)</v>
          </cell>
          <cell r="J2379" t="str">
            <v>비아트리스코리아(주)</v>
          </cell>
          <cell r="K2379" t="str">
            <v>1</v>
          </cell>
          <cell r="L2379" t="str">
            <v>정</v>
          </cell>
          <cell r="M2379">
            <v>491</v>
          </cell>
        </row>
        <row r="2380">
          <cell r="G2380" t="str">
            <v>643501290</v>
          </cell>
          <cell r="I2380" t="str">
            <v>셀트라정50밀리그램(설트랄린염산염)_(55.95mg/1정)</v>
          </cell>
          <cell r="J2380" t="str">
            <v>한미약품(주)</v>
          </cell>
          <cell r="K2380" t="str">
            <v>1</v>
          </cell>
          <cell r="L2380" t="str">
            <v>정</v>
          </cell>
          <cell r="M2380">
            <v>508</v>
          </cell>
        </row>
        <row r="2381">
          <cell r="G2381" t="str">
            <v>649807070</v>
          </cell>
          <cell r="I2381" t="str">
            <v>설트람정50밀리그램(설트랄린염산염)_(55.95mg/1정)</v>
          </cell>
          <cell r="J2381" t="str">
            <v>명문제약(주)</v>
          </cell>
          <cell r="K2381" t="str">
            <v>1</v>
          </cell>
          <cell r="L2381" t="str">
            <v>정</v>
          </cell>
          <cell r="M2381">
            <v>516</v>
          </cell>
        </row>
        <row r="2382">
          <cell r="G2382" t="str">
            <v>sertraline hydrochloride (as sertraline   0.1g)</v>
          </cell>
        </row>
        <row r="2383">
          <cell r="G2383" t="str">
            <v>668101160</v>
          </cell>
          <cell r="I2383" t="str">
            <v>산도스설트랄린정100밀리그램(설트랄린염산염)_(0.1119g/1정)</v>
          </cell>
          <cell r="J2383" t="str">
            <v>한국산도스(주)</v>
          </cell>
          <cell r="K2383" t="str">
            <v>1</v>
          </cell>
          <cell r="L2383" t="str">
            <v>정</v>
          </cell>
          <cell r="M2383">
            <v>540</v>
          </cell>
        </row>
        <row r="2384">
          <cell r="G2384" t="str">
            <v>651903750</v>
          </cell>
          <cell r="I2384" t="str">
            <v>트라린정100밀리그램(설트랄린염산염)_(0.1119g/1정)</v>
          </cell>
          <cell r="J2384" t="str">
            <v>명인제약(주)</v>
          </cell>
          <cell r="K2384" t="str">
            <v>1</v>
          </cell>
          <cell r="L2384" t="str">
            <v>정</v>
          </cell>
          <cell r="M2384">
            <v>551</v>
          </cell>
        </row>
        <row r="2385">
          <cell r="G2385" t="str">
            <v>653006640</v>
          </cell>
          <cell r="I2385" t="str">
            <v>파마설트랄린정100밀리그램(설트랄린염산염)_(0.1119g/1정)</v>
          </cell>
          <cell r="J2385" t="str">
            <v>(주)한국파마</v>
          </cell>
          <cell r="K2385" t="str">
            <v>1</v>
          </cell>
          <cell r="L2385" t="str">
            <v>정</v>
          </cell>
          <cell r="M2385">
            <v>555</v>
          </cell>
        </row>
        <row r="2386">
          <cell r="G2386" t="str">
            <v>642404380</v>
          </cell>
          <cell r="I2386" t="str">
            <v>영진설트랄린정100밀리그램(설트랄린염산염)_(0.11192g/1정)</v>
          </cell>
          <cell r="J2386" t="str">
            <v>영진약품(주)</v>
          </cell>
          <cell r="K2386" t="str">
            <v>1</v>
          </cell>
          <cell r="L2386" t="str">
            <v>정</v>
          </cell>
          <cell r="M2386">
            <v>586</v>
          </cell>
        </row>
        <row r="2387">
          <cell r="G2387" t="str">
            <v>657203280</v>
          </cell>
          <cell r="I2387" t="str">
            <v>환인설트랄린정100밀리그램(설트랄린염산염)_(0.1119g/1정)</v>
          </cell>
          <cell r="J2387" t="str">
            <v>환인제약(주)</v>
          </cell>
          <cell r="K2387" t="str">
            <v>1</v>
          </cell>
          <cell r="L2387" t="str">
            <v>정</v>
          </cell>
          <cell r="M2387">
            <v>659</v>
          </cell>
        </row>
        <row r="2388">
          <cell r="G2388" t="str">
            <v>073400320</v>
          </cell>
          <cell r="I2388" t="str">
            <v>졸로푸트정100밀리그램(설트랄린염산염)_(0.1119g/1정)</v>
          </cell>
          <cell r="J2388" t="str">
            <v>비아트리스코리아(주)</v>
          </cell>
          <cell r="K2388" t="str">
            <v>1</v>
          </cell>
          <cell r="L2388" t="str">
            <v>정</v>
          </cell>
          <cell r="M2388">
            <v>716</v>
          </cell>
        </row>
        <row r="2389">
          <cell r="G2389" t="str">
            <v>sertraline hydrochloride (as sertraline   25mg)</v>
          </cell>
        </row>
        <row r="2390">
          <cell r="G2390" t="str">
            <v>653006630</v>
          </cell>
          <cell r="I2390" t="str">
            <v>파마설트랄린정25밀리그램(설트랄린염산염)_(27.975mg/1정)</v>
          </cell>
          <cell r="J2390" t="str">
            <v>(주)한국파마</v>
          </cell>
          <cell r="K2390" t="str">
            <v>1</v>
          </cell>
          <cell r="L2390" t="str">
            <v>정</v>
          </cell>
          <cell r="M2390">
            <v>198</v>
          </cell>
        </row>
        <row r="2391">
          <cell r="G2391" t="str">
            <v>651905250</v>
          </cell>
          <cell r="I2391" t="str">
            <v>트라린정25밀리그램(설트랄린염산염)_(27.975mg/1정)</v>
          </cell>
          <cell r="J2391" t="str">
            <v>명인제약(주)</v>
          </cell>
          <cell r="K2391" t="str">
            <v>1</v>
          </cell>
          <cell r="L2391" t="str">
            <v>정</v>
          </cell>
          <cell r="M2391">
            <v>200</v>
          </cell>
        </row>
        <row r="2392">
          <cell r="G2392" t="str">
            <v>642404390</v>
          </cell>
          <cell r="I2392" t="str">
            <v>영진설트랄린정25밀리그램(설트랄린염산염)_(27.98mg/1정)</v>
          </cell>
          <cell r="J2392" t="str">
            <v>영진약품(주)</v>
          </cell>
          <cell r="K2392" t="str">
            <v>1</v>
          </cell>
          <cell r="L2392" t="str">
            <v>정</v>
          </cell>
          <cell r="M2392">
            <v>206</v>
          </cell>
        </row>
        <row r="2393">
          <cell r="G2393" t="str">
            <v>sodium tianeptine   12.5mg</v>
          </cell>
        </row>
        <row r="2394">
          <cell r="G2394" t="str">
            <v>657203050</v>
          </cell>
          <cell r="I2394" t="str">
            <v>티아본정(티아넵틴나트륨)_(12.5mg/1정)</v>
          </cell>
          <cell r="J2394" t="str">
            <v>환인제약(주)</v>
          </cell>
          <cell r="K2394" t="str">
            <v>1</v>
          </cell>
          <cell r="L2394" t="str">
            <v>정</v>
          </cell>
          <cell r="M2394">
            <v>128</v>
          </cell>
        </row>
        <row r="2395">
          <cell r="G2395" t="str">
            <v>653004930</v>
          </cell>
          <cell r="I2395" t="str">
            <v>스티아론정(티아넵틴나트륨)_(12.5mg/1정)</v>
          </cell>
          <cell r="J2395" t="str">
            <v>(주)한국파마</v>
          </cell>
          <cell r="K2395" t="str">
            <v>1</v>
          </cell>
          <cell r="L2395" t="str">
            <v>정</v>
          </cell>
          <cell r="M2395">
            <v>137</v>
          </cell>
        </row>
        <row r="2396">
          <cell r="G2396" t="str">
            <v>642705730</v>
          </cell>
          <cell r="I2396" t="str">
            <v>스타넵틴정(티아넵틴나트륨)_(12.5mg/1정)</v>
          </cell>
          <cell r="J2396" t="str">
            <v>동화약품(주)</v>
          </cell>
          <cell r="K2396" t="str">
            <v>1</v>
          </cell>
          <cell r="L2396" t="str">
            <v>정</v>
          </cell>
          <cell r="M2396">
            <v>144</v>
          </cell>
        </row>
        <row r="2397">
          <cell r="G2397" t="str">
            <v>643505990</v>
          </cell>
          <cell r="I2397" t="str">
            <v>넵틴정12.5밀리그램(티아넵틴나트륨)_(12.5mg/1정)</v>
          </cell>
          <cell r="J2397" t="str">
            <v>한미약품(주)</v>
          </cell>
          <cell r="K2397" t="str">
            <v>1</v>
          </cell>
          <cell r="L2397" t="str">
            <v>정</v>
          </cell>
          <cell r="M2397">
            <v>149</v>
          </cell>
        </row>
        <row r="2398">
          <cell r="G2398" t="str">
            <v>646802730</v>
          </cell>
          <cell r="I2398" t="str">
            <v>건일티아넵틴정(티아넵틴나트륨)_(12.5mg/1정)</v>
          </cell>
          <cell r="J2398" t="str">
            <v>건일제약(주)</v>
          </cell>
          <cell r="K2398" t="str">
            <v>1</v>
          </cell>
          <cell r="L2398" t="str">
            <v>정</v>
          </cell>
          <cell r="M2398">
            <v>150</v>
          </cell>
        </row>
        <row r="2399">
          <cell r="G2399" t="str">
            <v>654003990</v>
          </cell>
          <cell r="I2399" t="str">
            <v>아주브론정12.5밀리그램(티아넵틴나트륨)_(12.5mg/1정)</v>
          </cell>
          <cell r="J2399" t="str">
            <v>아주약품(주)</v>
          </cell>
          <cell r="K2399" t="str">
            <v>1</v>
          </cell>
          <cell r="L2399" t="str">
            <v>정</v>
          </cell>
          <cell r="M2399">
            <v>154</v>
          </cell>
        </row>
        <row r="2400">
          <cell r="G2400" t="str">
            <v>645400610</v>
          </cell>
          <cell r="I2400" t="str">
            <v>스타브론정(티아넵틴나트륨)_(12.5mg/1정)</v>
          </cell>
          <cell r="J2400" t="str">
            <v>제일약품(주)</v>
          </cell>
          <cell r="K2400" t="str">
            <v>1</v>
          </cell>
          <cell r="L2400" t="str">
            <v>정</v>
          </cell>
          <cell r="M2400">
            <v>155</v>
          </cell>
        </row>
        <row r="2401">
          <cell r="G2401" t="str">
            <v>671703320</v>
          </cell>
          <cell r="I2401" t="str">
            <v>케이넵틴정(티아넵틴나트륨)_(12.5mg/1정)</v>
          </cell>
          <cell r="J2401" t="str">
            <v>주식회사제뉴원사이언스</v>
          </cell>
          <cell r="K2401" t="str">
            <v>1</v>
          </cell>
          <cell r="L2401" t="str">
            <v>정</v>
          </cell>
          <cell r="M2401">
            <v>157</v>
          </cell>
        </row>
        <row r="2402">
          <cell r="G2402" t="str">
            <v>653402460</v>
          </cell>
          <cell r="I2402" t="str">
            <v>디프론정(티아넵틴나트륨)_(12.5mg/1정)</v>
          </cell>
          <cell r="J2402" t="str">
            <v>동국제약(주)</v>
          </cell>
          <cell r="K2402" t="str">
            <v>1</v>
          </cell>
          <cell r="L2402" t="str">
            <v>정</v>
          </cell>
          <cell r="M2402">
            <v>159</v>
          </cell>
        </row>
        <row r="2403">
          <cell r="G2403" t="str">
            <v>664900950</v>
          </cell>
          <cell r="I2403" t="str">
            <v>스타보린정(티아넵틴나트륨)_(12.5mg/1정)</v>
          </cell>
          <cell r="J2403" t="str">
            <v>성원애드콕제약(주)</v>
          </cell>
          <cell r="K2403" t="str">
            <v>1</v>
          </cell>
          <cell r="L2403" t="str">
            <v>정</v>
          </cell>
          <cell r="M2403">
            <v>159</v>
          </cell>
        </row>
        <row r="2404">
          <cell r="G2404" t="str">
            <v>657305800</v>
          </cell>
          <cell r="I2404" t="str">
            <v>스티론정(티아넵틴나트륨)_(12.5mg/1정)</v>
          </cell>
          <cell r="J2404" t="str">
            <v>(주)동구바이오제약</v>
          </cell>
          <cell r="K2404" t="str">
            <v>1</v>
          </cell>
          <cell r="L2404" t="str">
            <v>정</v>
          </cell>
          <cell r="M2404">
            <v>159</v>
          </cell>
        </row>
        <row r="2405">
          <cell r="G2405" t="str">
            <v>643202510</v>
          </cell>
          <cell r="I2405" t="str">
            <v>티아네틴정(티아넵틴나트륨)_(12.5mg/1정)</v>
          </cell>
          <cell r="J2405" t="str">
            <v>동성제약(주)</v>
          </cell>
          <cell r="K2405" t="str">
            <v>1</v>
          </cell>
          <cell r="L2405" t="str">
            <v>정</v>
          </cell>
          <cell r="M2405">
            <v>159</v>
          </cell>
        </row>
        <row r="2406">
          <cell r="G2406" t="str">
            <v>657804720</v>
          </cell>
          <cell r="I2406" t="str">
            <v>티아론정(티아넵틴나트륨)_(12.5mg/1정)</v>
          </cell>
          <cell r="J2406" t="str">
            <v>하나제약(주)</v>
          </cell>
          <cell r="K2406" t="str">
            <v>1</v>
          </cell>
          <cell r="L2406" t="str">
            <v>정</v>
          </cell>
          <cell r="M2406">
            <v>159</v>
          </cell>
        </row>
        <row r="2407">
          <cell r="G2407" t="str">
            <v>670103240</v>
          </cell>
          <cell r="I2407" t="str">
            <v>티아스틴정(티아넵틴나트륨)_(12.5mg/1정)</v>
          </cell>
          <cell r="J2407" t="str">
            <v>(주)팜젠사이언스</v>
          </cell>
          <cell r="K2407" t="str">
            <v>1</v>
          </cell>
          <cell r="L2407" t="str">
            <v>정</v>
          </cell>
          <cell r="M2407">
            <v>159</v>
          </cell>
        </row>
        <row r="2408">
          <cell r="G2408" t="str">
            <v>625200450</v>
          </cell>
          <cell r="I2408" t="str">
            <v>하이넵틴정(티아넵틴나트륨)_(12.5mg/1정)</v>
          </cell>
          <cell r="J2408" t="str">
            <v>(주)화이트생명과학</v>
          </cell>
          <cell r="K2408" t="str">
            <v>1</v>
          </cell>
          <cell r="L2408" t="str">
            <v>정</v>
          </cell>
          <cell r="M2408">
            <v>159</v>
          </cell>
        </row>
        <row r="2409">
          <cell r="G2409" t="str">
            <v>053601290</v>
          </cell>
          <cell r="I2409" t="str">
            <v>티아논정(티아넵틴나트륨)_(12.5mg/1정)</v>
          </cell>
          <cell r="J2409" t="str">
            <v>안국뉴팜(주)</v>
          </cell>
          <cell r="K2409" t="str">
            <v>1</v>
          </cell>
          <cell r="L2409" t="str">
            <v>정</v>
          </cell>
          <cell r="M2409">
            <v>159</v>
          </cell>
        </row>
        <row r="2410">
          <cell r="G2410" t="str">
            <v>650205350</v>
          </cell>
          <cell r="I2410" t="str">
            <v>티아닌정(티아넵틴나트륨)_(12.5mg/1정)</v>
          </cell>
          <cell r="J2410" t="str">
            <v>안국약품(주)</v>
          </cell>
          <cell r="K2410" t="str">
            <v>1</v>
          </cell>
          <cell r="L2410" t="str">
            <v>정</v>
          </cell>
          <cell r="M2410">
            <v>159</v>
          </cell>
        </row>
        <row r="2411">
          <cell r="G2411" t="str">
            <v>642404720</v>
          </cell>
          <cell r="I2411" t="str">
            <v>영진티아넵틴정(티아넵틴나트륨)_(12.5mg/1정)</v>
          </cell>
          <cell r="J2411" t="str">
            <v>영진약품(주)</v>
          </cell>
          <cell r="K2411" t="str">
            <v>1</v>
          </cell>
          <cell r="L2411" t="str">
            <v>정</v>
          </cell>
          <cell r="M2411">
            <v>159</v>
          </cell>
        </row>
        <row r="2412">
          <cell r="G2412" t="str">
            <v>sulpiride   0.2g</v>
          </cell>
        </row>
        <row r="2413">
          <cell r="G2413" t="str">
            <v>651901280</v>
          </cell>
          <cell r="I2413" t="str">
            <v>설피딘정200mg(설피리드)수출명:피리덴정200mg(설피리드)_(0.2g/1정)</v>
          </cell>
          <cell r="J2413" t="str">
            <v>명인제약(주)</v>
          </cell>
          <cell r="K2413" t="str">
            <v>1</v>
          </cell>
          <cell r="L2413" t="str">
            <v>정</v>
          </cell>
          <cell r="M2413">
            <v>76</v>
          </cell>
        </row>
        <row r="2414">
          <cell r="G2414" t="str">
            <v>trazodone hydrochloride   25mg</v>
          </cell>
        </row>
        <row r="2415">
          <cell r="G2415" t="str">
            <v>651900890</v>
          </cell>
          <cell r="I2415" t="str">
            <v>명인트라조돈캅셀25밀리그람_(트라조돈염산염, 25mg/1캡슐)</v>
          </cell>
          <cell r="J2415" t="str">
            <v>명인제약(주)</v>
          </cell>
          <cell r="K2415" t="str">
            <v>1</v>
          </cell>
          <cell r="L2415" t="str">
            <v>캡슐</v>
          </cell>
          <cell r="M2415">
            <v>40</v>
          </cell>
        </row>
        <row r="2416">
          <cell r="G2416" t="str">
            <v>657201080</v>
          </cell>
          <cell r="I2416" t="str">
            <v>환인트라조돈염산염캡슐_(25mg/1캡슐)</v>
          </cell>
          <cell r="J2416" t="str">
            <v>환인제약(주)</v>
          </cell>
          <cell r="K2416" t="str">
            <v>1</v>
          </cell>
          <cell r="L2416" t="str">
            <v>캡슐</v>
          </cell>
          <cell r="M2416">
            <v>40</v>
          </cell>
        </row>
        <row r="2417">
          <cell r="G2417" t="str">
            <v>trazodone hydrochloride   25mg</v>
          </cell>
        </row>
        <row r="2418">
          <cell r="G2418" t="str">
            <v>651904140</v>
          </cell>
          <cell r="I2418" t="str">
            <v>명인트라조돈염산염정25mg_(25mg/1정)</v>
          </cell>
          <cell r="J2418" t="str">
            <v>명인제약(주)</v>
          </cell>
          <cell r="K2418" t="str">
            <v>1</v>
          </cell>
          <cell r="L2418" t="str">
            <v>정</v>
          </cell>
          <cell r="M2418">
            <v>40</v>
          </cell>
        </row>
        <row r="2419">
          <cell r="G2419" t="str">
            <v>643702360</v>
          </cell>
          <cell r="I2419" t="str">
            <v>트리티코정25밀리그람(트라조돈염산염)_(25mg/1정)</v>
          </cell>
          <cell r="J2419" t="str">
            <v>국제약품(주)</v>
          </cell>
          <cell r="K2419" t="str">
            <v>1</v>
          </cell>
          <cell r="L2419" t="str">
            <v>정</v>
          </cell>
          <cell r="M2419">
            <v>47</v>
          </cell>
        </row>
        <row r="2420">
          <cell r="G2420" t="str">
            <v>trazodone hydrochloride   50mg</v>
          </cell>
        </row>
        <row r="2421">
          <cell r="G2421" t="str">
            <v>651904060</v>
          </cell>
          <cell r="I2421" t="str">
            <v>명인트라조돈염산염정50밀리그램_(50mg/1정)</v>
          </cell>
          <cell r="J2421" t="str">
            <v>명인제약(주)</v>
          </cell>
          <cell r="K2421" t="str">
            <v>1</v>
          </cell>
          <cell r="L2421" t="str">
            <v>정</v>
          </cell>
          <cell r="M2421">
            <v>84</v>
          </cell>
        </row>
        <row r="2422">
          <cell r="G2422" t="str">
            <v>643702370</v>
          </cell>
          <cell r="I2422" t="str">
            <v>트리티코정50밀리그람(트라조돈염산염)_(50mg/1정)</v>
          </cell>
          <cell r="J2422" t="str">
            <v>국제약품(주)</v>
          </cell>
          <cell r="K2422" t="str">
            <v>1</v>
          </cell>
          <cell r="L2422" t="str">
            <v>정</v>
          </cell>
          <cell r="M2422">
            <v>84</v>
          </cell>
        </row>
        <row r="2423">
          <cell r="G2423" t="str">
            <v>trazodone hydrochloride   75mg</v>
          </cell>
        </row>
        <row r="2424">
          <cell r="G2424" t="str">
            <v>643702350</v>
          </cell>
          <cell r="I2424" t="str">
            <v>트리티코서방정75밀리그람(트라조돈염산염)_(75mg/1정)</v>
          </cell>
          <cell r="J2424" t="str">
            <v>국제약품(주)</v>
          </cell>
          <cell r="K2424" t="str">
            <v>1</v>
          </cell>
          <cell r="L2424" t="str">
            <v>정</v>
          </cell>
          <cell r="M2424">
            <v>199</v>
          </cell>
        </row>
        <row r="2425">
          <cell r="G2425" t="str">
            <v>venlafaxine hydrochloride (as venlafaxine   75mg)</v>
          </cell>
        </row>
        <row r="2426">
          <cell r="G2426" t="str">
            <v>651901950</v>
          </cell>
          <cell r="I2426" t="str">
            <v>코팩사엑스알서방캡슐75mg(벤라팍신염산염)_(84.84mg/1캡슐)</v>
          </cell>
          <cell r="J2426" t="str">
            <v>명인제약(주)</v>
          </cell>
          <cell r="K2426" t="str">
            <v>1</v>
          </cell>
          <cell r="L2426" t="str">
            <v>캡슐</v>
          </cell>
          <cell r="M2426">
            <v>438</v>
          </cell>
        </row>
        <row r="2427">
          <cell r="G2427" t="str">
            <v>645304070</v>
          </cell>
          <cell r="I2427" t="str">
            <v>베넥사엑스알서방캡슐75mg(벤라팍신염산염)_(84.84mg/1캡슐)</v>
          </cell>
          <cell r="J2427" t="str">
            <v>한림제약(주)</v>
          </cell>
          <cell r="K2427" t="str">
            <v>1</v>
          </cell>
          <cell r="L2427" t="str">
            <v>캡슐</v>
          </cell>
          <cell r="M2427">
            <v>586</v>
          </cell>
        </row>
        <row r="2428">
          <cell r="G2428" t="str">
            <v>642403570</v>
          </cell>
          <cell r="I2428" t="str">
            <v>벤팍신서방캡슐75밀리그램(벤라팍신염산염)_(84.84mg/1캡슐)</v>
          </cell>
          <cell r="J2428" t="str">
            <v>영진약품(주)</v>
          </cell>
          <cell r="K2428" t="str">
            <v>1</v>
          </cell>
          <cell r="L2428" t="str">
            <v>캡슐</v>
          </cell>
          <cell r="M2428">
            <v>604</v>
          </cell>
        </row>
        <row r="2429">
          <cell r="G2429" t="str">
            <v>653005120</v>
          </cell>
          <cell r="I2429" t="str">
            <v>파마벤라팍신서방캡슐75밀리그램(벤라팍신염산염)_(84.84mg/1캡슐)</v>
          </cell>
          <cell r="J2429" t="str">
            <v>(주)한국파마</v>
          </cell>
          <cell r="K2429" t="str">
            <v>1</v>
          </cell>
          <cell r="L2429" t="str">
            <v>캡슐</v>
          </cell>
          <cell r="M2429">
            <v>615</v>
          </cell>
        </row>
        <row r="2430">
          <cell r="G2430" t="str">
            <v>651200520</v>
          </cell>
          <cell r="I2430" t="str">
            <v>벤라팩트서방캡슐(벤라팍신염산염)_(84.84mg/1캡슐)</v>
          </cell>
          <cell r="J2430" t="str">
            <v>삼천당제약(주)</v>
          </cell>
          <cell r="K2430" t="str">
            <v>1</v>
          </cell>
          <cell r="L2430" t="str">
            <v>캡슐</v>
          </cell>
          <cell r="M2430">
            <v>621</v>
          </cell>
        </row>
        <row r="2431">
          <cell r="G2431" t="str">
            <v>073400030</v>
          </cell>
          <cell r="I2431" t="str">
            <v>이팩사엑스알서방캡슐75밀리그램_(벤라팍신염산염, 84.85mg/1캡슐)</v>
          </cell>
          <cell r="J2431" t="str">
            <v>비아트리스코리아(주)</v>
          </cell>
          <cell r="K2431" t="str">
            <v>1</v>
          </cell>
          <cell r="L2431" t="str">
            <v>캡슐</v>
          </cell>
          <cell r="M2431">
            <v>720</v>
          </cell>
        </row>
        <row r="2432">
          <cell r="G2432" t="str">
            <v>694000280</v>
          </cell>
          <cell r="I2432" t="str">
            <v>베라칸서방캡슐75밀리그램(벤라팍신염산염)_(84.84mg/1캡슐)</v>
          </cell>
          <cell r="J2432" t="str">
            <v>대웅바이오(주)</v>
          </cell>
          <cell r="K2432" t="str">
            <v>1</v>
          </cell>
          <cell r="L2432" t="str">
            <v>캡슐</v>
          </cell>
          <cell r="M2432">
            <v>775</v>
          </cell>
        </row>
        <row r="2433">
          <cell r="G2433" t="str">
            <v>venlafaxine hydrochloride (as venlafaxine   37.5mg)</v>
          </cell>
        </row>
        <row r="2434">
          <cell r="G2434" t="str">
            <v>651903250</v>
          </cell>
          <cell r="I2434" t="str">
            <v>코팩사엑스알서방캡슐37.5mg(벤라팍신염산염)_(42.42mg/1캡슐)</v>
          </cell>
          <cell r="J2434" t="str">
            <v>명인제약(주)</v>
          </cell>
          <cell r="K2434" t="str">
            <v>1</v>
          </cell>
          <cell r="L2434" t="str">
            <v>캡슐</v>
          </cell>
          <cell r="M2434">
            <v>311</v>
          </cell>
        </row>
        <row r="2435">
          <cell r="G2435" t="str">
            <v>642403580</v>
          </cell>
          <cell r="I2435" t="str">
            <v>벤팍신서방캡슐37.5밀리그램(벤라팍신염산염)_(42.42mg/1캡슐)</v>
          </cell>
          <cell r="J2435" t="str">
            <v>영진약품(주)</v>
          </cell>
          <cell r="K2435" t="str">
            <v>1</v>
          </cell>
          <cell r="L2435" t="str">
            <v>캡슐</v>
          </cell>
          <cell r="M2435">
            <v>422</v>
          </cell>
        </row>
        <row r="2436">
          <cell r="G2436" t="str">
            <v>651203060</v>
          </cell>
          <cell r="I2436" t="str">
            <v>벤라팩트서방캡슐37.5mg(벤라팍신염산염)_(42.42mg/1캡슐)</v>
          </cell>
          <cell r="J2436" t="str">
            <v>삼천당제약(주)</v>
          </cell>
          <cell r="K2436" t="str">
            <v>1</v>
          </cell>
          <cell r="L2436" t="str">
            <v>캡슐</v>
          </cell>
          <cell r="M2436">
            <v>424</v>
          </cell>
        </row>
        <row r="2437">
          <cell r="G2437" t="str">
            <v>653005130</v>
          </cell>
          <cell r="I2437" t="str">
            <v>파마벤라팍신서방캡슐37.5밀리그램(벤라팍신염산염)_(42.42mg/1캡슐)</v>
          </cell>
          <cell r="J2437" t="str">
            <v>(주)한국파마</v>
          </cell>
          <cell r="K2437" t="str">
            <v>1</v>
          </cell>
          <cell r="L2437" t="str">
            <v>캡슐</v>
          </cell>
          <cell r="M2437">
            <v>430</v>
          </cell>
        </row>
        <row r="2438">
          <cell r="G2438" t="str">
            <v>645304060</v>
          </cell>
          <cell r="I2438" t="str">
            <v>베넥사엑스알서방캡슐37.5밀리그램(벤라팍신염산염)_(42.42mg/1캡슐)</v>
          </cell>
          <cell r="J2438" t="str">
            <v>한림제약(주)</v>
          </cell>
          <cell r="K2438" t="str">
            <v>1</v>
          </cell>
          <cell r="L2438" t="str">
            <v>캡슐</v>
          </cell>
          <cell r="M2438">
            <v>476</v>
          </cell>
        </row>
        <row r="2439">
          <cell r="G2439" t="str">
            <v>694000290</v>
          </cell>
          <cell r="I2439" t="str">
            <v>베라칸서방캡슐37.5밀리그램(벤라팍신염산염)_(42.42mg/1캡슐)</v>
          </cell>
          <cell r="J2439" t="str">
            <v>대웅바이오(주)</v>
          </cell>
          <cell r="K2439" t="str">
            <v>1</v>
          </cell>
          <cell r="L2439" t="str">
            <v>캡슐</v>
          </cell>
          <cell r="M2439">
            <v>504</v>
          </cell>
        </row>
        <row r="2440">
          <cell r="G2440" t="str">
            <v>073400040</v>
          </cell>
          <cell r="I2440" t="str">
            <v>이팩사엑스알서방캡슐37.5밀리그램_(벤라팍신염산염, 42.43mg/1캡슐)</v>
          </cell>
          <cell r="J2440" t="str">
            <v>비아트리스코리아(주)</v>
          </cell>
          <cell r="K2440" t="str">
            <v>1</v>
          </cell>
          <cell r="L2440" t="str">
            <v>캡슐</v>
          </cell>
          <cell r="M2440">
            <v>566</v>
          </cell>
        </row>
        <row r="2441">
          <cell r="G2441" t="str">
            <v>zotepin   0.1g</v>
          </cell>
        </row>
        <row r="2442">
          <cell r="G2442" t="str">
            <v>642400260</v>
          </cell>
          <cell r="I2442" t="str">
            <v>로도핀정100mg(죠테핀)_(0.1g/1정)</v>
          </cell>
          <cell r="J2442" t="str">
            <v>영진약품(주)</v>
          </cell>
          <cell r="K2442" t="str">
            <v>1</v>
          </cell>
          <cell r="L2442" t="str">
            <v>정</v>
          </cell>
          <cell r="M2442">
            <v>486</v>
          </cell>
        </row>
        <row r="2443">
          <cell r="G2443" t="str">
            <v>zotepin   25mg</v>
          </cell>
        </row>
        <row r="2444">
          <cell r="G2444" t="str">
            <v>642400240</v>
          </cell>
          <cell r="I2444" t="str">
            <v>로도핀정25mg(죠테핀)_(25mg/1정)</v>
          </cell>
          <cell r="J2444" t="str">
            <v>영진약품(주)</v>
          </cell>
          <cell r="K2444" t="str">
            <v>1</v>
          </cell>
          <cell r="L2444" t="str">
            <v>정</v>
          </cell>
          <cell r="M2444">
            <v>179</v>
          </cell>
        </row>
        <row r="2445">
          <cell r="G2445" t="str">
            <v>zotepin   50mg</v>
          </cell>
        </row>
        <row r="2446">
          <cell r="G2446" t="str">
            <v>642400250</v>
          </cell>
          <cell r="I2446" t="str">
            <v>로도핀정50mg(죠테핀)_(50mg/1정)</v>
          </cell>
          <cell r="J2446" t="str">
            <v>영진약품(주)</v>
          </cell>
          <cell r="K2446" t="str">
            <v>1</v>
          </cell>
          <cell r="L2446" t="str">
            <v>정</v>
          </cell>
          <cell r="M2446">
            <v>268</v>
          </cell>
        </row>
        <row r="2447">
          <cell r="G2447" t="str">
            <v>chlordiazepoxide   5mg</v>
          </cell>
        </row>
        <row r="2448">
          <cell r="G2448" t="str">
            <v>clidinium bromide   2.5mg</v>
          </cell>
        </row>
        <row r="2449">
          <cell r="G2449" t="str">
            <v>642800500</v>
          </cell>
          <cell r="I2449" t="str">
            <v>리브락스정_(1정)</v>
          </cell>
          <cell r="J2449" t="str">
            <v>고려제약(주)</v>
          </cell>
          <cell r="K2449" t="str">
            <v>1</v>
          </cell>
          <cell r="L2449" t="str">
            <v>정</v>
          </cell>
          <cell r="M2449">
            <v>30</v>
          </cell>
        </row>
        <row r="2450">
          <cell r="G2450" t="str">
            <v>milnacipran hydrochloride   25mg</v>
          </cell>
        </row>
        <row r="2451">
          <cell r="G2451" t="str">
            <v>642201840</v>
          </cell>
          <cell r="I2451" t="str">
            <v>익셀캡슐25밀리그램(밀나시프란염산염)_(25mg/1캡슐)</v>
          </cell>
          <cell r="J2451" t="str">
            <v>부광약품(주)</v>
          </cell>
          <cell r="K2451" t="str">
            <v>1</v>
          </cell>
          <cell r="L2451" t="str">
            <v>캡슐</v>
          </cell>
          <cell r="M2451">
            <v>324</v>
          </cell>
        </row>
        <row r="2452">
          <cell r="G2452" t="str">
            <v>milnacipran hydrochloride   50mg</v>
          </cell>
        </row>
        <row r="2453">
          <cell r="G2453" t="str">
            <v>642201850</v>
          </cell>
          <cell r="I2453" t="str">
            <v>익셀캡슐50밀리그램(밀나시프란염산염)_(50mg/1캡슐)</v>
          </cell>
          <cell r="J2453" t="str">
            <v>부광약품(주)</v>
          </cell>
          <cell r="K2453" t="str">
            <v>1</v>
          </cell>
          <cell r="L2453" t="str">
            <v>캡슐</v>
          </cell>
          <cell r="M2453">
            <v>480</v>
          </cell>
        </row>
        <row r="2454">
          <cell r="G2454" t="str">
            <v>milnacipran hydrochloride   12.5mg</v>
          </cell>
        </row>
        <row r="2455">
          <cell r="G2455" t="str">
            <v>642203040</v>
          </cell>
          <cell r="I2455" t="str">
            <v>익셀캡슐12.5밀리그램(밀나시프란염산염)_(12.5mg/1캡슐)</v>
          </cell>
          <cell r="J2455" t="str">
            <v>부광약품(주)</v>
          </cell>
          <cell r="K2455" t="str">
            <v>1</v>
          </cell>
          <cell r="L2455" t="str">
            <v>캡슐</v>
          </cell>
          <cell r="M2455">
            <v>218</v>
          </cell>
        </row>
        <row r="2456">
          <cell r="G2456" t="str">
            <v>quetiapine fumarate (as quetiapine   25mg)</v>
          </cell>
        </row>
        <row r="2457">
          <cell r="G2457" t="str">
            <v>651903270</v>
          </cell>
          <cell r="I2457" t="str">
            <v>큐로켈정25밀리그램(쿠에티아핀푸마르산염)_(28.78mg/1정)</v>
          </cell>
          <cell r="J2457" t="str">
            <v>명인제약(주)</v>
          </cell>
          <cell r="K2457" t="str">
            <v>1</v>
          </cell>
          <cell r="L2457" t="str">
            <v>정</v>
          </cell>
          <cell r="M2457">
            <v>163</v>
          </cell>
        </row>
        <row r="2458">
          <cell r="G2458" t="str">
            <v>690301230</v>
          </cell>
          <cell r="I2458" t="str">
            <v>제이씨쿠에티아핀정25mg(쿠에티아핀푸마르산염)_(28.78mg/1정)</v>
          </cell>
          <cell r="J2458" t="str">
            <v>(주)라이트팜텍</v>
          </cell>
          <cell r="K2458" t="str">
            <v>1</v>
          </cell>
          <cell r="L2458" t="str">
            <v>정</v>
          </cell>
          <cell r="M2458">
            <v>196</v>
          </cell>
        </row>
        <row r="2459">
          <cell r="G2459" t="str">
            <v>643802950</v>
          </cell>
          <cell r="I2459" t="str">
            <v>신신쿠에티아핀정25밀리그램(쿠에티아핀푸마르산염)_(28.78mg/1정)</v>
          </cell>
          <cell r="J2459" t="str">
            <v>신신제약(주)</v>
          </cell>
          <cell r="K2459" t="str">
            <v>1</v>
          </cell>
          <cell r="L2459" t="str">
            <v>정</v>
          </cell>
          <cell r="M2459">
            <v>198</v>
          </cell>
        </row>
        <row r="2460">
          <cell r="G2460" t="str">
            <v>641606910</v>
          </cell>
          <cell r="I2460" t="str">
            <v>베아켈정25밀리그램(쿠에티아핀푸마르산염)_(28.78mg/1정)</v>
          </cell>
          <cell r="J2460" t="str">
            <v>(주)대웅제약</v>
          </cell>
          <cell r="K2460" t="str">
            <v>1</v>
          </cell>
          <cell r="L2460" t="str">
            <v>정</v>
          </cell>
          <cell r="M2460">
            <v>200</v>
          </cell>
        </row>
        <row r="2461">
          <cell r="G2461" t="str">
            <v>642402070</v>
          </cell>
          <cell r="I2461" t="str">
            <v>쿠티아핀정25밀리그램(쿠에티아핀푸마르산염)_(28.78mg/1정)</v>
          </cell>
          <cell r="J2461" t="str">
            <v>영진약품(주)</v>
          </cell>
          <cell r="K2461" t="str">
            <v>1</v>
          </cell>
          <cell r="L2461" t="str">
            <v>정</v>
          </cell>
          <cell r="M2461">
            <v>201</v>
          </cell>
        </row>
        <row r="2462">
          <cell r="G2462" t="str">
            <v>642003950</v>
          </cell>
          <cell r="I2462" t="str">
            <v>쎄로티핀정25밀리그램(쿠에티아핀푸마르산염)_(28.78mg/1정)</v>
          </cell>
          <cell r="J2462" t="str">
            <v>현대약품(주)</v>
          </cell>
          <cell r="K2462" t="str">
            <v>1</v>
          </cell>
          <cell r="L2462" t="str">
            <v>정</v>
          </cell>
          <cell r="M2462">
            <v>221</v>
          </cell>
        </row>
        <row r="2463">
          <cell r="G2463" t="str">
            <v>642902670</v>
          </cell>
          <cell r="I2463" t="str">
            <v>큐티핀정25밀리그램(쿠에티아핀푸마르산염)_(28.78mg/1정)</v>
          </cell>
          <cell r="J2463" t="str">
            <v>일동제약(주)</v>
          </cell>
          <cell r="K2463" t="str">
            <v>1</v>
          </cell>
          <cell r="L2463" t="str">
            <v>정</v>
          </cell>
          <cell r="M2463">
            <v>222</v>
          </cell>
        </row>
        <row r="2464">
          <cell r="G2464" t="str">
            <v>645303330</v>
          </cell>
          <cell r="I2464" t="str">
            <v>카세핀정25밀리그램(쿠에티아핀푸마르산염)_(28.78mg/1정)</v>
          </cell>
          <cell r="J2464" t="str">
            <v>한림제약(주)</v>
          </cell>
          <cell r="K2464" t="str">
            <v>1</v>
          </cell>
          <cell r="L2464" t="str">
            <v>정</v>
          </cell>
          <cell r="M2464">
            <v>247</v>
          </cell>
        </row>
        <row r="2465">
          <cell r="G2465" t="str">
            <v>642707360</v>
          </cell>
          <cell r="I2465" t="str">
            <v>동화쿠에티아핀정25밀리그램(쿠에티아핀푸마르산염)_(28.78mg/1정)</v>
          </cell>
          <cell r="J2465" t="str">
            <v>동화약품(주)</v>
          </cell>
          <cell r="K2465" t="str">
            <v>1</v>
          </cell>
          <cell r="L2465" t="str">
            <v>정</v>
          </cell>
          <cell r="M2465">
            <v>251</v>
          </cell>
        </row>
        <row r="2466">
          <cell r="G2466" t="str">
            <v>657201180</v>
          </cell>
          <cell r="I2466" t="str">
            <v>쿠에타핀정25밀리그램(쿠에티아핀푸마르산염)_(28.78mg/1정)</v>
          </cell>
          <cell r="J2466" t="str">
            <v>환인제약(주)</v>
          </cell>
          <cell r="K2466" t="str">
            <v>1</v>
          </cell>
          <cell r="L2466" t="str">
            <v>정</v>
          </cell>
          <cell r="M2466">
            <v>252</v>
          </cell>
        </row>
        <row r="2467">
          <cell r="G2467" t="str">
            <v>670607970</v>
          </cell>
          <cell r="I2467" t="str">
            <v>이지타핀정25밀리그램(쿠에티아핀푸마르산염)_(28.78mg/1정)</v>
          </cell>
          <cell r="J2467" t="str">
            <v>(주)휴온스</v>
          </cell>
          <cell r="K2467" t="str">
            <v>1</v>
          </cell>
          <cell r="L2467" t="str">
            <v>정</v>
          </cell>
          <cell r="M2467">
            <v>280</v>
          </cell>
        </row>
        <row r="2468">
          <cell r="G2468" t="str">
            <v>698003080</v>
          </cell>
          <cell r="I2468" t="str">
            <v>피엠에스쿠에티아핀정25mg(쿠에티아핀푸마르산염)_(28.78mg/1정)</v>
          </cell>
          <cell r="J2468" t="str">
            <v>(주)제뉴파마</v>
          </cell>
          <cell r="K2468" t="str">
            <v>1</v>
          </cell>
          <cell r="L2468" t="str">
            <v>정</v>
          </cell>
          <cell r="M2468">
            <v>286</v>
          </cell>
        </row>
        <row r="2469">
          <cell r="G2469" t="str">
            <v>652606720</v>
          </cell>
          <cell r="I2469" t="str">
            <v>쎄로켈정25밀리그램(쿠에티아핀푸마르산염)_(28.78mg/1정)</v>
          </cell>
          <cell r="J2469" t="str">
            <v>알보젠코리아(주)</v>
          </cell>
          <cell r="K2469" t="str">
            <v>1</v>
          </cell>
          <cell r="L2469" t="str">
            <v>정</v>
          </cell>
          <cell r="M2469">
            <v>289</v>
          </cell>
        </row>
        <row r="2470">
          <cell r="G2470" t="str">
            <v>653004370</v>
          </cell>
          <cell r="I2470" t="str">
            <v>쿠에티정25밀리그램(쿠에티아핀푸마르산염)_(28.78mg/1정)</v>
          </cell>
          <cell r="J2470" t="str">
            <v>(주)한국파마</v>
          </cell>
          <cell r="K2470" t="str">
            <v>1</v>
          </cell>
          <cell r="L2470" t="str">
            <v>정</v>
          </cell>
          <cell r="M2470">
            <v>292</v>
          </cell>
        </row>
        <row r="2471">
          <cell r="G2471" t="str">
            <v>651602450</v>
          </cell>
          <cell r="I2471" t="str">
            <v>한화쿼테아핀정25밀리그램(쿠에티아핀푸마르산염)_(28.78mg/1정)</v>
          </cell>
          <cell r="J2471" t="str">
            <v>한화제약(주)</v>
          </cell>
          <cell r="K2471" t="str">
            <v>1</v>
          </cell>
          <cell r="L2471" t="str">
            <v>정</v>
          </cell>
          <cell r="M2471">
            <v>293</v>
          </cell>
        </row>
        <row r="2472">
          <cell r="G2472" t="str">
            <v>643504510</v>
          </cell>
          <cell r="I2472" t="str">
            <v>스무디핀정25밀리그램(쿠에티아핀푸마르산염)_(28.78mg/1정)</v>
          </cell>
          <cell r="J2472" t="str">
            <v>한미약품(주)</v>
          </cell>
          <cell r="K2472" t="str">
            <v>1</v>
          </cell>
          <cell r="L2472" t="str">
            <v>정</v>
          </cell>
          <cell r="M2472">
            <v>296</v>
          </cell>
        </row>
        <row r="2473">
          <cell r="G2473" t="str">
            <v>649507590</v>
          </cell>
          <cell r="I2473" t="str">
            <v>콰이치정25밀리그램(쿠에티아핀푸마르산염)_(28.78mg/1정)</v>
          </cell>
          <cell r="J2473" t="str">
            <v>유니메드제약(주)</v>
          </cell>
          <cell r="K2473" t="str">
            <v>1</v>
          </cell>
          <cell r="L2473" t="str">
            <v>정</v>
          </cell>
          <cell r="M2473">
            <v>298</v>
          </cell>
        </row>
        <row r="2474">
          <cell r="G2474" t="str">
            <v>678601010</v>
          </cell>
          <cell r="I2474" t="str">
            <v>쿠아핀정25밀리그램(쿠에티아핀푸마르산염)_(28.78mg/1정)</v>
          </cell>
          <cell r="J2474" t="str">
            <v>(주)다산제약</v>
          </cell>
          <cell r="K2474" t="str">
            <v>1</v>
          </cell>
          <cell r="L2474" t="str">
            <v>정</v>
          </cell>
          <cell r="M2474">
            <v>315</v>
          </cell>
        </row>
        <row r="2475">
          <cell r="G2475" t="str">
            <v>649804210</v>
          </cell>
          <cell r="I2475" t="str">
            <v>명문쿠에티아핀정25밀리그램(쿠에티아핀푸마르산염)_(28.78mg/1정)</v>
          </cell>
          <cell r="J2475" t="str">
            <v>명문제약(주)</v>
          </cell>
          <cell r="K2475" t="str">
            <v>1</v>
          </cell>
          <cell r="L2475" t="str">
            <v>정</v>
          </cell>
          <cell r="M2475">
            <v>321</v>
          </cell>
        </row>
        <row r="2476">
          <cell r="G2476" t="str">
            <v>660702930</v>
          </cell>
          <cell r="I2476" t="str">
            <v>세로아핀정25mg(쿠에티아핀푸마르산염)_(28.78mg/1정)</v>
          </cell>
          <cell r="J2476" t="str">
            <v>위더스제약(주)</v>
          </cell>
          <cell r="K2476" t="str">
            <v>1</v>
          </cell>
          <cell r="L2476" t="str">
            <v>정</v>
          </cell>
          <cell r="M2476">
            <v>322</v>
          </cell>
        </row>
        <row r="2477">
          <cell r="G2477" t="str">
            <v>642307030</v>
          </cell>
          <cell r="I2477" t="str">
            <v>삼성쿠에티아핀정25밀리그램(쿠에티아핀푸마르산염)_(28.78mg/1정)</v>
          </cell>
          <cell r="J2477" t="str">
            <v>삼성제약(주)</v>
          </cell>
          <cell r="K2477" t="str">
            <v>1</v>
          </cell>
          <cell r="L2477" t="str">
            <v>정</v>
          </cell>
          <cell r="M2477">
            <v>322</v>
          </cell>
        </row>
        <row r="2478">
          <cell r="G2478" t="str">
            <v>661905080</v>
          </cell>
          <cell r="I2478" t="str">
            <v>쿠아틴정25밀리그램(쿠에티아핀푸마르산염)_(28.78mg/1정)</v>
          </cell>
          <cell r="J2478" t="str">
            <v>영풍제약(주)</v>
          </cell>
          <cell r="K2478" t="str">
            <v>1</v>
          </cell>
          <cell r="L2478" t="str">
            <v>정</v>
          </cell>
          <cell r="M2478">
            <v>322</v>
          </cell>
        </row>
        <row r="2479">
          <cell r="G2479" t="str">
            <v>649104030</v>
          </cell>
          <cell r="I2479" t="str">
            <v>쿠에핀정25mg(쿠에티아핀푸마르산염)_(28.78mg/1정)</v>
          </cell>
          <cell r="J2479" t="str">
            <v>한국휴텍스제약(주)</v>
          </cell>
          <cell r="K2479" t="str">
            <v>1</v>
          </cell>
          <cell r="L2479" t="str">
            <v>정</v>
          </cell>
          <cell r="M2479">
            <v>322</v>
          </cell>
        </row>
        <row r="2480">
          <cell r="G2480" t="str">
            <v>646004700</v>
          </cell>
          <cell r="I2480" t="str">
            <v>퀘티아핀정25밀리그램(쿠에티아핀푸마르산염)_(28.78mg/1정)</v>
          </cell>
          <cell r="J2480" t="str">
            <v>(주)메디카코리아</v>
          </cell>
          <cell r="K2480" t="str">
            <v>1</v>
          </cell>
          <cell r="L2480" t="str">
            <v>정</v>
          </cell>
          <cell r="M2480">
            <v>322</v>
          </cell>
        </row>
        <row r="2481">
          <cell r="G2481" t="str">
            <v>657503380</v>
          </cell>
          <cell r="I2481" t="str">
            <v>미래쿠에티아핀정25mg(쿠에티아핀푸마르산염)_(28.78mg/1정)</v>
          </cell>
          <cell r="J2481" t="str">
            <v>미래제약(주)</v>
          </cell>
          <cell r="K2481" t="str">
            <v>1</v>
          </cell>
          <cell r="L2481" t="str">
            <v>정</v>
          </cell>
          <cell r="M2481">
            <v>322</v>
          </cell>
        </row>
        <row r="2482">
          <cell r="G2482" t="str">
            <v>679801870</v>
          </cell>
          <cell r="I2482" t="str">
            <v>티디핀정25밀리그램(쿠에티아핀푸마르산염)_(28.78mg/1정)</v>
          </cell>
          <cell r="J2482" t="str">
            <v>(주)티디에스팜</v>
          </cell>
          <cell r="K2482" t="str">
            <v>1</v>
          </cell>
          <cell r="L2482" t="str">
            <v>정</v>
          </cell>
          <cell r="M2482">
            <v>322</v>
          </cell>
        </row>
        <row r="2483">
          <cell r="G2483" t="str">
            <v>674401850</v>
          </cell>
          <cell r="I2483" t="str">
            <v>아이쿠아핀정25mg(쿠에티아핀푸마르산염)_(28.78mg/1정)</v>
          </cell>
          <cell r="J2483" t="str">
            <v>아이큐어(주)</v>
          </cell>
          <cell r="K2483" t="str">
            <v>1</v>
          </cell>
          <cell r="L2483" t="str">
            <v>정</v>
          </cell>
          <cell r="M2483">
            <v>322</v>
          </cell>
        </row>
        <row r="2484">
          <cell r="G2484" t="str">
            <v>658502290</v>
          </cell>
          <cell r="I2484" t="str">
            <v>쿠에티나정25밀리그램(쿠에티아핀푸마르산염)_(28.78mg/1정)</v>
          </cell>
          <cell r="J2484" t="str">
            <v>익수제약(주)</v>
          </cell>
          <cell r="K2484" t="str">
            <v>1</v>
          </cell>
          <cell r="L2484" t="str">
            <v>정</v>
          </cell>
          <cell r="M2484">
            <v>322</v>
          </cell>
        </row>
        <row r="2485">
          <cell r="G2485" t="str">
            <v>628901650</v>
          </cell>
          <cell r="I2485" t="str">
            <v>에큐민정25밀리그램(쿠에티아핀푸마르산염)_(28.78mg/1정)</v>
          </cell>
          <cell r="J2485" t="str">
            <v>(주)이든파마</v>
          </cell>
          <cell r="K2485" t="str">
            <v>1</v>
          </cell>
          <cell r="L2485" t="str">
            <v>정</v>
          </cell>
          <cell r="M2485">
            <v>322</v>
          </cell>
        </row>
        <row r="2486">
          <cell r="G2486" t="str">
            <v>657807290</v>
          </cell>
          <cell r="I2486" t="str">
            <v>세로큐정25밀리그램(쿠에티아핀푸마르산염)_(28.78mg/1정)</v>
          </cell>
          <cell r="J2486" t="str">
            <v>하나제약(주)</v>
          </cell>
          <cell r="K2486" t="str">
            <v>1</v>
          </cell>
          <cell r="L2486" t="str">
            <v>정</v>
          </cell>
          <cell r="M2486">
            <v>322</v>
          </cell>
        </row>
        <row r="2487">
          <cell r="G2487" t="str">
            <v>649002370</v>
          </cell>
          <cell r="I2487" t="str">
            <v>케타핀정25밀리그램(쿠에티아핀푸마르산염)_(28.78mg/1정)</v>
          </cell>
          <cell r="J2487" t="str">
            <v>풍림무약(주)</v>
          </cell>
          <cell r="K2487" t="str">
            <v>1</v>
          </cell>
          <cell r="L2487" t="str">
            <v>정</v>
          </cell>
          <cell r="M2487">
            <v>322</v>
          </cell>
        </row>
        <row r="2488">
          <cell r="G2488" t="str">
            <v>694002920</v>
          </cell>
          <cell r="I2488" t="str">
            <v>대웅바이오쿠에티아핀정25밀리그램(쿠에티아핀푸마르산염)_(28.78mg/1정)</v>
          </cell>
          <cell r="J2488" t="str">
            <v>대웅바이오(주)</v>
          </cell>
          <cell r="K2488" t="str">
            <v>1</v>
          </cell>
          <cell r="L2488" t="str">
            <v>정</v>
          </cell>
          <cell r="M2488">
            <v>322</v>
          </cell>
        </row>
        <row r="2489">
          <cell r="G2489" t="str">
            <v>quetiapine fumarate (as quetiapine   0.1g)</v>
          </cell>
        </row>
        <row r="2490">
          <cell r="G2490" t="str">
            <v>651901980</v>
          </cell>
          <cell r="I2490" t="str">
            <v>큐로켈정100밀리그램(쿠에티아핀푸마르산염)_(0.11513g/1정)</v>
          </cell>
          <cell r="J2490" t="str">
            <v>명인제약(주)</v>
          </cell>
          <cell r="K2490" t="str">
            <v>1</v>
          </cell>
          <cell r="L2490" t="str">
            <v>정</v>
          </cell>
          <cell r="M2490">
            <v>445</v>
          </cell>
        </row>
        <row r="2491">
          <cell r="G2491" t="str">
            <v>643802960</v>
          </cell>
          <cell r="I2491" t="str">
            <v>신신쿠에티아핀정100밀리그램(쿠에티아핀푸마르산염)_(0.11513g/1정)</v>
          </cell>
          <cell r="J2491" t="str">
            <v>신신제약(주)</v>
          </cell>
          <cell r="K2491" t="str">
            <v>1</v>
          </cell>
          <cell r="L2491" t="str">
            <v>정</v>
          </cell>
          <cell r="M2491">
            <v>539</v>
          </cell>
        </row>
        <row r="2492">
          <cell r="G2492" t="str">
            <v>690301220</v>
          </cell>
          <cell r="I2492" t="str">
            <v>비엘쿠에티정100밀리그램(쿠에티아핀푸마르산염)_(0.11513g/1정)</v>
          </cell>
          <cell r="J2492" t="str">
            <v>(주)라이트팜텍</v>
          </cell>
          <cell r="K2492" t="str">
            <v>1</v>
          </cell>
          <cell r="L2492" t="str">
            <v>정</v>
          </cell>
          <cell r="M2492">
            <v>539</v>
          </cell>
        </row>
        <row r="2493">
          <cell r="G2493" t="str">
            <v>641606920</v>
          </cell>
          <cell r="I2493" t="str">
            <v>베아켈정100밀리그램(쿠에티아핀푸마르산염)_(0.11513g/1정)</v>
          </cell>
          <cell r="J2493" t="str">
            <v>(주)대웅제약</v>
          </cell>
          <cell r="K2493" t="str">
            <v>1</v>
          </cell>
          <cell r="L2493" t="str">
            <v>정</v>
          </cell>
          <cell r="M2493">
            <v>549</v>
          </cell>
        </row>
        <row r="2494">
          <cell r="G2494" t="str">
            <v>642401380</v>
          </cell>
          <cell r="I2494" t="str">
            <v>쿠티아핀정100밀리그램(쿠에티아핀푸마르산염)_(0.11513g/1정)</v>
          </cell>
          <cell r="J2494" t="str">
            <v>영진약품(주)</v>
          </cell>
          <cell r="K2494" t="str">
            <v>1</v>
          </cell>
          <cell r="L2494" t="str">
            <v>정</v>
          </cell>
          <cell r="M2494">
            <v>560</v>
          </cell>
        </row>
        <row r="2495">
          <cell r="G2495" t="str">
            <v>642707340</v>
          </cell>
          <cell r="I2495" t="str">
            <v>동화쿠에티아핀정100밀리그램(쿠에티아핀푸마르산염)_(0.11513g/1정)</v>
          </cell>
          <cell r="J2495" t="str">
            <v>동화약품(주)</v>
          </cell>
          <cell r="K2495" t="str">
            <v>1</v>
          </cell>
          <cell r="L2495" t="str">
            <v>정</v>
          </cell>
          <cell r="M2495">
            <v>588</v>
          </cell>
        </row>
        <row r="2496">
          <cell r="G2496" t="str">
            <v>657201130</v>
          </cell>
          <cell r="I2496" t="str">
            <v>쿠에타핀정100밀리그램(쿠에티아핀푸마르산염)_(0.11513g/1정)</v>
          </cell>
          <cell r="J2496" t="str">
            <v>환인제약(주)</v>
          </cell>
          <cell r="K2496" t="str">
            <v>1</v>
          </cell>
          <cell r="L2496" t="str">
            <v>정</v>
          </cell>
          <cell r="M2496">
            <v>589</v>
          </cell>
        </row>
        <row r="2497">
          <cell r="G2497" t="str">
            <v>642003920</v>
          </cell>
          <cell r="I2497" t="str">
            <v>쎄로티핀정100밀리그램(쿠에티아핀푸마르산염)_(0.11513g/1정)</v>
          </cell>
          <cell r="J2497" t="str">
            <v>현대약품(주)</v>
          </cell>
          <cell r="K2497" t="str">
            <v>1</v>
          </cell>
          <cell r="L2497" t="str">
            <v>정</v>
          </cell>
          <cell r="M2497">
            <v>609</v>
          </cell>
        </row>
        <row r="2498">
          <cell r="G2498" t="str">
            <v>645301550</v>
          </cell>
          <cell r="I2498" t="str">
            <v>카세핀정100밀리그램(쿠에티아핀푸마르산염)_(0.11513g/1정)</v>
          </cell>
          <cell r="J2498" t="str">
            <v>한림제약(주)</v>
          </cell>
          <cell r="K2498" t="str">
            <v>1</v>
          </cell>
          <cell r="L2498" t="str">
            <v>정</v>
          </cell>
          <cell r="M2498">
            <v>615</v>
          </cell>
        </row>
        <row r="2499">
          <cell r="G2499" t="str">
            <v>642902890</v>
          </cell>
          <cell r="I2499" t="str">
            <v>큐티핀정100밀리그램(쿠에티아핀푸마르산염)_(0.11512g/1정)</v>
          </cell>
          <cell r="J2499" t="str">
            <v>일동제약(주)</v>
          </cell>
          <cell r="K2499" t="str">
            <v>1</v>
          </cell>
          <cell r="L2499" t="str">
            <v>정</v>
          </cell>
          <cell r="M2499">
            <v>637</v>
          </cell>
        </row>
        <row r="2500">
          <cell r="G2500" t="str">
            <v>651602440</v>
          </cell>
          <cell r="I2500" t="str">
            <v>한화쿼테아핀정100밀리그램(쿠에티아핀푸마르산염)_(0.11513g/1정)</v>
          </cell>
          <cell r="J2500" t="str">
            <v>한화제약(주)</v>
          </cell>
          <cell r="K2500" t="str">
            <v>1</v>
          </cell>
          <cell r="L2500" t="str">
            <v>정</v>
          </cell>
          <cell r="M2500">
            <v>666</v>
          </cell>
        </row>
        <row r="2501">
          <cell r="G2501" t="str">
            <v>653004360</v>
          </cell>
          <cell r="I2501" t="str">
            <v>쿠에티정(쿠에티아핀푸마르산염)_(0.11513g/1정)</v>
          </cell>
          <cell r="J2501" t="str">
            <v>(주)한국파마</v>
          </cell>
          <cell r="K2501" t="str">
            <v>1</v>
          </cell>
          <cell r="L2501" t="str">
            <v>정</v>
          </cell>
          <cell r="M2501">
            <v>682</v>
          </cell>
        </row>
        <row r="2502">
          <cell r="G2502" t="str">
            <v>670607990</v>
          </cell>
          <cell r="I2502" t="str">
            <v>이지타핀정100밀리그램(쿠에티아핀푸마르산염)_(0.11513g/1정)</v>
          </cell>
          <cell r="J2502" t="str">
            <v>(주)휴온스</v>
          </cell>
          <cell r="K2502" t="str">
            <v>1</v>
          </cell>
          <cell r="L2502" t="str">
            <v>정</v>
          </cell>
          <cell r="M2502">
            <v>690</v>
          </cell>
        </row>
        <row r="2503">
          <cell r="G2503" t="str">
            <v>649507600</v>
          </cell>
          <cell r="I2503" t="str">
            <v>콰이치정100밀리그램(쿠에티아핀푸마르산염)_(0.11513g/1정)</v>
          </cell>
          <cell r="J2503" t="str">
            <v>유니메드제약(주)</v>
          </cell>
          <cell r="K2503" t="str">
            <v>1</v>
          </cell>
          <cell r="L2503" t="str">
            <v>정</v>
          </cell>
          <cell r="M2503">
            <v>698</v>
          </cell>
        </row>
        <row r="2504">
          <cell r="G2504" t="str">
            <v>652606730</v>
          </cell>
          <cell r="I2504" t="str">
            <v>쎄로켈정100밀리그램(쿠에티아핀푸마르산염)_(0.11513g/1정)</v>
          </cell>
          <cell r="J2504" t="str">
            <v>알보젠코리아(주)</v>
          </cell>
          <cell r="K2504" t="str">
            <v>1</v>
          </cell>
          <cell r="L2504" t="str">
            <v>정</v>
          </cell>
          <cell r="M2504">
            <v>702</v>
          </cell>
        </row>
        <row r="2505">
          <cell r="G2505" t="str">
            <v>698003100</v>
          </cell>
          <cell r="I2505" t="str">
            <v>피엠에스쿠에티아핀정100mg(쿠에티아핀푸마르산염)_(0.11513g/1정)</v>
          </cell>
          <cell r="J2505" t="str">
            <v>(주)제뉴파마</v>
          </cell>
          <cell r="K2505" t="str">
            <v>1</v>
          </cell>
          <cell r="L2505" t="str">
            <v>정</v>
          </cell>
          <cell r="M2505">
            <v>719</v>
          </cell>
        </row>
        <row r="2506">
          <cell r="G2506" t="str">
            <v>643504640</v>
          </cell>
          <cell r="I2506" t="str">
            <v>스무디핀정100밀리그램(쿠에티아핀푸마르산염)_(0.11513g/1정)</v>
          </cell>
          <cell r="J2506" t="str">
            <v>한미약품(주)</v>
          </cell>
          <cell r="K2506" t="str">
            <v>1</v>
          </cell>
          <cell r="L2506" t="str">
            <v>정</v>
          </cell>
          <cell r="M2506">
            <v>743</v>
          </cell>
        </row>
        <row r="2507">
          <cell r="G2507" t="str">
            <v>678601030</v>
          </cell>
          <cell r="I2507" t="str">
            <v>쿠아핀정100밀리그램(쿠에티아핀푸마르산염)_(0.11513g/1정)</v>
          </cell>
          <cell r="J2507" t="str">
            <v>(주)다산제약</v>
          </cell>
          <cell r="K2507" t="str">
            <v>1</v>
          </cell>
          <cell r="L2507" t="str">
            <v>정</v>
          </cell>
          <cell r="M2507">
            <v>746</v>
          </cell>
        </row>
        <row r="2508">
          <cell r="G2508" t="str">
            <v>649801490</v>
          </cell>
          <cell r="I2508" t="str">
            <v>명문쿠에티아핀정(쿠에티아핀푸마르산염)_(0.11513g/1정)</v>
          </cell>
          <cell r="J2508" t="str">
            <v>명문제약(주)</v>
          </cell>
          <cell r="K2508" t="str">
            <v>1</v>
          </cell>
          <cell r="L2508" t="str">
            <v>정</v>
          </cell>
          <cell r="M2508">
            <v>809</v>
          </cell>
        </row>
        <row r="2509">
          <cell r="G2509" t="str">
            <v>660702920</v>
          </cell>
          <cell r="I2509" t="str">
            <v>세로아핀정100mg(쿠에티아핀푸마르산염)_(0.11513g/1정)</v>
          </cell>
          <cell r="J2509" t="str">
            <v>위더스제약(주)</v>
          </cell>
          <cell r="K2509" t="str">
            <v>1</v>
          </cell>
          <cell r="L2509" t="str">
            <v>정</v>
          </cell>
          <cell r="M2509">
            <v>809</v>
          </cell>
        </row>
        <row r="2510">
          <cell r="G2510" t="str">
            <v>661905090</v>
          </cell>
          <cell r="I2510" t="str">
            <v>쿠아틴정100밀리그램(쿠에티아핀푸마르산염)_(0.11513g/1정)</v>
          </cell>
          <cell r="J2510" t="str">
            <v>영풍제약(주)</v>
          </cell>
          <cell r="K2510" t="str">
            <v>1</v>
          </cell>
          <cell r="L2510" t="str">
            <v>정</v>
          </cell>
          <cell r="M2510">
            <v>809</v>
          </cell>
        </row>
        <row r="2511">
          <cell r="G2511" t="str">
            <v>642307520</v>
          </cell>
          <cell r="I2511" t="str">
            <v>삼성쿠에티아핀정100밀리그램(쿠에티아핀푸마르산염)_(0.11513g/1정)</v>
          </cell>
          <cell r="J2511" t="str">
            <v>삼성제약(주)</v>
          </cell>
          <cell r="K2511" t="str">
            <v>1</v>
          </cell>
          <cell r="L2511" t="str">
            <v>정</v>
          </cell>
          <cell r="M2511">
            <v>809</v>
          </cell>
        </row>
        <row r="2512">
          <cell r="G2512" t="str">
            <v>646004710</v>
          </cell>
          <cell r="I2512" t="str">
            <v>퀘티아핀정100밀리그램(쿠에티아핀푸마르산염)_(0.11513g/1정)</v>
          </cell>
          <cell r="J2512" t="str">
            <v>(주)메디카코리아</v>
          </cell>
          <cell r="K2512" t="str">
            <v>1</v>
          </cell>
          <cell r="L2512" t="str">
            <v>정</v>
          </cell>
          <cell r="M2512">
            <v>809</v>
          </cell>
        </row>
        <row r="2513">
          <cell r="G2513" t="str">
            <v>674401840</v>
          </cell>
          <cell r="I2513" t="str">
            <v>아이쿠아핀정100mg(쿠에티아핀푸마르산염)_(0.11513g/1정)</v>
          </cell>
          <cell r="J2513" t="str">
            <v>아이큐어(주)</v>
          </cell>
          <cell r="K2513" t="str">
            <v>1</v>
          </cell>
          <cell r="L2513" t="str">
            <v>정</v>
          </cell>
          <cell r="M2513">
            <v>809</v>
          </cell>
        </row>
        <row r="2514">
          <cell r="G2514" t="str">
            <v>628901680</v>
          </cell>
          <cell r="I2514" t="str">
            <v>에큐민정100밀리그램(쿠에티아핀푸마르산염)_(0.11513g/1정)</v>
          </cell>
          <cell r="J2514" t="str">
            <v>(주)이든파마</v>
          </cell>
          <cell r="K2514" t="str">
            <v>1</v>
          </cell>
          <cell r="L2514" t="str">
            <v>정</v>
          </cell>
          <cell r="M2514">
            <v>809</v>
          </cell>
        </row>
        <row r="2515">
          <cell r="G2515" t="str">
            <v>657807320</v>
          </cell>
          <cell r="I2515" t="str">
            <v>세로큐정100밀리그램(쿠에티아핀푸마르산염)_(0.11513g/1정)</v>
          </cell>
          <cell r="J2515" t="str">
            <v>하나제약(주)</v>
          </cell>
          <cell r="K2515" t="str">
            <v>1</v>
          </cell>
          <cell r="L2515" t="str">
            <v>정</v>
          </cell>
          <cell r="M2515">
            <v>809</v>
          </cell>
        </row>
        <row r="2516">
          <cell r="G2516" t="str">
            <v>649002360</v>
          </cell>
          <cell r="I2516" t="str">
            <v>케타핀정100밀리그램(쿠에티아핀푸마르산염)_(0.11513g/1정)</v>
          </cell>
          <cell r="J2516" t="str">
            <v>풍림무약(주)</v>
          </cell>
          <cell r="K2516" t="str">
            <v>1</v>
          </cell>
          <cell r="L2516" t="str">
            <v>정</v>
          </cell>
          <cell r="M2516">
            <v>809</v>
          </cell>
        </row>
        <row r="2517">
          <cell r="G2517" t="str">
            <v>694002910</v>
          </cell>
          <cell r="I2517" t="str">
            <v>대웅바이오쿠에티아핀정100밀리그램(쿠에티아핀푸마르산염)_(0.11513g/1정)</v>
          </cell>
          <cell r="J2517" t="str">
            <v>대웅바이오(주)</v>
          </cell>
          <cell r="K2517" t="str">
            <v>1</v>
          </cell>
          <cell r="L2517" t="str">
            <v>정</v>
          </cell>
          <cell r="M2517">
            <v>809</v>
          </cell>
        </row>
        <row r="2518">
          <cell r="G2518" t="str">
            <v>657503680</v>
          </cell>
          <cell r="I2518" t="str">
            <v>미래쿠에티아핀정100밀리그램(쿠에티아핀푸마르산염)_(0.11513g/1정)</v>
          </cell>
          <cell r="J2518" t="str">
            <v>미래제약(주)</v>
          </cell>
          <cell r="K2518" t="str">
            <v>1</v>
          </cell>
          <cell r="L2518" t="str">
            <v>정</v>
          </cell>
          <cell r="M2518">
            <v>809</v>
          </cell>
        </row>
        <row r="2519">
          <cell r="G2519" t="str">
            <v>quetiapine fumarate (as quetiapine   0.2g)</v>
          </cell>
        </row>
        <row r="2520">
          <cell r="G2520" t="str">
            <v>651903300</v>
          </cell>
          <cell r="I2520" t="str">
            <v>큐로켈정200밀리그램(쿠에티아핀푸마르산염)_(0.23026g/1정)</v>
          </cell>
          <cell r="J2520" t="str">
            <v>명인제약(주)</v>
          </cell>
          <cell r="K2520" t="str">
            <v>1</v>
          </cell>
          <cell r="L2520" t="str">
            <v>정</v>
          </cell>
          <cell r="M2520">
            <v>527</v>
          </cell>
        </row>
        <row r="2521">
          <cell r="G2521" t="str">
            <v>643802970</v>
          </cell>
          <cell r="I2521" t="str">
            <v>신신쿠에티아핀정200밀리그램(쿠에티아핀푸마르산염)_(0.23026g/1정)</v>
          </cell>
          <cell r="J2521" t="str">
            <v>신신제약(주)</v>
          </cell>
          <cell r="K2521" t="str">
            <v>1</v>
          </cell>
          <cell r="L2521" t="str">
            <v>정</v>
          </cell>
          <cell r="M2521">
            <v>649</v>
          </cell>
        </row>
        <row r="2522">
          <cell r="G2522" t="str">
            <v>641606930</v>
          </cell>
          <cell r="I2522" t="str">
            <v>베아켈정200밀리그램(쿠에티아핀푸마르산염)_(0.23026g/1정)</v>
          </cell>
          <cell r="J2522" t="str">
            <v>(주)대웅제약</v>
          </cell>
          <cell r="K2522" t="str">
            <v>1</v>
          </cell>
          <cell r="L2522" t="str">
            <v>정</v>
          </cell>
          <cell r="M2522">
            <v>650</v>
          </cell>
        </row>
        <row r="2523">
          <cell r="G2523" t="str">
            <v>642402100</v>
          </cell>
          <cell r="I2523" t="str">
            <v>쿠티아핀정200밀리그램(쿠에티아핀푸마르산염)_(0.23026g/1정)</v>
          </cell>
          <cell r="J2523" t="str">
            <v>영진약품(주)</v>
          </cell>
          <cell r="K2523" t="str">
            <v>1</v>
          </cell>
          <cell r="L2523" t="str">
            <v>정</v>
          </cell>
          <cell r="M2523">
            <v>651</v>
          </cell>
        </row>
        <row r="2524">
          <cell r="G2524" t="str">
            <v>642003900</v>
          </cell>
          <cell r="I2524" t="str">
            <v>쎄로티핀정200밀리그램(쿠에티아핀푸마르산염)_(0.23026g/1정)</v>
          </cell>
          <cell r="J2524" t="str">
            <v>현대약품(주)</v>
          </cell>
          <cell r="K2524" t="str">
            <v>1</v>
          </cell>
          <cell r="L2524" t="str">
            <v>정</v>
          </cell>
          <cell r="M2524">
            <v>706</v>
          </cell>
        </row>
        <row r="2525">
          <cell r="G2525" t="str">
            <v>653004380</v>
          </cell>
          <cell r="I2525" t="str">
            <v>쿠에티정200밀리그램(쿠에티아핀푸마르산염)_(0.23026g/1정)</v>
          </cell>
          <cell r="J2525" t="str">
            <v>(주)한국파마</v>
          </cell>
          <cell r="K2525" t="str">
            <v>1</v>
          </cell>
          <cell r="L2525" t="str">
            <v>정</v>
          </cell>
          <cell r="M2525">
            <v>778</v>
          </cell>
        </row>
        <row r="2526">
          <cell r="G2526" t="str">
            <v>642707350</v>
          </cell>
          <cell r="I2526" t="str">
            <v>동화쿠에티아핀정200밀리그램(쿠에티아핀푸마르산염)_(0.23026g/1정)</v>
          </cell>
          <cell r="J2526" t="str">
            <v>동화약품(주)</v>
          </cell>
          <cell r="K2526" t="str">
            <v>1</v>
          </cell>
          <cell r="L2526" t="str">
            <v>정</v>
          </cell>
          <cell r="M2526">
            <v>810</v>
          </cell>
        </row>
        <row r="2527">
          <cell r="G2527" t="str">
            <v>657201170</v>
          </cell>
          <cell r="I2527" t="str">
            <v>쿠에타핀정200밀리그램(쿠에티아핀푸마르산염)_(0.23026g/1정)</v>
          </cell>
          <cell r="J2527" t="str">
            <v>환인제약(주)</v>
          </cell>
          <cell r="K2527" t="str">
            <v>1</v>
          </cell>
          <cell r="L2527" t="str">
            <v>정</v>
          </cell>
          <cell r="M2527">
            <v>811</v>
          </cell>
        </row>
        <row r="2528">
          <cell r="G2528" t="str">
            <v>645303320</v>
          </cell>
          <cell r="I2528" t="str">
            <v>카세핀정200밀리그램(쿠에티아핀푸마르산염)_(0.23026g/1정)</v>
          </cell>
          <cell r="J2528" t="str">
            <v>한림제약(주)</v>
          </cell>
          <cell r="K2528" t="str">
            <v>1</v>
          </cell>
          <cell r="L2528" t="str">
            <v>정</v>
          </cell>
          <cell r="M2528">
            <v>855</v>
          </cell>
        </row>
        <row r="2529">
          <cell r="G2529" t="str">
            <v>643504520</v>
          </cell>
          <cell r="I2529" t="str">
            <v>스무디핀정200밀리그램(쿠에티아핀푸마르산염)_(0.23026g/1정)</v>
          </cell>
          <cell r="J2529" t="str">
            <v>한미약품(주)</v>
          </cell>
          <cell r="K2529" t="str">
            <v>1</v>
          </cell>
          <cell r="L2529" t="str">
            <v>정</v>
          </cell>
          <cell r="M2529">
            <v>883</v>
          </cell>
        </row>
        <row r="2530">
          <cell r="G2530" t="str">
            <v>670607980</v>
          </cell>
          <cell r="I2530" t="str">
            <v>이지타핀정200밀리그램(쿠에티아핀푸마르산염)_(0.23026g/1정)</v>
          </cell>
          <cell r="J2530" t="str">
            <v>(주)휴온스</v>
          </cell>
          <cell r="K2530" t="str">
            <v>1</v>
          </cell>
          <cell r="L2530" t="str">
            <v>정</v>
          </cell>
          <cell r="M2530">
            <v>890</v>
          </cell>
        </row>
        <row r="2531">
          <cell r="G2531" t="str">
            <v>642902900</v>
          </cell>
          <cell r="I2531" t="str">
            <v>큐티핀정200밀리그램(쿠에티아핀푸마르산염)_(0.23024g/1정)</v>
          </cell>
          <cell r="J2531" t="str">
            <v>일동제약(주)</v>
          </cell>
          <cell r="K2531" t="str">
            <v>1</v>
          </cell>
          <cell r="L2531" t="str">
            <v>정</v>
          </cell>
          <cell r="M2531">
            <v>933</v>
          </cell>
        </row>
        <row r="2532">
          <cell r="G2532" t="str">
            <v>652606740</v>
          </cell>
          <cell r="I2532" t="str">
            <v>쎄로켈정200밀리그램(쿠에티아핀푸마르산염)_(0.23026g/1정)</v>
          </cell>
          <cell r="J2532" t="str">
            <v>알보젠코리아(주)</v>
          </cell>
          <cell r="K2532" t="str">
            <v>1</v>
          </cell>
          <cell r="L2532" t="str">
            <v>정</v>
          </cell>
          <cell r="M2532">
            <v>987</v>
          </cell>
        </row>
        <row r="2533">
          <cell r="G2533" t="str">
            <v>698003090</v>
          </cell>
          <cell r="I2533" t="str">
            <v>피엠에스쿠에티아핀정200mg(쿠에티아핀푸마르산염)_(0.23026g/1정)</v>
          </cell>
          <cell r="J2533" t="str">
            <v>(주)제뉴파마</v>
          </cell>
          <cell r="K2533" t="str">
            <v>1</v>
          </cell>
          <cell r="L2533" t="str">
            <v>정</v>
          </cell>
          <cell r="M2533">
            <v>1022</v>
          </cell>
        </row>
        <row r="2534">
          <cell r="G2534" t="str">
            <v>649804200</v>
          </cell>
          <cell r="I2534" t="str">
            <v>명문쿠에티아핀정200밀리그램(쿠에티아핀푸마르산염)_(0.23026g/1정)</v>
          </cell>
          <cell r="J2534" t="str">
            <v>명문제약(주)</v>
          </cell>
          <cell r="K2534" t="str">
            <v>1</v>
          </cell>
          <cell r="L2534" t="str">
            <v>정</v>
          </cell>
          <cell r="M2534">
            <v>1190</v>
          </cell>
        </row>
        <row r="2535">
          <cell r="G2535" t="str">
            <v>661905110</v>
          </cell>
          <cell r="I2535" t="str">
            <v>쿠아틴정200밀리그램(쿠에티아핀푸마르산염)_(0.23026g/1정)</v>
          </cell>
          <cell r="J2535" t="str">
            <v>영풍제약(주)</v>
          </cell>
          <cell r="K2535" t="str">
            <v>1</v>
          </cell>
          <cell r="L2535" t="str">
            <v>정</v>
          </cell>
          <cell r="M2535">
            <v>1190</v>
          </cell>
        </row>
        <row r="2536">
          <cell r="G2536" t="str">
            <v>642307510</v>
          </cell>
          <cell r="I2536" t="str">
            <v>삼성쿠에티아핀정200밀리그램(쿠에티아핀푸마르산염)_(0.23026g/1정)</v>
          </cell>
          <cell r="J2536" t="str">
            <v>삼성제약(주)</v>
          </cell>
          <cell r="K2536" t="str">
            <v>1</v>
          </cell>
          <cell r="L2536" t="str">
            <v>정</v>
          </cell>
          <cell r="M2536">
            <v>1190</v>
          </cell>
        </row>
        <row r="2537">
          <cell r="G2537" t="str">
            <v>621803490</v>
          </cell>
          <cell r="I2537" t="str">
            <v>쿠티마정200밀리그램(쿠에티아핀푸마르산염)_(0.23026g/1정)</v>
          </cell>
          <cell r="J2537" t="str">
            <v>(주)한국파비스제약</v>
          </cell>
          <cell r="K2537" t="str">
            <v>1</v>
          </cell>
          <cell r="L2537" t="str">
            <v>정</v>
          </cell>
          <cell r="M2537">
            <v>1190</v>
          </cell>
        </row>
        <row r="2538">
          <cell r="G2538" t="str">
            <v>678601550</v>
          </cell>
          <cell r="I2538" t="str">
            <v>쿠아핀정200밀리그램(쿠에티아핀푸마르산염)_(0.23026g/1정)</v>
          </cell>
          <cell r="J2538" t="str">
            <v>(주)다산제약</v>
          </cell>
          <cell r="K2538" t="str">
            <v>1</v>
          </cell>
          <cell r="L2538" t="str">
            <v>정</v>
          </cell>
          <cell r="M2538">
            <v>1190</v>
          </cell>
        </row>
        <row r="2539">
          <cell r="G2539" t="str">
            <v>628901660</v>
          </cell>
          <cell r="I2539" t="str">
            <v>에큐민정200밀리그램(쿠에티아핀푸마르산염)_(0.23026g/1정)</v>
          </cell>
          <cell r="J2539" t="str">
            <v>(주)이든파마</v>
          </cell>
          <cell r="K2539" t="str">
            <v>1</v>
          </cell>
          <cell r="L2539" t="str">
            <v>정</v>
          </cell>
          <cell r="M2539">
            <v>1190</v>
          </cell>
        </row>
        <row r="2540">
          <cell r="G2540" t="str">
            <v>657807310</v>
          </cell>
          <cell r="I2540" t="str">
            <v>세로큐정200밀리그램(쿠에티아핀푸마르산염)_(0.23026g/1정)</v>
          </cell>
          <cell r="J2540" t="str">
            <v>하나제약(주)</v>
          </cell>
          <cell r="K2540" t="str">
            <v>1</v>
          </cell>
          <cell r="L2540" t="str">
            <v>정</v>
          </cell>
          <cell r="M2540">
            <v>1190</v>
          </cell>
        </row>
        <row r="2541">
          <cell r="G2541" t="str">
            <v>649002350</v>
          </cell>
          <cell r="I2541" t="str">
            <v>케타핀정200밀리그램(쿠에티아핀푸마르산염)_(0.23026g/1정)</v>
          </cell>
          <cell r="J2541" t="str">
            <v>풍림무약(주)</v>
          </cell>
          <cell r="K2541" t="str">
            <v>1</v>
          </cell>
          <cell r="L2541" t="str">
            <v>정</v>
          </cell>
          <cell r="M2541">
            <v>1190</v>
          </cell>
        </row>
        <row r="2542">
          <cell r="G2542" t="str">
            <v>694002890</v>
          </cell>
          <cell r="I2542" t="str">
            <v>대웅바이오쿠에티아핀정200밀리그램(쿠에티아핀푸마르산염)_(0.23026g/1정)</v>
          </cell>
          <cell r="J2542" t="str">
            <v>대웅바이오(주)</v>
          </cell>
          <cell r="K2542" t="str">
            <v>1</v>
          </cell>
          <cell r="L2542" t="str">
            <v>정</v>
          </cell>
          <cell r="M2542">
            <v>1190</v>
          </cell>
        </row>
        <row r="2543">
          <cell r="G2543" t="str">
            <v>073001070</v>
          </cell>
          <cell r="I2543" t="str">
            <v>티아펜정200밀리그램(쿠에티아핀푸마르산염)_(0.23026g/1정)</v>
          </cell>
          <cell r="J2543" t="str">
            <v>건일바이오팜주식회사</v>
          </cell>
          <cell r="K2543" t="str">
            <v>1</v>
          </cell>
          <cell r="L2543" t="str">
            <v>정</v>
          </cell>
          <cell r="M2543">
            <v>1190</v>
          </cell>
        </row>
        <row r="2544">
          <cell r="G2544" t="str">
            <v>quetiapine fumarate (as quetiapine   0.3g)</v>
          </cell>
        </row>
        <row r="2545">
          <cell r="G2545" t="str">
            <v>651903330</v>
          </cell>
          <cell r="I2545" t="str">
            <v>큐로켈정300밀리그램(쿠에티아핀푸마르산염)_(0.34539g/1정)</v>
          </cell>
          <cell r="J2545" t="str">
            <v>명인제약(주)</v>
          </cell>
          <cell r="K2545" t="str">
            <v>1</v>
          </cell>
          <cell r="L2545" t="str">
            <v>정</v>
          </cell>
          <cell r="M2545">
            <v>657</v>
          </cell>
        </row>
        <row r="2546">
          <cell r="G2546" t="str">
            <v>641606940</v>
          </cell>
          <cell r="I2546" t="str">
            <v>베아켈정300밀리그램(쿠에티아핀푸마르산염)_(0.34539g/1정)</v>
          </cell>
          <cell r="J2546" t="str">
            <v>(주)대웅제약</v>
          </cell>
          <cell r="K2546" t="str">
            <v>1</v>
          </cell>
          <cell r="L2546" t="str">
            <v>정</v>
          </cell>
          <cell r="M2546">
            <v>811</v>
          </cell>
        </row>
        <row r="2547">
          <cell r="G2547" t="str">
            <v>642402110</v>
          </cell>
          <cell r="I2547" t="str">
            <v>쿠티아핀정300밀리그램(쿠에티아핀푸마르산염)_(0.34539g/1정)</v>
          </cell>
          <cell r="J2547" t="str">
            <v>영진약품(주)</v>
          </cell>
          <cell r="K2547" t="str">
            <v>1</v>
          </cell>
          <cell r="L2547" t="str">
            <v>정</v>
          </cell>
          <cell r="M2547">
            <v>813</v>
          </cell>
        </row>
        <row r="2548">
          <cell r="G2548" t="str">
            <v>642707330</v>
          </cell>
          <cell r="I2548" t="str">
            <v>동화쿠에티아핀정300밀리그램(쿠에티아핀푸마르산염)_(0.34539g/1정)</v>
          </cell>
          <cell r="J2548" t="str">
            <v>동화약품(주)</v>
          </cell>
          <cell r="K2548" t="str">
            <v>1</v>
          </cell>
          <cell r="L2548" t="str">
            <v>정</v>
          </cell>
          <cell r="M2548">
            <v>823</v>
          </cell>
        </row>
        <row r="2549">
          <cell r="G2549" t="str">
            <v>657201260</v>
          </cell>
          <cell r="I2549" t="str">
            <v>쿠에타핀정300밀리그램(쿠에티아핀푸마르산염)_(0.34539g/1정)</v>
          </cell>
          <cell r="J2549" t="str">
            <v>환인제약(주)</v>
          </cell>
          <cell r="K2549" t="str">
            <v>1</v>
          </cell>
          <cell r="L2549" t="str">
            <v>정</v>
          </cell>
          <cell r="M2549">
            <v>824</v>
          </cell>
        </row>
        <row r="2550">
          <cell r="G2550" t="str">
            <v>642003910</v>
          </cell>
          <cell r="I2550" t="str">
            <v>쎄로티핀정300밀리그램(쿠에티아핀푸마르산염)_(0.34539g/1정)</v>
          </cell>
          <cell r="J2550" t="str">
            <v>현대약품(주)</v>
          </cell>
          <cell r="K2550" t="str">
            <v>1</v>
          </cell>
          <cell r="L2550" t="str">
            <v>정</v>
          </cell>
          <cell r="M2550">
            <v>859</v>
          </cell>
        </row>
        <row r="2551">
          <cell r="G2551" t="str">
            <v>645303480</v>
          </cell>
          <cell r="I2551" t="str">
            <v>카세핀정300밀리그램(쿠에티아핀푸마르산염)_(0.34539g/1정)</v>
          </cell>
          <cell r="J2551" t="str">
            <v>한림제약(주)</v>
          </cell>
          <cell r="K2551" t="str">
            <v>1</v>
          </cell>
          <cell r="L2551" t="str">
            <v>정</v>
          </cell>
          <cell r="M2551">
            <v>972</v>
          </cell>
        </row>
        <row r="2552">
          <cell r="G2552" t="str">
            <v>670608000</v>
          </cell>
          <cell r="I2552" t="str">
            <v>이지타핀정300밀리그램(쿠에티아핀푸마르산염)_(0.34539g/1정)</v>
          </cell>
          <cell r="J2552" t="str">
            <v>(주)휴온스</v>
          </cell>
          <cell r="K2552" t="str">
            <v>1</v>
          </cell>
          <cell r="L2552" t="str">
            <v>정</v>
          </cell>
          <cell r="M2552">
            <v>990</v>
          </cell>
        </row>
        <row r="2553">
          <cell r="G2553" t="str">
            <v>653004390</v>
          </cell>
          <cell r="I2553" t="str">
            <v>쿠에티정300밀리그램(쿠에티아핀푸마르산염)_(0.34539g/1정)</v>
          </cell>
          <cell r="J2553" t="str">
            <v>(주)한국파마</v>
          </cell>
          <cell r="K2553" t="str">
            <v>1</v>
          </cell>
          <cell r="L2553" t="str">
            <v>정</v>
          </cell>
          <cell r="M2553">
            <v>1069</v>
          </cell>
        </row>
        <row r="2554">
          <cell r="G2554" t="str">
            <v>698003110</v>
          </cell>
          <cell r="I2554" t="str">
            <v>피엠에스쿠에티아핀정300mg(쿠에티아핀푸마르산염)_(0.34539g/1정)</v>
          </cell>
          <cell r="J2554" t="str">
            <v>(주)제뉴파마</v>
          </cell>
          <cell r="K2554" t="str">
            <v>1</v>
          </cell>
          <cell r="L2554" t="str">
            <v>정</v>
          </cell>
          <cell r="M2554">
            <v>1242</v>
          </cell>
        </row>
        <row r="2555">
          <cell r="G2555" t="str">
            <v>649804230</v>
          </cell>
          <cell r="I2555" t="str">
            <v>명문쿠에티아핀정300밀리그램(쿠에티아핀푸마르산염)_(0.34539g/1정)</v>
          </cell>
          <cell r="J2555" t="str">
            <v>명문제약(주)</v>
          </cell>
          <cell r="K2555" t="str">
            <v>1</v>
          </cell>
          <cell r="L2555" t="str">
            <v>정</v>
          </cell>
          <cell r="M2555">
            <v>1556</v>
          </cell>
        </row>
        <row r="2556">
          <cell r="G2556" t="str">
            <v>652606760</v>
          </cell>
          <cell r="I2556" t="str">
            <v>쎄로켈정300밀리그램(쿠에티아핀푸마르산염)_(0.34539g/1정)</v>
          </cell>
          <cell r="J2556" t="str">
            <v>알보젠코리아(주)</v>
          </cell>
          <cell r="K2556" t="str">
            <v>1</v>
          </cell>
          <cell r="L2556" t="str">
            <v>정</v>
          </cell>
          <cell r="M2556">
            <v>1575</v>
          </cell>
        </row>
        <row r="2557">
          <cell r="G2557" t="str">
            <v>628901670</v>
          </cell>
          <cell r="I2557" t="str">
            <v>에큐민정300밀리그램(쿠에티아핀푸마르산염)_(0.34539g/1정)</v>
          </cell>
          <cell r="J2557" t="str">
            <v>(주)이든파마</v>
          </cell>
          <cell r="K2557" t="str">
            <v>1</v>
          </cell>
          <cell r="L2557" t="str">
            <v>정</v>
          </cell>
          <cell r="M2557">
            <v>1648</v>
          </cell>
        </row>
        <row r="2558">
          <cell r="G2558" t="str">
            <v>657807300</v>
          </cell>
          <cell r="I2558" t="str">
            <v>세로큐정300밀리그램(쿠에티아핀푸마르산염)_(0.34539g/1정)</v>
          </cell>
          <cell r="J2558" t="str">
            <v>하나제약(주)</v>
          </cell>
          <cell r="K2558" t="str">
            <v>1</v>
          </cell>
          <cell r="L2558" t="str">
            <v>정</v>
          </cell>
          <cell r="M2558">
            <v>1648</v>
          </cell>
        </row>
        <row r="2559">
          <cell r="G2559" t="str">
            <v>649002340</v>
          </cell>
          <cell r="I2559" t="str">
            <v>케타핀정300밀리그램(쿠에티아핀푸마르산염)_(0.34539g/1정)</v>
          </cell>
          <cell r="J2559" t="str">
            <v>풍림무약(주)</v>
          </cell>
          <cell r="K2559" t="str">
            <v>1</v>
          </cell>
          <cell r="L2559" t="str">
            <v>정</v>
          </cell>
          <cell r="M2559">
            <v>1648</v>
          </cell>
        </row>
        <row r="2560">
          <cell r="G2560" t="str">
            <v>694002900</v>
          </cell>
          <cell r="I2560" t="str">
            <v>대웅바이오쿠에티아핀정300밀리그램(쿠에티아핀푸마르산염)_(0.34539g/1정)</v>
          </cell>
          <cell r="J2560" t="str">
            <v>대웅바이오(주)</v>
          </cell>
          <cell r="K2560" t="str">
            <v>1</v>
          </cell>
          <cell r="L2560" t="str">
            <v>정</v>
          </cell>
          <cell r="M2560">
            <v>1648</v>
          </cell>
        </row>
        <row r="2561">
          <cell r="G2561" t="str">
            <v>073001100</v>
          </cell>
          <cell r="I2561" t="str">
            <v>티아펜정300밀리그램(쿠에티아핀푸마르산염)_(0.34539g/1정)</v>
          </cell>
          <cell r="J2561" t="str">
            <v>건일바이오팜주식회사</v>
          </cell>
          <cell r="K2561" t="str">
            <v>1</v>
          </cell>
          <cell r="L2561" t="str">
            <v>정</v>
          </cell>
          <cell r="M2561">
            <v>1648</v>
          </cell>
        </row>
        <row r="2562">
          <cell r="G2562" t="str">
            <v>quetiapine fumarate (as quetiapine   50mg)</v>
          </cell>
        </row>
        <row r="2563">
          <cell r="G2563" t="str">
            <v>651904380</v>
          </cell>
          <cell r="I2563" t="str">
            <v>큐로켈정50밀리그램(쿠에티아핀푸마르산염)_(57.57mg/1정)</v>
          </cell>
          <cell r="J2563" t="str">
            <v>명인제약(주)</v>
          </cell>
          <cell r="K2563" t="str">
            <v>1</v>
          </cell>
          <cell r="L2563" t="str">
            <v>정</v>
          </cell>
          <cell r="M2563">
            <v>270</v>
          </cell>
        </row>
        <row r="2564">
          <cell r="G2564" t="str">
            <v>657203320</v>
          </cell>
          <cell r="I2564" t="str">
            <v>쿠에타핀정50밀리그램(쿠에티아핀푸마르산염)_(57.56mg/1정)</v>
          </cell>
          <cell r="J2564" t="str">
            <v>환인제약(주)</v>
          </cell>
          <cell r="K2564" t="str">
            <v>1</v>
          </cell>
          <cell r="L2564" t="str">
            <v>정</v>
          </cell>
          <cell r="M2564">
            <v>289</v>
          </cell>
        </row>
        <row r="2565">
          <cell r="G2565" t="str">
            <v>642404840</v>
          </cell>
          <cell r="I2565" t="str">
            <v>쿠티아핀정50밀리그램(쿠에티아핀푸마르산염)_(57.56mg/1정)</v>
          </cell>
          <cell r="J2565" t="str">
            <v>영진약품(주)</v>
          </cell>
          <cell r="K2565" t="str">
            <v>1</v>
          </cell>
          <cell r="L2565" t="str">
            <v>정</v>
          </cell>
          <cell r="M2565">
            <v>298</v>
          </cell>
        </row>
        <row r="2566">
          <cell r="G2566" t="str">
            <v>quetiapine fumarate (as quetiapine   50mg)</v>
          </cell>
        </row>
        <row r="2567">
          <cell r="G2567" t="str">
            <v>651904270</v>
          </cell>
          <cell r="I2567" t="str">
            <v>큐로켈서방정50밀리그램(쿠에티아핀푸마르산염)_(57.56mg/1정)</v>
          </cell>
          <cell r="J2567" t="str">
            <v>명인제약(주)</v>
          </cell>
          <cell r="K2567" t="str">
            <v>1</v>
          </cell>
          <cell r="L2567" t="str">
            <v>정</v>
          </cell>
          <cell r="M2567">
            <v>259</v>
          </cell>
        </row>
        <row r="2568">
          <cell r="G2568" t="str">
            <v>657202840</v>
          </cell>
          <cell r="I2568" t="str">
            <v>쿠에타핀서방정50밀리그램(쿠에티아핀푸마르산염)_(57.56mg/1정)</v>
          </cell>
          <cell r="J2568" t="str">
            <v>환인제약(주)</v>
          </cell>
          <cell r="K2568" t="str">
            <v>1</v>
          </cell>
          <cell r="L2568" t="str">
            <v>정</v>
          </cell>
          <cell r="M2568">
            <v>292</v>
          </cell>
        </row>
        <row r="2569">
          <cell r="G2569" t="str">
            <v>645305790</v>
          </cell>
          <cell r="I2569" t="str">
            <v>카세핀서방정50밀리그램(쿠에티아핀푸마르산염)_(57.56mg/1정)</v>
          </cell>
          <cell r="J2569" t="str">
            <v>한림제약(주)</v>
          </cell>
          <cell r="K2569" t="str">
            <v>1</v>
          </cell>
          <cell r="L2569" t="str">
            <v>정</v>
          </cell>
          <cell r="M2569">
            <v>306</v>
          </cell>
        </row>
        <row r="2570">
          <cell r="G2570" t="str">
            <v>653005730</v>
          </cell>
          <cell r="I2570" t="str">
            <v>쿠에티서방정50밀리그램(쿠에티아핀푸마르산염)_(57.56mg/1정)</v>
          </cell>
          <cell r="J2570" t="str">
            <v>(주)한국파마</v>
          </cell>
          <cell r="K2570" t="str">
            <v>1</v>
          </cell>
          <cell r="L2570" t="str">
            <v>정</v>
          </cell>
          <cell r="M2570">
            <v>320</v>
          </cell>
        </row>
        <row r="2571">
          <cell r="G2571" t="str">
            <v>652606800</v>
          </cell>
          <cell r="I2571" t="str">
            <v>쎄로켈서방정50밀리그램(쿠에티아핀푸마르산염)_(57.56mg/1정)</v>
          </cell>
          <cell r="J2571" t="str">
            <v>알보젠코리아(주)</v>
          </cell>
          <cell r="K2571" t="str">
            <v>1</v>
          </cell>
          <cell r="L2571" t="str">
            <v>정</v>
          </cell>
          <cell r="M2571">
            <v>349</v>
          </cell>
        </row>
        <row r="2572">
          <cell r="G2572" t="str">
            <v>quetiapine fumarate (as quetiapine   0.2g)</v>
          </cell>
        </row>
        <row r="2573">
          <cell r="G2573" t="str">
            <v>651904290</v>
          </cell>
          <cell r="I2573" t="str">
            <v>큐로켈서방정200밀리그램(쿠에티아핀푸마르산염)_(0.23024g/1정)</v>
          </cell>
          <cell r="J2573" t="str">
            <v>명인제약(주)</v>
          </cell>
          <cell r="K2573" t="str">
            <v>1</v>
          </cell>
          <cell r="L2573" t="str">
            <v>정</v>
          </cell>
          <cell r="M2573">
            <v>662</v>
          </cell>
        </row>
        <row r="2574">
          <cell r="G2574" t="str">
            <v>657202860</v>
          </cell>
          <cell r="I2574" t="str">
            <v>쿠에타핀서방정200밀리그램(쿠에티아핀푸마르산염)_(0.23024g/1정)</v>
          </cell>
          <cell r="J2574" t="str">
            <v>환인제약(주)</v>
          </cell>
          <cell r="K2574" t="str">
            <v>1</v>
          </cell>
          <cell r="L2574" t="str">
            <v>정</v>
          </cell>
          <cell r="M2574">
            <v>750</v>
          </cell>
        </row>
        <row r="2575">
          <cell r="G2575" t="str">
            <v>653005740</v>
          </cell>
          <cell r="I2575" t="str">
            <v>쿠에티서방정200밀리그램(쿠에티아핀푸마르산염)_(0.23024g/1정)</v>
          </cell>
          <cell r="J2575" t="str">
            <v>(주)한국파마</v>
          </cell>
          <cell r="K2575" t="str">
            <v>1</v>
          </cell>
          <cell r="L2575" t="str">
            <v>정</v>
          </cell>
          <cell r="M2575">
            <v>770</v>
          </cell>
        </row>
        <row r="2576">
          <cell r="G2576" t="str">
            <v>645305800</v>
          </cell>
          <cell r="I2576" t="str">
            <v>카세핀서방정200밀리그램(쿠에티아핀푸마르산염)_(0.23024g/1정)</v>
          </cell>
          <cell r="J2576" t="str">
            <v>한림제약(주)</v>
          </cell>
          <cell r="K2576" t="str">
            <v>1</v>
          </cell>
          <cell r="L2576" t="str">
            <v>정</v>
          </cell>
          <cell r="M2576">
            <v>784</v>
          </cell>
        </row>
        <row r="2577">
          <cell r="G2577" t="str">
            <v>652606770</v>
          </cell>
          <cell r="I2577" t="str">
            <v>쎄로켈서방정200밀리그램(쿠에티아핀푸마르산염)_(0.23026g/1정)</v>
          </cell>
          <cell r="J2577" t="str">
            <v>알보젠코리아(주)</v>
          </cell>
          <cell r="K2577" t="str">
            <v>1</v>
          </cell>
          <cell r="L2577" t="str">
            <v>정</v>
          </cell>
          <cell r="M2577">
            <v>885</v>
          </cell>
        </row>
        <row r="2578">
          <cell r="G2578" t="str">
            <v>quetiapine fumarate (as quetiapine   0.3g)</v>
          </cell>
        </row>
        <row r="2579">
          <cell r="G2579" t="str">
            <v>651904300</v>
          </cell>
          <cell r="I2579" t="str">
            <v>큐로켈서방정300밀리그램(쿠에티아핀푸마르산염)_(0.34536g/1정)</v>
          </cell>
          <cell r="J2579" t="str">
            <v>명인제약(주)</v>
          </cell>
          <cell r="K2579" t="str">
            <v>1</v>
          </cell>
          <cell r="L2579" t="str">
            <v>정</v>
          </cell>
          <cell r="M2579">
            <v>816</v>
          </cell>
        </row>
        <row r="2580">
          <cell r="G2580" t="str">
            <v>657202870</v>
          </cell>
          <cell r="I2580" t="str">
            <v>쿠에타핀서방정300밀리그램(쿠에티아핀푸마르산염)_(0.34536g/1정)</v>
          </cell>
          <cell r="J2580" t="str">
            <v>환인제약(주)</v>
          </cell>
          <cell r="K2580" t="str">
            <v>1</v>
          </cell>
          <cell r="L2580" t="str">
            <v>정</v>
          </cell>
          <cell r="M2580">
            <v>861</v>
          </cell>
        </row>
        <row r="2581">
          <cell r="G2581" t="str">
            <v>645305770</v>
          </cell>
          <cell r="I2581" t="str">
            <v>카세핀서방정300밀리그램(쿠에티아핀푸마르산염)_(0.34536g/1정)</v>
          </cell>
          <cell r="J2581" t="str">
            <v>한림제약(주)</v>
          </cell>
          <cell r="K2581" t="str">
            <v>1</v>
          </cell>
          <cell r="L2581" t="str">
            <v>정</v>
          </cell>
          <cell r="M2581">
            <v>917</v>
          </cell>
        </row>
        <row r="2582">
          <cell r="G2582" t="str">
            <v>653005760</v>
          </cell>
          <cell r="I2582" t="str">
            <v>쿠에티서방정300밀리그램(쿠에티아핀푸마르산염)_(0.34536g/1정)</v>
          </cell>
          <cell r="J2582" t="str">
            <v>(주)한국파마</v>
          </cell>
          <cell r="K2582" t="str">
            <v>1</v>
          </cell>
          <cell r="L2582" t="str">
            <v>정</v>
          </cell>
          <cell r="M2582">
            <v>1029</v>
          </cell>
        </row>
        <row r="2583">
          <cell r="G2583" t="str">
            <v>652606790</v>
          </cell>
          <cell r="I2583" t="str">
            <v>쎄로켈서방정300밀리그램(쿠에티아핀푸마르산염)_(0.34538g/1정)</v>
          </cell>
          <cell r="J2583" t="str">
            <v>알보젠코리아(주)</v>
          </cell>
          <cell r="K2583" t="str">
            <v>1</v>
          </cell>
          <cell r="L2583" t="str">
            <v>정</v>
          </cell>
          <cell r="M2583">
            <v>1086</v>
          </cell>
        </row>
        <row r="2584">
          <cell r="G2584" t="str">
            <v>quetiapine fumarate (as quetiapine   0.4g)</v>
          </cell>
        </row>
        <row r="2585">
          <cell r="G2585" t="str">
            <v>651904310</v>
          </cell>
          <cell r="I2585" t="str">
            <v>큐로켈서방정400밀리그램(쿠에티아핀푸마르산염)_(0.46048g/1정)</v>
          </cell>
          <cell r="J2585" t="str">
            <v>명인제약(주)</v>
          </cell>
          <cell r="K2585" t="str">
            <v>1</v>
          </cell>
          <cell r="L2585" t="str">
            <v>정</v>
          </cell>
          <cell r="M2585">
            <v>936</v>
          </cell>
        </row>
        <row r="2586">
          <cell r="G2586" t="str">
            <v>653005770</v>
          </cell>
          <cell r="I2586" t="str">
            <v>쿠에티서방정400밀리그램(쿠에티아핀푸마르산염)_(0.46048g/1정)</v>
          </cell>
          <cell r="J2586" t="str">
            <v>(주)한국파마</v>
          </cell>
          <cell r="K2586" t="str">
            <v>1</v>
          </cell>
          <cell r="L2586" t="str">
            <v>정</v>
          </cell>
          <cell r="M2586">
            <v>1040</v>
          </cell>
        </row>
        <row r="2587">
          <cell r="G2587" t="str">
            <v>657202880</v>
          </cell>
          <cell r="I2587" t="str">
            <v>쿠에타핀서방정400밀리그램(쿠에티아핀푸마르산염)_(0.46048g/1정)</v>
          </cell>
          <cell r="J2587" t="str">
            <v>환인제약(주)</v>
          </cell>
          <cell r="K2587" t="str">
            <v>1</v>
          </cell>
          <cell r="L2587" t="str">
            <v>정</v>
          </cell>
          <cell r="M2587">
            <v>1044</v>
          </cell>
        </row>
        <row r="2588">
          <cell r="G2588" t="str">
            <v>645305780</v>
          </cell>
          <cell r="I2588" t="str">
            <v>카세핀서방정400밀리그램(쿠에티아핀푸마르산염)_(0.46048g/1정)</v>
          </cell>
          <cell r="J2588" t="str">
            <v>한림제약(주)</v>
          </cell>
          <cell r="K2588" t="str">
            <v>1</v>
          </cell>
          <cell r="L2588" t="str">
            <v>정</v>
          </cell>
          <cell r="M2588">
            <v>1086</v>
          </cell>
        </row>
        <row r="2589">
          <cell r="G2589" t="str">
            <v>652606810</v>
          </cell>
          <cell r="I2589" t="str">
            <v>쎄로켈서방정400밀리그램(쿠에티아핀푸마르산염)_(0.4605g/1정)</v>
          </cell>
          <cell r="J2589" t="str">
            <v>알보젠코리아(주)</v>
          </cell>
          <cell r="K2589" t="str">
            <v>1</v>
          </cell>
          <cell r="L2589" t="str">
            <v>정</v>
          </cell>
          <cell r="M2589">
            <v>1246</v>
          </cell>
        </row>
        <row r="2590">
          <cell r="G2590" t="str">
            <v>quetiapine fumarate (as quetiapine   0.15g)</v>
          </cell>
        </row>
        <row r="2591">
          <cell r="G2591" t="str">
            <v>651904280</v>
          </cell>
          <cell r="I2591" t="str">
            <v>큐로켈서방정150밀리그램(쿠에티아핀푸마르산염)_(0.17268g/1정)</v>
          </cell>
          <cell r="J2591" t="str">
            <v>명인제약(주)</v>
          </cell>
          <cell r="K2591" t="str">
            <v>1</v>
          </cell>
          <cell r="L2591" t="str">
            <v>정</v>
          </cell>
          <cell r="M2591">
            <v>585</v>
          </cell>
        </row>
        <row r="2592">
          <cell r="G2592" t="str">
            <v>657202850</v>
          </cell>
          <cell r="I2592" t="str">
            <v>쿠에타핀서방정150밀리그램(쿠에티아핀푸마르산염)_(0.17268g/1정)</v>
          </cell>
          <cell r="J2592" t="str">
            <v>환인제약(주)</v>
          </cell>
          <cell r="K2592" t="str">
            <v>1</v>
          </cell>
          <cell r="L2592" t="str">
            <v>정</v>
          </cell>
          <cell r="M2592">
            <v>650</v>
          </cell>
        </row>
        <row r="2593">
          <cell r="G2593" t="str">
            <v>653005750</v>
          </cell>
          <cell r="I2593" t="str">
            <v>쿠에티서방정150밀리그램(쿠에티아핀푸마르산염)_(0.17268g/1정)</v>
          </cell>
          <cell r="J2593" t="str">
            <v>(주)한국파마</v>
          </cell>
          <cell r="K2593" t="str">
            <v>1</v>
          </cell>
          <cell r="L2593" t="str">
            <v>정</v>
          </cell>
          <cell r="M2593">
            <v>665</v>
          </cell>
        </row>
        <row r="2594">
          <cell r="G2594" t="str">
            <v>645305810</v>
          </cell>
          <cell r="I2594" t="str">
            <v>카세핀서방정150밀리그램(쿠에티아핀푸마르산염)_(0.17268g/1정)</v>
          </cell>
          <cell r="J2594" t="str">
            <v>한림제약(주)</v>
          </cell>
          <cell r="K2594" t="str">
            <v>1</v>
          </cell>
          <cell r="L2594" t="str">
            <v>정</v>
          </cell>
          <cell r="M2594">
            <v>666</v>
          </cell>
        </row>
        <row r="2595">
          <cell r="G2595" t="str">
            <v>652606750</v>
          </cell>
          <cell r="I2595" t="str">
            <v>쎄로켈서방정150밀리그램(쿠에티아핀푸마르산염)_(0.17269g/1정)</v>
          </cell>
          <cell r="J2595" t="str">
            <v>알보젠코리아(주)</v>
          </cell>
          <cell r="K2595" t="str">
            <v>1</v>
          </cell>
          <cell r="L2595" t="str">
            <v>정</v>
          </cell>
          <cell r="M2595">
            <v>782</v>
          </cell>
        </row>
        <row r="2596">
          <cell r="G2596" t="str">
            <v>quetiapine fumarate (as quetiapine   12.5mg)</v>
          </cell>
        </row>
        <row r="2597">
          <cell r="G2597" t="str">
            <v>645306620</v>
          </cell>
          <cell r="I2597" t="str">
            <v>카세핀정12.5밀리그램(쿠에티아핀푸마르산염)_(14.39mg/1정)</v>
          </cell>
          <cell r="J2597" t="str">
            <v>한림제약(주)</v>
          </cell>
          <cell r="K2597" t="str">
            <v>1</v>
          </cell>
          <cell r="L2597" t="str">
            <v>정</v>
          </cell>
          <cell r="M2597">
            <v>143</v>
          </cell>
        </row>
        <row r="2598">
          <cell r="G2598" t="str">
            <v>657203130</v>
          </cell>
          <cell r="I2598" t="str">
            <v>쿠에타핀정12.5밀리그램(쿠에티아핀푸마르산염)_(14.39mg/1정)</v>
          </cell>
          <cell r="J2598" t="str">
            <v>환인제약(주)</v>
          </cell>
          <cell r="K2598" t="str">
            <v>1</v>
          </cell>
          <cell r="L2598" t="str">
            <v>정</v>
          </cell>
          <cell r="M2598">
            <v>152</v>
          </cell>
        </row>
        <row r="2599">
          <cell r="G2599" t="str">
            <v>651904730</v>
          </cell>
          <cell r="I2599" t="str">
            <v>큐로켈정12.5밀리그램(쿠에티아핀푸마르산염)_(14.39mg/1정)</v>
          </cell>
          <cell r="J2599" t="str">
            <v>명인제약(주)</v>
          </cell>
          <cell r="K2599" t="str">
            <v>1</v>
          </cell>
          <cell r="L2599" t="str">
            <v>정</v>
          </cell>
          <cell r="M2599">
            <v>153</v>
          </cell>
        </row>
        <row r="2600">
          <cell r="G2600" t="str">
            <v>642404830</v>
          </cell>
          <cell r="I2600" t="str">
            <v>쿠티아핀정12.5밀리그램(쿠에티아핀푸마르산염)_(14.39mg/1정)</v>
          </cell>
          <cell r="J2600" t="str">
            <v>영진약품(주)</v>
          </cell>
          <cell r="K2600" t="str">
            <v>1</v>
          </cell>
          <cell r="L2600" t="str">
            <v>정</v>
          </cell>
          <cell r="M2600">
            <v>168</v>
          </cell>
        </row>
        <row r="2601">
          <cell r="G2601" t="str">
            <v>amisulpride   0.4g</v>
          </cell>
        </row>
        <row r="2602">
          <cell r="G2602" t="str">
            <v>651903620</v>
          </cell>
          <cell r="I2602" t="str">
            <v>아미썰정400밀리그램(아미설피리드)_(0.4g/1정)</v>
          </cell>
          <cell r="J2602" t="str">
            <v>명인제약(주)</v>
          </cell>
          <cell r="K2602" t="str">
            <v>1</v>
          </cell>
          <cell r="L2602" t="str">
            <v>정</v>
          </cell>
          <cell r="M2602">
            <v>817</v>
          </cell>
        </row>
        <row r="2603">
          <cell r="G2603" t="str">
            <v>653005650</v>
          </cell>
          <cell r="I2603" t="str">
            <v>아칸솔정400mg(아미설프리드)_(0.4g/1정)</v>
          </cell>
          <cell r="J2603" t="str">
            <v>(주)한국파마</v>
          </cell>
          <cell r="K2603" t="str">
            <v>1</v>
          </cell>
          <cell r="L2603" t="str">
            <v>정</v>
          </cell>
          <cell r="M2603">
            <v>902</v>
          </cell>
        </row>
        <row r="2604">
          <cell r="G2604" t="str">
            <v>649504440</v>
          </cell>
          <cell r="I2604" t="str">
            <v>폴라리스정(아미설프리드)_(0.4g/1정)</v>
          </cell>
          <cell r="J2604" t="str">
            <v>유니메드제약(주)</v>
          </cell>
          <cell r="K2604" t="str">
            <v>1</v>
          </cell>
          <cell r="L2604" t="str">
            <v>정</v>
          </cell>
          <cell r="M2604">
            <v>1073</v>
          </cell>
        </row>
        <row r="2605">
          <cell r="G2605" t="str">
            <v>652100610</v>
          </cell>
          <cell r="I2605" t="str">
            <v>솔리안정400밀리그램(아미설프리드)_(0.4g/1정)</v>
          </cell>
          <cell r="J2605" t="str">
            <v>(주)한독</v>
          </cell>
          <cell r="K2605" t="str">
            <v>1</v>
          </cell>
          <cell r="L2605" t="str">
            <v>정</v>
          </cell>
          <cell r="M2605">
            <v>1151</v>
          </cell>
        </row>
        <row r="2606">
          <cell r="G2606" t="str">
            <v>amisulpride   0.1g</v>
          </cell>
        </row>
        <row r="2607">
          <cell r="G2607" t="str">
            <v>651903810</v>
          </cell>
          <cell r="I2607" t="str">
            <v>아미썰정100밀리그램(아미설피리드)_(0.1g/1정)</v>
          </cell>
          <cell r="J2607" t="str">
            <v>명인제약(주)</v>
          </cell>
          <cell r="K2607" t="str">
            <v>1</v>
          </cell>
          <cell r="L2607" t="str">
            <v>정</v>
          </cell>
          <cell r="M2607">
            <v>329</v>
          </cell>
        </row>
        <row r="2608">
          <cell r="G2608" t="str">
            <v>653005640</v>
          </cell>
          <cell r="I2608" t="str">
            <v>아칸솔정100mg(아미설프리드)_(0.1g/1정)</v>
          </cell>
          <cell r="J2608" t="str">
            <v>(주)한국파마</v>
          </cell>
          <cell r="K2608" t="str">
            <v>1</v>
          </cell>
          <cell r="L2608" t="str">
            <v>정</v>
          </cell>
          <cell r="M2608">
            <v>402</v>
          </cell>
        </row>
        <row r="2609">
          <cell r="G2609" t="str">
            <v>649506050</v>
          </cell>
          <cell r="I2609" t="str">
            <v>폴라리스정100밀리그램(아미설피리드)_(0.1g/1정)</v>
          </cell>
          <cell r="J2609" t="str">
            <v>유니메드제약(주)</v>
          </cell>
          <cell r="K2609" t="str">
            <v>1</v>
          </cell>
          <cell r="L2609" t="str">
            <v>정</v>
          </cell>
          <cell r="M2609">
            <v>412</v>
          </cell>
        </row>
        <row r="2610">
          <cell r="G2610" t="str">
            <v>652100590</v>
          </cell>
          <cell r="I2610" t="str">
            <v>솔리안정100밀리그램(아미설프리드)_(0.1g/1정)</v>
          </cell>
          <cell r="J2610" t="str">
            <v>(주)한독</v>
          </cell>
          <cell r="K2610" t="str">
            <v>1</v>
          </cell>
          <cell r="L2610" t="str">
            <v>정</v>
          </cell>
          <cell r="M2610">
            <v>481</v>
          </cell>
        </row>
        <row r="2611">
          <cell r="G2611" t="str">
            <v>amisulpride   0.2g</v>
          </cell>
        </row>
        <row r="2612">
          <cell r="G2612" t="str">
            <v>651903820</v>
          </cell>
          <cell r="I2612" t="str">
            <v>아미썰정200밀리그램(아미설피리드)_(0.2g/1정)</v>
          </cell>
          <cell r="J2612" t="str">
            <v>명인제약(주)</v>
          </cell>
          <cell r="K2612" t="str">
            <v>1</v>
          </cell>
          <cell r="L2612" t="str">
            <v>정</v>
          </cell>
          <cell r="M2612">
            <v>567</v>
          </cell>
        </row>
        <row r="2613">
          <cell r="G2613" t="str">
            <v>652100600</v>
          </cell>
          <cell r="I2613" t="str">
            <v>솔리안정200밀리그램(아미설프리드)_(0.2g/1정)</v>
          </cell>
          <cell r="J2613" t="str">
            <v>(주)한독</v>
          </cell>
          <cell r="K2613" t="str">
            <v>1</v>
          </cell>
          <cell r="L2613" t="str">
            <v>정</v>
          </cell>
          <cell r="M2613">
            <v>776</v>
          </cell>
        </row>
        <row r="2614">
          <cell r="G2614" t="str">
            <v>bupropion hydrochloride   0.1g</v>
          </cell>
        </row>
        <row r="2615">
          <cell r="G2615" t="str">
            <v>649502020</v>
          </cell>
          <cell r="I2615" t="str">
            <v>웰정(부프로피온염산염)(수출명:디쁘레오정)_(0.1g/1정)</v>
          </cell>
          <cell r="J2615" t="str">
            <v>유니메드제약(주)</v>
          </cell>
          <cell r="K2615" t="str">
            <v>1</v>
          </cell>
          <cell r="L2615" t="str">
            <v>정</v>
          </cell>
          <cell r="M2615">
            <v>389</v>
          </cell>
        </row>
        <row r="2616">
          <cell r="G2616" t="str">
            <v>bupropion hydrochloride   0.15g</v>
          </cell>
        </row>
        <row r="2617">
          <cell r="G2617" t="str">
            <v>653005840</v>
          </cell>
          <cell r="I2617" t="str">
            <v>파피온서방정(부프로피온염산염)_(0.15g/1정)</v>
          </cell>
          <cell r="J2617" t="str">
            <v>(주)한국파마</v>
          </cell>
          <cell r="K2617" t="str">
            <v>1</v>
          </cell>
          <cell r="L2617" t="str">
            <v>정</v>
          </cell>
          <cell r="M2617">
            <v>403</v>
          </cell>
        </row>
        <row r="2618">
          <cell r="G2618" t="str">
            <v>651904440</v>
          </cell>
          <cell r="I2618" t="str">
            <v>헬스피온서방정150mg(부프로피온염산염)_(0.15g/1정)</v>
          </cell>
          <cell r="J2618" t="str">
            <v>명인제약(주)</v>
          </cell>
          <cell r="K2618" t="str">
            <v>1</v>
          </cell>
          <cell r="L2618" t="str">
            <v>정</v>
          </cell>
          <cell r="M2618">
            <v>429</v>
          </cell>
        </row>
        <row r="2619">
          <cell r="G2619" t="str">
            <v>657202910</v>
          </cell>
          <cell r="I2619" t="str">
            <v>애드피온서방정150밀리그램(부프로피온염산염)_(0.15g/1정)</v>
          </cell>
          <cell r="J2619" t="str">
            <v>환인제약(주)</v>
          </cell>
          <cell r="K2619" t="str">
            <v>1</v>
          </cell>
          <cell r="L2619" t="str">
            <v>정</v>
          </cell>
          <cell r="M2619">
            <v>441</v>
          </cell>
        </row>
        <row r="2620">
          <cell r="G2620" t="str">
            <v>649507320</v>
          </cell>
          <cell r="I2620" t="str">
            <v>웰서방정(부프로피온염산염)_(0.15g/1정)</v>
          </cell>
          <cell r="J2620" t="str">
            <v>유니메드제약(주)</v>
          </cell>
          <cell r="K2620" t="str">
            <v>1</v>
          </cell>
          <cell r="L2620" t="str">
            <v>정</v>
          </cell>
          <cell r="M2620">
            <v>457</v>
          </cell>
        </row>
        <row r="2621">
          <cell r="G2621" t="str">
            <v>698003270</v>
          </cell>
          <cell r="I2621" t="str">
            <v>제로피온서방정150mg(부프로피온염산염)_(0.15g/1정)</v>
          </cell>
          <cell r="J2621" t="str">
            <v>(주)제뉴파마</v>
          </cell>
          <cell r="K2621" t="str">
            <v>1</v>
          </cell>
          <cell r="L2621" t="str">
            <v>정</v>
          </cell>
          <cell r="M2621">
            <v>477</v>
          </cell>
        </row>
        <row r="2622">
          <cell r="G2622" t="str">
            <v>650000920</v>
          </cell>
          <cell r="I2622" t="str">
            <v>웰부트린엑스엘정150밀리그램(부프로피온염산염)_(0.15g/1정)</v>
          </cell>
          <cell r="J2622" t="str">
            <v>(주)글락소스미스클라인</v>
          </cell>
          <cell r="K2622" t="str">
            <v>1</v>
          </cell>
          <cell r="L2622" t="str">
            <v>정</v>
          </cell>
          <cell r="M2622">
            <v>515</v>
          </cell>
        </row>
        <row r="2623">
          <cell r="G2623" t="str">
            <v>643504100</v>
          </cell>
          <cell r="I2623" t="str">
            <v>니코피온서방정 150mg(부프로피온염산염)_(0.15g/1정)</v>
          </cell>
          <cell r="J2623" t="str">
            <v>한미약품(주)</v>
          </cell>
          <cell r="K2623" t="str">
            <v>1</v>
          </cell>
          <cell r="L2623" t="str">
            <v>정</v>
          </cell>
          <cell r="M2623">
            <v>522</v>
          </cell>
        </row>
        <row r="2624">
          <cell r="G2624" t="str">
            <v>bupropion hydrochloride   0.3g</v>
          </cell>
        </row>
        <row r="2625">
          <cell r="G2625" t="str">
            <v>650000930</v>
          </cell>
          <cell r="I2625" t="str">
            <v>웰부트린엑스엘정300밀리그램(부프로피온염산염)_(0.3g/1정)</v>
          </cell>
          <cell r="J2625" t="str">
            <v>(주)글락소스미스클라인</v>
          </cell>
          <cell r="K2625" t="str">
            <v>1</v>
          </cell>
          <cell r="L2625" t="str">
            <v>정</v>
          </cell>
          <cell r="M2625">
            <v>781</v>
          </cell>
        </row>
        <row r="2626">
          <cell r="G2626" t="str">
            <v>aripiprazole   10mg</v>
          </cell>
        </row>
        <row r="2627">
          <cell r="G2627" t="str">
            <v>653005430</v>
          </cell>
          <cell r="I2627" t="str">
            <v>아라빌정10밀리그램(아리피프라졸)_(10mg/1정)</v>
          </cell>
          <cell r="J2627" t="str">
            <v>(주)한국파마</v>
          </cell>
          <cell r="K2627" t="str">
            <v>1</v>
          </cell>
          <cell r="L2627" t="str">
            <v>정</v>
          </cell>
          <cell r="M2627">
            <v>438</v>
          </cell>
        </row>
        <row r="2628">
          <cell r="G2628" t="str">
            <v>642403800</v>
          </cell>
          <cell r="I2628" t="str">
            <v>아리피진정10밀리그램(아리피프라졸)_(10mg/1정)</v>
          </cell>
          <cell r="J2628" t="str">
            <v>영진약품(주)</v>
          </cell>
          <cell r="K2628" t="str">
            <v>1</v>
          </cell>
          <cell r="L2628" t="str">
            <v>정</v>
          </cell>
          <cell r="M2628">
            <v>489</v>
          </cell>
        </row>
        <row r="2629">
          <cell r="G2629" t="str">
            <v>642002700</v>
          </cell>
          <cell r="I2629" t="str">
            <v>아빌라핀정10밀리그램(아리피프라졸)_(10mg/1정)</v>
          </cell>
          <cell r="J2629" t="str">
            <v>현대약품(주)</v>
          </cell>
          <cell r="K2629" t="str">
            <v>1</v>
          </cell>
          <cell r="L2629" t="str">
            <v>정</v>
          </cell>
          <cell r="M2629">
            <v>837</v>
          </cell>
        </row>
        <row r="2630">
          <cell r="G2630" t="str">
            <v>651903560</v>
          </cell>
          <cell r="I2630" t="str">
            <v>레피졸정10밀리그램(아리피프라졸)_(10mg/1정)</v>
          </cell>
          <cell r="J2630" t="str">
            <v>명인제약(주)</v>
          </cell>
          <cell r="K2630" t="str">
            <v>1</v>
          </cell>
          <cell r="L2630" t="str">
            <v>정</v>
          </cell>
          <cell r="M2630">
            <v>875</v>
          </cell>
        </row>
        <row r="2631">
          <cell r="G2631" t="str">
            <v>657202290</v>
          </cell>
          <cell r="I2631" t="str">
            <v>아리피졸정10밀리그램(아리피프라졸)_(10mg/1정)</v>
          </cell>
          <cell r="J2631" t="str">
            <v>환인제약(주)</v>
          </cell>
          <cell r="K2631" t="str">
            <v>1</v>
          </cell>
          <cell r="L2631" t="str">
            <v>정</v>
          </cell>
          <cell r="M2631">
            <v>948</v>
          </cell>
        </row>
        <row r="2632">
          <cell r="G2632" t="str">
            <v>671706760</v>
          </cell>
          <cell r="I2632" t="str">
            <v>아리졸정10밀리그램(아리피프라졸(미분화))_(10mg/1정)</v>
          </cell>
          <cell r="J2632" t="str">
            <v>주식회사제뉴원사이언스</v>
          </cell>
          <cell r="K2632" t="str">
            <v>1</v>
          </cell>
          <cell r="L2632" t="str">
            <v>정</v>
          </cell>
          <cell r="M2632">
            <v>962</v>
          </cell>
        </row>
        <row r="2633">
          <cell r="G2633" t="str">
            <v>645305410</v>
          </cell>
          <cell r="I2633" t="str">
            <v>한림아리피프라졸정10밀리그램_(10mg/1정)</v>
          </cell>
          <cell r="J2633" t="str">
            <v>한림제약(주)</v>
          </cell>
          <cell r="K2633" t="str">
            <v>1</v>
          </cell>
          <cell r="L2633" t="str">
            <v>정</v>
          </cell>
          <cell r="M2633">
            <v>1089</v>
          </cell>
        </row>
        <row r="2634">
          <cell r="G2634" t="str">
            <v>642706260</v>
          </cell>
          <cell r="I2634" t="str">
            <v>아리피코정10밀리그램(아리피프라졸)_(10mg/1정)</v>
          </cell>
          <cell r="J2634" t="str">
            <v>동화약품(주)</v>
          </cell>
          <cell r="K2634" t="str">
            <v>1</v>
          </cell>
          <cell r="L2634" t="str">
            <v>정</v>
          </cell>
          <cell r="M2634">
            <v>1115</v>
          </cell>
        </row>
        <row r="2635">
          <cell r="G2635" t="str">
            <v>649900120</v>
          </cell>
          <cell r="I2635" t="str">
            <v>아빌리파이정10밀리그램(아리피프라졸)_(10mg/1정)</v>
          </cell>
          <cell r="J2635" t="str">
            <v>한국오츠카제약(주)</v>
          </cell>
          <cell r="K2635" t="str">
            <v>1</v>
          </cell>
          <cell r="L2635" t="str">
            <v>정</v>
          </cell>
          <cell r="M2635">
            <v>2255</v>
          </cell>
        </row>
        <row r="2636">
          <cell r="G2636" t="str">
            <v>642307920</v>
          </cell>
          <cell r="I2636" t="str">
            <v>삼성아리피프라졸정10밀리그램_(10mg/1정)</v>
          </cell>
          <cell r="J2636" t="str">
            <v>삼성제약(주)</v>
          </cell>
          <cell r="K2636" t="str">
            <v>1</v>
          </cell>
          <cell r="L2636" t="str">
            <v>정</v>
          </cell>
          <cell r="M2636">
            <v>2510</v>
          </cell>
        </row>
        <row r="2637">
          <cell r="G2637" t="str">
            <v>657806980</v>
          </cell>
          <cell r="I2637" t="str">
            <v>아리피원정10밀리그램(아리피프라졸)_(10mg/1정)</v>
          </cell>
          <cell r="J2637" t="str">
            <v>하나제약(주)</v>
          </cell>
          <cell r="K2637" t="str">
            <v>1</v>
          </cell>
          <cell r="L2637" t="str">
            <v>정</v>
          </cell>
          <cell r="M2637">
            <v>2510</v>
          </cell>
        </row>
        <row r="2638">
          <cell r="G2638" t="str">
            <v>641907590</v>
          </cell>
          <cell r="I2638" t="str">
            <v>보령아리피프라졸정10밀리그램_(10mg/1정)</v>
          </cell>
          <cell r="J2638" t="str">
            <v>(주)보령</v>
          </cell>
          <cell r="K2638" t="str">
            <v>1</v>
          </cell>
          <cell r="L2638" t="str">
            <v>정</v>
          </cell>
          <cell r="M2638">
            <v>2510</v>
          </cell>
        </row>
        <row r="2639">
          <cell r="G2639" t="str">
            <v>aripiprazole   10mg</v>
          </cell>
        </row>
        <row r="2640">
          <cell r="G2640" t="str">
            <v>649900350</v>
          </cell>
          <cell r="I2640" t="str">
            <v>아빌리파이오디정10밀리그램(아리피프라졸)_(10mg/1정)</v>
          </cell>
          <cell r="J2640" t="str">
            <v>한국오츠카제약(주)</v>
          </cell>
          <cell r="K2640" t="str">
            <v>1</v>
          </cell>
          <cell r="L2640" t="str">
            <v>정</v>
          </cell>
          <cell r="M2640">
            <v>2510</v>
          </cell>
        </row>
        <row r="2641">
          <cell r="G2641" t="str">
            <v>aripiprazole   15mg</v>
          </cell>
        </row>
        <row r="2642">
          <cell r="G2642" t="str">
            <v>653005440</v>
          </cell>
          <cell r="I2642" t="str">
            <v>아라빌정15밀리그램(아리피프라졸)_(15mg/1정)</v>
          </cell>
          <cell r="J2642" t="str">
            <v>(주)한국파마</v>
          </cell>
          <cell r="K2642" t="str">
            <v>1</v>
          </cell>
          <cell r="L2642" t="str">
            <v>정</v>
          </cell>
          <cell r="M2642">
            <v>571</v>
          </cell>
        </row>
        <row r="2643">
          <cell r="G2643" t="str">
            <v>642403810</v>
          </cell>
          <cell r="I2643" t="str">
            <v>아리피진정15밀리그램(아리피프라졸)_(15mg/1정)</v>
          </cell>
          <cell r="J2643" t="str">
            <v>영진약품(주)</v>
          </cell>
          <cell r="K2643" t="str">
            <v>1</v>
          </cell>
          <cell r="L2643" t="str">
            <v>정</v>
          </cell>
          <cell r="M2643">
            <v>626</v>
          </cell>
        </row>
        <row r="2644">
          <cell r="G2644" t="str">
            <v>642002730</v>
          </cell>
          <cell r="I2644" t="str">
            <v>아빌라핀정15밀리그램(아리피프라졸)_(15mg/1정)</v>
          </cell>
          <cell r="J2644" t="str">
            <v>현대약품(주)</v>
          </cell>
          <cell r="K2644" t="str">
            <v>1</v>
          </cell>
          <cell r="L2644" t="str">
            <v>정</v>
          </cell>
          <cell r="M2644">
            <v>837</v>
          </cell>
        </row>
        <row r="2645">
          <cell r="G2645" t="str">
            <v>651903530</v>
          </cell>
          <cell r="I2645" t="str">
            <v>레피졸정15밀리그램(아리피프라졸)_(15mg/1정)</v>
          </cell>
          <cell r="J2645" t="str">
            <v>명인제약(주)</v>
          </cell>
          <cell r="K2645" t="str">
            <v>1</v>
          </cell>
          <cell r="L2645" t="str">
            <v>정</v>
          </cell>
          <cell r="M2645">
            <v>948</v>
          </cell>
        </row>
        <row r="2646">
          <cell r="G2646" t="str">
            <v>657202280</v>
          </cell>
          <cell r="I2646" t="str">
            <v>아리피졸정15밀리그램(아리피프라졸)_(15mg/1정)</v>
          </cell>
          <cell r="J2646" t="str">
            <v>환인제약(주)</v>
          </cell>
          <cell r="K2646" t="str">
            <v>1</v>
          </cell>
          <cell r="L2646" t="str">
            <v>정</v>
          </cell>
          <cell r="M2646">
            <v>948</v>
          </cell>
        </row>
        <row r="2647">
          <cell r="G2647" t="str">
            <v>671706770</v>
          </cell>
          <cell r="I2647" t="str">
            <v>아리졸정15밀리그램(아리피프라졸(미분화))_(15mg/1정)</v>
          </cell>
          <cell r="J2647" t="str">
            <v>주식회사제뉴원사이언스</v>
          </cell>
          <cell r="K2647" t="str">
            <v>1</v>
          </cell>
          <cell r="L2647" t="str">
            <v>정</v>
          </cell>
          <cell r="M2647">
            <v>996</v>
          </cell>
        </row>
        <row r="2648">
          <cell r="G2648" t="str">
            <v>642706270</v>
          </cell>
          <cell r="I2648" t="str">
            <v>아리피코정15밀리그램(아리피프라졸)_(15mg/1정)</v>
          </cell>
          <cell r="J2648" t="str">
            <v>동화약품(주)</v>
          </cell>
          <cell r="K2648" t="str">
            <v>1</v>
          </cell>
          <cell r="L2648" t="str">
            <v>정</v>
          </cell>
          <cell r="M2648">
            <v>1210</v>
          </cell>
        </row>
        <row r="2649">
          <cell r="G2649" t="str">
            <v>645305430</v>
          </cell>
          <cell r="I2649" t="str">
            <v>한림아리피프라졸정15밀리그램_(15mg/1정)</v>
          </cell>
          <cell r="J2649" t="str">
            <v>한림제약(주)</v>
          </cell>
          <cell r="K2649" t="str">
            <v>1</v>
          </cell>
          <cell r="L2649" t="str">
            <v>정</v>
          </cell>
          <cell r="M2649">
            <v>1231</v>
          </cell>
        </row>
        <row r="2650">
          <cell r="G2650" t="str">
            <v>649900130</v>
          </cell>
          <cell r="I2650" t="str">
            <v>아빌리파이정15밀리그램(아리피프라졸)_(15mg/1정)</v>
          </cell>
          <cell r="J2650" t="str">
            <v>한국오츠카제약(주)</v>
          </cell>
          <cell r="K2650" t="str">
            <v>1</v>
          </cell>
          <cell r="L2650" t="str">
            <v>정</v>
          </cell>
          <cell r="M2650">
            <v>2255</v>
          </cell>
        </row>
        <row r="2651">
          <cell r="G2651" t="str">
            <v>657806990</v>
          </cell>
          <cell r="I2651" t="str">
            <v>아리피원정15밀리그램(아리피프라졸)_(15mg/1정)</v>
          </cell>
          <cell r="J2651" t="str">
            <v>하나제약(주)</v>
          </cell>
          <cell r="K2651" t="str">
            <v>1</v>
          </cell>
          <cell r="L2651" t="str">
            <v>정</v>
          </cell>
          <cell r="M2651">
            <v>2510</v>
          </cell>
        </row>
        <row r="2652">
          <cell r="G2652" t="str">
            <v>641907580</v>
          </cell>
          <cell r="I2652" t="str">
            <v>보령아리피프라졸정15밀리그램_(15mg/1정)</v>
          </cell>
          <cell r="J2652" t="str">
            <v>(주)보령</v>
          </cell>
          <cell r="K2652" t="str">
            <v>1</v>
          </cell>
          <cell r="L2652" t="str">
            <v>정</v>
          </cell>
          <cell r="M2652">
            <v>2510</v>
          </cell>
        </row>
        <row r="2653">
          <cell r="G2653" t="str">
            <v>aripiprazole   15mg</v>
          </cell>
        </row>
        <row r="2654">
          <cell r="G2654" t="str">
            <v>649900360</v>
          </cell>
          <cell r="I2654" t="str">
            <v>아빌리파이오디정15밀리그램(아리피프라졸)_(15mg/1정)</v>
          </cell>
          <cell r="J2654" t="str">
            <v>한국오츠카제약(주)</v>
          </cell>
          <cell r="K2654" t="str">
            <v>1</v>
          </cell>
          <cell r="L2654" t="str">
            <v>정</v>
          </cell>
          <cell r="M2654">
            <v>2510</v>
          </cell>
        </row>
        <row r="2655">
          <cell r="G2655" t="str">
            <v>aripiprazole   5mg</v>
          </cell>
        </row>
        <row r="2656">
          <cell r="G2656" t="str">
            <v>653005450</v>
          </cell>
          <cell r="I2656" t="str">
            <v>아라빌정5밀리그램(아리피프라졸)_(5mg/1정)</v>
          </cell>
          <cell r="J2656" t="str">
            <v>(주)한국파마</v>
          </cell>
          <cell r="K2656" t="str">
            <v>1</v>
          </cell>
          <cell r="L2656" t="str">
            <v>정</v>
          </cell>
          <cell r="M2656">
            <v>365</v>
          </cell>
        </row>
        <row r="2657">
          <cell r="G2657" t="str">
            <v>642404240</v>
          </cell>
          <cell r="I2657" t="str">
            <v>아리피진정5밀리그램(아리피프라졸)_(5mg/1정)</v>
          </cell>
          <cell r="J2657" t="str">
            <v>영진약품(주)</v>
          </cell>
          <cell r="K2657" t="str">
            <v>1</v>
          </cell>
          <cell r="L2657" t="str">
            <v>정</v>
          </cell>
          <cell r="M2657">
            <v>409</v>
          </cell>
        </row>
        <row r="2658">
          <cell r="G2658" t="str">
            <v>651903570</v>
          </cell>
          <cell r="I2658" t="str">
            <v>레피졸정5밀리그램(아리피프라졸)_(5mg/1정)</v>
          </cell>
          <cell r="J2658" t="str">
            <v>명인제약(주)</v>
          </cell>
          <cell r="K2658" t="str">
            <v>1</v>
          </cell>
          <cell r="L2658" t="str">
            <v>정</v>
          </cell>
          <cell r="M2658">
            <v>437</v>
          </cell>
        </row>
        <row r="2659">
          <cell r="G2659" t="str">
            <v>671706750</v>
          </cell>
          <cell r="I2659" t="str">
            <v>아리졸정5밀리그램(아리피프라졸(미분화))_(5mg/1정)</v>
          </cell>
          <cell r="J2659" t="str">
            <v>주식회사제뉴원사이언스</v>
          </cell>
          <cell r="K2659" t="str">
            <v>1</v>
          </cell>
          <cell r="L2659" t="str">
            <v>정</v>
          </cell>
          <cell r="M2659">
            <v>482</v>
          </cell>
        </row>
        <row r="2660">
          <cell r="G2660" t="str">
            <v>657202400</v>
          </cell>
          <cell r="I2660" t="str">
            <v>아리피졸정5밀리그램(아리피프라졸)_(5mg/1정)</v>
          </cell>
          <cell r="J2660" t="str">
            <v>환인제약(주)</v>
          </cell>
          <cell r="K2660" t="str">
            <v>1</v>
          </cell>
          <cell r="L2660" t="str">
            <v>정</v>
          </cell>
          <cell r="M2660">
            <v>484</v>
          </cell>
        </row>
        <row r="2661">
          <cell r="G2661" t="str">
            <v>645305420</v>
          </cell>
          <cell r="I2661" t="str">
            <v>한림아리피프라졸정5밀리그램_(5mg/1정)</v>
          </cell>
          <cell r="J2661" t="str">
            <v>한림제약(주)</v>
          </cell>
          <cell r="K2661" t="str">
            <v>1</v>
          </cell>
          <cell r="L2661" t="str">
            <v>정</v>
          </cell>
          <cell r="M2661">
            <v>510</v>
          </cell>
        </row>
        <row r="2662">
          <cell r="G2662" t="str">
            <v>642002720</v>
          </cell>
          <cell r="I2662" t="str">
            <v>아빌라핀정5밀리그램(아리피프라졸)_(5mg/1정)</v>
          </cell>
          <cell r="J2662" t="str">
            <v>현대약품(주)</v>
          </cell>
          <cell r="K2662" t="str">
            <v>1</v>
          </cell>
          <cell r="L2662" t="str">
            <v>정</v>
          </cell>
          <cell r="M2662">
            <v>512</v>
          </cell>
        </row>
        <row r="2663">
          <cell r="G2663" t="str">
            <v>641607390</v>
          </cell>
          <cell r="I2663" t="str">
            <v>베아빌리정5밀리그램(아리피프라졸(미분화))_(5mg/1정)</v>
          </cell>
          <cell r="J2663" t="str">
            <v>(주)대웅제약</v>
          </cell>
          <cell r="K2663" t="str">
            <v>1</v>
          </cell>
          <cell r="L2663" t="str">
            <v>정</v>
          </cell>
          <cell r="M2663">
            <v>1204</v>
          </cell>
        </row>
        <row r="2664">
          <cell r="G2664" t="str">
            <v>649900110</v>
          </cell>
          <cell r="I2664" t="str">
            <v>아빌리파이정5밀리그램(아리피프라졸)_(5mg/1정)</v>
          </cell>
          <cell r="J2664" t="str">
            <v>한국오츠카제약(주)</v>
          </cell>
          <cell r="K2664" t="str">
            <v>1</v>
          </cell>
          <cell r="L2664" t="str">
            <v>정</v>
          </cell>
          <cell r="M2664">
            <v>1278</v>
          </cell>
        </row>
        <row r="2665">
          <cell r="G2665" t="str">
            <v>657807350</v>
          </cell>
          <cell r="I2665" t="str">
            <v>아리피원정5밀리그램(아리피프라졸)_(5mg/1정)</v>
          </cell>
          <cell r="J2665" t="str">
            <v>하나제약(주)</v>
          </cell>
          <cell r="K2665" t="str">
            <v>1</v>
          </cell>
          <cell r="L2665" t="str">
            <v>정</v>
          </cell>
          <cell r="M2665">
            <v>1416</v>
          </cell>
        </row>
        <row r="2666">
          <cell r="G2666" t="str">
            <v>aripiprazole   2mg</v>
          </cell>
        </row>
        <row r="2667">
          <cell r="G2667" t="str">
            <v>642405090</v>
          </cell>
          <cell r="I2667" t="str">
            <v>아리피진정2밀리그램(아리피프라졸(미분화))_(2mg/1정)</v>
          </cell>
          <cell r="J2667" t="str">
            <v>영진약품(주)</v>
          </cell>
          <cell r="K2667" t="str">
            <v>1</v>
          </cell>
          <cell r="L2667" t="str">
            <v>정</v>
          </cell>
          <cell r="M2667">
            <v>260</v>
          </cell>
        </row>
        <row r="2668">
          <cell r="G2668" t="str">
            <v>651905230</v>
          </cell>
          <cell r="I2668" t="str">
            <v>레피졸정2밀리그램(아리피프라졸)_(2mg/1정)</v>
          </cell>
          <cell r="J2668" t="str">
            <v>명인제약(주)</v>
          </cell>
          <cell r="K2668" t="str">
            <v>1</v>
          </cell>
          <cell r="L2668" t="str">
            <v>정</v>
          </cell>
          <cell r="M2668">
            <v>270</v>
          </cell>
        </row>
        <row r="2669">
          <cell r="G2669" t="str">
            <v>653006790</v>
          </cell>
          <cell r="I2669" t="str">
            <v>아라빌정2밀리그램(아리피프라졸(미분화))_(2mg/1정)</v>
          </cell>
          <cell r="J2669" t="str">
            <v>(주)한국파마</v>
          </cell>
          <cell r="K2669" t="str">
            <v>1</v>
          </cell>
          <cell r="L2669" t="str">
            <v>정</v>
          </cell>
          <cell r="M2669">
            <v>270</v>
          </cell>
        </row>
        <row r="2670">
          <cell r="G2670" t="str">
            <v>657202800</v>
          </cell>
          <cell r="I2670" t="str">
            <v>아리피졸정2밀리그램(아리피프라졸)_(2mg/1정)</v>
          </cell>
          <cell r="J2670" t="str">
            <v>환인제약(주)</v>
          </cell>
          <cell r="K2670" t="str">
            <v>1</v>
          </cell>
          <cell r="L2670" t="str">
            <v>정</v>
          </cell>
          <cell r="M2670">
            <v>280</v>
          </cell>
        </row>
        <row r="2671">
          <cell r="G2671" t="str">
            <v>649900250</v>
          </cell>
          <cell r="I2671" t="str">
            <v>아빌리파이정2밀리그램(아리피프라졸)_(2mg/1정)</v>
          </cell>
          <cell r="J2671" t="str">
            <v>한국오츠카제약(주)</v>
          </cell>
          <cell r="K2671" t="str">
            <v>1</v>
          </cell>
          <cell r="L2671" t="str">
            <v>정</v>
          </cell>
          <cell r="M2671">
            <v>867</v>
          </cell>
        </row>
        <row r="2672">
          <cell r="G2672" t="str">
            <v>aripiprazole   30mg</v>
          </cell>
        </row>
        <row r="2673">
          <cell r="G2673" t="str">
            <v>657202820</v>
          </cell>
          <cell r="I2673" t="str">
            <v>아리피졸정30밀리그램(아리피프라졸)_(30mg/1정)</v>
          </cell>
          <cell r="J2673" t="str">
            <v>환인제약(주)</v>
          </cell>
          <cell r="K2673" t="str">
            <v>1</v>
          </cell>
          <cell r="L2673" t="str">
            <v>정</v>
          </cell>
          <cell r="M2673">
            <v>1422</v>
          </cell>
        </row>
        <row r="2674">
          <cell r="G2674" t="str">
            <v>651904410</v>
          </cell>
          <cell r="I2674" t="str">
            <v>레피졸정30밀리그램(아리피프라졸)_(30mg/1정)</v>
          </cell>
          <cell r="J2674" t="str">
            <v>명인제약(주)</v>
          </cell>
          <cell r="K2674" t="str">
            <v>1</v>
          </cell>
          <cell r="L2674" t="str">
            <v>정</v>
          </cell>
          <cell r="M2674">
            <v>1539</v>
          </cell>
        </row>
        <row r="2675">
          <cell r="G2675" t="str">
            <v>aripiprazole   1mg</v>
          </cell>
        </row>
        <row r="2676">
          <cell r="G2676" t="str">
            <v>642405110</v>
          </cell>
          <cell r="I2676" t="str">
            <v>아리피진정1밀리그램(아리피프라졸(미분화))_(1mg/1정)</v>
          </cell>
          <cell r="J2676" t="str">
            <v>영진약품(주)</v>
          </cell>
          <cell r="K2676" t="str">
            <v>1</v>
          </cell>
          <cell r="L2676" t="str">
            <v>정</v>
          </cell>
          <cell r="M2676">
            <v>160</v>
          </cell>
        </row>
        <row r="2677">
          <cell r="G2677" t="str">
            <v>651905220</v>
          </cell>
          <cell r="I2677" t="str">
            <v>레피졸정1밀리그램(아리피프라졸)_(1mg/1정)</v>
          </cell>
          <cell r="J2677" t="str">
            <v>명인제약(주)</v>
          </cell>
          <cell r="K2677" t="str">
            <v>1</v>
          </cell>
          <cell r="L2677" t="str">
            <v>정</v>
          </cell>
          <cell r="M2677">
            <v>170</v>
          </cell>
        </row>
        <row r="2678">
          <cell r="G2678" t="str">
            <v>657203970</v>
          </cell>
          <cell r="I2678" t="str">
            <v>아리피졸정1밀리그램(아리피프라졸)_(1mg/1정)</v>
          </cell>
          <cell r="J2678" t="str">
            <v>환인제약(주)</v>
          </cell>
          <cell r="K2678" t="str">
            <v>1</v>
          </cell>
          <cell r="L2678" t="str">
            <v>정</v>
          </cell>
          <cell r="M2678">
            <v>170</v>
          </cell>
        </row>
        <row r="2679">
          <cell r="G2679" t="str">
            <v>649900540</v>
          </cell>
          <cell r="I2679" t="str">
            <v>아빌리파이정1밀리그램(아리피프라졸)_(1mg/1정)</v>
          </cell>
          <cell r="J2679" t="str">
            <v>한국오츠카제약(주)</v>
          </cell>
          <cell r="K2679" t="str">
            <v>1</v>
          </cell>
          <cell r="L2679" t="str">
            <v>정</v>
          </cell>
          <cell r="M2679">
            <v>595</v>
          </cell>
        </row>
        <row r="2680">
          <cell r="G2680" t="str">
            <v>ziprasidone hydrochloride monohydrate (as ziprasidone   20mg)</v>
          </cell>
        </row>
        <row r="2681">
          <cell r="G2681" t="str">
            <v>073400090</v>
          </cell>
          <cell r="I2681" t="str">
            <v>젤독스캡슐20밀리그램(염산지프라시돈일수화물)_(22.65mg/1캡슐)</v>
          </cell>
          <cell r="J2681" t="str">
            <v>비아트리스코리아(주)</v>
          </cell>
          <cell r="K2681" t="str">
            <v>1</v>
          </cell>
          <cell r="L2681" t="str">
            <v>캡슐</v>
          </cell>
          <cell r="M2681">
            <v>2045</v>
          </cell>
        </row>
        <row r="2682">
          <cell r="G2682" t="str">
            <v>ziprasidone hydrochloride monohydrate (as ziprasidone   40mg)</v>
          </cell>
        </row>
        <row r="2683">
          <cell r="G2683" t="str">
            <v>073400120</v>
          </cell>
          <cell r="I2683" t="str">
            <v>젤독스캡슐40밀리그램(염산지프라시돈일수화물)_(45.3mg/1캡슐)</v>
          </cell>
          <cell r="J2683" t="str">
            <v>비아트리스코리아(주)</v>
          </cell>
          <cell r="K2683" t="str">
            <v>1</v>
          </cell>
          <cell r="L2683" t="str">
            <v>캡슐</v>
          </cell>
          <cell r="M2683">
            <v>2116</v>
          </cell>
        </row>
        <row r="2684">
          <cell r="G2684" t="str">
            <v>ziprasidone hydrochloride monohydrate (as ziprasidone   60mg)</v>
          </cell>
        </row>
        <row r="2685">
          <cell r="G2685" t="str">
            <v>073400100</v>
          </cell>
          <cell r="I2685" t="str">
            <v>젤독스캡슐60밀리그램(염산지프라시돈일수화물)_(67.95mg/1캡슐)</v>
          </cell>
          <cell r="J2685" t="str">
            <v>비아트리스코리아(주)</v>
          </cell>
          <cell r="K2685" t="str">
            <v>1</v>
          </cell>
          <cell r="L2685" t="str">
            <v>캡슐</v>
          </cell>
          <cell r="M2685">
            <v>2334</v>
          </cell>
        </row>
        <row r="2686">
          <cell r="G2686" t="str">
            <v>ziprasidone hydrochloride monohydrate (as ziprasidone   80mg)</v>
          </cell>
        </row>
        <row r="2687">
          <cell r="G2687" t="str">
            <v>073400110</v>
          </cell>
          <cell r="I2687" t="str">
            <v>젤독스캡슐80밀리그램(염산지프라시돈일수화물)_(90.6mg/1캡슐)</v>
          </cell>
          <cell r="J2687" t="str">
            <v>비아트리스코리아(주)</v>
          </cell>
          <cell r="K2687" t="str">
            <v>1</v>
          </cell>
          <cell r="L2687" t="str">
            <v>캡슐</v>
          </cell>
          <cell r="M2687">
            <v>2756</v>
          </cell>
        </row>
        <row r="2688">
          <cell r="G2688" t="str">
            <v>escitalopram oxalate (as escitalopram   5mg)</v>
          </cell>
        </row>
        <row r="2689">
          <cell r="G2689" t="str">
            <v>651903320</v>
          </cell>
          <cell r="I2689" t="str">
            <v>뉴프람정5밀리그램(에스시탈로프람옥살산염)_(6.39mg/1정)</v>
          </cell>
          <cell r="J2689" t="str">
            <v>명인제약(주)</v>
          </cell>
          <cell r="K2689" t="str">
            <v>1</v>
          </cell>
          <cell r="L2689" t="str">
            <v>정</v>
          </cell>
          <cell r="M2689">
            <v>288</v>
          </cell>
        </row>
        <row r="2690">
          <cell r="G2690" t="str">
            <v>668101450</v>
          </cell>
          <cell r="I2690" t="str">
            <v>산도스에스시탈로프람정5밀리그램_(5mg/1정)</v>
          </cell>
          <cell r="J2690" t="str">
            <v>한국산도스(주)</v>
          </cell>
          <cell r="K2690" t="str">
            <v>1</v>
          </cell>
          <cell r="L2690" t="str">
            <v>정</v>
          </cell>
          <cell r="M2690">
            <v>289</v>
          </cell>
        </row>
        <row r="2691">
          <cell r="G2691" t="str">
            <v>653006400</v>
          </cell>
          <cell r="I2691" t="str">
            <v>사로프람정5mg(에스시탈로프람옥살산염)_(6.385mg/1정)</v>
          </cell>
          <cell r="J2691" t="str">
            <v>(주)한국파마</v>
          </cell>
          <cell r="K2691" t="str">
            <v>1</v>
          </cell>
          <cell r="L2691" t="str">
            <v>정</v>
          </cell>
          <cell r="M2691">
            <v>315</v>
          </cell>
        </row>
        <row r="2692">
          <cell r="G2692" t="str">
            <v>642404280</v>
          </cell>
          <cell r="I2692" t="str">
            <v>시탈로정5밀리그램(에스시탈로프람옥살산염)_(6.39mg/1정)</v>
          </cell>
          <cell r="J2692" t="str">
            <v>영진약품(주)</v>
          </cell>
          <cell r="K2692" t="str">
            <v>1</v>
          </cell>
          <cell r="L2692" t="str">
            <v>정</v>
          </cell>
          <cell r="M2692">
            <v>324</v>
          </cell>
        </row>
        <row r="2693">
          <cell r="G2693" t="str">
            <v>645305630</v>
          </cell>
          <cell r="I2693" t="str">
            <v>에드파정5밀리그램(에스시탈로프람옥살산염)_(6.39mg/1정)</v>
          </cell>
          <cell r="J2693" t="str">
            <v>한림제약(주)</v>
          </cell>
          <cell r="K2693" t="str">
            <v>1</v>
          </cell>
          <cell r="L2693" t="str">
            <v>정</v>
          </cell>
          <cell r="M2693">
            <v>325</v>
          </cell>
        </row>
        <row r="2694">
          <cell r="G2694" t="str">
            <v>657203640</v>
          </cell>
          <cell r="I2694" t="str">
            <v>에프람정5밀리그램(에스시탈로프람옥살산염)_(6.39mg/1정)</v>
          </cell>
          <cell r="J2694" t="str">
            <v>환인제약(주)</v>
          </cell>
          <cell r="K2694" t="str">
            <v>1</v>
          </cell>
          <cell r="L2694" t="str">
            <v>정</v>
          </cell>
          <cell r="M2694">
            <v>326</v>
          </cell>
        </row>
        <row r="2695">
          <cell r="G2695" t="str">
            <v>651602520</v>
          </cell>
          <cell r="I2695" t="str">
            <v>한화에스시탈로프람정5밀리그램(에스시탈로프람옥살산염)_(6.39mg/1정)</v>
          </cell>
          <cell r="J2695" t="str">
            <v>한화제약(주)</v>
          </cell>
          <cell r="K2695" t="str">
            <v>1</v>
          </cell>
          <cell r="L2695" t="str">
            <v>정</v>
          </cell>
          <cell r="M2695">
            <v>335</v>
          </cell>
        </row>
        <row r="2696">
          <cell r="G2696" t="str">
            <v>642706520</v>
          </cell>
          <cell r="I2696" t="str">
            <v>에탈로프정5밀리그램(에스시탈로프람옥살산염)_(6.39mg/1정)</v>
          </cell>
          <cell r="J2696" t="str">
            <v>동화약품(주)</v>
          </cell>
          <cell r="K2696" t="str">
            <v>1</v>
          </cell>
          <cell r="L2696" t="str">
            <v>정</v>
          </cell>
          <cell r="M2696">
            <v>344</v>
          </cell>
        </row>
        <row r="2697">
          <cell r="G2697" t="str">
            <v>694001740</v>
          </cell>
          <cell r="I2697" t="str">
            <v>렉사스타정5밀리그램(에스시탈로프람옥살산염)_(6.39mg/1정)</v>
          </cell>
          <cell r="J2697" t="str">
            <v>대웅바이오(주)</v>
          </cell>
          <cell r="K2697" t="str">
            <v>1</v>
          </cell>
          <cell r="L2697" t="str">
            <v>정</v>
          </cell>
          <cell r="M2697">
            <v>348</v>
          </cell>
        </row>
        <row r="2698">
          <cell r="G2698" t="str">
            <v>641606860</v>
          </cell>
          <cell r="I2698" t="str">
            <v>렉사콜드정5밀리그램(에스시탈로프람옥살산염)_(6.39mg/1정)</v>
          </cell>
          <cell r="J2698" t="str">
            <v>(주)대웅제약</v>
          </cell>
          <cell r="K2698" t="str">
            <v>1</v>
          </cell>
          <cell r="L2698" t="str">
            <v>정</v>
          </cell>
          <cell r="M2698">
            <v>348</v>
          </cell>
        </row>
        <row r="2699">
          <cell r="G2699" t="str">
            <v>653404070</v>
          </cell>
          <cell r="I2699" t="str">
            <v>넥사론정5밀리그램(에스시탈로프람옥살산염)_(6.39mg/1정)</v>
          </cell>
          <cell r="J2699" t="str">
            <v>동국제약(주)</v>
          </cell>
          <cell r="K2699" t="str">
            <v>1</v>
          </cell>
          <cell r="L2699" t="str">
            <v>정</v>
          </cell>
          <cell r="M2699">
            <v>349</v>
          </cell>
        </row>
        <row r="2700">
          <cell r="G2700" t="str">
            <v>645405120</v>
          </cell>
          <cell r="I2700" t="str">
            <v>제프람정5밀리그램(에스시탈로프람옥살산염)_(6.39mg/1정)</v>
          </cell>
          <cell r="J2700" t="str">
            <v>제일약품(주)</v>
          </cell>
          <cell r="K2700" t="str">
            <v>1</v>
          </cell>
          <cell r="L2700" t="str">
            <v>정</v>
          </cell>
          <cell r="M2700">
            <v>352</v>
          </cell>
        </row>
        <row r="2701">
          <cell r="G2701" t="str">
            <v>642004140</v>
          </cell>
          <cell r="I2701" t="str">
            <v>엑스프람정5밀리그램(에스시탈로프람옥살산염)_(6.39mg/1정)</v>
          </cell>
          <cell r="J2701" t="str">
            <v>현대약품(주)</v>
          </cell>
          <cell r="K2701" t="str">
            <v>1</v>
          </cell>
          <cell r="L2701" t="str">
            <v>정</v>
          </cell>
          <cell r="M2701">
            <v>366</v>
          </cell>
        </row>
        <row r="2702">
          <cell r="G2702" t="str">
            <v>657307740</v>
          </cell>
          <cell r="I2702" t="str">
            <v>렉시프람정5밀리그램(에스시탈로프람옥살산염)_(6.39mg/1정)</v>
          </cell>
          <cell r="J2702" t="str">
            <v>(주)동구바이오제약</v>
          </cell>
          <cell r="K2702" t="str">
            <v>1</v>
          </cell>
          <cell r="L2702" t="str">
            <v>정</v>
          </cell>
          <cell r="M2702">
            <v>381</v>
          </cell>
        </row>
        <row r="2703">
          <cell r="G2703" t="str">
            <v>647804660</v>
          </cell>
          <cell r="I2703" t="str">
            <v>세로카바정5밀리그램(에스시탈로프람옥살산염)_(6.39mg/1정)</v>
          </cell>
          <cell r="J2703" t="str">
            <v>삼진제약(주)</v>
          </cell>
          <cell r="K2703" t="str">
            <v>1</v>
          </cell>
          <cell r="L2703" t="str">
            <v>정</v>
          </cell>
          <cell r="M2703">
            <v>382</v>
          </cell>
        </row>
        <row r="2704">
          <cell r="G2704" t="str">
            <v>668000010</v>
          </cell>
          <cell r="I2704" t="str">
            <v>렉사프로정5밀리그람(에스시탈로프람옥살산염)_(6.39mg/1정)</v>
          </cell>
          <cell r="J2704" t="str">
            <v>한국룬드벡(주)</v>
          </cell>
          <cell r="K2704" t="str">
            <v>1</v>
          </cell>
          <cell r="L2704" t="str">
            <v>정</v>
          </cell>
          <cell r="M2704">
            <v>398</v>
          </cell>
        </row>
        <row r="2705">
          <cell r="G2705" t="str">
            <v>642505820</v>
          </cell>
          <cell r="I2705" t="str">
            <v>렉사큐어정5밀리그램(에스시탈로프람옥살산염)_(6.39mg/1정)</v>
          </cell>
          <cell r="J2705" t="str">
            <v>동아에스티(주)</v>
          </cell>
          <cell r="K2705" t="str">
            <v>1</v>
          </cell>
          <cell r="L2705" t="str">
            <v>정</v>
          </cell>
          <cell r="M2705">
            <v>406</v>
          </cell>
        </row>
        <row r="2706">
          <cell r="G2706" t="str">
            <v>671705600</v>
          </cell>
          <cell r="I2706" t="str">
            <v>에스시탐정5밀리그램(에스시탈로프람옥살산염)_(6.39mg/1정)</v>
          </cell>
          <cell r="J2706" t="str">
            <v>주식회사제뉴원사이언스</v>
          </cell>
          <cell r="K2706" t="str">
            <v>1</v>
          </cell>
          <cell r="L2706" t="str">
            <v>정</v>
          </cell>
          <cell r="M2706">
            <v>408</v>
          </cell>
        </row>
        <row r="2707">
          <cell r="G2707" t="str">
            <v>642802330</v>
          </cell>
          <cell r="I2707" t="str">
            <v>시타프렉스정5밀리그램(에스시탈로프람옥살산염)_(6.39mg/1정)</v>
          </cell>
          <cell r="J2707" t="str">
            <v>고려제약(주)</v>
          </cell>
          <cell r="K2707" t="str">
            <v>1</v>
          </cell>
          <cell r="L2707" t="str">
            <v>정</v>
          </cell>
          <cell r="M2707">
            <v>416</v>
          </cell>
        </row>
        <row r="2708">
          <cell r="G2708" t="str">
            <v>643305000</v>
          </cell>
          <cell r="I2708" t="str">
            <v>에스시탈정5밀리그램(에스시탈로프람옥살산염)_(6.39mg/1정)</v>
          </cell>
          <cell r="J2708" t="str">
            <v>(주)종근당</v>
          </cell>
          <cell r="K2708" t="str">
            <v>1</v>
          </cell>
          <cell r="L2708" t="str">
            <v>정</v>
          </cell>
          <cell r="M2708">
            <v>416</v>
          </cell>
        </row>
        <row r="2709">
          <cell r="G2709" t="str">
            <v>647204870</v>
          </cell>
          <cell r="I2709" t="str">
            <v>에스람정5밀리그램(에스시탈로프람옥살산염)_(6.39mg/1정)</v>
          </cell>
          <cell r="J2709" t="str">
            <v>한국코러스(주)</v>
          </cell>
          <cell r="K2709" t="str">
            <v>1</v>
          </cell>
          <cell r="L2709" t="str">
            <v>정</v>
          </cell>
          <cell r="M2709">
            <v>416</v>
          </cell>
        </row>
        <row r="2710">
          <cell r="G2710" t="str">
            <v>642307680</v>
          </cell>
          <cell r="I2710" t="str">
            <v>삼성에스시탈로프람정5밀리그램(에스시탈로프람옥살산염)_(6.39mg/1정)</v>
          </cell>
          <cell r="J2710" t="str">
            <v>삼성제약(주)</v>
          </cell>
          <cell r="K2710" t="str">
            <v>1</v>
          </cell>
          <cell r="L2710" t="str">
            <v>정</v>
          </cell>
          <cell r="M2710">
            <v>416</v>
          </cell>
        </row>
        <row r="2711">
          <cell r="G2711" t="str">
            <v>628901550</v>
          </cell>
          <cell r="I2711" t="str">
            <v>이프람정5밀리그램(에스시탈로프람옥살산염)_(6.39mg/1정)</v>
          </cell>
          <cell r="J2711" t="str">
            <v>(주)이든파마</v>
          </cell>
          <cell r="K2711" t="str">
            <v>1</v>
          </cell>
          <cell r="L2711" t="str">
            <v>정</v>
          </cell>
          <cell r="M2711">
            <v>416</v>
          </cell>
        </row>
        <row r="2712">
          <cell r="G2712" t="str">
            <v>669805520</v>
          </cell>
          <cell r="I2712" t="str">
            <v>시타프릴정5mg(에스시탈로프람옥살산염)_(6.39mg/1정)</v>
          </cell>
          <cell r="J2712" t="str">
            <v>구주제약(주)</v>
          </cell>
          <cell r="K2712" t="str">
            <v>1</v>
          </cell>
          <cell r="L2712" t="str">
            <v>정</v>
          </cell>
          <cell r="M2712">
            <v>416</v>
          </cell>
        </row>
        <row r="2713">
          <cell r="G2713" t="str">
            <v>674402030</v>
          </cell>
          <cell r="I2713" t="str">
            <v>에스시탈로정5밀리그램(에스시탈로프람옥살산염)_(6.39mg/1정)</v>
          </cell>
          <cell r="J2713" t="str">
            <v>아이큐어(주)</v>
          </cell>
          <cell r="K2713" t="str">
            <v>1</v>
          </cell>
          <cell r="L2713" t="str">
            <v>정</v>
          </cell>
          <cell r="M2713">
            <v>416</v>
          </cell>
        </row>
        <row r="2714">
          <cell r="G2714" t="str">
            <v>657807270</v>
          </cell>
          <cell r="I2714" t="str">
            <v>렉사원정5밀리그램(에스시탈로프람옥살산염)_(6.39mg/1정)</v>
          </cell>
          <cell r="J2714" t="str">
            <v>하나제약(주)</v>
          </cell>
          <cell r="K2714" t="str">
            <v>1</v>
          </cell>
          <cell r="L2714" t="str">
            <v>정</v>
          </cell>
          <cell r="M2714">
            <v>416</v>
          </cell>
        </row>
        <row r="2715">
          <cell r="G2715" t="str">
            <v>073001140</v>
          </cell>
          <cell r="I2715" t="str">
            <v>건프람정5밀리그램(에스시탈로프람옥살산염)_(6.39mg/1정)</v>
          </cell>
          <cell r="J2715" t="str">
            <v>건일바이오팜주식회사</v>
          </cell>
          <cell r="K2715" t="str">
            <v>1</v>
          </cell>
          <cell r="L2715" t="str">
            <v>정</v>
          </cell>
          <cell r="M2715">
            <v>416</v>
          </cell>
        </row>
        <row r="2716">
          <cell r="G2716" t="str">
            <v>escitalopram oxalate (as escitalopram   10mg)</v>
          </cell>
        </row>
        <row r="2717">
          <cell r="G2717" t="str">
            <v>668100680</v>
          </cell>
          <cell r="I2717" t="str">
            <v>산도스에스시탈로프람정10밀리그램(에스시탈로프람옥살산염)_(12.77mg/1정)</v>
          </cell>
          <cell r="J2717" t="str">
            <v>한국산도스(주)</v>
          </cell>
          <cell r="K2717" t="str">
            <v>1</v>
          </cell>
          <cell r="L2717" t="str">
            <v>정</v>
          </cell>
          <cell r="M2717">
            <v>388</v>
          </cell>
        </row>
        <row r="2718">
          <cell r="G2718" t="str">
            <v>651902560</v>
          </cell>
          <cell r="I2718" t="str">
            <v>뉴프람정 10mg (에스시탈로프람옥살산염)_(12.77mg/1정)</v>
          </cell>
          <cell r="J2718" t="str">
            <v>명인제약(주)</v>
          </cell>
          <cell r="K2718" t="str">
            <v>1</v>
          </cell>
          <cell r="L2718" t="str">
            <v>정</v>
          </cell>
          <cell r="M2718">
            <v>411</v>
          </cell>
        </row>
        <row r="2719">
          <cell r="G2719" t="str">
            <v>642402040</v>
          </cell>
          <cell r="I2719" t="str">
            <v>시탈로정10밀리그램(에스시탈로프람옥살산염)_(12.77mg/1정)</v>
          </cell>
          <cell r="J2719" t="str">
            <v>영진약품(주)</v>
          </cell>
          <cell r="K2719" t="str">
            <v>1</v>
          </cell>
          <cell r="L2719" t="str">
            <v>정</v>
          </cell>
          <cell r="M2719">
            <v>426</v>
          </cell>
        </row>
        <row r="2720">
          <cell r="G2720" t="str">
            <v>653004430</v>
          </cell>
          <cell r="I2720" t="str">
            <v>사로프람정10mg(에스시탈로프람옥살산염)_(12.77mg/1정)</v>
          </cell>
          <cell r="J2720" t="str">
            <v>(주)한국파마</v>
          </cell>
          <cell r="K2720" t="str">
            <v>1</v>
          </cell>
          <cell r="L2720" t="str">
            <v>정</v>
          </cell>
          <cell r="M2720">
            <v>449</v>
          </cell>
        </row>
        <row r="2721">
          <cell r="G2721" t="str">
            <v>643802930</v>
          </cell>
          <cell r="I2721" t="str">
            <v>신신에스시탈로프람정10밀리그램(에스시탈로프람옥살산염)_(12.77mg/1정)</v>
          </cell>
          <cell r="J2721" t="str">
            <v>신신제약(주)</v>
          </cell>
          <cell r="K2721" t="str">
            <v>1</v>
          </cell>
          <cell r="L2721" t="str">
            <v>정</v>
          </cell>
          <cell r="M2721">
            <v>462</v>
          </cell>
        </row>
        <row r="2722">
          <cell r="G2722" t="str">
            <v>649804370</v>
          </cell>
          <cell r="I2722" t="str">
            <v>에스토람정10밀리그램(에스시탈로프람옥살산염)_(12.77mg/1정)</v>
          </cell>
          <cell r="J2722" t="str">
            <v>명문제약(주)</v>
          </cell>
          <cell r="K2722" t="str">
            <v>1</v>
          </cell>
          <cell r="L2722" t="str">
            <v>정</v>
          </cell>
          <cell r="M2722">
            <v>467</v>
          </cell>
        </row>
        <row r="2723">
          <cell r="G2723" t="str">
            <v>694001360</v>
          </cell>
          <cell r="I2723" t="str">
            <v>렉사스타정10밀리그램(에스시탈로프람옥살산염)_(12.77mg/1정)</v>
          </cell>
          <cell r="J2723" t="str">
            <v>대웅바이오(주)</v>
          </cell>
          <cell r="K2723" t="str">
            <v>1</v>
          </cell>
          <cell r="L2723" t="str">
            <v>정</v>
          </cell>
          <cell r="M2723">
            <v>471</v>
          </cell>
        </row>
        <row r="2724">
          <cell r="G2724" t="str">
            <v>641606870</v>
          </cell>
          <cell r="I2724" t="str">
            <v>렉사콜드정10밀리그램(에스시탈로프람옥살산염)_(12.77mg/1정)</v>
          </cell>
          <cell r="J2724" t="str">
            <v>(주)대웅제약</v>
          </cell>
          <cell r="K2724" t="str">
            <v>1</v>
          </cell>
          <cell r="L2724" t="str">
            <v>정</v>
          </cell>
          <cell r="M2724">
            <v>471</v>
          </cell>
        </row>
        <row r="2725">
          <cell r="G2725" t="str">
            <v>640004880</v>
          </cell>
          <cell r="I2725" t="str">
            <v>렉슬러정10밀리그램(에스시탈로프람옥살산염)_(12.77mg/1정)</v>
          </cell>
          <cell r="J2725" t="str">
            <v>에이치케이이노엔(주)</v>
          </cell>
          <cell r="K2725" t="str">
            <v>1</v>
          </cell>
          <cell r="L2725" t="str">
            <v>정</v>
          </cell>
          <cell r="M2725">
            <v>481</v>
          </cell>
        </row>
        <row r="2726">
          <cell r="G2726" t="str">
            <v>657203650</v>
          </cell>
          <cell r="I2726" t="str">
            <v>에프람정10밀리그램(에스시탈로프람옥살산염)_(12.77mg/1정)</v>
          </cell>
          <cell r="J2726" t="str">
            <v>환인제약(주)</v>
          </cell>
          <cell r="K2726" t="str">
            <v>1</v>
          </cell>
          <cell r="L2726" t="str">
            <v>정</v>
          </cell>
          <cell r="M2726">
            <v>482</v>
          </cell>
        </row>
        <row r="2727">
          <cell r="G2727" t="str">
            <v>651602530</v>
          </cell>
          <cell r="I2727" t="str">
            <v>한화에스시탈로프람정10밀리그램(에스시탈로프람옥살산염)_(12.77mg/1정)</v>
          </cell>
          <cell r="J2727" t="str">
            <v>한화제약(주)</v>
          </cell>
          <cell r="K2727" t="str">
            <v>1</v>
          </cell>
          <cell r="L2727" t="str">
            <v>정</v>
          </cell>
          <cell r="M2727">
            <v>485</v>
          </cell>
        </row>
        <row r="2728">
          <cell r="G2728" t="str">
            <v>653404060</v>
          </cell>
          <cell r="I2728" t="str">
            <v>넥사론정10밀리그램(에스시탈로프람옥살산염)_(12.77mg/1정)</v>
          </cell>
          <cell r="J2728" t="str">
            <v>동국제약(주)</v>
          </cell>
          <cell r="K2728" t="str">
            <v>1</v>
          </cell>
          <cell r="L2728" t="str">
            <v>정</v>
          </cell>
          <cell r="M2728">
            <v>488</v>
          </cell>
        </row>
        <row r="2729">
          <cell r="G2729" t="str">
            <v>649505850</v>
          </cell>
          <cell r="I2729" t="str">
            <v>디푸로정10밀리그램(에스시탈로프람옥살산염)_(12.77mg/1정)</v>
          </cell>
          <cell r="J2729" t="str">
            <v>유니메드제약(주)</v>
          </cell>
          <cell r="K2729" t="str">
            <v>1</v>
          </cell>
          <cell r="L2729" t="str">
            <v>정</v>
          </cell>
          <cell r="M2729">
            <v>489</v>
          </cell>
        </row>
        <row r="2730">
          <cell r="G2730" t="str">
            <v>652606140</v>
          </cell>
          <cell r="I2730" t="str">
            <v>렉사젠정10밀리그램(에스시탈로프람옥살산염)_(12.77mg/1정)</v>
          </cell>
          <cell r="J2730" t="str">
            <v>알보젠코리아(주)</v>
          </cell>
          <cell r="K2730" t="str">
            <v>1</v>
          </cell>
          <cell r="L2730" t="str">
            <v>정</v>
          </cell>
          <cell r="M2730">
            <v>489</v>
          </cell>
        </row>
        <row r="2731">
          <cell r="G2731" t="str">
            <v>645405130</v>
          </cell>
          <cell r="I2731" t="str">
            <v>제프람정10밀리그램(에스시탈로프람옥살산염)_(12.77mg/1정)</v>
          </cell>
          <cell r="J2731" t="str">
            <v>제일약품(주)</v>
          </cell>
          <cell r="K2731" t="str">
            <v>1</v>
          </cell>
          <cell r="L2731" t="str">
            <v>정</v>
          </cell>
          <cell r="M2731">
            <v>493</v>
          </cell>
        </row>
        <row r="2732">
          <cell r="G2732" t="str">
            <v>670607720</v>
          </cell>
          <cell r="I2732" t="str">
            <v>이지프람정10mg(에스시탈로프람옥살산염)_(12.77mg/1정)</v>
          </cell>
          <cell r="J2732" t="str">
            <v>(주)휴온스</v>
          </cell>
          <cell r="K2732" t="str">
            <v>1</v>
          </cell>
          <cell r="L2732" t="str">
            <v>정</v>
          </cell>
          <cell r="M2732">
            <v>495</v>
          </cell>
        </row>
        <row r="2733">
          <cell r="G2733" t="str">
            <v>645304650</v>
          </cell>
          <cell r="I2733" t="str">
            <v>에드파정10mg(에스시탈로프람옥살산염)_(12.77mg/1정)</v>
          </cell>
          <cell r="J2733" t="str">
            <v>한림제약(주)</v>
          </cell>
          <cell r="K2733" t="str">
            <v>1</v>
          </cell>
          <cell r="L2733" t="str">
            <v>정</v>
          </cell>
          <cell r="M2733">
            <v>503</v>
          </cell>
        </row>
        <row r="2734">
          <cell r="G2734" t="str">
            <v>642704470</v>
          </cell>
          <cell r="I2734" t="str">
            <v>에탈로프정10밀리그램(에스시탈로프람옥살산염)_(12.77mg/1정)</v>
          </cell>
          <cell r="J2734" t="str">
            <v>동화약품(주)</v>
          </cell>
          <cell r="K2734" t="str">
            <v>1</v>
          </cell>
          <cell r="L2734" t="str">
            <v>정</v>
          </cell>
          <cell r="M2734">
            <v>519</v>
          </cell>
        </row>
        <row r="2735">
          <cell r="G2735" t="str">
            <v>693901750</v>
          </cell>
          <cell r="I2735" t="str">
            <v>엑시프로정10밀리그램(에스시탈로프람옥살산염)_(12.77mg/1정)</v>
          </cell>
          <cell r="J2735" t="str">
            <v>(주)셀트리온제약</v>
          </cell>
          <cell r="K2735" t="str">
            <v>1</v>
          </cell>
          <cell r="L2735" t="str">
            <v>정</v>
          </cell>
          <cell r="M2735">
            <v>523</v>
          </cell>
        </row>
        <row r="2736">
          <cell r="G2736" t="str">
            <v>671702330</v>
          </cell>
          <cell r="I2736" t="str">
            <v>에스시탐정(에스시탈로프람옥살산염)_(12.77mg/1정)</v>
          </cell>
          <cell r="J2736" t="str">
            <v>주식회사제뉴원사이언스</v>
          </cell>
          <cell r="K2736" t="str">
            <v>1</v>
          </cell>
          <cell r="L2736" t="str">
            <v>정</v>
          </cell>
          <cell r="M2736">
            <v>542</v>
          </cell>
        </row>
        <row r="2737">
          <cell r="G2737" t="str">
            <v>642001670</v>
          </cell>
          <cell r="I2737" t="str">
            <v>엑스프람정10mg(에스시탈로프람옥살산염)_(12.77mg/1정)</v>
          </cell>
          <cell r="J2737" t="str">
            <v>현대약품(주)</v>
          </cell>
          <cell r="K2737" t="str">
            <v>1</v>
          </cell>
          <cell r="L2737" t="str">
            <v>정</v>
          </cell>
          <cell r="M2737">
            <v>555</v>
          </cell>
        </row>
        <row r="2738">
          <cell r="G2738" t="str">
            <v>657307730</v>
          </cell>
          <cell r="I2738" t="str">
            <v>렉시프람정10밀리그램(에스시탈로프람옥살산염)_(12.77mg/1정)</v>
          </cell>
          <cell r="J2738" t="str">
            <v>(주)동구바이오제약</v>
          </cell>
          <cell r="K2738" t="str">
            <v>1</v>
          </cell>
          <cell r="L2738" t="str">
            <v>정</v>
          </cell>
          <cell r="M2738">
            <v>564</v>
          </cell>
        </row>
        <row r="2739">
          <cell r="G2739" t="str">
            <v>642505810</v>
          </cell>
          <cell r="I2739" t="str">
            <v>렉사큐어정10밀리그램(에스시탈로프람옥살산염)_(12.77mg/1정)</v>
          </cell>
          <cell r="J2739" t="str">
            <v>동아에스티(주)</v>
          </cell>
          <cell r="K2739" t="str">
            <v>1</v>
          </cell>
          <cell r="L2739" t="str">
            <v>정</v>
          </cell>
          <cell r="M2739">
            <v>580</v>
          </cell>
        </row>
        <row r="2740">
          <cell r="G2740" t="str">
            <v>668000020</v>
          </cell>
          <cell r="I2740" t="str">
            <v>렉사프로정10밀리그람(에스시탈로프람옥살산염)_(12.77mg/1정)</v>
          </cell>
          <cell r="J2740" t="str">
            <v>한국룬드벡(주)</v>
          </cell>
          <cell r="K2740" t="str">
            <v>1</v>
          </cell>
          <cell r="L2740" t="str">
            <v>정</v>
          </cell>
          <cell r="M2740">
            <v>586</v>
          </cell>
        </row>
        <row r="2741">
          <cell r="G2741" t="str">
            <v>647802910</v>
          </cell>
          <cell r="I2741" t="str">
            <v>세로카바정(에스시탈로프람옥살산염)_(12.77mg/1정)</v>
          </cell>
          <cell r="J2741" t="str">
            <v>삼진제약(주)</v>
          </cell>
          <cell r="K2741" t="str">
            <v>1</v>
          </cell>
          <cell r="L2741" t="str">
            <v>정</v>
          </cell>
          <cell r="M2741">
            <v>588</v>
          </cell>
        </row>
        <row r="2742">
          <cell r="G2742" t="str">
            <v>661904390</v>
          </cell>
          <cell r="I2742" t="str">
            <v>럭스푸람정(에스시탈로프람옥살산염)_(12.77mg/1정)</v>
          </cell>
          <cell r="J2742" t="str">
            <v>영풍제약(주)</v>
          </cell>
          <cell r="K2742" t="str">
            <v>1</v>
          </cell>
          <cell r="L2742" t="str">
            <v>정</v>
          </cell>
          <cell r="M2742">
            <v>601</v>
          </cell>
        </row>
        <row r="2743">
          <cell r="G2743" t="str">
            <v>678601060</v>
          </cell>
          <cell r="I2743" t="str">
            <v>세로프람정10밀리그램(에스시탈로프람옥살산염)_(12.77mg/1정)</v>
          </cell>
          <cell r="J2743" t="str">
            <v>(주)다산제약</v>
          </cell>
          <cell r="K2743" t="str">
            <v>1</v>
          </cell>
          <cell r="L2743" t="str">
            <v>정</v>
          </cell>
          <cell r="M2743">
            <v>606</v>
          </cell>
        </row>
        <row r="2744">
          <cell r="G2744" t="str">
            <v>670701290</v>
          </cell>
          <cell r="I2744" t="str">
            <v>렉시탈정10밀리그램(에스시탈로프람옥살산염)_(12.77mg/1정)</v>
          </cell>
          <cell r="J2744" t="str">
            <v>초당약품공업(주)</v>
          </cell>
          <cell r="K2744" t="str">
            <v>1</v>
          </cell>
          <cell r="L2744" t="str">
            <v>정</v>
          </cell>
          <cell r="M2744">
            <v>611</v>
          </cell>
        </row>
        <row r="2745">
          <cell r="G2745" t="str">
            <v>642801900</v>
          </cell>
          <cell r="I2745" t="str">
            <v>시타프렉스정10밀리그램(에스시탈로프람옥살산염)_(12.77mg/1정)</v>
          </cell>
          <cell r="J2745" t="str">
            <v>고려제약(주)</v>
          </cell>
          <cell r="K2745" t="str">
            <v>1</v>
          </cell>
          <cell r="L2745" t="str">
            <v>정</v>
          </cell>
          <cell r="M2745">
            <v>614</v>
          </cell>
        </row>
        <row r="2746">
          <cell r="G2746" t="str">
            <v>643504370</v>
          </cell>
          <cell r="I2746" t="str">
            <v>로프람정10밀리그램(에스시탈로프람옥살산염)_(12.77mg/1정)</v>
          </cell>
          <cell r="J2746" t="str">
            <v>한미약품(주)</v>
          </cell>
          <cell r="K2746" t="str">
            <v>1</v>
          </cell>
          <cell r="L2746" t="str">
            <v>정</v>
          </cell>
          <cell r="M2746">
            <v>619</v>
          </cell>
        </row>
        <row r="2747">
          <cell r="G2747" t="str">
            <v>647301590</v>
          </cell>
          <cell r="I2747" t="str">
            <v>씨탈정(에스시탈로프람옥살산염)_(12.77mg/1정)</v>
          </cell>
          <cell r="J2747" t="str">
            <v>에이치엘비제약(주)</v>
          </cell>
          <cell r="K2747" t="str">
            <v>1</v>
          </cell>
          <cell r="L2747" t="str">
            <v>정</v>
          </cell>
          <cell r="M2747">
            <v>621</v>
          </cell>
        </row>
        <row r="2748">
          <cell r="G2748" t="str">
            <v>669501970</v>
          </cell>
          <cell r="I2748" t="str">
            <v>렉사멜정10mg(에스시탈로프람옥살산염)_(12.77mg/1정)</v>
          </cell>
          <cell r="J2748" t="str">
            <v>(주)씨티씨바이오</v>
          </cell>
          <cell r="K2748" t="str">
            <v>1</v>
          </cell>
          <cell r="L2748" t="str">
            <v>정</v>
          </cell>
          <cell r="M2748">
            <v>621</v>
          </cell>
        </row>
        <row r="2749">
          <cell r="G2749" t="str">
            <v>646002900</v>
          </cell>
          <cell r="I2749" t="str">
            <v>렉사틴정(에스시탈로프람옥살산염)_(12.77mg/1정)</v>
          </cell>
          <cell r="J2749" t="str">
            <v>(주)메디카코리아</v>
          </cell>
          <cell r="K2749" t="str">
            <v>1</v>
          </cell>
          <cell r="L2749" t="str">
            <v>정</v>
          </cell>
          <cell r="M2749">
            <v>622</v>
          </cell>
        </row>
        <row r="2750">
          <cell r="G2750" t="str">
            <v>648102570</v>
          </cell>
          <cell r="I2750" t="str">
            <v>레시프람정(에스시탈로프람옥살산염)_(12.77mg/1정)</v>
          </cell>
          <cell r="J2750" t="str">
            <v>경동제약(주)</v>
          </cell>
          <cell r="K2750" t="str">
            <v>1</v>
          </cell>
          <cell r="L2750" t="str">
            <v>정</v>
          </cell>
          <cell r="M2750">
            <v>624</v>
          </cell>
        </row>
        <row r="2751">
          <cell r="G2751" t="str">
            <v>643305040</v>
          </cell>
          <cell r="I2751" t="str">
            <v>에스시탈정10밀리그램(에스시탈로프람옥살산염)_(12.77mg/1정)</v>
          </cell>
          <cell r="J2751" t="str">
            <v>(주)종근당</v>
          </cell>
          <cell r="K2751" t="str">
            <v>1</v>
          </cell>
          <cell r="L2751" t="str">
            <v>정</v>
          </cell>
          <cell r="M2751">
            <v>624</v>
          </cell>
        </row>
        <row r="2752">
          <cell r="G2752" t="str">
            <v>649103080</v>
          </cell>
          <cell r="I2752" t="str">
            <v>에스프람정10mg(에스시탈로프람옥살산염)_(12.77mg/1정)</v>
          </cell>
          <cell r="J2752" t="str">
            <v>한국휴텍스제약(주)</v>
          </cell>
          <cell r="K2752" t="str">
            <v>1</v>
          </cell>
          <cell r="L2752" t="str">
            <v>정</v>
          </cell>
          <cell r="M2752">
            <v>624</v>
          </cell>
        </row>
        <row r="2753">
          <cell r="G2753" t="str">
            <v>647204860</v>
          </cell>
          <cell r="I2753" t="str">
            <v>에스람정10밀리그램(에스시탈로프람옥살산염)_(12.77mg/1정)</v>
          </cell>
          <cell r="J2753" t="str">
            <v>한국코러스(주)</v>
          </cell>
          <cell r="K2753" t="str">
            <v>1</v>
          </cell>
          <cell r="L2753" t="str">
            <v>정</v>
          </cell>
          <cell r="M2753">
            <v>624</v>
          </cell>
        </row>
        <row r="2754">
          <cell r="G2754" t="str">
            <v>689000540</v>
          </cell>
          <cell r="I2754" t="str">
            <v>렉사모정10밀리그램(에스시탈로프람옥살산염)_(12.77mg/1정)</v>
          </cell>
          <cell r="J2754" t="str">
            <v>(주)시어스제약</v>
          </cell>
          <cell r="K2754" t="str">
            <v>1</v>
          </cell>
          <cell r="L2754" t="str">
            <v>정</v>
          </cell>
          <cell r="M2754">
            <v>624</v>
          </cell>
        </row>
        <row r="2755">
          <cell r="G2755" t="str">
            <v>649002010</v>
          </cell>
          <cell r="I2755" t="str">
            <v>렉스프람정10밀리그램(에스시탈로프람옥살산염)_(12.77mg/1정)</v>
          </cell>
          <cell r="J2755" t="str">
            <v>풍림무약(주)</v>
          </cell>
          <cell r="K2755" t="str">
            <v>1</v>
          </cell>
          <cell r="L2755" t="str">
            <v>정</v>
          </cell>
          <cell r="M2755">
            <v>624</v>
          </cell>
        </row>
        <row r="2756">
          <cell r="G2756" t="str">
            <v>053300750</v>
          </cell>
          <cell r="I2756" t="str">
            <v>중헌에스시탈로프람정10밀리그램(에스시탈로프람옥살산염)_(12.77mg/1정)</v>
          </cell>
          <cell r="J2756" t="str">
            <v>(주)중헌제약</v>
          </cell>
          <cell r="K2756" t="str">
            <v>1</v>
          </cell>
          <cell r="L2756" t="str">
            <v>정</v>
          </cell>
          <cell r="M2756">
            <v>624</v>
          </cell>
        </row>
        <row r="2757">
          <cell r="G2757" t="str">
            <v>642307900</v>
          </cell>
          <cell r="I2757" t="str">
            <v>삼성에스시탈로프람정10밀리그램(에스시탈로프람옥살산염)_(12.77mg/1정)</v>
          </cell>
          <cell r="J2757" t="str">
            <v>삼성제약(주)</v>
          </cell>
          <cell r="K2757" t="str">
            <v>1</v>
          </cell>
          <cell r="L2757" t="str">
            <v>정</v>
          </cell>
          <cell r="M2757">
            <v>624</v>
          </cell>
        </row>
        <row r="2758">
          <cell r="G2758" t="str">
            <v>628901560</v>
          </cell>
          <cell r="I2758" t="str">
            <v>이프람정10밀리그램(에스시탈로프람옥살산염)_(12.77mg/1정)</v>
          </cell>
          <cell r="J2758" t="str">
            <v>(주)이든파마</v>
          </cell>
          <cell r="K2758" t="str">
            <v>1</v>
          </cell>
          <cell r="L2758" t="str">
            <v>정</v>
          </cell>
          <cell r="M2758">
            <v>624</v>
          </cell>
        </row>
        <row r="2759">
          <cell r="G2759" t="str">
            <v>669805540</v>
          </cell>
          <cell r="I2759" t="str">
            <v>시타프릴정10mg(에스시탈로프람옥살산염)_(12.77mg/1정)</v>
          </cell>
          <cell r="J2759" t="str">
            <v>구주제약(주)</v>
          </cell>
          <cell r="K2759" t="str">
            <v>1</v>
          </cell>
          <cell r="L2759" t="str">
            <v>정</v>
          </cell>
          <cell r="M2759">
            <v>624</v>
          </cell>
        </row>
        <row r="2760">
          <cell r="G2760" t="str">
            <v>674402040</v>
          </cell>
          <cell r="I2760" t="str">
            <v>에스시탈로정10밀리그램(에스시탈로프람옥살산염)_(12.77mg/1정)</v>
          </cell>
          <cell r="J2760" t="str">
            <v>아이큐어(주)</v>
          </cell>
          <cell r="K2760" t="str">
            <v>1</v>
          </cell>
          <cell r="L2760" t="str">
            <v>정</v>
          </cell>
          <cell r="M2760">
            <v>624</v>
          </cell>
        </row>
        <row r="2761">
          <cell r="G2761" t="str">
            <v>657807280</v>
          </cell>
          <cell r="I2761" t="str">
            <v>렉사원정10밀리그램(에스시탈로프람옥살산염)_(12.77mg/1정)</v>
          </cell>
          <cell r="J2761" t="str">
            <v>하나제약(주)</v>
          </cell>
          <cell r="K2761" t="str">
            <v>1</v>
          </cell>
          <cell r="L2761" t="str">
            <v>정</v>
          </cell>
          <cell r="M2761">
            <v>624</v>
          </cell>
        </row>
        <row r="2762">
          <cell r="G2762" t="str">
            <v>073001420</v>
          </cell>
          <cell r="I2762" t="str">
            <v>건프람정10밀리그램(에스시탈로프람옥살산염)_(12.77mg/1정)</v>
          </cell>
          <cell r="J2762" t="str">
            <v>건일바이오팜주식회사</v>
          </cell>
          <cell r="K2762" t="str">
            <v>1</v>
          </cell>
          <cell r="L2762" t="str">
            <v>정</v>
          </cell>
          <cell r="M2762">
            <v>624</v>
          </cell>
        </row>
        <row r="2763">
          <cell r="G2763" t="str">
            <v>escitalopram oxalate (as escitalopram   20mg)</v>
          </cell>
        </row>
        <row r="2764">
          <cell r="G2764" t="str">
            <v>649508040</v>
          </cell>
          <cell r="I2764" t="str">
            <v>디푸로정20밀리그램(에스시탈로프람옥살산염)_(25.54mg/1정)</v>
          </cell>
          <cell r="J2764" t="str">
            <v>유니메드제약(주)</v>
          </cell>
          <cell r="K2764" t="str">
            <v>1</v>
          </cell>
          <cell r="L2764" t="str">
            <v>정</v>
          </cell>
          <cell r="M2764">
            <v>489</v>
          </cell>
        </row>
        <row r="2765">
          <cell r="G2765" t="str">
            <v>653404650</v>
          </cell>
          <cell r="I2765" t="str">
            <v>넥사론정20밀리그램(에스시탈로프람옥살산염)_(25.54mg/1정)</v>
          </cell>
          <cell r="J2765" t="str">
            <v>동국제약(주)</v>
          </cell>
          <cell r="K2765" t="str">
            <v>1</v>
          </cell>
          <cell r="L2765" t="str">
            <v>정</v>
          </cell>
          <cell r="M2765">
            <v>575</v>
          </cell>
        </row>
        <row r="2766">
          <cell r="G2766" t="str">
            <v>668101390</v>
          </cell>
          <cell r="I2766" t="str">
            <v>산도스에스시탈로프람정20밀리그램_(20mg/1정)</v>
          </cell>
          <cell r="J2766" t="str">
            <v>한국산도스(주)</v>
          </cell>
          <cell r="K2766" t="str">
            <v>1</v>
          </cell>
          <cell r="L2766" t="str">
            <v>정</v>
          </cell>
          <cell r="M2766">
            <v>616</v>
          </cell>
        </row>
        <row r="2767">
          <cell r="G2767" t="str">
            <v>651903550</v>
          </cell>
          <cell r="I2767" t="str">
            <v>뉴프람정20밀리그램(에스시탈로프람옥살산염)_(25.54mg/1정)</v>
          </cell>
          <cell r="J2767" t="str">
            <v>명인제약(주)</v>
          </cell>
          <cell r="K2767" t="str">
            <v>1</v>
          </cell>
          <cell r="L2767" t="str">
            <v>정</v>
          </cell>
          <cell r="M2767">
            <v>619</v>
          </cell>
        </row>
        <row r="2768">
          <cell r="G2768" t="str">
            <v>645305060</v>
          </cell>
          <cell r="I2768" t="str">
            <v>에드파정20mg(에스시탈로프람옥살산염)_(25.54mg/1정)</v>
          </cell>
          <cell r="J2768" t="str">
            <v>한림제약(주)</v>
          </cell>
          <cell r="K2768" t="str">
            <v>1</v>
          </cell>
          <cell r="L2768" t="str">
            <v>정</v>
          </cell>
          <cell r="M2768">
            <v>674</v>
          </cell>
        </row>
        <row r="2769">
          <cell r="G2769" t="str">
            <v>642403290</v>
          </cell>
          <cell r="I2769" t="str">
            <v>시탈로정20밀리그램(에스시탈로프람옥살산염)_(25.54mg/1정)</v>
          </cell>
          <cell r="J2769" t="str">
            <v>영진약품(주)</v>
          </cell>
          <cell r="K2769" t="str">
            <v>1</v>
          </cell>
          <cell r="L2769" t="str">
            <v>정</v>
          </cell>
          <cell r="M2769">
            <v>693</v>
          </cell>
        </row>
        <row r="2770">
          <cell r="G2770" t="str">
            <v>657203630</v>
          </cell>
          <cell r="I2770" t="str">
            <v>에프람정20밀리그램(에스시탈로프람옥살산염)_(25.54mg/1정)</v>
          </cell>
          <cell r="J2770" t="str">
            <v>환인제약(주)</v>
          </cell>
          <cell r="K2770" t="str">
            <v>1</v>
          </cell>
          <cell r="L2770" t="str">
            <v>정</v>
          </cell>
          <cell r="M2770">
            <v>701</v>
          </cell>
        </row>
        <row r="2771">
          <cell r="G2771" t="str">
            <v>645405140</v>
          </cell>
          <cell r="I2771" t="str">
            <v>제프람정20밀리그램(에스시탈로프람옥살산염)_(25.54mg/1정)</v>
          </cell>
          <cell r="J2771" t="str">
            <v>제일약품(주)</v>
          </cell>
          <cell r="K2771" t="str">
            <v>1</v>
          </cell>
          <cell r="L2771" t="str">
            <v>정</v>
          </cell>
          <cell r="M2771">
            <v>703</v>
          </cell>
        </row>
        <row r="2772">
          <cell r="G2772" t="str">
            <v>653005320</v>
          </cell>
          <cell r="I2772" t="str">
            <v>사로프람정20mg(에스시탈로프람옥살산염)_(25.54mg/1정)</v>
          </cell>
          <cell r="J2772" t="str">
            <v>(주)한국파마</v>
          </cell>
          <cell r="K2772" t="str">
            <v>1</v>
          </cell>
          <cell r="L2772" t="str">
            <v>정</v>
          </cell>
          <cell r="M2772">
            <v>739</v>
          </cell>
        </row>
        <row r="2773">
          <cell r="G2773" t="str">
            <v>652606090</v>
          </cell>
          <cell r="I2773" t="str">
            <v>렉사젠정20밀리그램(에스시탈로프람옥살산염)_(25.54mg/1정)</v>
          </cell>
          <cell r="J2773" t="str">
            <v>알보젠코리아(주)</v>
          </cell>
          <cell r="K2773" t="str">
            <v>1</v>
          </cell>
          <cell r="L2773" t="str">
            <v>정</v>
          </cell>
          <cell r="M2773">
            <v>740</v>
          </cell>
        </row>
        <row r="2774">
          <cell r="G2774" t="str">
            <v>643802940</v>
          </cell>
          <cell r="I2774" t="str">
            <v>신신에스시탈로프람정20밀리그램(에스시탈로프람옥살산염)_(25.54mg/1정)</v>
          </cell>
          <cell r="J2774" t="str">
            <v>신신제약(주)</v>
          </cell>
          <cell r="K2774" t="str">
            <v>1</v>
          </cell>
          <cell r="L2774" t="str">
            <v>정</v>
          </cell>
          <cell r="M2774">
            <v>748</v>
          </cell>
        </row>
        <row r="2775">
          <cell r="G2775" t="str">
            <v>694001370</v>
          </cell>
          <cell r="I2775" t="str">
            <v>렉사스타정20밀리그램(에스시탈로프람옥살산염)_(25.54mg/1정)</v>
          </cell>
          <cell r="J2775" t="str">
            <v>대웅바이오(주)</v>
          </cell>
          <cell r="K2775" t="str">
            <v>1</v>
          </cell>
          <cell r="L2775" t="str">
            <v>정</v>
          </cell>
          <cell r="M2775">
            <v>759</v>
          </cell>
        </row>
        <row r="2776">
          <cell r="G2776" t="str">
            <v>641606880</v>
          </cell>
          <cell r="I2776" t="str">
            <v>렉사콜드정20밀리그램(에스시탈로프람옥살산염)_(25.54mg/1정)</v>
          </cell>
          <cell r="J2776" t="str">
            <v>(주)대웅제약</v>
          </cell>
          <cell r="K2776" t="str">
            <v>1</v>
          </cell>
          <cell r="L2776" t="str">
            <v>정</v>
          </cell>
          <cell r="M2776">
            <v>759</v>
          </cell>
        </row>
        <row r="2777">
          <cell r="G2777" t="str">
            <v>642705770</v>
          </cell>
          <cell r="I2777" t="str">
            <v>에탈로프정20밀리그램(에스시탈로프람옥살산염)_(25.54mg/1정)</v>
          </cell>
          <cell r="J2777" t="str">
            <v>동화약품(주)</v>
          </cell>
          <cell r="K2777" t="str">
            <v>1</v>
          </cell>
          <cell r="L2777" t="str">
            <v>정</v>
          </cell>
          <cell r="M2777">
            <v>760</v>
          </cell>
        </row>
        <row r="2778">
          <cell r="G2778" t="str">
            <v>671703430</v>
          </cell>
          <cell r="I2778" t="str">
            <v>에스시탐정20밀리그램(에스시탈로프람옥살산염)_(25.54mg/1정)</v>
          </cell>
          <cell r="J2778" t="str">
            <v>주식회사제뉴원사이언스</v>
          </cell>
          <cell r="K2778" t="str">
            <v>1</v>
          </cell>
          <cell r="L2778" t="str">
            <v>정</v>
          </cell>
          <cell r="M2778">
            <v>772</v>
          </cell>
        </row>
        <row r="2779">
          <cell r="G2779" t="str">
            <v>670607710</v>
          </cell>
          <cell r="I2779" t="str">
            <v>이지프람정20mg(에스시탈로프람옥살산염)_(25.54mg/1정)</v>
          </cell>
          <cell r="J2779" t="str">
            <v>(주)휴온스</v>
          </cell>
          <cell r="K2779" t="str">
            <v>1</v>
          </cell>
          <cell r="L2779" t="str">
            <v>정</v>
          </cell>
          <cell r="M2779">
            <v>795</v>
          </cell>
        </row>
        <row r="2780">
          <cell r="G2780" t="str">
            <v>657307720</v>
          </cell>
          <cell r="I2780" t="str">
            <v>렉시프람정20밀리그램(에스시탈로프람옥살산염)_(25.54mg/1정)</v>
          </cell>
          <cell r="J2780" t="str">
            <v>(주)동구바이오제약</v>
          </cell>
          <cell r="K2780" t="str">
            <v>1</v>
          </cell>
          <cell r="L2780" t="str">
            <v>정</v>
          </cell>
          <cell r="M2780">
            <v>822</v>
          </cell>
        </row>
        <row r="2781">
          <cell r="G2781" t="str">
            <v>668000050</v>
          </cell>
          <cell r="I2781" t="str">
            <v>렉사프로정20밀리그람 (에스시탈로프람옥살산염)_(25.54mg/1정)</v>
          </cell>
          <cell r="J2781" t="str">
            <v>한국룬드벡(주)</v>
          </cell>
          <cell r="K2781" t="str">
            <v>1</v>
          </cell>
          <cell r="L2781" t="str">
            <v>정</v>
          </cell>
          <cell r="M2781">
            <v>848</v>
          </cell>
        </row>
        <row r="2782">
          <cell r="G2782" t="str">
            <v>647804500</v>
          </cell>
          <cell r="I2782" t="str">
            <v>세로카바정20밀리그램(에스시탈로프람옥살산염)_(25.54mg/1정)</v>
          </cell>
          <cell r="J2782" t="str">
            <v>삼진제약(주)</v>
          </cell>
          <cell r="K2782" t="str">
            <v>1</v>
          </cell>
          <cell r="L2782" t="str">
            <v>정</v>
          </cell>
          <cell r="M2782">
            <v>860</v>
          </cell>
        </row>
        <row r="2783">
          <cell r="G2783" t="str">
            <v>642003450</v>
          </cell>
          <cell r="I2783" t="str">
            <v>엑스프람정20밀리그램(에스시탈로프람옥살산염)_(25.54mg/1정)</v>
          </cell>
          <cell r="J2783" t="str">
            <v>현대약품(주)</v>
          </cell>
          <cell r="K2783" t="str">
            <v>1</v>
          </cell>
          <cell r="L2783" t="str">
            <v>정</v>
          </cell>
          <cell r="M2783">
            <v>892</v>
          </cell>
        </row>
        <row r="2784">
          <cell r="G2784" t="str">
            <v>669501940</v>
          </cell>
          <cell r="I2784" t="str">
            <v>렉사멜정20mg(에스시탈로프람옥살산염)_(25.54mg/1정)</v>
          </cell>
          <cell r="J2784" t="str">
            <v>(주)씨티씨바이오</v>
          </cell>
          <cell r="K2784" t="str">
            <v>1</v>
          </cell>
          <cell r="L2784" t="str">
            <v>정</v>
          </cell>
          <cell r="M2784">
            <v>929</v>
          </cell>
        </row>
        <row r="2785">
          <cell r="G2785" t="str">
            <v>642307580</v>
          </cell>
          <cell r="I2785" t="str">
            <v>삼성에스시탈로프람정20밀리그램(에스시탈로프람옥살산염)_(25.54mg/1정)</v>
          </cell>
          <cell r="J2785" t="str">
            <v>삼성제약(주)</v>
          </cell>
          <cell r="K2785" t="str">
            <v>1</v>
          </cell>
          <cell r="L2785" t="str">
            <v>정</v>
          </cell>
          <cell r="M2785">
            <v>936</v>
          </cell>
        </row>
        <row r="2786">
          <cell r="G2786" t="str">
            <v>621803560</v>
          </cell>
          <cell r="I2786" t="str">
            <v>에스탈정20밀리그램(에스시탈로프람옥살산염)_(25.54mg/1정)</v>
          </cell>
          <cell r="J2786" t="str">
            <v>(주)한국파비스제약</v>
          </cell>
          <cell r="K2786" t="str">
            <v>1</v>
          </cell>
          <cell r="L2786" t="str">
            <v>정</v>
          </cell>
          <cell r="M2786">
            <v>936</v>
          </cell>
        </row>
        <row r="2787">
          <cell r="G2787" t="str">
            <v>628901570</v>
          </cell>
          <cell r="I2787" t="str">
            <v>이프람정20밀리그램(에스시탈로프람옥살산염)_(25.54mg/1정)</v>
          </cell>
          <cell r="J2787" t="str">
            <v>(주)이든파마</v>
          </cell>
          <cell r="K2787" t="str">
            <v>1</v>
          </cell>
          <cell r="L2787" t="str">
            <v>정</v>
          </cell>
          <cell r="M2787">
            <v>936</v>
          </cell>
        </row>
        <row r="2788">
          <cell r="G2788" t="str">
            <v>669805530</v>
          </cell>
          <cell r="I2788" t="str">
            <v>시타프릴정20mg(에스시탈로프람옥살산염)_(25.54mg/1정)</v>
          </cell>
          <cell r="J2788" t="str">
            <v>구주제약(주)</v>
          </cell>
          <cell r="K2788" t="str">
            <v>1</v>
          </cell>
          <cell r="L2788" t="str">
            <v>정</v>
          </cell>
          <cell r="M2788">
            <v>936</v>
          </cell>
        </row>
        <row r="2789">
          <cell r="G2789" t="str">
            <v>073001430</v>
          </cell>
          <cell r="I2789" t="str">
            <v>건프람정20밀리그램(에스시탈로프람옥살산염)_(25.54mg/1정)</v>
          </cell>
          <cell r="J2789" t="str">
            <v>건일바이오팜주식회사</v>
          </cell>
          <cell r="K2789" t="str">
            <v>1</v>
          </cell>
          <cell r="L2789" t="str">
            <v>정</v>
          </cell>
          <cell r="M2789">
            <v>936</v>
          </cell>
        </row>
        <row r="2790">
          <cell r="G2790" t="str">
            <v>escitalopram oxalate (as escitalopram   15mg)</v>
          </cell>
        </row>
        <row r="2791">
          <cell r="G2791" t="str">
            <v>653006860</v>
          </cell>
          <cell r="I2791" t="str">
            <v>사로프람정15mg(에스시탈로프람옥살산염)_(19.155mg/1정)</v>
          </cell>
          <cell r="J2791" t="str">
            <v>(주)한국파마</v>
          </cell>
          <cell r="K2791" t="str">
            <v>1</v>
          </cell>
          <cell r="L2791" t="str">
            <v>정</v>
          </cell>
          <cell r="M2791">
            <v>510</v>
          </cell>
        </row>
        <row r="2792">
          <cell r="G2792" t="str">
            <v>668101380</v>
          </cell>
          <cell r="I2792" t="str">
            <v>산도스에스시탈로프람정15밀리그램_(15mg/1정)</v>
          </cell>
          <cell r="J2792" t="str">
            <v>한국산도스(주)</v>
          </cell>
          <cell r="K2792" t="str">
            <v>1</v>
          </cell>
          <cell r="L2792" t="str">
            <v>정</v>
          </cell>
          <cell r="M2792">
            <v>512</v>
          </cell>
        </row>
        <row r="2793">
          <cell r="G2793" t="str">
            <v>651903850</v>
          </cell>
          <cell r="I2793" t="str">
            <v>뉴프람정15밀리그램(에스시탈로프람옥살산염)_(19.155mg/1정)</v>
          </cell>
          <cell r="J2793" t="str">
            <v>명인제약(주)</v>
          </cell>
          <cell r="K2793" t="str">
            <v>1</v>
          </cell>
          <cell r="L2793" t="str">
            <v>정</v>
          </cell>
          <cell r="M2793">
            <v>522</v>
          </cell>
        </row>
        <row r="2794">
          <cell r="G2794" t="str">
            <v>657203220</v>
          </cell>
          <cell r="I2794" t="str">
            <v>에프람정15밀리그램(에스시탈로프람옥살산염)_(19.16mg/1정)</v>
          </cell>
          <cell r="J2794" t="str">
            <v>환인제약(주)</v>
          </cell>
          <cell r="K2794" t="str">
            <v>1</v>
          </cell>
          <cell r="L2794" t="str">
            <v>정</v>
          </cell>
          <cell r="M2794">
            <v>670</v>
          </cell>
        </row>
        <row r="2795">
          <cell r="G2795" t="str">
            <v>668000070</v>
          </cell>
          <cell r="I2795" t="str">
            <v>렉사프로정15밀리그램(에스시탈로프람옥살산염)_(19.16mg/1정)</v>
          </cell>
          <cell r="J2795" t="str">
            <v>한국룬드벡(주)</v>
          </cell>
          <cell r="K2795" t="str">
            <v>1</v>
          </cell>
          <cell r="L2795" t="str">
            <v>정</v>
          </cell>
          <cell r="M2795">
            <v>732</v>
          </cell>
        </row>
        <row r="2796">
          <cell r="G2796" t="str">
            <v>duloxetine hydrochloride (as duloxetine   30mg)</v>
          </cell>
        </row>
        <row r="2797">
          <cell r="G2797" t="str">
            <v>651903970</v>
          </cell>
          <cell r="I2797" t="str">
            <v>드록틴캡슐30mg(둘록세틴염산염)_(0.1765g/1캡슐)</v>
          </cell>
          <cell r="J2797" t="str">
            <v>명인제약(주)</v>
          </cell>
          <cell r="K2797" t="str">
            <v>1</v>
          </cell>
          <cell r="L2797" t="str">
            <v>캡슐</v>
          </cell>
          <cell r="M2797">
            <v>177</v>
          </cell>
        </row>
        <row r="2798">
          <cell r="G2798" t="str">
            <v>657202720</v>
          </cell>
          <cell r="I2798" t="str">
            <v>듀로셉톨캡슐30밀리그램(둘록세틴염산염)_(33.645mg/1캡슐)</v>
          </cell>
          <cell r="J2798" t="str">
            <v>환인제약(주)</v>
          </cell>
          <cell r="K2798" t="str">
            <v>1</v>
          </cell>
          <cell r="L2798" t="str">
            <v>캡슐</v>
          </cell>
          <cell r="M2798">
            <v>199</v>
          </cell>
        </row>
        <row r="2799">
          <cell r="G2799" t="str">
            <v>653005390</v>
          </cell>
          <cell r="I2799" t="str">
            <v>마이셀타캡슐30밀리그램(둘록세틴염산염)_(33.7mg/1캡슐)</v>
          </cell>
          <cell r="J2799" t="str">
            <v>(주)한국파마</v>
          </cell>
          <cell r="K2799" t="str">
            <v>1</v>
          </cell>
          <cell r="L2799" t="str">
            <v>캡슐</v>
          </cell>
          <cell r="M2799">
            <v>284</v>
          </cell>
        </row>
        <row r="2800">
          <cell r="G2800" t="str">
            <v>647803990</v>
          </cell>
          <cell r="I2800" t="str">
            <v>세바타캡슐30밀리그램(둘록세틴염산염)_(33.65mg/1캡슐)</v>
          </cell>
          <cell r="J2800" t="str">
            <v>삼진제약(주)</v>
          </cell>
          <cell r="K2800" t="str">
            <v>1</v>
          </cell>
          <cell r="L2800" t="str">
            <v>캡슐</v>
          </cell>
          <cell r="M2800">
            <v>363</v>
          </cell>
        </row>
        <row r="2801">
          <cell r="G2801" t="str">
            <v>678600820</v>
          </cell>
          <cell r="I2801" t="str">
            <v>심발세틴캡슐30밀리그램(둘록세틴염산염)_(0.1685g/1캡슐)</v>
          </cell>
          <cell r="J2801" t="str">
            <v>(주)다산제약</v>
          </cell>
          <cell r="K2801" t="str">
            <v>1</v>
          </cell>
          <cell r="L2801" t="str">
            <v>캡슐</v>
          </cell>
          <cell r="M2801">
            <v>364</v>
          </cell>
        </row>
        <row r="2802">
          <cell r="G2802" t="str">
            <v>642003400</v>
          </cell>
          <cell r="I2802" t="str">
            <v>투발타캡슐30밀리그램(둘록세틴염산염)_(33.7mg/1캡슐)</v>
          </cell>
          <cell r="J2802" t="str">
            <v>현대약품(주)</v>
          </cell>
          <cell r="K2802" t="str">
            <v>1</v>
          </cell>
          <cell r="L2802" t="str">
            <v>캡슐</v>
          </cell>
          <cell r="M2802">
            <v>385</v>
          </cell>
        </row>
        <row r="2803">
          <cell r="G2803" t="str">
            <v>653403060</v>
          </cell>
          <cell r="I2803" t="str">
            <v>둘세린캡슐30밀리그램(둘록세틴염산염)_(33.7mg/1캡슐)</v>
          </cell>
          <cell r="J2803" t="str">
            <v>동국제약(주)</v>
          </cell>
          <cell r="K2803" t="str">
            <v>1</v>
          </cell>
          <cell r="L2803" t="str">
            <v>캡슐</v>
          </cell>
          <cell r="M2803">
            <v>388</v>
          </cell>
        </row>
        <row r="2804">
          <cell r="G2804" t="str">
            <v>657807250</v>
          </cell>
          <cell r="I2804" t="str">
            <v>듀로스캡슐30밀리그램(둘록세틴염산염)_(33.7mg/1캡슐)</v>
          </cell>
          <cell r="J2804" t="str">
            <v>하나제약(주)</v>
          </cell>
          <cell r="K2804" t="str">
            <v>1</v>
          </cell>
          <cell r="L2804" t="str">
            <v>캡슐</v>
          </cell>
          <cell r="M2804">
            <v>388</v>
          </cell>
        </row>
        <row r="2805">
          <cell r="G2805" t="str">
            <v>698003820</v>
          </cell>
          <cell r="I2805" t="str">
            <v>피엠에스둘록세틴캡슐30mg(둘록세틴염산염)_(33.7mg/1캡슐)</v>
          </cell>
          <cell r="J2805" t="str">
            <v>(주)제뉴파마</v>
          </cell>
          <cell r="K2805" t="str">
            <v>1</v>
          </cell>
          <cell r="L2805" t="str">
            <v>캡슐</v>
          </cell>
          <cell r="M2805">
            <v>392</v>
          </cell>
        </row>
        <row r="2806">
          <cell r="G2806" t="str">
            <v>645304870</v>
          </cell>
          <cell r="I2806" t="str">
            <v>두셀라캡슐30밀리그램(둘록세틴염산염)_(33.7mg/1캡슐)</v>
          </cell>
          <cell r="J2806" t="str">
            <v>한림제약(주)</v>
          </cell>
          <cell r="K2806" t="str">
            <v>1</v>
          </cell>
          <cell r="L2806" t="str">
            <v>캡슐</v>
          </cell>
          <cell r="M2806">
            <v>397</v>
          </cell>
        </row>
        <row r="2807">
          <cell r="G2807" t="str">
            <v>670800120</v>
          </cell>
          <cell r="I2807" t="str">
            <v>심발타캡슐30밀리그램(둘록세틴염산염)_(33.7mg/1캡슐)</v>
          </cell>
          <cell r="J2807" t="str">
            <v>한국릴리(유)</v>
          </cell>
          <cell r="K2807" t="str">
            <v>1</v>
          </cell>
          <cell r="L2807" t="str">
            <v>캡슐</v>
          </cell>
          <cell r="M2807">
            <v>398</v>
          </cell>
        </row>
        <row r="2808">
          <cell r="G2808" t="str">
            <v>642802690</v>
          </cell>
          <cell r="I2808" t="str">
            <v>듀로프렉스캡슐30밀리그램(둘록세틴염산염)_(33.7mg/1캡슐)</v>
          </cell>
          <cell r="J2808" t="str">
            <v>고려제약(주)</v>
          </cell>
          <cell r="K2808" t="str">
            <v>1</v>
          </cell>
          <cell r="L2808" t="str">
            <v>캡슐</v>
          </cell>
          <cell r="M2808">
            <v>402</v>
          </cell>
        </row>
        <row r="2809">
          <cell r="G2809" t="str">
            <v>640007060</v>
          </cell>
          <cell r="I2809" t="str">
            <v>듀록타캡슐30밀리그램(둘록세틴염산염)_(33.7mg/1캡슐)</v>
          </cell>
          <cell r="J2809" t="str">
            <v>에이치케이이노엔(주)</v>
          </cell>
          <cell r="K2809" t="str">
            <v>1</v>
          </cell>
          <cell r="L2809" t="str">
            <v>캡슐</v>
          </cell>
          <cell r="M2809">
            <v>402</v>
          </cell>
        </row>
        <row r="2810">
          <cell r="G2810" t="str">
            <v>645905620</v>
          </cell>
          <cell r="I2810" t="str">
            <v>동광둘록세틴캡슐30밀리그램(둘록세틴염산염)_(33.7mg/1캡슐)</v>
          </cell>
          <cell r="J2810" t="str">
            <v>동광제약(주)</v>
          </cell>
          <cell r="K2810" t="str">
            <v>1</v>
          </cell>
          <cell r="L2810" t="str">
            <v>캡슐</v>
          </cell>
          <cell r="M2810">
            <v>404</v>
          </cell>
        </row>
        <row r="2811">
          <cell r="G2811" t="str">
            <v>622802390</v>
          </cell>
          <cell r="I2811" t="str">
            <v>두울세틴캡슐30밀리그램(둘록세틴염산염)_(33.7mg/1캡슐)</v>
          </cell>
          <cell r="J2811" t="str">
            <v>(주)마더스제약</v>
          </cell>
          <cell r="K2811" t="str">
            <v>1</v>
          </cell>
          <cell r="L2811" t="str">
            <v>캡슐</v>
          </cell>
          <cell r="M2811">
            <v>404</v>
          </cell>
        </row>
        <row r="2812">
          <cell r="G2812" t="str">
            <v>628900330</v>
          </cell>
          <cell r="I2812" t="str">
            <v>둘로틴캡슐30밀리그램(둘록세틴염산염)_(33.7mg/1캡슐)</v>
          </cell>
          <cell r="J2812" t="str">
            <v>(주)이든파마</v>
          </cell>
          <cell r="K2812" t="str">
            <v>1</v>
          </cell>
          <cell r="L2812" t="str">
            <v>캡슐</v>
          </cell>
          <cell r="M2812">
            <v>404</v>
          </cell>
        </row>
        <row r="2813">
          <cell r="G2813" t="str">
            <v>693201460</v>
          </cell>
          <cell r="I2813" t="str">
            <v>둘세틴캡슐30밀리그램(둘록세틴염산염)_(33.7mg/1캡슐)</v>
          </cell>
          <cell r="J2813" t="str">
            <v>(주)한국글로벌제약</v>
          </cell>
          <cell r="K2813" t="str">
            <v>1</v>
          </cell>
          <cell r="L2813" t="str">
            <v>캡슐</v>
          </cell>
          <cell r="M2813">
            <v>404</v>
          </cell>
        </row>
        <row r="2814">
          <cell r="G2814" t="str">
            <v>649506930</v>
          </cell>
          <cell r="I2814" t="str">
            <v>듀로센캡슐30밀리그램(둘록세틴염산염)_(33.7mg/1캡슐)</v>
          </cell>
          <cell r="J2814" t="str">
            <v>유니메드제약(주)</v>
          </cell>
          <cell r="K2814" t="str">
            <v>1</v>
          </cell>
          <cell r="L2814" t="str">
            <v>캡슐</v>
          </cell>
          <cell r="M2814">
            <v>404</v>
          </cell>
        </row>
        <row r="2815">
          <cell r="G2815" t="str">
            <v>646003840</v>
          </cell>
          <cell r="I2815" t="str">
            <v>듀세타캡슐30밀리그램(둘록세틴염산염)_(33.7mg/1캡슐)</v>
          </cell>
          <cell r="J2815" t="str">
            <v>(주)메디카코리아</v>
          </cell>
          <cell r="K2815" t="str">
            <v>1</v>
          </cell>
          <cell r="L2815" t="str">
            <v>캡슐</v>
          </cell>
          <cell r="M2815">
            <v>404</v>
          </cell>
        </row>
        <row r="2816">
          <cell r="G2816" t="str">
            <v>648203730</v>
          </cell>
          <cell r="I2816" t="str">
            <v>유록틴캡슐30밀리그램(둘록세틴염산염)_(33.7mg/1캡슐)</v>
          </cell>
          <cell r="J2816" t="str">
            <v>(주)유영제약</v>
          </cell>
          <cell r="K2816" t="str">
            <v>1</v>
          </cell>
          <cell r="L2816" t="str">
            <v>캡슐</v>
          </cell>
          <cell r="M2816">
            <v>404</v>
          </cell>
        </row>
        <row r="2817">
          <cell r="G2817" t="str">
            <v>693902010</v>
          </cell>
          <cell r="I2817" t="str">
            <v>쥴로틴캡슐30밀리그램(둘록세틴염산염)_(33.65mg/1캡슐)</v>
          </cell>
          <cell r="J2817" t="str">
            <v>(주)셀트리온제약</v>
          </cell>
          <cell r="K2817" t="str">
            <v>1</v>
          </cell>
          <cell r="L2817" t="str">
            <v>캡슐</v>
          </cell>
          <cell r="M2817">
            <v>404</v>
          </cell>
        </row>
        <row r="2818">
          <cell r="G2818" t="str">
            <v>647205180</v>
          </cell>
          <cell r="I2818" t="str">
            <v>듀로세틴캡슐30밀리그램(둘록세틴염산염)_(33.7mg/1캡슐)</v>
          </cell>
          <cell r="J2818" t="str">
            <v>한국코러스(주)</v>
          </cell>
          <cell r="K2818" t="str">
            <v>1</v>
          </cell>
          <cell r="L2818" t="str">
            <v>캡슐</v>
          </cell>
          <cell r="M2818">
            <v>404</v>
          </cell>
        </row>
        <row r="2819">
          <cell r="G2819" t="str">
            <v>055100990</v>
          </cell>
          <cell r="I2819" t="str">
            <v>둘로윈캡슐30밀리그램(둘록세틴염산염)_(33.7mg/1캡슐)</v>
          </cell>
          <cell r="J2819" t="str">
            <v>코스맥스파마(주)</v>
          </cell>
          <cell r="K2819" t="str">
            <v>1</v>
          </cell>
          <cell r="L2819" t="str">
            <v>캡슐</v>
          </cell>
          <cell r="M2819">
            <v>404</v>
          </cell>
        </row>
        <row r="2820">
          <cell r="G2820" t="str">
            <v>073001110</v>
          </cell>
          <cell r="I2820" t="str">
            <v>듀록틴캡슐30밀리그램(둘록세틴염산염)_(33.7mg/1캡슐)</v>
          </cell>
          <cell r="J2820" t="str">
            <v>건일바이오팜주식회사</v>
          </cell>
          <cell r="K2820" t="str">
            <v>1</v>
          </cell>
          <cell r="L2820" t="str">
            <v>캡슐</v>
          </cell>
          <cell r="M2820">
            <v>404</v>
          </cell>
        </row>
        <row r="2821">
          <cell r="G2821" t="str">
            <v>duloxetine hydrochloride (as duloxetine   30mg)</v>
          </cell>
        </row>
        <row r="2822">
          <cell r="G2822" t="str">
            <v>642905150</v>
          </cell>
          <cell r="I2822" t="str">
            <v>둘록사정30밀리그램 (둘록세틴염산염)_(33.65mg/1정)</v>
          </cell>
          <cell r="J2822" t="str">
            <v>일동제약(주)</v>
          </cell>
          <cell r="K2822" t="str">
            <v>1</v>
          </cell>
          <cell r="L2822" t="str">
            <v>정</v>
          </cell>
          <cell r="M2822">
            <v>399</v>
          </cell>
        </row>
        <row r="2823">
          <cell r="G2823" t="str">
            <v>duloxetine hydrochloride (as duloxetine   60mg)</v>
          </cell>
        </row>
        <row r="2824">
          <cell r="G2824" t="str">
            <v>651903960</v>
          </cell>
          <cell r="I2824" t="str">
            <v>드록틴캡슐60mg(둘록세틴염산염)_(67.3mg/1캡슐)</v>
          </cell>
          <cell r="J2824" t="str">
            <v>명인제약(주)</v>
          </cell>
          <cell r="K2824" t="str">
            <v>1</v>
          </cell>
          <cell r="L2824" t="str">
            <v>캡슐</v>
          </cell>
          <cell r="M2824">
            <v>294</v>
          </cell>
        </row>
        <row r="2825">
          <cell r="G2825" t="str">
            <v>657202730</v>
          </cell>
          <cell r="I2825" t="str">
            <v>듀로셉톨캡슐60밀리그램(둘록세틴염산염)_(67.29mg/1캡슐)</v>
          </cell>
          <cell r="J2825" t="str">
            <v>환인제약(주)</v>
          </cell>
          <cell r="K2825" t="str">
            <v>1</v>
          </cell>
          <cell r="L2825" t="str">
            <v>캡슐</v>
          </cell>
          <cell r="M2825">
            <v>310</v>
          </cell>
        </row>
        <row r="2826">
          <cell r="G2826" t="str">
            <v>653005400</v>
          </cell>
          <cell r="I2826" t="str">
            <v>마이셀타캡슐60밀리그램(둘록세틴염산염)_(67.3mg/1캡슐)</v>
          </cell>
          <cell r="J2826" t="str">
            <v>(주)한국파마</v>
          </cell>
          <cell r="K2826" t="str">
            <v>1</v>
          </cell>
          <cell r="L2826" t="str">
            <v>캡슐</v>
          </cell>
          <cell r="M2826">
            <v>337</v>
          </cell>
        </row>
        <row r="2827">
          <cell r="G2827" t="str">
            <v>647804000</v>
          </cell>
          <cell r="I2827" t="str">
            <v>세바타캡슐60밀리그램(둘록세틴염산염)_(67.3mg/1캡슐)</v>
          </cell>
          <cell r="J2827" t="str">
            <v>삼진제약(주)</v>
          </cell>
          <cell r="K2827" t="str">
            <v>1</v>
          </cell>
          <cell r="L2827" t="str">
            <v>캡슐</v>
          </cell>
          <cell r="M2827">
            <v>561</v>
          </cell>
        </row>
        <row r="2828">
          <cell r="G2828" t="str">
            <v>642003410</v>
          </cell>
          <cell r="I2828" t="str">
            <v>투발타캡슐60밀리그램(둘록세틴염산염)_(67.3mg/1캡슐)</v>
          </cell>
          <cell r="J2828" t="str">
            <v>현대약품(주)</v>
          </cell>
          <cell r="K2828" t="str">
            <v>1</v>
          </cell>
          <cell r="L2828" t="str">
            <v>캡슐</v>
          </cell>
          <cell r="M2828">
            <v>576</v>
          </cell>
        </row>
        <row r="2829">
          <cell r="G2829" t="str">
            <v>653403050</v>
          </cell>
          <cell r="I2829" t="str">
            <v>둘세린캡슐60밀리그램(둘록세틴염산염)_(67.3mg/1캡슐)</v>
          </cell>
          <cell r="J2829" t="str">
            <v>동국제약(주)</v>
          </cell>
          <cell r="K2829" t="str">
            <v>1</v>
          </cell>
          <cell r="L2829" t="str">
            <v>캡슐</v>
          </cell>
          <cell r="M2829">
            <v>580</v>
          </cell>
        </row>
        <row r="2830">
          <cell r="G2830" t="str">
            <v>645304860</v>
          </cell>
          <cell r="I2830" t="str">
            <v>두셀라캡슐60밀리그램(둘록세틴염산염)_(67.3mg/1캡슐)</v>
          </cell>
          <cell r="J2830" t="str">
            <v>한림제약(주)</v>
          </cell>
          <cell r="K2830" t="str">
            <v>1</v>
          </cell>
          <cell r="L2830" t="str">
            <v>캡슐</v>
          </cell>
          <cell r="M2830">
            <v>585</v>
          </cell>
        </row>
        <row r="2831">
          <cell r="G2831" t="str">
            <v>657807260</v>
          </cell>
          <cell r="I2831" t="str">
            <v>듀로스캡슐60밀리그램(둘록세틴염산염)_(67.3mg/1캡슐)</v>
          </cell>
          <cell r="J2831" t="str">
            <v>하나제약(주)</v>
          </cell>
          <cell r="K2831" t="str">
            <v>1</v>
          </cell>
          <cell r="L2831" t="str">
            <v>캡슐</v>
          </cell>
          <cell r="M2831">
            <v>599</v>
          </cell>
        </row>
        <row r="2832">
          <cell r="G2832" t="str">
            <v>698003830</v>
          </cell>
          <cell r="I2832" t="str">
            <v>피엠에스둘록세틴캡슐60mg(둘록세틴염산염)_(67.3mg/1캡슐)</v>
          </cell>
          <cell r="J2832" t="str">
            <v>(주)제뉴파마</v>
          </cell>
          <cell r="K2832" t="str">
            <v>1</v>
          </cell>
          <cell r="L2832" t="str">
            <v>캡슐</v>
          </cell>
          <cell r="M2832">
            <v>600</v>
          </cell>
        </row>
        <row r="2833">
          <cell r="G2833" t="str">
            <v>670800130</v>
          </cell>
          <cell r="I2833" t="str">
            <v>심발타캡슐60밀리그램(둘록세틴염산염)_(67.3mg/1캡슐)</v>
          </cell>
          <cell r="J2833" t="str">
            <v>한국릴리(유)</v>
          </cell>
          <cell r="K2833" t="str">
            <v>1</v>
          </cell>
          <cell r="L2833" t="str">
            <v>캡슐</v>
          </cell>
          <cell r="M2833">
            <v>605</v>
          </cell>
        </row>
        <row r="2834">
          <cell r="G2834" t="str">
            <v>640007070</v>
          </cell>
          <cell r="I2834" t="str">
            <v>듀록타캡슐60밀리그램(둘록세틴염산염)_(67.3mg/1캡슐)</v>
          </cell>
          <cell r="J2834" t="str">
            <v>에이치케이이노엔(주)</v>
          </cell>
          <cell r="K2834" t="str">
            <v>1</v>
          </cell>
          <cell r="L2834" t="str">
            <v>캡슐</v>
          </cell>
          <cell r="M2834">
            <v>613</v>
          </cell>
        </row>
        <row r="2835">
          <cell r="G2835" t="str">
            <v>645905630</v>
          </cell>
          <cell r="I2835" t="str">
            <v>동광둘록세틴캡슐60밀리그램(둘록세틴염산염)_(67.3mg/1캡슐)</v>
          </cell>
          <cell r="J2835" t="str">
            <v>동광제약(주)</v>
          </cell>
          <cell r="K2835" t="str">
            <v>1</v>
          </cell>
          <cell r="L2835" t="str">
            <v>캡슐</v>
          </cell>
          <cell r="M2835">
            <v>624</v>
          </cell>
        </row>
        <row r="2836">
          <cell r="G2836" t="str">
            <v>622802380</v>
          </cell>
          <cell r="I2836" t="str">
            <v>두울세틴캡슐60밀리그램(둘록세틴염산염)_(67.3mg/1캡슐)</v>
          </cell>
          <cell r="J2836" t="str">
            <v>(주)마더스제약</v>
          </cell>
          <cell r="K2836" t="str">
            <v>1</v>
          </cell>
          <cell r="L2836" t="str">
            <v>캡슐</v>
          </cell>
          <cell r="M2836">
            <v>624</v>
          </cell>
        </row>
        <row r="2837">
          <cell r="G2837" t="str">
            <v>693201470</v>
          </cell>
          <cell r="I2837" t="str">
            <v>둘세틴캡슐60밀리그램(둘록세틴염산염)_(67.3mg/1캡슐)</v>
          </cell>
          <cell r="J2837" t="str">
            <v>(주)한국글로벌제약</v>
          </cell>
          <cell r="K2837" t="str">
            <v>1</v>
          </cell>
          <cell r="L2837" t="str">
            <v>캡슐</v>
          </cell>
          <cell r="M2837">
            <v>624</v>
          </cell>
        </row>
        <row r="2838">
          <cell r="G2838" t="str">
            <v>649506440</v>
          </cell>
          <cell r="I2838" t="str">
            <v>듀로센캡슐60밀리그램(둘록세틴염산염)_(67.3mg/1캡슐)</v>
          </cell>
          <cell r="J2838" t="str">
            <v>유니메드제약(주)</v>
          </cell>
          <cell r="K2838" t="str">
            <v>1</v>
          </cell>
          <cell r="L2838" t="str">
            <v>캡슐</v>
          </cell>
          <cell r="M2838">
            <v>624</v>
          </cell>
        </row>
        <row r="2839">
          <cell r="G2839" t="str">
            <v>642802640</v>
          </cell>
          <cell r="I2839" t="str">
            <v>듀로프렉스캡슐60밀리그램(둘록세틴염산염)_(67.3mg/1캡슐)</v>
          </cell>
          <cell r="J2839" t="str">
            <v>고려제약(주)</v>
          </cell>
          <cell r="K2839" t="str">
            <v>1</v>
          </cell>
          <cell r="L2839" t="str">
            <v>캡슐</v>
          </cell>
          <cell r="M2839">
            <v>624</v>
          </cell>
        </row>
        <row r="2840">
          <cell r="G2840" t="str">
            <v>646003830</v>
          </cell>
          <cell r="I2840" t="str">
            <v>듀세타캡슐60밀리그램(둘록세틴염산염)_(67.3mg/1캡슐)</v>
          </cell>
          <cell r="J2840" t="str">
            <v>(주)메디카코리아</v>
          </cell>
          <cell r="K2840" t="str">
            <v>1</v>
          </cell>
          <cell r="L2840" t="str">
            <v>캡슐</v>
          </cell>
          <cell r="M2840">
            <v>624</v>
          </cell>
        </row>
        <row r="2841">
          <cell r="G2841" t="str">
            <v>648203740</v>
          </cell>
          <cell r="I2841" t="str">
            <v>유록틴캡슐60밀리그램(둘록세틴염산염)_(67.3mg/1캡슐)</v>
          </cell>
          <cell r="J2841" t="str">
            <v>(주)유영제약</v>
          </cell>
          <cell r="K2841" t="str">
            <v>1</v>
          </cell>
          <cell r="L2841" t="str">
            <v>캡슐</v>
          </cell>
          <cell r="M2841">
            <v>624</v>
          </cell>
        </row>
        <row r="2842">
          <cell r="G2842" t="str">
            <v>644502130</v>
          </cell>
          <cell r="I2842" t="str">
            <v>유유듀록세틴캡슐60밀리그램(둘록세틴염산염)_(67.3mg/1캡슐)</v>
          </cell>
          <cell r="J2842" t="str">
            <v>(주)유유제약</v>
          </cell>
          <cell r="K2842" t="str">
            <v>1</v>
          </cell>
          <cell r="L2842" t="str">
            <v>캡슐</v>
          </cell>
          <cell r="M2842">
            <v>624</v>
          </cell>
        </row>
        <row r="2843">
          <cell r="G2843" t="str">
            <v>693902020</v>
          </cell>
          <cell r="I2843" t="str">
            <v>쥴로틴캡슐60밀리그램(둘록세틴염산염)_(67.3mg/1캡슐)</v>
          </cell>
          <cell r="J2843" t="str">
            <v>(주)셀트리온제약</v>
          </cell>
          <cell r="K2843" t="str">
            <v>1</v>
          </cell>
          <cell r="L2843" t="str">
            <v>캡슐</v>
          </cell>
          <cell r="M2843">
            <v>624</v>
          </cell>
        </row>
        <row r="2844">
          <cell r="G2844" t="str">
            <v>678600830</v>
          </cell>
          <cell r="I2844" t="str">
            <v>심발세틴캡슐60밀리그램(둘록세틴염산염)_(0.337g/1캡슐)</v>
          </cell>
          <cell r="J2844" t="str">
            <v>(주)다산제약</v>
          </cell>
          <cell r="K2844" t="str">
            <v>1</v>
          </cell>
          <cell r="L2844" t="str">
            <v>캡슐</v>
          </cell>
          <cell r="M2844">
            <v>624</v>
          </cell>
        </row>
        <row r="2845">
          <cell r="G2845" t="str">
            <v>073001120</v>
          </cell>
          <cell r="I2845" t="str">
            <v>듀록틴캡슐60밀리그램(둘록세틴염산염)_(67.3mg/1캡슐)</v>
          </cell>
          <cell r="J2845" t="str">
            <v>건일바이오팜주식회사</v>
          </cell>
          <cell r="K2845" t="str">
            <v>1</v>
          </cell>
          <cell r="L2845" t="str">
            <v>캡슐</v>
          </cell>
          <cell r="M2845">
            <v>624</v>
          </cell>
        </row>
        <row r="2846">
          <cell r="G2846" t="str">
            <v>duloxetine hydrochloride (as duloxetine   60mg)</v>
          </cell>
        </row>
        <row r="2847">
          <cell r="G2847" t="str">
            <v>642905160</v>
          </cell>
          <cell r="I2847" t="str">
            <v>둘록사정60밀리그램(둘록세틴염산염)_(67.3mg/1정)</v>
          </cell>
          <cell r="J2847" t="str">
            <v>일동제약(주)</v>
          </cell>
          <cell r="K2847" t="str">
            <v>1</v>
          </cell>
          <cell r="L2847" t="str">
            <v>정</v>
          </cell>
          <cell r="M2847">
            <v>599</v>
          </cell>
        </row>
        <row r="2848">
          <cell r="G2848" t="str">
            <v>paliperidone   3mg</v>
          </cell>
        </row>
        <row r="2849">
          <cell r="G2849" t="str">
            <v>651904590</v>
          </cell>
          <cell r="I2849" t="str">
            <v>팔리스펜서방정3mg(팔리페리돈)_(3mg/1정)</v>
          </cell>
          <cell r="J2849" t="str">
            <v>명인제약(주)</v>
          </cell>
          <cell r="K2849" t="str">
            <v>1</v>
          </cell>
          <cell r="L2849" t="str">
            <v>정</v>
          </cell>
          <cell r="M2849">
            <v>1145</v>
          </cell>
        </row>
        <row r="2850">
          <cell r="G2850" t="str">
            <v>646902290</v>
          </cell>
          <cell r="I2850" t="str">
            <v>인베가서방정3밀리그램(팔리페리돈)_(3mg/1정)</v>
          </cell>
          <cell r="J2850" t="str">
            <v>(주)한국얀센</v>
          </cell>
          <cell r="K2850" t="str">
            <v>1</v>
          </cell>
          <cell r="L2850" t="str">
            <v>정</v>
          </cell>
          <cell r="M2850">
            <v>1145</v>
          </cell>
        </row>
        <row r="2851">
          <cell r="G2851" t="str">
            <v>paliperidone   6mg</v>
          </cell>
        </row>
        <row r="2852">
          <cell r="G2852" t="str">
            <v>651904600</v>
          </cell>
          <cell r="I2852" t="str">
            <v>팔리스펜서방정6mg(팔리페리돈)_(6mg/1정)</v>
          </cell>
          <cell r="J2852" t="str">
            <v>명인제약(주)</v>
          </cell>
          <cell r="K2852" t="str">
            <v>1</v>
          </cell>
          <cell r="L2852" t="str">
            <v>정</v>
          </cell>
          <cell r="M2852">
            <v>1713</v>
          </cell>
        </row>
        <row r="2853">
          <cell r="G2853" t="str">
            <v>646902310</v>
          </cell>
          <cell r="I2853" t="str">
            <v>인베가서방정6밀리그램(팔리페리돈)_(6mg/1정)</v>
          </cell>
          <cell r="J2853" t="str">
            <v>(주)한국얀센</v>
          </cell>
          <cell r="K2853" t="str">
            <v>1</v>
          </cell>
          <cell r="L2853" t="str">
            <v>정</v>
          </cell>
          <cell r="M2853">
            <v>1713</v>
          </cell>
        </row>
        <row r="2854">
          <cell r="G2854" t="str">
            <v>paliperidone   9mg</v>
          </cell>
        </row>
        <row r="2855">
          <cell r="G2855" t="str">
            <v>651904610</v>
          </cell>
          <cell r="I2855" t="str">
            <v>팔리스펜서방정9mg(팔리페리돈)_(9mg/1정)</v>
          </cell>
          <cell r="J2855" t="str">
            <v>명인제약(주)</v>
          </cell>
          <cell r="K2855" t="str">
            <v>1</v>
          </cell>
          <cell r="L2855" t="str">
            <v>정</v>
          </cell>
          <cell r="M2855">
            <v>2106</v>
          </cell>
        </row>
        <row r="2856">
          <cell r="G2856" t="str">
            <v>646902320</v>
          </cell>
          <cell r="I2856" t="str">
            <v>인베가서방정9밀리그램(팔리페리돈)_(9mg/1정)</v>
          </cell>
          <cell r="J2856" t="str">
            <v>(주)한국얀센</v>
          </cell>
          <cell r="K2856" t="str">
            <v>1</v>
          </cell>
          <cell r="L2856" t="str">
            <v>정</v>
          </cell>
          <cell r="M2856">
            <v>2106</v>
          </cell>
        </row>
        <row r="2857">
          <cell r="G2857" t="str">
            <v>blonanserin   2mg</v>
          </cell>
        </row>
        <row r="2858">
          <cell r="G2858" t="str">
            <v>653006010</v>
          </cell>
          <cell r="I2858" t="str">
            <v>파마블로난세린정2밀리그램_(2mg/1정)</v>
          </cell>
          <cell r="J2858" t="str">
            <v>(주)한국파마</v>
          </cell>
          <cell r="K2858" t="str">
            <v>1</v>
          </cell>
          <cell r="L2858" t="str">
            <v>정</v>
          </cell>
          <cell r="M2858">
            <v>250</v>
          </cell>
        </row>
        <row r="2859">
          <cell r="G2859" t="str">
            <v>657203470</v>
          </cell>
          <cell r="I2859" t="str">
            <v>로나큐정2밀리그램(블로난세린)_(2mg/1정)</v>
          </cell>
          <cell r="J2859" t="str">
            <v>환인제약(주)</v>
          </cell>
          <cell r="K2859" t="str">
            <v>1</v>
          </cell>
          <cell r="L2859" t="str">
            <v>정</v>
          </cell>
          <cell r="M2859">
            <v>256</v>
          </cell>
        </row>
        <row r="2860">
          <cell r="G2860" t="str">
            <v>642203000</v>
          </cell>
          <cell r="I2860" t="str">
            <v>로나센정2밀리그램(블로난세린)_(2mg/1정)</v>
          </cell>
          <cell r="J2860" t="str">
            <v>부광약품(주)</v>
          </cell>
          <cell r="K2860" t="str">
            <v>1</v>
          </cell>
          <cell r="L2860" t="str">
            <v>정</v>
          </cell>
          <cell r="M2860">
            <v>271</v>
          </cell>
        </row>
        <row r="2861">
          <cell r="G2861" t="str">
            <v>blonanserin   4mg</v>
          </cell>
        </row>
        <row r="2862">
          <cell r="G2862" t="str">
            <v>657203460</v>
          </cell>
          <cell r="I2862" t="str">
            <v>로나큐정4밀리그램(블로난세린)_(4mg/1정)</v>
          </cell>
          <cell r="J2862" t="str">
            <v>환인제약(주)</v>
          </cell>
          <cell r="K2862" t="str">
            <v>1</v>
          </cell>
          <cell r="L2862" t="str">
            <v>정</v>
          </cell>
          <cell r="M2862">
            <v>359</v>
          </cell>
        </row>
        <row r="2863">
          <cell r="G2863" t="str">
            <v>653006020</v>
          </cell>
          <cell r="I2863" t="str">
            <v>파마블로난세린정4밀리그램_(4mg/1정)</v>
          </cell>
          <cell r="J2863" t="str">
            <v>(주)한국파마</v>
          </cell>
          <cell r="K2863" t="str">
            <v>1</v>
          </cell>
          <cell r="L2863" t="str">
            <v>정</v>
          </cell>
          <cell r="M2863">
            <v>365</v>
          </cell>
        </row>
        <row r="2864">
          <cell r="G2864" t="str">
            <v>642203010</v>
          </cell>
          <cell r="I2864" t="str">
            <v>로나센정4밀리그램(블로난세린)_(4mg/1정)</v>
          </cell>
          <cell r="J2864" t="str">
            <v>부광약품(주)</v>
          </cell>
          <cell r="K2864" t="str">
            <v>1</v>
          </cell>
          <cell r="L2864" t="str">
            <v>정</v>
          </cell>
          <cell r="M2864">
            <v>388</v>
          </cell>
        </row>
        <row r="2865">
          <cell r="G2865" t="str">
            <v>blonanserin   8mg</v>
          </cell>
        </row>
        <row r="2866">
          <cell r="G2866" t="str">
            <v>657203450</v>
          </cell>
          <cell r="I2866" t="str">
            <v>로나큐정8밀리그램(블로난세린)_(8mg/1정)</v>
          </cell>
          <cell r="J2866" t="str">
            <v>환인제약(주)</v>
          </cell>
          <cell r="K2866" t="str">
            <v>1</v>
          </cell>
          <cell r="L2866" t="str">
            <v>정</v>
          </cell>
          <cell r="M2866">
            <v>560</v>
          </cell>
        </row>
        <row r="2867">
          <cell r="G2867" t="str">
            <v>653005970</v>
          </cell>
          <cell r="I2867" t="str">
            <v>파마블로난세린정8밀리그램_(8mg/1정)</v>
          </cell>
          <cell r="J2867" t="str">
            <v>(주)한국파마</v>
          </cell>
          <cell r="K2867" t="str">
            <v>1</v>
          </cell>
          <cell r="L2867" t="str">
            <v>정</v>
          </cell>
          <cell r="M2867">
            <v>574</v>
          </cell>
        </row>
        <row r="2868">
          <cell r="G2868" t="str">
            <v>642203910</v>
          </cell>
          <cell r="I2868" t="str">
            <v>로나센정8밀리그램(블로난세린)_(8mg/1정)</v>
          </cell>
          <cell r="J2868" t="str">
            <v>부광약품(주)</v>
          </cell>
          <cell r="K2868" t="str">
            <v>1</v>
          </cell>
          <cell r="L2868" t="str">
            <v>정</v>
          </cell>
          <cell r="M2868">
            <v>602</v>
          </cell>
        </row>
        <row r="2869">
          <cell r="G2869" t="str">
            <v>agomelatine   25mg</v>
          </cell>
        </row>
        <row r="2870">
          <cell r="G2870" t="str">
            <v>657203390</v>
          </cell>
          <cell r="I2870" t="str">
            <v>아고틴정25밀리그램(아고멜라틴)_(25mg/1정)</v>
          </cell>
          <cell r="J2870" t="str">
            <v>환인제약(주)</v>
          </cell>
          <cell r="K2870" t="str">
            <v>1</v>
          </cell>
          <cell r="L2870" t="str">
            <v>정</v>
          </cell>
          <cell r="M2870">
            <v>558</v>
          </cell>
        </row>
        <row r="2871">
          <cell r="G2871" t="str">
            <v>desvenlafaxine succinate monohydrate (as desvenlafaxine   50mg)</v>
          </cell>
        </row>
        <row r="2872">
          <cell r="G2872" t="str">
            <v>648902780</v>
          </cell>
          <cell r="I2872" t="str">
            <v>프리스틱서방정50밀리그램(데스벤라팍신숙신산염일수화물)_(75.87mg/1정)</v>
          </cell>
          <cell r="J2872" t="str">
            <v>한국화이자제약(주)</v>
          </cell>
          <cell r="K2872" t="str">
            <v>1</v>
          </cell>
          <cell r="L2872" t="str">
            <v>정</v>
          </cell>
          <cell r="M2872">
            <v>1004</v>
          </cell>
        </row>
        <row r="2873">
          <cell r="G2873" t="str">
            <v>desvenlafaxine succinate monohydrate (as desvenlafaxine   100mg)</v>
          </cell>
        </row>
        <row r="2874">
          <cell r="G2874" t="str">
            <v>648902770</v>
          </cell>
          <cell r="I2874" t="str">
            <v>프리스틱서방정100밀리그램(데스벤라팍신숙신산염일수화물)_(0.15177g/1정)</v>
          </cell>
          <cell r="J2874" t="str">
            <v>한국화이자제약(주)</v>
          </cell>
          <cell r="K2874" t="str">
            <v>1</v>
          </cell>
          <cell r="L2874" t="str">
            <v>정</v>
          </cell>
          <cell r="M2874">
            <v>1250</v>
          </cell>
        </row>
        <row r="2875">
          <cell r="G2875" t="str">
            <v>desvenlafaxine benzoate (as desvenlafaxine   50mg)</v>
          </cell>
        </row>
        <row r="2876">
          <cell r="G2876" t="str">
            <v>651904930</v>
          </cell>
          <cell r="I2876" t="str">
            <v>에스벤서방정50밀리그램(데스벤라팍신벤조산염)_(73.185mg/1정)</v>
          </cell>
          <cell r="J2876" t="str">
            <v>명인제약(주)</v>
          </cell>
          <cell r="K2876" t="str">
            <v>1</v>
          </cell>
          <cell r="L2876" t="str">
            <v>정</v>
          </cell>
          <cell r="M2876">
            <v>815</v>
          </cell>
        </row>
        <row r="2877">
          <cell r="G2877" t="str">
            <v>645306320</v>
          </cell>
          <cell r="I2877" t="str">
            <v>프리넥사서방정50밀리그램(데스벤라팍신벤조산염)_(73.185mg/1정)</v>
          </cell>
          <cell r="J2877" t="str">
            <v>한림제약(주)</v>
          </cell>
          <cell r="K2877" t="str">
            <v>1</v>
          </cell>
          <cell r="L2877" t="str">
            <v>정</v>
          </cell>
          <cell r="M2877">
            <v>842</v>
          </cell>
        </row>
        <row r="2878">
          <cell r="G2878" t="str">
            <v>662504440</v>
          </cell>
          <cell r="I2878" t="str">
            <v>데스베라서방정50밀리그램(데스벤라팍신벤조산염)_(73.185mg/1정)</v>
          </cell>
          <cell r="J2878" t="str">
            <v>(주)넥스팜코리아</v>
          </cell>
          <cell r="K2878" t="str">
            <v>1</v>
          </cell>
          <cell r="L2878" t="str">
            <v>정</v>
          </cell>
          <cell r="M2878">
            <v>905</v>
          </cell>
        </row>
        <row r="2879">
          <cell r="G2879" t="str">
            <v>desvenlafaxine benzoate (as desvenlafaxine   0.1g)</v>
          </cell>
        </row>
        <row r="2880">
          <cell r="G2880" t="str">
            <v>651904940</v>
          </cell>
          <cell r="I2880" t="str">
            <v>에스벤서방정100밀리그램(데스벤라팍신벤조산염)_(0.14637g/1정)</v>
          </cell>
          <cell r="J2880" t="str">
            <v>명인제약(주)</v>
          </cell>
          <cell r="K2880" t="str">
            <v>1</v>
          </cell>
          <cell r="L2880" t="str">
            <v>정</v>
          </cell>
          <cell r="M2880">
            <v>1016</v>
          </cell>
        </row>
        <row r="2881">
          <cell r="G2881" t="str">
            <v>645306330</v>
          </cell>
          <cell r="I2881" t="str">
            <v>프리넥사서방정100밀리그램(데스벤라팍신벤조산염)_(0.14637g/1정)</v>
          </cell>
          <cell r="J2881" t="str">
            <v>한림제약(주)</v>
          </cell>
          <cell r="K2881" t="str">
            <v>1</v>
          </cell>
          <cell r="L2881" t="str">
            <v>정</v>
          </cell>
          <cell r="M2881">
            <v>1050</v>
          </cell>
        </row>
        <row r="2882">
          <cell r="G2882" t="str">
            <v>662504450</v>
          </cell>
          <cell r="I2882" t="str">
            <v>데스베라서방정100밀리그램(데스벤라팍신벤조산염)_(0.14637g/1정)</v>
          </cell>
          <cell r="J2882" t="str">
            <v>(주)넥스팜코리아</v>
          </cell>
          <cell r="K2882" t="str">
            <v>1</v>
          </cell>
          <cell r="L2882" t="str">
            <v>정</v>
          </cell>
          <cell r="M2882">
            <v>1129</v>
          </cell>
        </row>
        <row r="2883">
          <cell r="G2883" t="str">
            <v>desvenlafaxine   50mg</v>
          </cell>
        </row>
        <row r="2884">
          <cell r="G2884" t="str">
            <v>657203560</v>
          </cell>
          <cell r="I2884" t="str">
            <v>데팍신서방정50밀리그램(데스벤라팍신)_(50mg/1정)</v>
          </cell>
          <cell r="J2884" t="str">
            <v>환인제약(주)</v>
          </cell>
          <cell r="K2884" t="str">
            <v>1</v>
          </cell>
          <cell r="L2884" t="str">
            <v>정</v>
          </cell>
          <cell r="M2884">
            <v>815</v>
          </cell>
        </row>
        <row r="2885">
          <cell r="G2885" t="str">
            <v>desvenlafaxine   0.1g</v>
          </cell>
        </row>
        <row r="2886">
          <cell r="G2886" t="str">
            <v>657203570</v>
          </cell>
          <cell r="I2886" t="str">
            <v>데팍신서방정100밀리그램(데스벤라팍신)_(0.1g/1정)</v>
          </cell>
          <cell r="J2886" t="str">
            <v>환인제약(주)</v>
          </cell>
          <cell r="K2886" t="str">
            <v>1</v>
          </cell>
          <cell r="L2886" t="str">
            <v>정</v>
          </cell>
          <cell r="M2886">
            <v>1016</v>
          </cell>
        </row>
        <row r="2887">
          <cell r="G2887" t="str">
            <v>vortioxetine hydrobromide (as vortioxetine   5mg)</v>
          </cell>
        </row>
        <row r="2888">
          <cell r="G2888" t="str">
            <v>668000130</v>
          </cell>
          <cell r="I2888" t="str">
            <v>브린텔릭스정5밀리그램(보티옥세틴브롬화수소산염)_(6.355mg/1정)</v>
          </cell>
          <cell r="J2888" t="str">
            <v>한국룬드벡(주)</v>
          </cell>
          <cell r="K2888" t="str">
            <v>1</v>
          </cell>
          <cell r="L2888" t="str">
            <v>정</v>
          </cell>
          <cell r="M2888">
            <v>470</v>
          </cell>
        </row>
        <row r="2889">
          <cell r="G2889" t="str">
            <v>vortioxetine hydrobromide (as vortioxetine   10mg)</v>
          </cell>
        </row>
        <row r="2890">
          <cell r="G2890" t="str">
            <v>668000110</v>
          </cell>
          <cell r="I2890" t="str">
            <v>브린텔릭스정10밀리그램(보티옥세틴브롬화수소산염)_(12.71mg/1정)</v>
          </cell>
          <cell r="J2890" t="str">
            <v>한국룬드벡(주)</v>
          </cell>
          <cell r="K2890" t="str">
            <v>1</v>
          </cell>
          <cell r="L2890" t="str">
            <v>정</v>
          </cell>
          <cell r="M2890">
            <v>705</v>
          </cell>
        </row>
        <row r="2891">
          <cell r="G2891" t="str">
            <v>vortioxetine hydrobromide (as vortioxetine   20mg)</v>
          </cell>
        </row>
        <row r="2892">
          <cell r="G2892" t="str">
            <v>668000120</v>
          </cell>
          <cell r="I2892" t="str">
            <v>브린텔릭스정20밀리그램(보티옥세틴브롬화수소산염)_(25.42mg/1정)</v>
          </cell>
          <cell r="J2892" t="str">
            <v>한국룬드벡(주)</v>
          </cell>
          <cell r="K2892" t="str">
            <v>1</v>
          </cell>
          <cell r="L2892" t="str">
            <v>정</v>
          </cell>
          <cell r="M2892">
            <v>1058</v>
          </cell>
        </row>
        <row r="2893">
          <cell r="G2893" t="str">
            <v>desvenlafaxine   25mg</v>
          </cell>
        </row>
        <row r="2894">
          <cell r="G2894" t="str">
            <v>657203910</v>
          </cell>
          <cell r="I2894" t="str">
            <v>데팍신서방정25밀리그램(데스벤라팍신)_(25mg/1정)</v>
          </cell>
          <cell r="J2894" t="str">
            <v>환인제약(주)</v>
          </cell>
          <cell r="K2894" t="str">
            <v>1</v>
          </cell>
          <cell r="L2894" t="str">
            <v>정</v>
          </cell>
          <cell r="M2894">
            <v>543</v>
          </cell>
        </row>
        <row r="2895">
          <cell r="G2895" t="str">
            <v>acamprosate   0.333g</v>
          </cell>
        </row>
        <row r="2896">
          <cell r="G2896" t="str">
            <v>651904740</v>
          </cell>
          <cell r="I2896" t="str">
            <v>명인아캄프로세이트정333mg(아캄프로세이트칼슘)_(0.333g/1정)</v>
          </cell>
          <cell r="J2896" t="str">
            <v>명인제약(주)</v>
          </cell>
          <cell r="K2896" t="str">
            <v>1</v>
          </cell>
          <cell r="L2896" t="str">
            <v>정</v>
          </cell>
          <cell r="M2896">
            <v>135</v>
          </cell>
        </row>
        <row r="2897">
          <cell r="G2897" t="str">
            <v>657201040</v>
          </cell>
          <cell r="I2897" t="str">
            <v>환인아캄프로세이트정(아캄프로세이트칼슘)_(0.333g/1정)</v>
          </cell>
          <cell r="J2897" t="str">
            <v>환인제약(주)</v>
          </cell>
          <cell r="K2897" t="str">
            <v>1</v>
          </cell>
          <cell r="L2897" t="str">
            <v>정</v>
          </cell>
          <cell r="M2897">
            <v>135</v>
          </cell>
        </row>
        <row r="2898">
          <cell r="G2898" t="str">
            <v>afloqualone   20mg</v>
          </cell>
        </row>
        <row r="2899">
          <cell r="G2899" t="str">
            <v>655600630</v>
          </cell>
          <cell r="I2899" t="str">
            <v>미오벤정(아플로쿠알론)_(20mg/1정)</v>
          </cell>
          <cell r="J2899" t="str">
            <v>한올바이오파마(주)</v>
          </cell>
          <cell r="K2899" t="str">
            <v>1</v>
          </cell>
          <cell r="L2899" t="str">
            <v>정</v>
          </cell>
          <cell r="M2899">
            <v>146</v>
          </cell>
        </row>
        <row r="2900">
          <cell r="G2900" t="str">
            <v>647801200</v>
          </cell>
          <cell r="I2900" t="str">
            <v>세카론정(아플로쿠알론)_(20mg/1정)</v>
          </cell>
          <cell r="J2900" t="str">
            <v>삼진제약(주)</v>
          </cell>
          <cell r="K2900" t="str">
            <v>1</v>
          </cell>
          <cell r="L2900" t="str">
            <v>정</v>
          </cell>
          <cell r="M2900">
            <v>151</v>
          </cell>
        </row>
        <row r="2901">
          <cell r="G2901" t="str">
            <v>640002790</v>
          </cell>
          <cell r="I2901" t="str">
            <v>아로베스트정(아플로쿠알론)_(20mg/1정)</v>
          </cell>
          <cell r="J2901" t="str">
            <v>에이치케이이노엔(주)</v>
          </cell>
          <cell r="K2901" t="str">
            <v>1</v>
          </cell>
          <cell r="L2901" t="str">
            <v>정</v>
          </cell>
          <cell r="M2901">
            <v>151</v>
          </cell>
        </row>
        <row r="2902">
          <cell r="G2902" t="str">
            <v>052700210</v>
          </cell>
          <cell r="I2902" t="str">
            <v>폴라콘정(아플로쿠알론)_(20mg/1정)</v>
          </cell>
          <cell r="J2902" t="str">
            <v>크리스탈생명과학(주)</v>
          </cell>
          <cell r="K2902" t="str">
            <v>1</v>
          </cell>
          <cell r="L2902" t="str">
            <v>정</v>
          </cell>
          <cell r="M2902">
            <v>152</v>
          </cell>
        </row>
        <row r="2903">
          <cell r="G2903" t="str">
            <v>645300670</v>
          </cell>
          <cell r="I2903" t="str">
            <v>미아론정(아플로쿠알론)_(20mg/1정)</v>
          </cell>
          <cell r="J2903" t="str">
            <v>한림제약(주)</v>
          </cell>
          <cell r="K2903" t="str">
            <v>1</v>
          </cell>
          <cell r="L2903" t="str">
            <v>정</v>
          </cell>
          <cell r="M2903">
            <v>153</v>
          </cell>
        </row>
        <row r="2904">
          <cell r="G2904" t="str">
            <v>651501080</v>
          </cell>
          <cell r="I2904" t="str">
            <v>아프레스트정(아플로쿠알론)_(20mg/1정)</v>
          </cell>
          <cell r="J2904" t="str">
            <v>(주)하원제약</v>
          </cell>
          <cell r="K2904" t="str">
            <v>1</v>
          </cell>
          <cell r="L2904" t="str">
            <v>정</v>
          </cell>
          <cell r="M2904">
            <v>153</v>
          </cell>
        </row>
        <row r="2905">
          <cell r="G2905" t="str">
            <v>648503180</v>
          </cell>
          <cell r="I2905" t="str">
            <v>칼론정(아플로쿠알론)_(20mg/1정)</v>
          </cell>
          <cell r="J2905" t="str">
            <v>신풍제약(주)</v>
          </cell>
          <cell r="K2905" t="str">
            <v>1</v>
          </cell>
          <cell r="L2905" t="str">
            <v>정</v>
          </cell>
          <cell r="M2905">
            <v>153</v>
          </cell>
        </row>
        <row r="2906">
          <cell r="G2906" t="str">
            <v>657805840</v>
          </cell>
          <cell r="I2906" t="str">
            <v>알푸론정(아플로쿠알론)_(20mg/1정)</v>
          </cell>
          <cell r="J2906" t="str">
            <v>하나제약(주)</v>
          </cell>
          <cell r="K2906" t="str">
            <v>1</v>
          </cell>
          <cell r="L2906" t="str">
            <v>정</v>
          </cell>
          <cell r="M2906">
            <v>153</v>
          </cell>
        </row>
        <row r="2907">
          <cell r="G2907" t="str">
            <v>662504140</v>
          </cell>
          <cell r="I2907" t="str">
            <v>쿠아론정(아플로쿠알론)_(20mg/1정)</v>
          </cell>
          <cell r="J2907" t="str">
            <v>(주)넥스팜코리아</v>
          </cell>
          <cell r="K2907" t="str">
            <v>1</v>
          </cell>
          <cell r="L2907" t="str">
            <v>정</v>
          </cell>
          <cell r="M2907">
            <v>153</v>
          </cell>
        </row>
        <row r="2908">
          <cell r="G2908" t="str">
            <v>641907290</v>
          </cell>
          <cell r="I2908" t="str">
            <v>보령아플로쿠알론정_(20mg/1정)</v>
          </cell>
          <cell r="J2908" t="str">
            <v>(주)보령</v>
          </cell>
          <cell r="K2908" t="str">
            <v>1</v>
          </cell>
          <cell r="L2908" t="str">
            <v>정</v>
          </cell>
          <cell r="M2908">
            <v>153</v>
          </cell>
        </row>
        <row r="2909">
          <cell r="G2909" t="str">
            <v>622804430</v>
          </cell>
          <cell r="I2909" t="str">
            <v>아로칼엠정(아플로쿠알론)_(20mg/1정)</v>
          </cell>
          <cell r="J2909" t="str">
            <v>(주)마더스제약</v>
          </cell>
          <cell r="K2909" t="str">
            <v>1</v>
          </cell>
          <cell r="L2909" t="str">
            <v>정</v>
          </cell>
          <cell r="M2909">
            <v>153</v>
          </cell>
        </row>
        <row r="2910">
          <cell r="G2910" t="str">
            <v>amantadine sulfate   0.1g</v>
          </cell>
        </row>
        <row r="2911">
          <cell r="G2911" t="str">
            <v>642800920</v>
          </cell>
          <cell r="I2911" t="str">
            <v>아만타정(황산아만타딘)_(0.1g/1정)</v>
          </cell>
          <cell r="J2911" t="str">
            <v>고려제약(주)</v>
          </cell>
          <cell r="K2911" t="str">
            <v>1</v>
          </cell>
          <cell r="L2911" t="str">
            <v>정</v>
          </cell>
          <cell r="M2911">
            <v>95</v>
          </cell>
        </row>
        <row r="2912">
          <cell r="G2912" t="str">
            <v>651600780</v>
          </cell>
          <cell r="I2912" t="str">
            <v>피케이멜즈정(아만타딘황산염)_(0.1g/1정)</v>
          </cell>
          <cell r="J2912" t="str">
            <v>한화제약(주)</v>
          </cell>
          <cell r="K2912" t="str">
            <v>1</v>
          </cell>
          <cell r="L2912" t="str">
            <v>정</v>
          </cell>
          <cell r="M2912">
            <v>106</v>
          </cell>
        </row>
        <row r="2913">
          <cell r="G2913" t="str">
            <v>benztropine mesylate   1mg</v>
          </cell>
        </row>
        <row r="2914">
          <cell r="G2914" t="str">
            <v>651900600</v>
          </cell>
          <cell r="I2914" t="str">
            <v>명인벤즈트로핀메실산염정1밀리그램_(1mg/1정)</v>
          </cell>
          <cell r="J2914" t="str">
            <v>명인제약(주)</v>
          </cell>
          <cell r="K2914" t="str">
            <v>1</v>
          </cell>
          <cell r="L2914" t="str">
            <v>정</v>
          </cell>
          <cell r="M2914">
            <v>31</v>
          </cell>
        </row>
        <row r="2915">
          <cell r="G2915" t="str">
            <v>657201020</v>
          </cell>
          <cell r="I2915" t="str">
            <v>환인벤즈트로핀정1밀리그램(벤즈트로핀메실산염)_(1mg/1정)</v>
          </cell>
          <cell r="J2915" t="str">
            <v>환인제약(주)</v>
          </cell>
          <cell r="K2915" t="str">
            <v>1</v>
          </cell>
          <cell r="L2915" t="str">
            <v>정</v>
          </cell>
          <cell r="M2915">
            <v>33</v>
          </cell>
        </row>
        <row r="2916">
          <cell r="G2916" t="str">
            <v>benztropine mesylate   2mg</v>
          </cell>
        </row>
        <row r="2917">
          <cell r="G2917" t="str">
            <v>651900610</v>
          </cell>
          <cell r="I2917" t="str">
            <v>명인벤즈트로핀메실레이트정2밀리그람_(2mg/1정)</v>
          </cell>
          <cell r="J2917" t="str">
            <v>명인제약(주)</v>
          </cell>
          <cell r="K2917" t="str">
            <v>1</v>
          </cell>
          <cell r="L2917" t="str">
            <v>정</v>
          </cell>
          <cell r="M2917">
            <v>42</v>
          </cell>
        </row>
        <row r="2918">
          <cell r="G2918" t="str">
            <v>657201030</v>
          </cell>
          <cell r="I2918" t="str">
            <v>환인벤즈트로핀정(벤즈트로핀메실산염)_(2mg/1정)</v>
          </cell>
          <cell r="J2918" t="str">
            <v>환인제약(주)</v>
          </cell>
          <cell r="K2918" t="str">
            <v>1</v>
          </cell>
          <cell r="L2918" t="str">
            <v>정</v>
          </cell>
          <cell r="M2918">
            <v>42</v>
          </cell>
        </row>
        <row r="2919">
          <cell r="G2919" t="str">
            <v>cladribine   10mg</v>
          </cell>
        </row>
        <row r="2920">
          <cell r="G2920" t="str">
            <v>661700730</v>
          </cell>
          <cell r="I2920" t="str">
            <v>마벤클라드정(클라드리빈)_(10mg/1정)</v>
          </cell>
          <cell r="J2920" t="str">
            <v>머크(주)</v>
          </cell>
          <cell r="K2920" t="str">
            <v>1</v>
          </cell>
          <cell r="L2920" t="str">
            <v>정</v>
          </cell>
          <cell r="M2920">
            <v>1958804</v>
          </cell>
        </row>
        <row r="2921">
          <cell r="G2921" t="str">
            <v>clonidine hydrochloride   0.1mg</v>
          </cell>
        </row>
        <row r="2922">
          <cell r="G2922" t="str">
            <v>640006550</v>
          </cell>
          <cell r="I2922" t="str">
            <v>켑베이서방정0.1밀리그램(클로니딘염산염)_(0.1mg/1정)</v>
          </cell>
          <cell r="J2922" t="str">
            <v>에이치케이이노엔(주)</v>
          </cell>
          <cell r="K2922" t="str">
            <v>1</v>
          </cell>
          <cell r="L2922" t="str">
            <v>정</v>
          </cell>
          <cell r="M2922">
            <v>387</v>
          </cell>
        </row>
        <row r="2923">
          <cell r="G2923" t="str">
            <v>choline alfoscerate   0.4g(40mg/mL)</v>
          </cell>
        </row>
        <row r="2924">
          <cell r="G2924" t="str">
            <v>694002261</v>
          </cell>
          <cell r="I2924" t="str">
            <v>글리아타민시럽(콜린알포세레이트)_(0.4g/10mL)</v>
          </cell>
          <cell r="J2924" t="str">
            <v>대웅바이오(주)</v>
          </cell>
          <cell r="K2924" t="str">
            <v>10</v>
          </cell>
          <cell r="L2924" t="str">
            <v>mL/포</v>
          </cell>
          <cell r="M2924">
            <v>495</v>
          </cell>
        </row>
        <row r="2925">
          <cell r="G2925" t="str">
            <v>653006381</v>
          </cell>
          <cell r="I2925" t="str">
            <v>콜리티린시럽(콜린알포세레이트)_(0.4g/10mL)</v>
          </cell>
          <cell r="J2925" t="str">
            <v>(주)한국파마</v>
          </cell>
          <cell r="K2925" t="str">
            <v>10</v>
          </cell>
          <cell r="L2925" t="str">
            <v>mL/포</v>
          </cell>
          <cell r="M2925">
            <v>512</v>
          </cell>
        </row>
        <row r="2926">
          <cell r="G2926" t="str">
            <v>648507841</v>
          </cell>
          <cell r="I2926" t="str">
            <v>알츠코린시럽(콜린알포세레이트)_(0.4g/10mL)</v>
          </cell>
          <cell r="J2926" t="str">
            <v>신풍제약(주)</v>
          </cell>
          <cell r="K2926" t="str">
            <v>10</v>
          </cell>
          <cell r="L2926" t="str">
            <v>mL/포</v>
          </cell>
          <cell r="M2926">
            <v>515</v>
          </cell>
        </row>
        <row r="2927">
          <cell r="G2927" t="str">
            <v>642404361</v>
          </cell>
          <cell r="I2927" t="str">
            <v>콜리날시럽(콜린알포세레이트)_(0.4g/10mL)</v>
          </cell>
          <cell r="J2927" t="str">
            <v>영진약품(주)</v>
          </cell>
          <cell r="K2927" t="str">
            <v>10</v>
          </cell>
          <cell r="L2927" t="str">
            <v>mL/포</v>
          </cell>
          <cell r="M2927">
            <v>518</v>
          </cell>
        </row>
        <row r="2928">
          <cell r="G2928" t="str">
            <v>647804851</v>
          </cell>
          <cell r="I2928" t="str">
            <v>뉴티린시럽(콜린알포세레이트)_(0.4g/10mL)</v>
          </cell>
          <cell r="J2928" t="str">
            <v>삼진제약(주)</v>
          </cell>
          <cell r="K2928" t="str">
            <v>10</v>
          </cell>
          <cell r="L2928" t="str">
            <v>mL/포</v>
          </cell>
          <cell r="M2928">
            <v>521</v>
          </cell>
        </row>
        <row r="2929">
          <cell r="G2929" t="str">
            <v>663607741</v>
          </cell>
          <cell r="I2929" t="str">
            <v>그리아시럽(콜린알포세레이트)_(0.4g/10mL)</v>
          </cell>
          <cell r="J2929" t="str">
            <v>한국프라임제약(주)</v>
          </cell>
          <cell r="K2929" t="str">
            <v>10</v>
          </cell>
          <cell r="L2929" t="str">
            <v>mL/포</v>
          </cell>
          <cell r="M2929">
            <v>522</v>
          </cell>
        </row>
        <row r="2930">
          <cell r="G2930" t="str">
            <v>644309311</v>
          </cell>
          <cell r="I2930" t="str">
            <v>글리세틸시럽(콜린알포세레이트)_(0.4g/10mL)</v>
          </cell>
          <cell r="J2930" t="str">
            <v>한국유나이티드제약(주)</v>
          </cell>
          <cell r="K2930" t="str">
            <v>10</v>
          </cell>
          <cell r="L2930" t="str">
            <v>mL/포</v>
          </cell>
          <cell r="M2930">
            <v>522</v>
          </cell>
        </row>
        <row r="2931">
          <cell r="G2931" t="str">
            <v>665002611</v>
          </cell>
          <cell r="I2931" t="str">
            <v>뉴로콜린시럽(콜린알포세레이트)_(0.4g/10mL)</v>
          </cell>
          <cell r="J2931" t="str">
            <v>(주)경보제약</v>
          </cell>
          <cell r="K2931" t="str">
            <v>10</v>
          </cell>
          <cell r="L2931" t="str">
            <v>mL/포</v>
          </cell>
          <cell r="M2931">
            <v>523</v>
          </cell>
        </row>
        <row r="2932">
          <cell r="G2932" t="str">
            <v>669805261</v>
          </cell>
          <cell r="I2932" t="str">
            <v>세레포린시럽(콜린알포세레이트)_(0.4g/10mL)</v>
          </cell>
          <cell r="J2932" t="str">
            <v>구주제약(주)</v>
          </cell>
          <cell r="K2932" t="str">
            <v>10</v>
          </cell>
          <cell r="L2932" t="str">
            <v>mL/포</v>
          </cell>
          <cell r="M2932">
            <v>523</v>
          </cell>
        </row>
        <row r="2933">
          <cell r="G2933" t="str">
            <v>660703201</v>
          </cell>
          <cell r="I2933" t="str">
            <v>콜리린시럽(콜린알포세레이트)_(0.4g/10mL)</v>
          </cell>
          <cell r="J2933" t="str">
            <v>위더스제약(주)</v>
          </cell>
          <cell r="K2933" t="str">
            <v>10</v>
          </cell>
          <cell r="L2933" t="str">
            <v>mL/포</v>
          </cell>
          <cell r="M2933">
            <v>523</v>
          </cell>
        </row>
        <row r="2934">
          <cell r="G2934" t="str">
            <v>621803501</v>
          </cell>
          <cell r="I2934" t="str">
            <v>에이콜린시럽(콜린알포세레이트)_(0.4g/10mL)</v>
          </cell>
          <cell r="J2934" t="str">
            <v>(주)한국파비스제약</v>
          </cell>
          <cell r="K2934" t="str">
            <v>10</v>
          </cell>
          <cell r="L2934" t="str">
            <v>mL/포</v>
          </cell>
          <cell r="M2934">
            <v>523</v>
          </cell>
        </row>
        <row r="2935">
          <cell r="G2935" t="str">
            <v>656004991</v>
          </cell>
          <cell r="I2935" t="str">
            <v>콜리아틴시럽(콜린알포세레이트)_(0.4g/10mL)</v>
          </cell>
          <cell r="J2935" t="str">
            <v>알리코제약(주)</v>
          </cell>
          <cell r="K2935" t="str">
            <v>10</v>
          </cell>
          <cell r="L2935" t="str">
            <v>mL/포</v>
          </cell>
          <cell r="M2935">
            <v>523</v>
          </cell>
        </row>
        <row r="2936">
          <cell r="G2936" t="str">
            <v>643308401</v>
          </cell>
          <cell r="I2936" t="str">
            <v>종근당글리아티린시럽(콜린알포세레이트)_(0.4g/10mL)</v>
          </cell>
          <cell r="J2936" t="str">
            <v>(주)종근당</v>
          </cell>
          <cell r="K2936" t="str">
            <v>10</v>
          </cell>
          <cell r="L2936" t="str">
            <v>mL/포</v>
          </cell>
          <cell r="M2936">
            <v>523</v>
          </cell>
        </row>
        <row r="2937">
          <cell r="G2937" t="str">
            <v>671706251</v>
          </cell>
          <cell r="I2937" t="str">
            <v>콜린케이시럽(콜린알포세레이트)_(0.4g/10mL)</v>
          </cell>
          <cell r="J2937" t="str">
            <v>한국콜마(주)</v>
          </cell>
          <cell r="K2937" t="str">
            <v>10</v>
          </cell>
          <cell r="L2937" t="str">
            <v>mL/포</v>
          </cell>
          <cell r="M2937">
            <v>523</v>
          </cell>
        </row>
        <row r="2938">
          <cell r="G2938" t="str">
            <v>640903971</v>
          </cell>
          <cell r="I2938" t="str">
            <v>글리이틴시럽(콜린알포세레이트)_(0.4g/10mL)</v>
          </cell>
          <cell r="J2938" t="str">
            <v>(주)일화</v>
          </cell>
          <cell r="K2938" t="str">
            <v>10</v>
          </cell>
          <cell r="L2938" t="str">
            <v>mL/포</v>
          </cell>
          <cell r="M2938">
            <v>523</v>
          </cell>
        </row>
        <row r="2939">
          <cell r="G2939" t="str">
            <v>650304011</v>
          </cell>
          <cell r="I2939" t="str">
            <v>아세콜시럽(콜린알포세레이트)_(0.4g/10mL)</v>
          </cell>
          <cell r="J2939" t="str">
            <v>진양제약(주)</v>
          </cell>
          <cell r="K2939" t="str">
            <v>10</v>
          </cell>
          <cell r="L2939" t="str">
            <v>mL/포</v>
          </cell>
          <cell r="M2939">
            <v>523</v>
          </cell>
        </row>
        <row r="2940">
          <cell r="G2940" t="str">
            <v>choline alfoscerate   0.4g(50mg/mL)</v>
          </cell>
        </row>
        <row r="2941">
          <cell r="G2941" t="str">
            <v>671806421</v>
          </cell>
          <cell r="I2941" t="str">
            <v>알포콜린시럽(콜린알포세레이트)_(0.4g/8mL)</v>
          </cell>
          <cell r="J2941" t="str">
            <v>대원제약(주)</v>
          </cell>
          <cell r="K2941" t="str">
            <v>8</v>
          </cell>
          <cell r="L2941" t="str">
            <v>mL/포</v>
          </cell>
          <cell r="M2941">
            <v>518</v>
          </cell>
        </row>
        <row r="2942">
          <cell r="G2942" t="str">
            <v>645405551</v>
          </cell>
          <cell r="I2942" t="str">
            <v>글리틴시럽(콜린알포세레이트)_(0.4g/8mL)</v>
          </cell>
          <cell r="J2942" t="str">
            <v>제일약품(주)</v>
          </cell>
          <cell r="K2942" t="str">
            <v>8</v>
          </cell>
          <cell r="L2942" t="str">
            <v>mL/포</v>
          </cell>
          <cell r="M2942">
            <v>519</v>
          </cell>
        </row>
        <row r="2943">
          <cell r="G2943" t="str">
            <v>649104501</v>
          </cell>
          <cell r="I2943" t="str">
            <v>실버세린시럽(콜린알포세레이트)_(0.4g/8mL)</v>
          </cell>
          <cell r="J2943" t="str">
            <v>한국휴텍스제약(주)</v>
          </cell>
          <cell r="K2943" t="str">
            <v>8</v>
          </cell>
          <cell r="L2943" t="str">
            <v>mL/포</v>
          </cell>
          <cell r="M2943">
            <v>523</v>
          </cell>
        </row>
        <row r="2944">
          <cell r="G2944" t="str">
            <v>665507621</v>
          </cell>
          <cell r="I2944" t="str">
            <v>유니콜린시럽(콜린알포세레이트)_(0.4g/8mL)</v>
          </cell>
          <cell r="J2944" t="str">
            <v>한국유니온제약(주)</v>
          </cell>
          <cell r="K2944" t="str">
            <v>8</v>
          </cell>
          <cell r="L2944" t="str">
            <v>mL/포</v>
          </cell>
          <cell r="M2944">
            <v>523</v>
          </cell>
        </row>
        <row r="2945">
          <cell r="G2945" t="str">
            <v>644103321</v>
          </cell>
          <cell r="I2945" t="str">
            <v>글리커버시럽(콜린알포세레이트)_(0.4g/8mL)</v>
          </cell>
          <cell r="J2945" t="str">
            <v>제이더블유신약(주)</v>
          </cell>
          <cell r="K2945" t="str">
            <v>8</v>
          </cell>
          <cell r="L2945" t="str">
            <v>mL/포</v>
          </cell>
          <cell r="M2945">
            <v>523</v>
          </cell>
        </row>
        <row r="2946">
          <cell r="G2946" t="str">
            <v>644914751</v>
          </cell>
          <cell r="I2946" t="str">
            <v>뉴글리아시럽(콜린알포세레이트)_(0.4g/8mL)</v>
          </cell>
          <cell r="J2946" t="str">
            <v>제이더블유중외제약(주)</v>
          </cell>
          <cell r="K2946" t="str">
            <v>8</v>
          </cell>
          <cell r="L2946" t="str">
            <v>mL/포</v>
          </cell>
          <cell r="M2946">
            <v>523</v>
          </cell>
        </row>
        <row r="2947">
          <cell r="G2947" t="str">
            <v>choline alfoscerate   0.4g</v>
          </cell>
        </row>
        <row r="2948">
          <cell r="G2948" t="str">
            <v>642105290</v>
          </cell>
          <cell r="I2948" t="str">
            <v>알포아티린리드캡슐(콜린알포세레이트)_(0.4g/1캡슐)</v>
          </cell>
          <cell r="J2948" t="str">
            <v>(주)유한양행</v>
          </cell>
          <cell r="K2948" t="str">
            <v>1</v>
          </cell>
          <cell r="L2948" t="str">
            <v>캡슐</v>
          </cell>
          <cell r="M2948">
            <v>457</v>
          </cell>
        </row>
        <row r="2949">
          <cell r="G2949" t="str">
            <v>698003840</v>
          </cell>
          <cell r="I2949" t="str">
            <v>콜리아센리드캡슐(콜린알포세레이트)_(0.4g/1캡슐)</v>
          </cell>
          <cell r="J2949" t="str">
            <v>(주)제뉴파마</v>
          </cell>
          <cell r="K2949" t="str">
            <v>1</v>
          </cell>
          <cell r="L2949" t="str">
            <v>캡슐</v>
          </cell>
          <cell r="M2949">
            <v>487</v>
          </cell>
        </row>
        <row r="2950">
          <cell r="G2950" t="str">
            <v>645405390</v>
          </cell>
          <cell r="I2950" t="str">
            <v>글리틴리드캡슐(콜린알포세레이트)_(0.4g/1캡슐)</v>
          </cell>
          <cell r="J2950" t="str">
            <v>제일약품(주)</v>
          </cell>
          <cell r="K2950" t="str">
            <v>1</v>
          </cell>
          <cell r="L2950" t="str">
            <v>캡슐</v>
          </cell>
          <cell r="M2950">
            <v>513</v>
          </cell>
        </row>
        <row r="2951">
          <cell r="G2951" t="str">
            <v>671806710</v>
          </cell>
          <cell r="I2951" t="str">
            <v>알포콜린리드캡슐(콜린알포세레이트)_(0.4g/1캡슐)</v>
          </cell>
          <cell r="J2951" t="str">
            <v>대원제약(주)</v>
          </cell>
          <cell r="K2951" t="str">
            <v>1</v>
          </cell>
          <cell r="L2951" t="str">
            <v>캡슐</v>
          </cell>
          <cell r="M2951">
            <v>523</v>
          </cell>
        </row>
        <row r="2952">
          <cell r="G2952" t="str">
            <v>622804410</v>
          </cell>
          <cell r="I2952" t="str">
            <v>메모엠리드캡슐(콜린알포세레이트)_(0.4g/1캡슐)</v>
          </cell>
          <cell r="J2952" t="str">
            <v>(주)마더스제약</v>
          </cell>
          <cell r="K2952" t="str">
            <v>1</v>
          </cell>
          <cell r="L2952" t="str">
            <v>캡슐</v>
          </cell>
          <cell r="M2952">
            <v>523</v>
          </cell>
        </row>
        <row r="2953">
          <cell r="G2953" t="str">
            <v>choline alfoscerate   0.4g</v>
          </cell>
        </row>
        <row r="2954">
          <cell r="G2954" t="str">
            <v>657304640</v>
          </cell>
          <cell r="I2954" t="str">
            <v>글리포스연질캡슐(콜린알포세레이트)_(0.4g/1캡슐)</v>
          </cell>
          <cell r="J2954" t="str">
            <v>(주)동구바이오제약</v>
          </cell>
          <cell r="K2954" t="str">
            <v>1</v>
          </cell>
          <cell r="L2954" t="str">
            <v>캡슐</v>
          </cell>
          <cell r="M2954">
            <v>445</v>
          </cell>
        </row>
        <row r="2955">
          <cell r="G2955" t="str">
            <v>642101110</v>
          </cell>
          <cell r="I2955" t="str">
            <v>알포아티린연질캡슐(콜린알포세레이트)_(0.4g/1캡슐)</v>
          </cell>
          <cell r="J2955" t="str">
            <v>(주)유한양행</v>
          </cell>
          <cell r="K2955" t="str">
            <v>1</v>
          </cell>
          <cell r="L2955" t="str">
            <v>캡슐</v>
          </cell>
          <cell r="M2955">
            <v>456</v>
          </cell>
        </row>
        <row r="2956">
          <cell r="G2956" t="str">
            <v>642403460</v>
          </cell>
          <cell r="I2956" t="str">
            <v>콜리날연질캡슐(콜린알포세레이트)_(0.4g/1캡슐)</v>
          </cell>
          <cell r="J2956" t="str">
            <v>영진약품(주)</v>
          </cell>
          <cell r="K2956" t="str">
            <v>1</v>
          </cell>
          <cell r="L2956" t="str">
            <v>캡슐</v>
          </cell>
          <cell r="M2956">
            <v>470</v>
          </cell>
        </row>
        <row r="2957">
          <cell r="G2957" t="str">
            <v>647302910</v>
          </cell>
          <cell r="I2957" t="str">
            <v>글리티아연질캡슐(콜린알포세레이트)_(0.4g/1캡슐)</v>
          </cell>
          <cell r="J2957" t="str">
            <v>에이치엘비제약(주)</v>
          </cell>
          <cell r="K2957" t="str">
            <v>1</v>
          </cell>
          <cell r="L2957" t="str">
            <v>캡슐</v>
          </cell>
          <cell r="M2957">
            <v>471</v>
          </cell>
        </row>
        <row r="2958">
          <cell r="G2958" t="str">
            <v>650204270</v>
          </cell>
          <cell r="I2958" t="str">
            <v>카노아연질캡슐(콜린알포세레이트)_(0.4g/1캡슐)</v>
          </cell>
          <cell r="J2958" t="str">
            <v>안국약품(주)</v>
          </cell>
          <cell r="K2958" t="str">
            <v>1</v>
          </cell>
          <cell r="L2958" t="str">
            <v>캡슐</v>
          </cell>
          <cell r="M2958">
            <v>471</v>
          </cell>
        </row>
        <row r="2959">
          <cell r="G2959" t="str">
            <v>649103010</v>
          </cell>
          <cell r="I2959" t="str">
            <v>실버세린연질캡슐(콜린알포세레이트)_(0.4g/1캡슐)</v>
          </cell>
          <cell r="J2959" t="str">
            <v>한국휴텍스제약(주)</v>
          </cell>
          <cell r="K2959" t="str">
            <v>1</v>
          </cell>
          <cell r="L2959" t="str">
            <v>캡슐</v>
          </cell>
          <cell r="M2959">
            <v>480</v>
          </cell>
        </row>
        <row r="2960">
          <cell r="G2960" t="str">
            <v>665001960</v>
          </cell>
          <cell r="I2960" t="str">
            <v>뉴로콜린연질캡슐(콜린알포세레이트)_(0.4g/1캡슐)</v>
          </cell>
          <cell r="J2960" t="str">
            <v>(주)경보제약</v>
          </cell>
          <cell r="K2960" t="str">
            <v>1</v>
          </cell>
          <cell r="L2960" t="str">
            <v>캡슐</v>
          </cell>
          <cell r="M2960">
            <v>481</v>
          </cell>
        </row>
        <row r="2961">
          <cell r="G2961" t="str">
            <v>656003870</v>
          </cell>
          <cell r="I2961" t="str">
            <v>콜리아틴연질캡슐(콜린알포세레이트)_(0.4g/1캡슐)</v>
          </cell>
          <cell r="J2961" t="str">
            <v>알리코제약(주)</v>
          </cell>
          <cell r="K2961" t="str">
            <v>1</v>
          </cell>
          <cell r="L2961" t="str">
            <v>캡슐</v>
          </cell>
          <cell r="M2961">
            <v>483</v>
          </cell>
        </row>
        <row r="2962">
          <cell r="G2962" t="str">
            <v>662503670</v>
          </cell>
          <cell r="I2962" t="str">
            <v>알포센연질캡슐(콜린알포세레이트)_(0.4g/1캡슐)</v>
          </cell>
          <cell r="J2962" t="str">
            <v>(주)넥스팜코리아</v>
          </cell>
          <cell r="K2962" t="str">
            <v>1</v>
          </cell>
          <cell r="L2962" t="str">
            <v>캡슐</v>
          </cell>
          <cell r="M2962">
            <v>486</v>
          </cell>
        </row>
        <row r="2963">
          <cell r="G2963" t="str">
            <v>698003180</v>
          </cell>
          <cell r="I2963" t="str">
            <v>콜리아센연질캡슐(콜린알포세레이트)_(0.4g/1캡슐)</v>
          </cell>
          <cell r="J2963" t="str">
            <v>(주)제뉴파마</v>
          </cell>
          <cell r="K2963" t="str">
            <v>1</v>
          </cell>
          <cell r="L2963" t="str">
            <v>캡슐</v>
          </cell>
          <cell r="M2963">
            <v>487</v>
          </cell>
        </row>
        <row r="2964">
          <cell r="G2964" t="str">
            <v>660703140</v>
          </cell>
          <cell r="I2964" t="str">
            <v>콜리린연질캡슐(콜린알포세레이트)_(0.4g/1캡슐)</v>
          </cell>
          <cell r="J2964" t="str">
            <v>위더스제약(주)</v>
          </cell>
          <cell r="K2964" t="str">
            <v>1</v>
          </cell>
          <cell r="L2964" t="str">
            <v>캡슐</v>
          </cell>
          <cell r="M2964">
            <v>487</v>
          </cell>
        </row>
        <row r="2965">
          <cell r="G2965" t="str">
            <v>657203340</v>
          </cell>
          <cell r="I2965" t="str">
            <v>알포세틴연질캡슐(콜린알포세레이트)_(0.4g/1캡슐)</v>
          </cell>
          <cell r="J2965" t="str">
            <v>환인제약(주)</v>
          </cell>
          <cell r="K2965" t="str">
            <v>1</v>
          </cell>
          <cell r="L2965" t="str">
            <v>캡슐</v>
          </cell>
          <cell r="M2965">
            <v>492</v>
          </cell>
        </row>
        <row r="2966">
          <cell r="G2966" t="str">
            <v>679600150</v>
          </cell>
          <cell r="I2966" t="str">
            <v>알포그린연질캡슐(콜린알포세레이트)_(0.4g/1캡슐)</v>
          </cell>
          <cell r="J2966" t="str">
            <v>(주)서흥</v>
          </cell>
          <cell r="K2966" t="str">
            <v>1</v>
          </cell>
          <cell r="L2966" t="str">
            <v>캡슐</v>
          </cell>
          <cell r="M2966">
            <v>492</v>
          </cell>
        </row>
        <row r="2967">
          <cell r="G2967" t="str">
            <v>653004840</v>
          </cell>
          <cell r="I2967" t="str">
            <v>콜리티린연질캡슐(콜린알포세레이트)_(0.4g/1캡슐)</v>
          </cell>
          <cell r="J2967" t="str">
            <v>(주)한국파마</v>
          </cell>
          <cell r="K2967" t="str">
            <v>1</v>
          </cell>
          <cell r="L2967" t="str">
            <v>캡슐</v>
          </cell>
          <cell r="M2967">
            <v>493</v>
          </cell>
        </row>
        <row r="2968">
          <cell r="G2968" t="str">
            <v>643502600</v>
          </cell>
          <cell r="I2968" t="str">
            <v>콜리네이트연질캡슐400밀리그램(콜린알포세레이트)_(0.4g/1캡슐)</v>
          </cell>
          <cell r="J2968" t="str">
            <v>한미약품(주)</v>
          </cell>
          <cell r="K2968" t="str">
            <v>1</v>
          </cell>
          <cell r="L2968" t="str">
            <v>캡슐</v>
          </cell>
          <cell r="M2968">
            <v>494</v>
          </cell>
        </row>
        <row r="2969">
          <cell r="G2969" t="str">
            <v>645403860</v>
          </cell>
          <cell r="I2969" t="str">
            <v>글리틴연질캡슐(콜린알포세레이트)_(0.4g/1캡슐)</v>
          </cell>
          <cell r="J2969" t="str">
            <v>제일약품(주)</v>
          </cell>
          <cell r="K2969" t="str">
            <v>1</v>
          </cell>
          <cell r="L2969" t="str">
            <v>캡슐</v>
          </cell>
          <cell r="M2969">
            <v>496</v>
          </cell>
        </row>
        <row r="2970">
          <cell r="G2970" t="str">
            <v>694000600</v>
          </cell>
          <cell r="I2970" t="str">
            <v>글리아타민연질캡슐(콜린알포세레이트)_(0.4g/1캡슐)</v>
          </cell>
          <cell r="J2970" t="str">
            <v>대웅바이오(주)</v>
          </cell>
          <cell r="K2970" t="str">
            <v>1</v>
          </cell>
          <cell r="L2970" t="str">
            <v>캡슐</v>
          </cell>
          <cell r="M2970">
            <v>501</v>
          </cell>
        </row>
        <row r="2971">
          <cell r="G2971" t="str">
            <v>644914460</v>
          </cell>
          <cell r="I2971" t="str">
            <v>뉴글리아연질캡슐(콜린알포세레이트)_(0.4g/1캡슐)</v>
          </cell>
          <cell r="J2971" t="str">
            <v>제이더블유중외제약(주)</v>
          </cell>
          <cell r="K2971" t="str">
            <v>1</v>
          </cell>
          <cell r="L2971" t="str">
            <v>캡슐</v>
          </cell>
          <cell r="M2971">
            <v>504</v>
          </cell>
        </row>
        <row r="2972">
          <cell r="G2972" t="str">
            <v>647803980</v>
          </cell>
          <cell r="I2972" t="str">
            <v>뉴티린연질캡슐(콜린알포세레이트)_(0.4g/1캡슐)</v>
          </cell>
          <cell r="J2972" t="str">
            <v>삼진제약(주)</v>
          </cell>
          <cell r="K2972" t="str">
            <v>1</v>
          </cell>
          <cell r="L2972" t="str">
            <v>캡슐</v>
          </cell>
          <cell r="M2972">
            <v>505</v>
          </cell>
        </row>
        <row r="2973">
          <cell r="G2973" t="str">
            <v>641607100</v>
          </cell>
          <cell r="I2973" t="str">
            <v>글리아스타연질캡슐(콜린알포세레이트)_(0.4g/1캡슐)</v>
          </cell>
          <cell r="J2973" t="str">
            <v>(주)대웅제약</v>
          </cell>
          <cell r="K2973" t="str">
            <v>1</v>
          </cell>
          <cell r="L2973" t="str">
            <v>캡슐</v>
          </cell>
          <cell r="M2973">
            <v>506</v>
          </cell>
        </row>
        <row r="2974">
          <cell r="G2974" t="str">
            <v>643301790</v>
          </cell>
          <cell r="I2974" t="str">
            <v>종근당글리아티린연질캡슐(콜린알포세레이트)_(0.4g/1캡슐)</v>
          </cell>
          <cell r="J2974" t="str">
            <v>(주)종근당</v>
          </cell>
          <cell r="K2974" t="str">
            <v>1</v>
          </cell>
          <cell r="L2974" t="str">
            <v>캡슐</v>
          </cell>
          <cell r="M2974">
            <v>510</v>
          </cell>
        </row>
        <row r="2975">
          <cell r="G2975" t="str">
            <v>648600180</v>
          </cell>
          <cell r="I2975" t="str">
            <v>디멘토연질캡슐(콜린알포세레이트)_(0.4g/1캡슐)</v>
          </cell>
          <cell r="J2975" t="str">
            <v>(주)씨엠지제약</v>
          </cell>
          <cell r="K2975" t="str">
            <v>1</v>
          </cell>
          <cell r="L2975" t="str">
            <v>캡슐</v>
          </cell>
          <cell r="M2975">
            <v>519</v>
          </cell>
        </row>
        <row r="2976">
          <cell r="G2976" t="str">
            <v>665507640</v>
          </cell>
          <cell r="I2976" t="str">
            <v>유니콜린연질캡슐(콜린알포세레이트)_(0.4g/1캡슐)</v>
          </cell>
          <cell r="J2976" t="str">
            <v>한국유니온제약(주)</v>
          </cell>
          <cell r="K2976" t="str">
            <v>1</v>
          </cell>
          <cell r="L2976" t="str">
            <v>캡슐</v>
          </cell>
          <cell r="M2976">
            <v>521</v>
          </cell>
        </row>
        <row r="2977">
          <cell r="G2977" t="str">
            <v>663605400</v>
          </cell>
          <cell r="I2977" t="str">
            <v>그리아연질캡슐(콜린알포세레이트)_(0.4g/1캡슐)</v>
          </cell>
          <cell r="J2977" t="str">
            <v>한국프라임제약(주)</v>
          </cell>
          <cell r="K2977" t="str">
            <v>1</v>
          </cell>
          <cell r="L2977" t="str">
            <v>캡슐</v>
          </cell>
          <cell r="M2977">
            <v>522</v>
          </cell>
        </row>
        <row r="2978">
          <cell r="G2978" t="str">
            <v>648502700</v>
          </cell>
          <cell r="I2978" t="str">
            <v>알츠코린연질캡슐(콜린알포세레이트)_(0.4g/1캡슐)</v>
          </cell>
          <cell r="J2978" t="str">
            <v>신풍제약(주)</v>
          </cell>
          <cell r="K2978" t="str">
            <v>1</v>
          </cell>
          <cell r="L2978" t="str">
            <v>캡슐</v>
          </cell>
          <cell r="M2978">
            <v>522</v>
          </cell>
        </row>
        <row r="2979">
          <cell r="G2979" t="str">
            <v>649807010</v>
          </cell>
          <cell r="I2979" t="str">
            <v>뉴라렌연질캡슐(콜린알포세레이트)_(0.4g/1캡슐)</v>
          </cell>
          <cell r="J2979" t="str">
            <v>명문제약(주)</v>
          </cell>
          <cell r="K2979" t="str">
            <v>1</v>
          </cell>
          <cell r="L2979" t="str">
            <v>캡슐</v>
          </cell>
          <cell r="M2979">
            <v>522</v>
          </cell>
        </row>
        <row r="2980">
          <cell r="G2980" t="str">
            <v>693201220</v>
          </cell>
          <cell r="I2980" t="str">
            <v>글리아틴연질캡슐(콜린알포세레이트)_(0.4g/1캡슐)</v>
          </cell>
          <cell r="J2980" t="str">
            <v>(주)한국글로벌제약</v>
          </cell>
          <cell r="K2980" t="str">
            <v>1</v>
          </cell>
          <cell r="L2980" t="str">
            <v>캡슐</v>
          </cell>
          <cell r="M2980">
            <v>522</v>
          </cell>
        </row>
        <row r="2981">
          <cell r="G2981" t="str">
            <v>643705240</v>
          </cell>
          <cell r="I2981" t="str">
            <v>콜렌시나연질캡슐(콜린알포세레이트)_(0.4g/1캡슐)</v>
          </cell>
          <cell r="J2981" t="str">
            <v>국제약품(주)</v>
          </cell>
          <cell r="K2981" t="str">
            <v>1</v>
          </cell>
          <cell r="L2981" t="str">
            <v>캡슐</v>
          </cell>
          <cell r="M2981">
            <v>522</v>
          </cell>
        </row>
        <row r="2982">
          <cell r="G2982" t="str">
            <v>625800370</v>
          </cell>
          <cell r="I2982" t="str">
            <v>그리아틴연질캡슐(콜린알포세레이트)_(0.4g/1캡슐)</v>
          </cell>
          <cell r="J2982" t="str">
            <v>메딕스제약(주)</v>
          </cell>
          <cell r="K2982" t="str">
            <v>1</v>
          </cell>
          <cell r="L2982" t="str">
            <v>캡슐</v>
          </cell>
          <cell r="M2982">
            <v>523</v>
          </cell>
        </row>
        <row r="2983">
          <cell r="G2983" t="str">
            <v>644308690</v>
          </cell>
          <cell r="I2983" t="str">
            <v>글리세틸연질캡슐(콜린알포세레이트)_(0.4g/1캡슐)</v>
          </cell>
          <cell r="J2983" t="str">
            <v>한국유나이티드제약(주)</v>
          </cell>
          <cell r="K2983" t="str">
            <v>1</v>
          </cell>
          <cell r="L2983" t="str">
            <v>캡슐</v>
          </cell>
          <cell r="M2983">
            <v>523</v>
          </cell>
        </row>
        <row r="2984">
          <cell r="G2984" t="str">
            <v>648200010</v>
          </cell>
          <cell r="I2984" t="str">
            <v>글리알포연질캡슐(콜린알포세레이트)_(0.4g/1캡슐)</v>
          </cell>
          <cell r="J2984" t="str">
            <v>(주)유영제약</v>
          </cell>
          <cell r="K2984" t="str">
            <v>1</v>
          </cell>
          <cell r="L2984" t="str">
            <v>캡슐</v>
          </cell>
          <cell r="M2984">
            <v>523</v>
          </cell>
        </row>
        <row r="2985">
          <cell r="G2985" t="str">
            <v>640903050</v>
          </cell>
          <cell r="I2985" t="str">
            <v>글리이틴연질캡슐(콜린알포세레이트)_(0.4g/1캡슐)</v>
          </cell>
          <cell r="J2985" t="str">
            <v>(주)일화</v>
          </cell>
          <cell r="K2985" t="str">
            <v>1</v>
          </cell>
          <cell r="L2985" t="str">
            <v>캡슐</v>
          </cell>
          <cell r="M2985">
            <v>523</v>
          </cell>
        </row>
        <row r="2986">
          <cell r="G2986" t="str">
            <v>645208670</v>
          </cell>
          <cell r="I2986" t="str">
            <v>글리콜린연질캡슐(콜린알포세레이트)_(0.4g/1캡슐)</v>
          </cell>
          <cell r="J2986" t="str">
            <v>에이프로젠제약(주)</v>
          </cell>
          <cell r="K2986" t="str">
            <v>1</v>
          </cell>
          <cell r="L2986" t="str">
            <v>캡슐</v>
          </cell>
          <cell r="M2986">
            <v>523</v>
          </cell>
        </row>
        <row r="2987">
          <cell r="G2987" t="str">
            <v>650303210</v>
          </cell>
          <cell r="I2987" t="str">
            <v>아세콜연질캡슐(콜린알포세레이트)_(0.4g/1캡슐)</v>
          </cell>
          <cell r="J2987" t="str">
            <v>진양제약(주)</v>
          </cell>
          <cell r="K2987" t="str">
            <v>1</v>
          </cell>
          <cell r="L2987" t="str">
            <v>캡슐</v>
          </cell>
          <cell r="M2987">
            <v>523</v>
          </cell>
        </row>
        <row r="2988">
          <cell r="G2988" t="str">
            <v>670102860</v>
          </cell>
          <cell r="I2988" t="str">
            <v>알포레인연질캡슐(콜린알포세레이트)_(0.4g/1캡슐)</v>
          </cell>
          <cell r="J2988" t="str">
            <v>(주)팜젠사이언스</v>
          </cell>
          <cell r="K2988" t="str">
            <v>1</v>
          </cell>
          <cell r="L2988" t="str">
            <v>캡슐</v>
          </cell>
          <cell r="M2988">
            <v>523</v>
          </cell>
        </row>
        <row r="2989">
          <cell r="G2989" t="str">
            <v>671805260</v>
          </cell>
          <cell r="I2989" t="str">
            <v>알포콜린연질캡슐(콜린알포세레이트)_(0.4g/1캡슐)</v>
          </cell>
          <cell r="J2989" t="str">
            <v>대원제약(주)</v>
          </cell>
          <cell r="K2989" t="str">
            <v>1</v>
          </cell>
          <cell r="L2989" t="str">
            <v>캡슐</v>
          </cell>
          <cell r="M2989">
            <v>523</v>
          </cell>
        </row>
        <row r="2990">
          <cell r="G2990" t="str">
            <v>648103370</v>
          </cell>
          <cell r="I2990" t="str">
            <v>알포틴연질캡슐(콜린알포세레이트)_(0.4g/1캡슐)</v>
          </cell>
          <cell r="J2990" t="str">
            <v>경동제약(주)</v>
          </cell>
          <cell r="K2990" t="str">
            <v>1</v>
          </cell>
          <cell r="L2990" t="str">
            <v>캡슐</v>
          </cell>
          <cell r="M2990">
            <v>523</v>
          </cell>
        </row>
        <row r="2991">
          <cell r="G2991" t="str">
            <v>621802450</v>
          </cell>
          <cell r="I2991" t="str">
            <v>에이콜린연질캡슐(콜린알포세레이트)_(0.4g/1캡슐)</v>
          </cell>
          <cell r="J2991" t="str">
            <v>(주)한국파비스제약</v>
          </cell>
          <cell r="K2991" t="str">
            <v>1</v>
          </cell>
          <cell r="L2991" t="str">
            <v>캡슐</v>
          </cell>
          <cell r="M2991">
            <v>523</v>
          </cell>
        </row>
        <row r="2992">
          <cell r="G2992" t="str">
            <v>651201620</v>
          </cell>
          <cell r="I2992" t="str">
            <v>콜리세린연질캡슐(콜린알포세레이트)_(0.4g/1캡슐)</v>
          </cell>
          <cell r="J2992" t="str">
            <v>삼천당제약(주)</v>
          </cell>
          <cell r="K2992" t="str">
            <v>1</v>
          </cell>
          <cell r="L2992" t="str">
            <v>캡슐</v>
          </cell>
          <cell r="M2992">
            <v>523</v>
          </cell>
        </row>
        <row r="2993">
          <cell r="G2993" t="str">
            <v>664901350</v>
          </cell>
          <cell r="I2993" t="str">
            <v>콜리안연질캡슐(콜린알포세레이트)_(0.4g/1캡슐)</v>
          </cell>
          <cell r="J2993" t="str">
            <v>성원애드콕제약(주)</v>
          </cell>
          <cell r="K2993" t="str">
            <v>1</v>
          </cell>
          <cell r="L2993" t="str">
            <v>캡슐</v>
          </cell>
          <cell r="M2993">
            <v>523</v>
          </cell>
        </row>
        <row r="2994">
          <cell r="G2994" t="str">
            <v>658203280</v>
          </cell>
          <cell r="I2994" t="str">
            <v>비보존콜린알포세레이트연질캡슐_(0.4g/1캡슐)</v>
          </cell>
          <cell r="J2994" t="str">
            <v>(주)비보존제약</v>
          </cell>
          <cell r="K2994" t="str">
            <v>1</v>
          </cell>
          <cell r="L2994" t="str">
            <v>캡슐</v>
          </cell>
          <cell r="M2994">
            <v>523</v>
          </cell>
        </row>
        <row r="2995">
          <cell r="G2995" t="str">
            <v>645906230</v>
          </cell>
          <cell r="I2995" t="str">
            <v>콜린포연질캡슐(콜린알포세레이트)_(0.4g/1캡슐)</v>
          </cell>
          <cell r="J2995" t="str">
            <v>동광제약(주)</v>
          </cell>
          <cell r="K2995" t="str">
            <v>1</v>
          </cell>
          <cell r="L2995" t="str">
            <v>캡슐</v>
          </cell>
          <cell r="M2995">
            <v>523</v>
          </cell>
        </row>
        <row r="2996">
          <cell r="G2996" t="str">
            <v>644103050</v>
          </cell>
          <cell r="I2996" t="str">
            <v>글리커버연질캡슐(콜린알포세레이트)_(0.4g/1캡슐)</v>
          </cell>
          <cell r="J2996" t="str">
            <v>제이더블유신약(주)</v>
          </cell>
          <cell r="K2996" t="str">
            <v>1</v>
          </cell>
          <cell r="L2996" t="str">
            <v>캡슐</v>
          </cell>
          <cell r="M2996">
            <v>523</v>
          </cell>
        </row>
        <row r="2997">
          <cell r="G2997" t="str">
            <v>649507460</v>
          </cell>
          <cell r="I2997" t="str">
            <v>세레이트연질캡슐(콜린알포세레이트)_(0.4g/1캡슐)</v>
          </cell>
          <cell r="J2997" t="str">
            <v>유니메드제약(주)</v>
          </cell>
          <cell r="K2997" t="str">
            <v>1</v>
          </cell>
          <cell r="L2997" t="str">
            <v>캡슐</v>
          </cell>
          <cell r="M2997">
            <v>523</v>
          </cell>
        </row>
        <row r="2998">
          <cell r="G2998" t="str">
            <v>669804890</v>
          </cell>
          <cell r="I2998" t="str">
            <v>세레포린연질캡슐(콜린알포세레이트)_(0.4g/1캡슐)</v>
          </cell>
          <cell r="J2998" t="str">
            <v>구주제약(주)</v>
          </cell>
          <cell r="K2998" t="str">
            <v>1</v>
          </cell>
          <cell r="L2998" t="str">
            <v>캡슐</v>
          </cell>
          <cell r="M2998">
            <v>523</v>
          </cell>
        </row>
        <row r="2999">
          <cell r="G2999" t="str">
            <v>652904000</v>
          </cell>
          <cell r="I2999" t="str">
            <v>알카포네연질캡슐(콜린알포세레이트)_(0.4g/1캡슐)</v>
          </cell>
          <cell r="J2999" t="str">
            <v>(주)서울제약</v>
          </cell>
          <cell r="K2999" t="str">
            <v>1</v>
          </cell>
          <cell r="L2999" t="str">
            <v>캡슐</v>
          </cell>
          <cell r="M2999">
            <v>523</v>
          </cell>
        </row>
        <row r="3000">
          <cell r="G3000" t="str">
            <v>658603570</v>
          </cell>
          <cell r="I3000" t="str">
            <v>콜린페트연질캡슐(콜린알포세레이트)_(0.4g/1캡슐)</v>
          </cell>
          <cell r="J3000" t="str">
            <v>이연제약(주)</v>
          </cell>
          <cell r="K3000" t="str">
            <v>1</v>
          </cell>
          <cell r="L3000" t="str">
            <v>캡슐</v>
          </cell>
          <cell r="M3000">
            <v>523</v>
          </cell>
        </row>
        <row r="3001">
          <cell r="G3001" t="str">
            <v>645605110</v>
          </cell>
          <cell r="I3001" t="str">
            <v>글리아나연질캡슐(콜린알포세레이트)_(0.4g/1캡슐)</v>
          </cell>
          <cell r="J3001" t="str">
            <v>대화제약(주)</v>
          </cell>
          <cell r="K3001" t="str">
            <v>1</v>
          </cell>
          <cell r="L3001" t="str">
            <v>캡슐</v>
          </cell>
          <cell r="M3001">
            <v>523</v>
          </cell>
        </row>
        <row r="3002">
          <cell r="G3002" t="str">
            <v>646004830</v>
          </cell>
          <cell r="I3002" t="str">
            <v>알포엔연질캡슐(콜린알포세레이트)_(0.4g/1캡슐)</v>
          </cell>
          <cell r="J3002" t="str">
            <v>(주)메디카코리아</v>
          </cell>
          <cell r="K3002" t="str">
            <v>1</v>
          </cell>
          <cell r="L3002" t="str">
            <v>캡슐</v>
          </cell>
          <cell r="M3002">
            <v>523</v>
          </cell>
        </row>
        <row r="3003">
          <cell r="G3003" t="str">
            <v>055102210</v>
          </cell>
          <cell r="I3003" t="str">
            <v>콜린맥스연질캡슐400밀리그램(콜린알포세레이트)_(0.4g/1캡슐)</v>
          </cell>
          <cell r="J3003" t="str">
            <v>코스맥스파마(주)</v>
          </cell>
          <cell r="K3003" t="str">
            <v>1</v>
          </cell>
          <cell r="L3003" t="str">
            <v>캡슐</v>
          </cell>
          <cell r="M3003">
            <v>523</v>
          </cell>
        </row>
        <row r="3004">
          <cell r="G3004" t="str">
            <v>622804550</v>
          </cell>
          <cell r="I3004" t="str">
            <v>메모엠연질캡슐(콜린알포세레이트)_(0.4g/1캡슐)</v>
          </cell>
          <cell r="J3004" t="str">
            <v>(주)마더스제약</v>
          </cell>
          <cell r="K3004" t="str">
            <v>1</v>
          </cell>
          <cell r="L3004" t="str">
            <v>캡슐</v>
          </cell>
          <cell r="M3004">
            <v>523</v>
          </cell>
        </row>
        <row r="3005">
          <cell r="G3005" t="str">
            <v>choline alfoscerate   0.4g</v>
          </cell>
        </row>
        <row r="3006">
          <cell r="G3006" t="str">
            <v>663607901</v>
          </cell>
          <cell r="I3006" t="str">
            <v>그리아산제(콜린알포세레이트)_(0.4g/1g)</v>
          </cell>
          <cell r="J3006" t="str">
            <v>한국프라임제약(주)</v>
          </cell>
          <cell r="K3006" t="str">
            <v>1</v>
          </cell>
          <cell r="L3006" t="str">
            <v>g/포</v>
          </cell>
          <cell r="M3006">
            <v>523</v>
          </cell>
        </row>
        <row r="3007">
          <cell r="G3007" t="str">
            <v>choline alfoscerate   0.4g</v>
          </cell>
        </row>
        <row r="3008">
          <cell r="G3008" t="str">
            <v>653005930</v>
          </cell>
          <cell r="I3008" t="str">
            <v>콜리티린정(콜린알포세레이트)_(0.4g/1정)</v>
          </cell>
          <cell r="J3008" t="str">
            <v>(주)한국파마</v>
          </cell>
          <cell r="K3008" t="str">
            <v>1</v>
          </cell>
          <cell r="L3008" t="str">
            <v>정</v>
          </cell>
          <cell r="M3008">
            <v>424</v>
          </cell>
        </row>
        <row r="3009">
          <cell r="G3009" t="str">
            <v>657307290</v>
          </cell>
          <cell r="I3009" t="str">
            <v>글리포스정(콜린알포세레이트)_(0.4g/1정)</v>
          </cell>
          <cell r="J3009" t="str">
            <v>(주)동구바이오제약</v>
          </cell>
          <cell r="K3009" t="str">
            <v>1</v>
          </cell>
          <cell r="L3009" t="str">
            <v>정</v>
          </cell>
          <cell r="M3009">
            <v>445</v>
          </cell>
        </row>
        <row r="3010">
          <cell r="G3010" t="str">
            <v>657202830</v>
          </cell>
          <cell r="I3010" t="str">
            <v>알포세틴정(콜린알포세레이트)_(0.4g/1정)</v>
          </cell>
          <cell r="J3010" t="str">
            <v>환인제약(주)</v>
          </cell>
          <cell r="K3010" t="str">
            <v>1</v>
          </cell>
          <cell r="L3010" t="str">
            <v>정</v>
          </cell>
          <cell r="M3010">
            <v>453</v>
          </cell>
        </row>
        <row r="3011">
          <cell r="G3011" t="str">
            <v>642104780</v>
          </cell>
          <cell r="I3011" t="str">
            <v>알포아티린정(콜린알포세레이트)_(0.4g/1정)</v>
          </cell>
          <cell r="J3011" t="str">
            <v>(주)유한양행</v>
          </cell>
          <cell r="K3011" t="str">
            <v>1</v>
          </cell>
          <cell r="L3011" t="str">
            <v>정</v>
          </cell>
          <cell r="M3011">
            <v>456</v>
          </cell>
        </row>
        <row r="3012">
          <cell r="G3012" t="str">
            <v>650204870</v>
          </cell>
          <cell r="I3012" t="str">
            <v>카노아정(콜린알포세레이트)_(0.4g/1정)</v>
          </cell>
          <cell r="J3012" t="str">
            <v>안국약품(주)</v>
          </cell>
          <cell r="K3012" t="str">
            <v>1</v>
          </cell>
          <cell r="L3012" t="str">
            <v>정</v>
          </cell>
          <cell r="M3012">
            <v>471</v>
          </cell>
        </row>
        <row r="3013">
          <cell r="G3013" t="str">
            <v>649102460</v>
          </cell>
          <cell r="I3013" t="str">
            <v>실버세린정(콜린알포세레이트)_(0.4g/1정)</v>
          </cell>
          <cell r="J3013" t="str">
            <v>한국휴텍스제약(주)</v>
          </cell>
          <cell r="K3013" t="str">
            <v>1</v>
          </cell>
          <cell r="L3013" t="str">
            <v>정</v>
          </cell>
          <cell r="M3013">
            <v>480</v>
          </cell>
        </row>
        <row r="3014">
          <cell r="G3014" t="str">
            <v>665002380</v>
          </cell>
          <cell r="I3014" t="str">
            <v>뉴로콜린정(콜린알포세레이트)_(0.4g/1정)</v>
          </cell>
          <cell r="J3014" t="str">
            <v>(주)경보제약</v>
          </cell>
          <cell r="K3014" t="str">
            <v>1</v>
          </cell>
          <cell r="L3014" t="str">
            <v>정</v>
          </cell>
          <cell r="M3014">
            <v>481</v>
          </cell>
        </row>
        <row r="3015">
          <cell r="G3015" t="str">
            <v>656004780</v>
          </cell>
          <cell r="I3015" t="str">
            <v>콜리아틴정(콜린알포세레이트)_(0.4g/1정)</v>
          </cell>
          <cell r="J3015" t="str">
            <v>알리코제약(주)</v>
          </cell>
          <cell r="K3015" t="str">
            <v>1</v>
          </cell>
          <cell r="L3015" t="str">
            <v>정</v>
          </cell>
          <cell r="M3015">
            <v>483</v>
          </cell>
        </row>
        <row r="3016">
          <cell r="G3016" t="str">
            <v>662503520</v>
          </cell>
          <cell r="I3016" t="str">
            <v>알포센정(콜린알포세레이트)_(0.4g/1정)</v>
          </cell>
          <cell r="J3016" t="str">
            <v>(주)넥스팜코리아</v>
          </cell>
          <cell r="K3016" t="str">
            <v>1</v>
          </cell>
          <cell r="L3016" t="str">
            <v>정</v>
          </cell>
          <cell r="M3016">
            <v>486</v>
          </cell>
        </row>
        <row r="3017">
          <cell r="G3017" t="str">
            <v>660703220</v>
          </cell>
          <cell r="I3017" t="str">
            <v>콜리린정(콜린알포세레이트)_(0.4g/1정)</v>
          </cell>
          <cell r="J3017" t="str">
            <v>위더스제약(주)</v>
          </cell>
          <cell r="K3017" t="str">
            <v>1</v>
          </cell>
          <cell r="L3017" t="str">
            <v>정</v>
          </cell>
          <cell r="M3017">
            <v>487</v>
          </cell>
        </row>
        <row r="3018">
          <cell r="G3018" t="str">
            <v>642403890</v>
          </cell>
          <cell r="I3018" t="str">
            <v>콜리날정(콜린알포세레이트)_(0.4g/1정)</v>
          </cell>
          <cell r="J3018" t="str">
            <v>영진약품(주)</v>
          </cell>
          <cell r="K3018" t="str">
            <v>1</v>
          </cell>
          <cell r="L3018" t="str">
            <v>정</v>
          </cell>
          <cell r="M3018">
            <v>499</v>
          </cell>
        </row>
        <row r="3019">
          <cell r="G3019" t="str">
            <v>694000670</v>
          </cell>
          <cell r="I3019" t="str">
            <v>글리아타민정(콜린알포세레이트)_(0.4g/1정)</v>
          </cell>
          <cell r="J3019" t="str">
            <v>대웅바이오(주)</v>
          </cell>
          <cell r="K3019" t="str">
            <v>1</v>
          </cell>
          <cell r="L3019" t="str">
            <v>정</v>
          </cell>
          <cell r="M3019">
            <v>501</v>
          </cell>
        </row>
        <row r="3020">
          <cell r="G3020" t="str">
            <v>644914700</v>
          </cell>
          <cell r="I3020" t="str">
            <v>뉴글리아정(콜린알포세레이트)_(0.4g/1정)</v>
          </cell>
          <cell r="J3020" t="str">
            <v>제이더블유중외제약(주)</v>
          </cell>
          <cell r="K3020" t="str">
            <v>1</v>
          </cell>
          <cell r="L3020" t="str">
            <v>정</v>
          </cell>
          <cell r="M3020">
            <v>504</v>
          </cell>
        </row>
        <row r="3021">
          <cell r="G3021" t="str">
            <v>647804870</v>
          </cell>
          <cell r="I3021" t="str">
            <v>뉴티린정(콜린알포세레이트)_(0.4g/1정)</v>
          </cell>
          <cell r="J3021" t="str">
            <v>삼진제약(주)</v>
          </cell>
          <cell r="K3021" t="str">
            <v>1</v>
          </cell>
          <cell r="L3021" t="str">
            <v>정</v>
          </cell>
          <cell r="M3021">
            <v>505</v>
          </cell>
        </row>
        <row r="3022">
          <cell r="G3022" t="str">
            <v>645404270</v>
          </cell>
          <cell r="I3022" t="str">
            <v>글리틴정(콜린알포세레이트)_(0.4g/1정)</v>
          </cell>
          <cell r="J3022" t="str">
            <v>제일약품(주)</v>
          </cell>
          <cell r="K3022" t="str">
            <v>1</v>
          </cell>
          <cell r="L3022" t="str">
            <v>정</v>
          </cell>
          <cell r="M3022">
            <v>513</v>
          </cell>
        </row>
        <row r="3023">
          <cell r="G3023" t="str">
            <v>678600740</v>
          </cell>
          <cell r="I3023" t="str">
            <v>디멘콜린정(콜린알포세레이트)_(0.4g/1정)</v>
          </cell>
          <cell r="J3023" t="str">
            <v>(주)다산제약</v>
          </cell>
          <cell r="K3023" t="str">
            <v>1</v>
          </cell>
          <cell r="L3023" t="str">
            <v>정</v>
          </cell>
          <cell r="M3023">
            <v>520</v>
          </cell>
        </row>
        <row r="3024">
          <cell r="G3024" t="str">
            <v>648603660</v>
          </cell>
          <cell r="I3024" t="str">
            <v>디멘토정(콜린알포세레이트)_(0.4g/1정)</v>
          </cell>
          <cell r="J3024" t="str">
            <v>(주)씨엠지제약</v>
          </cell>
          <cell r="K3024" t="str">
            <v>1</v>
          </cell>
          <cell r="L3024" t="str">
            <v>정</v>
          </cell>
          <cell r="M3024">
            <v>521</v>
          </cell>
        </row>
        <row r="3025">
          <cell r="G3025" t="str">
            <v>665507530</v>
          </cell>
          <cell r="I3025" t="str">
            <v>유니콜린정(콜린알포세레이트)_(0.4g/1정)</v>
          </cell>
          <cell r="J3025" t="str">
            <v>한국유니온제약(주)</v>
          </cell>
          <cell r="K3025" t="str">
            <v>1</v>
          </cell>
          <cell r="L3025" t="str">
            <v>정</v>
          </cell>
          <cell r="M3025">
            <v>521</v>
          </cell>
        </row>
        <row r="3026">
          <cell r="G3026" t="str">
            <v>642803040</v>
          </cell>
          <cell r="I3026" t="str">
            <v>디멘스타정(콜린알포세레이트)_(0.4g/1정)</v>
          </cell>
          <cell r="J3026" t="str">
            <v>고려제약(주)</v>
          </cell>
          <cell r="K3026" t="str">
            <v>1</v>
          </cell>
          <cell r="L3026" t="str">
            <v>정</v>
          </cell>
          <cell r="M3026">
            <v>521</v>
          </cell>
        </row>
        <row r="3027">
          <cell r="G3027" t="str">
            <v>663605830</v>
          </cell>
          <cell r="I3027" t="str">
            <v>그리아정(콜린알포세레이트)_(0.4g/1정)</v>
          </cell>
          <cell r="J3027" t="str">
            <v>한국프라임제약(주)</v>
          </cell>
          <cell r="K3027" t="str">
            <v>1</v>
          </cell>
          <cell r="L3027" t="str">
            <v>정</v>
          </cell>
          <cell r="M3027">
            <v>522</v>
          </cell>
        </row>
        <row r="3028">
          <cell r="G3028" t="str">
            <v>648507770</v>
          </cell>
          <cell r="I3028" t="str">
            <v>알츠코린정(콜린알포세레이트)_(0.4g/1정)</v>
          </cell>
          <cell r="J3028" t="str">
            <v>신풍제약(주)</v>
          </cell>
          <cell r="K3028" t="str">
            <v>1</v>
          </cell>
          <cell r="L3028" t="str">
            <v>정</v>
          </cell>
          <cell r="M3028">
            <v>522</v>
          </cell>
        </row>
        <row r="3029">
          <cell r="G3029" t="str">
            <v>649806600</v>
          </cell>
          <cell r="I3029" t="str">
            <v>뉴라렌정(콜린알포세레이트)_(0.4g/1정)</v>
          </cell>
          <cell r="J3029" t="str">
            <v>명문제약(주)</v>
          </cell>
          <cell r="K3029" t="str">
            <v>1</v>
          </cell>
          <cell r="L3029" t="str">
            <v>정</v>
          </cell>
          <cell r="M3029">
            <v>522</v>
          </cell>
        </row>
        <row r="3030">
          <cell r="G3030" t="str">
            <v>693201120</v>
          </cell>
          <cell r="I3030" t="str">
            <v>글리아틴정(콜린알포세레이트)_(0.4g/1정)</v>
          </cell>
          <cell r="J3030" t="str">
            <v>(주)한국글로벌제약</v>
          </cell>
          <cell r="K3030" t="str">
            <v>1</v>
          </cell>
          <cell r="L3030" t="str">
            <v>정</v>
          </cell>
          <cell r="M3030">
            <v>522</v>
          </cell>
        </row>
        <row r="3031">
          <cell r="G3031" t="str">
            <v>643704490</v>
          </cell>
          <cell r="I3031" t="str">
            <v>콜렌시아정(콜린알포세레이트)_(0.4g/1정)</v>
          </cell>
          <cell r="J3031" t="str">
            <v>국제약품(주)</v>
          </cell>
          <cell r="K3031" t="str">
            <v>1</v>
          </cell>
          <cell r="L3031" t="str">
            <v>정</v>
          </cell>
          <cell r="M3031">
            <v>522</v>
          </cell>
        </row>
        <row r="3032">
          <cell r="G3032" t="str">
            <v>625800210</v>
          </cell>
          <cell r="I3032" t="str">
            <v>그리아틴정(콜린알포세레이트)_(0.4g/1정)</v>
          </cell>
          <cell r="J3032" t="str">
            <v>메딕스제약(주)</v>
          </cell>
          <cell r="K3032" t="str">
            <v>1</v>
          </cell>
          <cell r="L3032" t="str">
            <v>정</v>
          </cell>
          <cell r="M3032">
            <v>523</v>
          </cell>
        </row>
        <row r="3033">
          <cell r="G3033" t="str">
            <v>648203890</v>
          </cell>
          <cell r="I3033" t="str">
            <v>글리알포정(콜린알포세레이트)_(0.4g/1정)</v>
          </cell>
          <cell r="J3033" t="str">
            <v>(주)유영제약</v>
          </cell>
          <cell r="K3033" t="str">
            <v>1</v>
          </cell>
          <cell r="L3033" t="str">
            <v>정</v>
          </cell>
          <cell r="M3033">
            <v>523</v>
          </cell>
        </row>
        <row r="3034">
          <cell r="G3034" t="str">
            <v>646003810</v>
          </cell>
          <cell r="I3034" t="str">
            <v>알포엔정(콜린알포세레이트)_(0.4g/1정)</v>
          </cell>
          <cell r="J3034" t="str">
            <v>(주)메디카코리아</v>
          </cell>
          <cell r="K3034" t="str">
            <v>1</v>
          </cell>
          <cell r="L3034" t="str">
            <v>정</v>
          </cell>
          <cell r="M3034">
            <v>523</v>
          </cell>
        </row>
        <row r="3035">
          <cell r="G3035" t="str">
            <v>642905230</v>
          </cell>
          <cell r="I3035" t="str">
            <v>알포칸정(콜린알포세레이트)_(0.4g/1정)</v>
          </cell>
          <cell r="J3035" t="str">
            <v>일동제약(주)</v>
          </cell>
          <cell r="K3035" t="str">
            <v>1</v>
          </cell>
          <cell r="L3035" t="str">
            <v>정</v>
          </cell>
          <cell r="M3035">
            <v>523</v>
          </cell>
        </row>
        <row r="3036">
          <cell r="G3036" t="str">
            <v>658603070</v>
          </cell>
          <cell r="I3036" t="str">
            <v>콜린페트정(콜린알포세레이트)_(0.4g/1정)</v>
          </cell>
          <cell r="J3036" t="str">
            <v>이연제약(주)</v>
          </cell>
          <cell r="K3036" t="str">
            <v>1</v>
          </cell>
          <cell r="L3036" t="str">
            <v>정</v>
          </cell>
          <cell r="M3036">
            <v>523</v>
          </cell>
        </row>
        <row r="3037">
          <cell r="G3037" t="str">
            <v>653402980</v>
          </cell>
          <cell r="I3037" t="str">
            <v>콜세린정(콜린알포세레이트)_(0.4g/1정)</v>
          </cell>
          <cell r="J3037" t="str">
            <v>동국제약(주)</v>
          </cell>
          <cell r="K3037" t="str">
            <v>1</v>
          </cell>
          <cell r="L3037" t="str">
            <v>정</v>
          </cell>
          <cell r="M3037">
            <v>523</v>
          </cell>
        </row>
        <row r="3038">
          <cell r="G3038" t="str">
            <v>664901270</v>
          </cell>
          <cell r="I3038" t="str">
            <v>콜리안정(콜린알포세레이트)_(0.4g/1정)</v>
          </cell>
          <cell r="J3038" t="str">
            <v>성원애드콕제약(주)</v>
          </cell>
          <cell r="K3038" t="str">
            <v>1</v>
          </cell>
          <cell r="L3038" t="str">
            <v>정</v>
          </cell>
          <cell r="M3038">
            <v>523</v>
          </cell>
        </row>
        <row r="3039">
          <cell r="G3039" t="str">
            <v>652903850</v>
          </cell>
          <cell r="I3039" t="str">
            <v>알카포네정(콜린알포세레이트)_(0.4g/1정)</v>
          </cell>
          <cell r="J3039" t="str">
            <v>(주)서울제약</v>
          </cell>
          <cell r="K3039" t="str">
            <v>1</v>
          </cell>
          <cell r="L3039" t="str">
            <v>정</v>
          </cell>
          <cell r="M3039">
            <v>523</v>
          </cell>
        </row>
        <row r="3040">
          <cell r="G3040" t="str">
            <v>669804820</v>
          </cell>
          <cell r="I3040" t="str">
            <v>세레포린정(콜린알포세레이트)_(0.4g/1정)</v>
          </cell>
          <cell r="J3040" t="str">
            <v>구주제약(주)</v>
          </cell>
          <cell r="K3040" t="str">
            <v>1</v>
          </cell>
          <cell r="L3040" t="str">
            <v>정</v>
          </cell>
          <cell r="M3040">
            <v>523</v>
          </cell>
        </row>
        <row r="3041">
          <cell r="G3041" t="str">
            <v>658203800</v>
          </cell>
          <cell r="I3041" t="str">
            <v>콜린세레이트정(콜린알포세레이트)_(0.4g/1정)</v>
          </cell>
          <cell r="J3041" t="str">
            <v>(주)비보존제약</v>
          </cell>
          <cell r="K3041" t="str">
            <v>1</v>
          </cell>
          <cell r="L3041" t="str">
            <v>정</v>
          </cell>
          <cell r="M3041">
            <v>523</v>
          </cell>
        </row>
        <row r="3042">
          <cell r="G3042" t="str">
            <v>650303710</v>
          </cell>
          <cell r="I3042" t="str">
            <v>아세콜정(콜린알포세레이트)_(0.4g/1정)</v>
          </cell>
          <cell r="J3042" t="str">
            <v>진양제약(주)</v>
          </cell>
          <cell r="K3042" t="str">
            <v>1</v>
          </cell>
          <cell r="L3042" t="str">
            <v>정</v>
          </cell>
          <cell r="M3042">
            <v>523</v>
          </cell>
        </row>
        <row r="3043">
          <cell r="G3043" t="str">
            <v>698503800</v>
          </cell>
          <cell r="I3043" t="str">
            <v>글리아트정(콜린알포세레이트)_(0.4g/1정)</v>
          </cell>
          <cell r="J3043" t="str">
            <v>(주)테라젠이텍스</v>
          </cell>
          <cell r="K3043" t="str">
            <v>1</v>
          </cell>
          <cell r="L3043" t="str">
            <v>정</v>
          </cell>
          <cell r="M3043">
            <v>523</v>
          </cell>
        </row>
        <row r="3044">
          <cell r="G3044" t="str">
            <v>622803170</v>
          </cell>
          <cell r="I3044" t="str">
            <v>메모릴엠정(콜린알포세레이트)_(0.4g/1정)</v>
          </cell>
          <cell r="J3044" t="str">
            <v>(주)마더스제약</v>
          </cell>
          <cell r="K3044" t="str">
            <v>1</v>
          </cell>
          <cell r="L3044" t="str">
            <v>정</v>
          </cell>
          <cell r="M3044">
            <v>523</v>
          </cell>
        </row>
        <row r="3045">
          <cell r="G3045" t="str">
            <v>651205190</v>
          </cell>
          <cell r="I3045" t="str">
            <v>콜리세린정(콜린알포세레이트)_(0.4g/1정)</v>
          </cell>
          <cell r="J3045" t="str">
            <v>삼천당제약(주)</v>
          </cell>
          <cell r="K3045" t="str">
            <v>1</v>
          </cell>
          <cell r="L3045" t="str">
            <v>정</v>
          </cell>
          <cell r="M3045">
            <v>523</v>
          </cell>
        </row>
        <row r="3046">
          <cell r="G3046" t="str">
            <v>641906570</v>
          </cell>
          <cell r="I3046" t="str">
            <v>보령콜린알포세레이트정_(0.4g/1정)</v>
          </cell>
          <cell r="J3046" t="str">
            <v>(주)보령</v>
          </cell>
          <cell r="K3046" t="str">
            <v>1</v>
          </cell>
          <cell r="L3046" t="str">
            <v>정</v>
          </cell>
          <cell r="M3046">
            <v>523</v>
          </cell>
        </row>
        <row r="3047">
          <cell r="G3047" t="str">
            <v>644103280</v>
          </cell>
          <cell r="I3047" t="str">
            <v>글리커버정(콜린알포세레이트)_(0.4g/1정)</v>
          </cell>
          <cell r="J3047" t="str">
            <v>제이더블유신약(주)</v>
          </cell>
          <cell r="K3047" t="str">
            <v>1</v>
          </cell>
          <cell r="L3047" t="str">
            <v>정</v>
          </cell>
          <cell r="M3047">
            <v>523</v>
          </cell>
        </row>
        <row r="3048">
          <cell r="G3048" t="str">
            <v>645605140</v>
          </cell>
          <cell r="I3048" t="str">
            <v>글리아나정(콜린알포세레이트)_(0.4g/1정)</v>
          </cell>
          <cell r="J3048" t="str">
            <v>대화제약(주)</v>
          </cell>
          <cell r="K3048" t="str">
            <v>1</v>
          </cell>
          <cell r="L3048" t="str">
            <v>정</v>
          </cell>
          <cell r="M3048">
            <v>523</v>
          </cell>
        </row>
        <row r="3049">
          <cell r="G3049" t="str">
            <v>671807000</v>
          </cell>
          <cell r="I3049" t="str">
            <v>알포콜린정(콜린알포세레이트)_(0.4g/1정)</v>
          </cell>
          <cell r="J3049" t="str">
            <v>대원제약(주)</v>
          </cell>
          <cell r="K3049" t="str">
            <v>1</v>
          </cell>
          <cell r="L3049" t="str">
            <v>정</v>
          </cell>
          <cell r="M3049">
            <v>523</v>
          </cell>
        </row>
        <row r="3050">
          <cell r="G3050" t="str">
            <v>640904030</v>
          </cell>
          <cell r="I3050" t="str">
            <v>글리이틴정(콜린알포세레이트)_(0.4g/1정)</v>
          </cell>
          <cell r="J3050" t="str">
            <v>(주)일화</v>
          </cell>
          <cell r="K3050" t="str">
            <v>1</v>
          </cell>
          <cell r="L3050" t="str">
            <v>정</v>
          </cell>
          <cell r="M3050">
            <v>523</v>
          </cell>
        </row>
        <row r="3051">
          <cell r="G3051" t="str">
            <v>670104520</v>
          </cell>
          <cell r="I3051" t="str">
            <v>알포레인정(콜린알포세레이트)_(0.4g/1정)</v>
          </cell>
          <cell r="J3051" t="str">
            <v>(주)팜젠사이언스</v>
          </cell>
          <cell r="K3051" t="str">
            <v>1</v>
          </cell>
          <cell r="L3051" t="str">
            <v>정</v>
          </cell>
          <cell r="M3051">
            <v>523</v>
          </cell>
        </row>
        <row r="3052">
          <cell r="G3052" t="str">
            <v>644309490</v>
          </cell>
          <cell r="I3052" t="str">
            <v>글리세틸정(콜린알포세레이트)_(0.4g/1정)</v>
          </cell>
          <cell r="J3052" t="str">
            <v>한국유나이티드제약(주)</v>
          </cell>
          <cell r="K3052" t="str">
            <v>1</v>
          </cell>
          <cell r="L3052" t="str">
            <v>정</v>
          </cell>
          <cell r="M3052">
            <v>523</v>
          </cell>
        </row>
        <row r="3053">
          <cell r="G3053" t="str">
            <v>donepezil hydrochloride   5mg(1mg/mL)</v>
          </cell>
        </row>
        <row r="3054">
          <cell r="G3054" t="str">
            <v>694003841</v>
          </cell>
          <cell r="I3054" t="str">
            <v>베아셉트액5밀리그램(도네페질염산염수화물)_(5.215mg/5mL)</v>
          </cell>
          <cell r="J3054" t="str">
            <v>대웅바이오(주)</v>
          </cell>
          <cell r="K3054" t="str">
            <v>5</v>
          </cell>
          <cell r="L3054" t="str">
            <v>mL/포</v>
          </cell>
          <cell r="M3054">
            <v>2060</v>
          </cell>
        </row>
        <row r="3055">
          <cell r="G3055" t="str">
            <v>671707111</v>
          </cell>
          <cell r="I3055" t="str">
            <v>케이셉트액5밀리그램(도네페질염산염수화물)_(5.215mg/5mL)</v>
          </cell>
          <cell r="J3055" t="str">
            <v>주식회사제뉴원사이언스</v>
          </cell>
          <cell r="K3055" t="str">
            <v>5</v>
          </cell>
          <cell r="L3055" t="str">
            <v>mL/포</v>
          </cell>
          <cell r="M3055">
            <v>2060</v>
          </cell>
        </row>
        <row r="3056">
          <cell r="G3056" t="str">
            <v>644915091</v>
          </cell>
          <cell r="I3056" t="str">
            <v>제이더블유도네페질액5밀리그램(도네페질염산염수화물)_(5.215mg/5mL)</v>
          </cell>
          <cell r="J3056" t="str">
            <v>제이더블유중외제약(주)</v>
          </cell>
          <cell r="K3056" t="str">
            <v>5</v>
          </cell>
          <cell r="L3056" t="str">
            <v>mL/포</v>
          </cell>
          <cell r="M3056">
            <v>2060</v>
          </cell>
        </row>
        <row r="3057">
          <cell r="G3057" t="str">
            <v>643803541</v>
          </cell>
          <cell r="I3057" t="str">
            <v>신신도네페질액5밀리그램(도네페질염산염수화물)_(5.215mg/5mL)</v>
          </cell>
          <cell r="J3057" t="str">
            <v>신신제약(주)</v>
          </cell>
          <cell r="K3057" t="str">
            <v>5</v>
          </cell>
          <cell r="L3057" t="str">
            <v>mL/포</v>
          </cell>
          <cell r="M3057">
            <v>2060</v>
          </cell>
        </row>
        <row r="3058">
          <cell r="G3058" t="str">
            <v>donepezil hydrochloride   10mg(1mg/mL)</v>
          </cell>
        </row>
        <row r="3059">
          <cell r="G3059" t="str">
            <v>694003851</v>
          </cell>
          <cell r="I3059" t="str">
            <v>베아셉트액10밀리그램(도네페질염산염수화물)_(10.43mg/10mL)</v>
          </cell>
          <cell r="J3059" t="str">
            <v>대웅바이오(주)</v>
          </cell>
          <cell r="K3059" t="str">
            <v>10</v>
          </cell>
          <cell r="L3059" t="str">
            <v>mL/포</v>
          </cell>
          <cell r="M3059">
            <v>2460</v>
          </cell>
        </row>
        <row r="3060">
          <cell r="G3060" t="str">
            <v>671707121</v>
          </cell>
          <cell r="I3060" t="str">
            <v>케이셉트액10밀리그램(도네페질염산염수화물)_(10.43mg/10mL)</v>
          </cell>
          <cell r="J3060" t="str">
            <v>주식회사제뉴원사이언스</v>
          </cell>
          <cell r="K3060" t="str">
            <v>10</v>
          </cell>
          <cell r="L3060" t="str">
            <v>mL/포</v>
          </cell>
          <cell r="M3060">
            <v>2460</v>
          </cell>
        </row>
        <row r="3061">
          <cell r="G3061" t="str">
            <v>644915101</v>
          </cell>
          <cell r="I3061" t="str">
            <v>제이더블유도네페질액10밀리그램(도네페질염산염수화물)_(10.43mg/10mL)</v>
          </cell>
          <cell r="J3061" t="str">
            <v>제이더블유중외제약(주)</v>
          </cell>
          <cell r="K3061" t="str">
            <v>10</v>
          </cell>
          <cell r="L3061" t="str">
            <v>mL/포</v>
          </cell>
          <cell r="M3061">
            <v>2460</v>
          </cell>
        </row>
        <row r="3062">
          <cell r="G3062" t="str">
            <v>643803551</v>
          </cell>
          <cell r="I3062" t="str">
            <v>신신도네페질액10밀리그램(도네페질염산염수화물)_(10.43mg/10mL)</v>
          </cell>
          <cell r="J3062" t="str">
            <v>신신제약(주)</v>
          </cell>
          <cell r="K3062" t="str">
            <v>10</v>
          </cell>
          <cell r="L3062" t="str">
            <v>mL/포</v>
          </cell>
          <cell r="M3062">
            <v>2460</v>
          </cell>
        </row>
        <row r="3063">
          <cell r="G3063" t="str">
            <v>donepezil hydrochloride   10mg</v>
          </cell>
        </row>
        <row r="3064">
          <cell r="G3064" t="str">
            <v>642004861</v>
          </cell>
          <cell r="I3064" t="str">
            <v>하이페질산10밀리그램(도네페질염산염수화물)_(10mg/1g)</v>
          </cell>
          <cell r="J3064" t="str">
            <v>현대약품(주)</v>
          </cell>
          <cell r="K3064" t="str">
            <v>1</v>
          </cell>
          <cell r="L3064" t="str">
            <v>g/포</v>
          </cell>
          <cell r="M3064">
            <v>2000</v>
          </cell>
        </row>
        <row r="3065">
          <cell r="G3065" t="str">
            <v>donepezil hydrochloride   10mg</v>
          </cell>
        </row>
        <row r="3066">
          <cell r="G3066" t="str">
            <v>622600450</v>
          </cell>
          <cell r="I3066" t="str">
            <v>비엘페질정10밀리그램(도네페질염산염수화물)_(10.43mg/1정)</v>
          </cell>
          <cell r="J3066" t="str">
            <v>(주)씨엘팜</v>
          </cell>
          <cell r="K3066" t="str">
            <v>1</v>
          </cell>
          <cell r="L3066" t="str">
            <v>정</v>
          </cell>
          <cell r="M3066">
            <v>544</v>
          </cell>
        </row>
        <row r="3067">
          <cell r="G3067" t="str">
            <v>058200620</v>
          </cell>
          <cell r="I3067" t="str">
            <v>아도페정10밀리그램(도네페질염산염수화물)_(10.43mg/1정)</v>
          </cell>
          <cell r="J3067" t="str">
            <v>(주)아리제약</v>
          </cell>
          <cell r="K3067" t="str">
            <v>1</v>
          </cell>
          <cell r="L3067" t="str">
            <v>정</v>
          </cell>
          <cell r="M3067">
            <v>640</v>
          </cell>
        </row>
        <row r="3068">
          <cell r="G3068" t="str">
            <v>694205860</v>
          </cell>
          <cell r="I3068" t="str">
            <v>돈셉트정10밀리그램(도네페질염산염수화물)_(10.43mg/1정)</v>
          </cell>
          <cell r="J3068" t="str">
            <v>정우신약(주)</v>
          </cell>
          <cell r="K3068" t="str">
            <v>1</v>
          </cell>
          <cell r="L3068" t="str">
            <v>정</v>
          </cell>
          <cell r="M3068">
            <v>678</v>
          </cell>
        </row>
        <row r="3069">
          <cell r="G3069" t="str">
            <v>645208760</v>
          </cell>
          <cell r="I3069" t="str">
            <v>도네셉트정10밀리그램(도네페질염산염)_(10mg/1정)</v>
          </cell>
          <cell r="J3069" t="str">
            <v>에이프로젠제약(주)</v>
          </cell>
          <cell r="K3069" t="str">
            <v>1</v>
          </cell>
          <cell r="L3069" t="str">
            <v>정</v>
          </cell>
          <cell r="M3069">
            <v>690</v>
          </cell>
        </row>
        <row r="3070">
          <cell r="G3070" t="str">
            <v>669604810</v>
          </cell>
          <cell r="I3070" t="str">
            <v>도넬정10밀리그램(도네페질염산염)_(10mg/1정)</v>
          </cell>
          <cell r="J3070" t="str">
            <v>(주)아이월드제약</v>
          </cell>
          <cell r="K3070" t="str">
            <v>1</v>
          </cell>
          <cell r="L3070" t="str">
            <v>정</v>
          </cell>
          <cell r="M3070">
            <v>700</v>
          </cell>
        </row>
        <row r="3071">
          <cell r="G3071" t="str">
            <v>684501320</v>
          </cell>
          <cell r="I3071" t="str">
            <v>도네원정10mg(도네페질염산염수화물)_(10.43mg/1정)</v>
          </cell>
          <cell r="J3071" t="str">
            <v>화일약품(주)</v>
          </cell>
          <cell r="K3071" t="str">
            <v>1</v>
          </cell>
          <cell r="L3071" t="str">
            <v>정</v>
          </cell>
          <cell r="M3071">
            <v>855</v>
          </cell>
        </row>
        <row r="3072">
          <cell r="G3072" t="str">
            <v>052401240</v>
          </cell>
          <cell r="I3072" t="str">
            <v>도네에이블정10밀리그램(도네페질염산염수화물)_(10mg/1정)</v>
          </cell>
          <cell r="J3072" t="str">
            <v>(주)인트로바이오파마</v>
          </cell>
          <cell r="K3072" t="str">
            <v>1</v>
          </cell>
          <cell r="L3072" t="str">
            <v>정</v>
          </cell>
          <cell r="M3072">
            <v>870</v>
          </cell>
        </row>
        <row r="3073">
          <cell r="G3073" t="str">
            <v>651901550</v>
          </cell>
          <cell r="I3073" t="str">
            <v>실버셉트정10밀리그램(도네페질염산염수화물)_(10.43mg/1정)</v>
          </cell>
          <cell r="J3073" t="str">
            <v>명인제약(주)</v>
          </cell>
          <cell r="K3073" t="str">
            <v>1</v>
          </cell>
          <cell r="L3073" t="str">
            <v>정</v>
          </cell>
          <cell r="M3073">
            <v>893</v>
          </cell>
        </row>
        <row r="3074">
          <cell r="G3074" t="str">
            <v>649001540</v>
          </cell>
          <cell r="I3074" t="str">
            <v>도네페질원정10밀리그램(도네페질염산염수화물)_(10.43mg/1정)</v>
          </cell>
          <cell r="J3074" t="str">
            <v>풍림무약(주)</v>
          </cell>
          <cell r="K3074" t="str">
            <v>1</v>
          </cell>
          <cell r="L3074" t="str">
            <v>정</v>
          </cell>
          <cell r="M3074">
            <v>896</v>
          </cell>
        </row>
        <row r="3075">
          <cell r="G3075" t="str">
            <v>055800160</v>
          </cell>
          <cell r="I3075" t="str">
            <v>도페정10밀리그램(도네페질염산염수화물)_(10.43mg/1정)</v>
          </cell>
          <cell r="J3075" t="str">
            <v>(주)셀비온</v>
          </cell>
          <cell r="K3075" t="str">
            <v>1</v>
          </cell>
          <cell r="L3075" t="str">
            <v>정</v>
          </cell>
          <cell r="M3075">
            <v>900</v>
          </cell>
        </row>
        <row r="3076">
          <cell r="G3076" t="str">
            <v>656702060</v>
          </cell>
          <cell r="I3076" t="str">
            <v>넬슨도네페질정10밀리그램(도네페질염산염수화물)_(10.43mg/1정)</v>
          </cell>
          <cell r="J3076" t="str">
            <v>한국넬슨제약(주)</v>
          </cell>
          <cell r="K3076" t="str">
            <v>1</v>
          </cell>
          <cell r="L3076" t="str">
            <v>정</v>
          </cell>
          <cell r="M3076">
            <v>900</v>
          </cell>
        </row>
        <row r="3077">
          <cell r="G3077" t="str">
            <v>642002750</v>
          </cell>
          <cell r="I3077" t="str">
            <v>하이페질정10밀리그램(도네페질염산염)_(10mg/1정)</v>
          </cell>
          <cell r="J3077" t="str">
            <v>현대약품(주)</v>
          </cell>
          <cell r="K3077" t="str">
            <v>1</v>
          </cell>
          <cell r="L3077" t="str">
            <v>정</v>
          </cell>
          <cell r="M3077">
            <v>943</v>
          </cell>
        </row>
        <row r="3078">
          <cell r="G3078" t="str">
            <v>644805600</v>
          </cell>
          <cell r="I3078" t="str">
            <v>하이실버도네정10밀리그램(도네페질염산염수화물)_(10.43mg/1정)</v>
          </cell>
          <cell r="J3078" t="str">
            <v>태극제약(주)</v>
          </cell>
          <cell r="K3078" t="str">
            <v>1</v>
          </cell>
          <cell r="L3078" t="str">
            <v>정</v>
          </cell>
          <cell r="M3078">
            <v>947</v>
          </cell>
        </row>
        <row r="3079">
          <cell r="G3079" t="str">
            <v>654005570</v>
          </cell>
          <cell r="I3079" t="str">
            <v>도파질정10밀리그램(도네페질염산염수화물)_(10.43mg/1정)</v>
          </cell>
          <cell r="J3079" t="str">
            <v>아주약품(주)</v>
          </cell>
          <cell r="K3079" t="str">
            <v>1</v>
          </cell>
          <cell r="L3079" t="str">
            <v>정</v>
          </cell>
          <cell r="M3079">
            <v>950</v>
          </cell>
        </row>
        <row r="3080">
          <cell r="G3080" t="str">
            <v>679601250</v>
          </cell>
          <cell r="I3080" t="str">
            <v>도네페정10밀리그램(도네페질염산염수화물)_(10.43mg/1정)</v>
          </cell>
          <cell r="J3080" t="str">
            <v>(주)서흥</v>
          </cell>
          <cell r="K3080" t="str">
            <v>1</v>
          </cell>
          <cell r="L3080" t="str">
            <v>정</v>
          </cell>
          <cell r="M3080">
            <v>950</v>
          </cell>
        </row>
        <row r="3081">
          <cell r="G3081" t="str">
            <v>644502490</v>
          </cell>
          <cell r="I3081" t="str">
            <v>도네민정10밀리그램(도네페질염산염수화물)_(10.43mg/1정)</v>
          </cell>
          <cell r="J3081" t="str">
            <v>(주)유유제약</v>
          </cell>
          <cell r="K3081" t="str">
            <v>1</v>
          </cell>
          <cell r="L3081" t="str">
            <v>정</v>
          </cell>
          <cell r="M3081">
            <v>967</v>
          </cell>
        </row>
        <row r="3082">
          <cell r="G3082" t="str">
            <v>658203210</v>
          </cell>
          <cell r="I3082" t="str">
            <v>비보존도네페질정10mg(도네페질염산염수화물)_(10.43mg/1정)</v>
          </cell>
          <cell r="J3082" t="str">
            <v>(주)비보존제약</v>
          </cell>
          <cell r="K3082" t="str">
            <v>1</v>
          </cell>
          <cell r="L3082" t="str">
            <v>정</v>
          </cell>
          <cell r="M3082">
            <v>976</v>
          </cell>
        </row>
        <row r="3083">
          <cell r="G3083" t="str">
            <v>663300910</v>
          </cell>
          <cell r="I3083" t="str">
            <v>도네쿨정10밀리그램(도네페질염산염수화물)_(10.43mg/1정)</v>
          </cell>
          <cell r="J3083" t="str">
            <v>에스에스팜(주)</v>
          </cell>
          <cell r="K3083" t="str">
            <v>1</v>
          </cell>
          <cell r="L3083" t="str">
            <v>정</v>
          </cell>
          <cell r="M3083">
            <v>977</v>
          </cell>
        </row>
        <row r="3084">
          <cell r="G3084" t="str">
            <v>653702270</v>
          </cell>
          <cell r="I3084" t="str">
            <v>아로세트정10밀리그램(도네페질염산염)_(10mg/1정)</v>
          </cell>
          <cell r="J3084" t="str">
            <v>삼남제약(주)</v>
          </cell>
          <cell r="K3084" t="str">
            <v>1</v>
          </cell>
          <cell r="L3084" t="str">
            <v>정</v>
          </cell>
          <cell r="M3084">
            <v>991</v>
          </cell>
        </row>
        <row r="3085">
          <cell r="G3085" t="str">
            <v>658106340</v>
          </cell>
          <cell r="I3085" t="str">
            <v>도네일정10밀리그램(도네페질염산염수화물)_(10.43mg/1정)</v>
          </cell>
          <cell r="J3085" t="str">
            <v>(유)한풍제약</v>
          </cell>
          <cell r="K3085" t="str">
            <v>1</v>
          </cell>
          <cell r="L3085" t="str">
            <v>정</v>
          </cell>
          <cell r="M3085">
            <v>1000</v>
          </cell>
        </row>
        <row r="3086">
          <cell r="G3086" t="str">
            <v>643803000</v>
          </cell>
          <cell r="I3086" t="str">
            <v>신신도네페질정10밀리그램(도네페질염산염수화물)_(10.43mg/1정)</v>
          </cell>
          <cell r="J3086" t="str">
            <v>신신제약(주)</v>
          </cell>
          <cell r="K3086" t="str">
            <v>1</v>
          </cell>
          <cell r="L3086" t="str">
            <v>정</v>
          </cell>
          <cell r="M3086">
            <v>1001</v>
          </cell>
        </row>
        <row r="3087">
          <cell r="G3087" t="str">
            <v>657201230</v>
          </cell>
          <cell r="I3087" t="str">
            <v>환인도네페질정10밀리그램(도네페질염산염수화물)_(10.43mg/1정)</v>
          </cell>
          <cell r="J3087" t="str">
            <v>환인제약(주)</v>
          </cell>
          <cell r="K3087" t="str">
            <v>1</v>
          </cell>
          <cell r="L3087" t="str">
            <v>정</v>
          </cell>
          <cell r="M3087">
            <v>1258</v>
          </cell>
        </row>
        <row r="3088">
          <cell r="G3088" t="str">
            <v>648301280</v>
          </cell>
          <cell r="I3088" t="str">
            <v>아리스트정10밀리그램(도네페질염산염수화물)_(10.43mg/1정)</v>
          </cell>
          <cell r="J3088" t="str">
            <v>(주)그린제약</v>
          </cell>
          <cell r="K3088" t="str">
            <v>1</v>
          </cell>
          <cell r="L3088" t="str">
            <v>정</v>
          </cell>
          <cell r="M3088">
            <v>1383</v>
          </cell>
        </row>
        <row r="3089">
          <cell r="G3089" t="str">
            <v>657804470</v>
          </cell>
          <cell r="I3089" t="str">
            <v>도네트정10밀리그램(도네페질염산염)_(10mg/1정)</v>
          </cell>
          <cell r="J3089" t="str">
            <v>하나제약(주)</v>
          </cell>
          <cell r="K3089" t="str">
            <v>1</v>
          </cell>
          <cell r="L3089" t="str">
            <v>정</v>
          </cell>
          <cell r="M3089">
            <v>1537</v>
          </cell>
        </row>
        <row r="3090">
          <cell r="G3090" t="str">
            <v>658501970</v>
          </cell>
          <cell r="I3090" t="str">
            <v>도네펙트정10mg(도네페질염산염)_(10mg/1정)</v>
          </cell>
          <cell r="J3090" t="str">
            <v>익수제약(주)</v>
          </cell>
          <cell r="K3090" t="str">
            <v>1</v>
          </cell>
          <cell r="L3090" t="str">
            <v>정</v>
          </cell>
          <cell r="M3090">
            <v>1537</v>
          </cell>
        </row>
        <row r="3091">
          <cell r="G3091" t="str">
            <v>052701300</v>
          </cell>
          <cell r="I3091" t="str">
            <v>도네린정10밀리그램(도네페질염산염)_(10mg/1정)</v>
          </cell>
          <cell r="J3091" t="str">
            <v>크리스탈생명과학(주)</v>
          </cell>
          <cell r="K3091" t="str">
            <v>1</v>
          </cell>
          <cell r="L3091" t="str">
            <v>정</v>
          </cell>
          <cell r="M3091">
            <v>1698</v>
          </cell>
        </row>
        <row r="3092">
          <cell r="G3092" t="str">
            <v>653403620</v>
          </cell>
          <cell r="I3092" t="str">
            <v>아리슨정10밀리그램(도네페질염산염수화물)_(10.43mg/1정)</v>
          </cell>
          <cell r="J3092" t="str">
            <v>동국제약(주)</v>
          </cell>
          <cell r="K3092" t="str">
            <v>1</v>
          </cell>
          <cell r="L3092" t="str">
            <v>정</v>
          </cell>
          <cell r="M3092">
            <v>1739</v>
          </cell>
        </row>
        <row r="3093">
          <cell r="G3093" t="str">
            <v>642800220</v>
          </cell>
          <cell r="I3093" t="str">
            <v>뉴로셉트정10밀리그람(도네페질염산염)_(10mg/1정)</v>
          </cell>
          <cell r="J3093" t="str">
            <v>고려제약(주)</v>
          </cell>
          <cell r="K3093" t="str">
            <v>1</v>
          </cell>
          <cell r="L3093" t="str">
            <v>정</v>
          </cell>
          <cell r="M3093">
            <v>1780</v>
          </cell>
        </row>
        <row r="3094">
          <cell r="G3094" t="str">
            <v>645906850</v>
          </cell>
          <cell r="I3094" t="str">
            <v>도네틴정10밀리그램(도네페질염산염일수화물)_(10.43mg/1정)</v>
          </cell>
          <cell r="J3094" t="str">
            <v>동광제약(주)</v>
          </cell>
          <cell r="K3094" t="str">
            <v>1</v>
          </cell>
          <cell r="L3094" t="str">
            <v>정</v>
          </cell>
          <cell r="M3094">
            <v>1781</v>
          </cell>
        </row>
        <row r="3095">
          <cell r="G3095" t="str">
            <v>649804280</v>
          </cell>
          <cell r="I3095" t="str">
            <v>셉트페질정10밀리그램(도네페질염산염수화물)_(10.43mg/1정)</v>
          </cell>
          <cell r="J3095" t="str">
            <v>명문제약(주)</v>
          </cell>
          <cell r="K3095" t="str">
            <v>1</v>
          </cell>
          <cell r="L3095" t="str">
            <v>정</v>
          </cell>
          <cell r="M3095">
            <v>1872</v>
          </cell>
        </row>
        <row r="3096">
          <cell r="G3096" t="str">
            <v>670607850</v>
          </cell>
          <cell r="I3096" t="str">
            <v>이지페질정10밀리그램(도네페질염산염)_(10mg/1정)</v>
          </cell>
          <cell r="J3096" t="str">
            <v>(주)휴온스</v>
          </cell>
          <cell r="K3096" t="str">
            <v>1</v>
          </cell>
          <cell r="L3096" t="str">
            <v>정</v>
          </cell>
          <cell r="M3096">
            <v>1884</v>
          </cell>
        </row>
        <row r="3097">
          <cell r="G3097" t="str">
            <v>653805400</v>
          </cell>
          <cell r="I3097" t="str">
            <v>디멘케어정10밀리그램(도네페질염산염일수화물)_(10.43mg/1정)</v>
          </cell>
          <cell r="J3097" t="str">
            <v>신일제약(주)</v>
          </cell>
          <cell r="K3097" t="str">
            <v>1</v>
          </cell>
          <cell r="L3097" t="str">
            <v>정</v>
          </cell>
          <cell r="M3097">
            <v>1898</v>
          </cell>
        </row>
        <row r="3098">
          <cell r="G3098" t="str">
            <v>640002940</v>
          </cell>
          <cell r="I3098" t="str">
            <v>에이페질정10밀리그램(도네페질염산염수화물)_(10.43mg/1정)</v>
          </cell>
          <cell r="J3098" t="str">
            <v>에이치케이이노엔(주)</v>
          </cell>
          <cell r="K3098" t="str">
            <v>1</v>
          </cell>
          <cell r="L3098" t="str">
            <v>정</v>
          </cell>
          <cell r="M3098">
            <v>1959</v>
          </cell>
        </row>
        <row r="3099">
          <cell r="G3099" t="str">
            <v>625500530</v>
          </cell>
          <cell r="I3099" t="str">
            <v>에스페질정10밀리그램(도네페질염산염)_(10mg/1정)</v>
          </cell>
          <cell r="J3099" t="str">
            <v>(주)텔콘알에프제약</v>
          </cell>
          <cell r="K3099" t="str">
            <v>1</v>
          </cell>
          <cell r="L3099" t="str">
            <v>정</v>
          </cell>
          <cell r="M3099">
            <v>1980</v>
          </cell>
        </row>
        <row r="3100">
          <cell r="G3100" t="str">
            <v>678600660</v>
          </cell>
          <cell r="I3100" t="str">
            <v>디멘도네정10밀리그램(도네페질염산염수화물)_(10.43mg/1정)</v>
          </cell>
          <cell r="J3100" t="str">
            <v>(주)다산제약</v>
          </cell>
          <cell r="K3100" t="str">
            <v>1</v>
          </cell>
          <cell r="L3100" t="str">
            <v>정</v>
          </cell>
          <cell r="M3100">
            <v>1993</v>
          </cell>
        </row>
        <row r="3101">
          <cell r="G3101" t="str">
            <v>662503360</v>
          </cell>
          <cell r="I3101" t="str">
            <v>도네핀정10mg(도네페질염산염)_(10mg/1정)</v>
          </cell>
          <cell r="J3101" t="str">
            <v>(주)넥스팜코리아</v>
          </cell>
          <cell r="K3101" t="str">
            <v>1</v>
          </cell>
          <cell r="L3101" t="str">
            <v>정</v>
          </cell>
          <cell r="M3101">
            <v>2020</v>
          </cell>
        </row>
        <row r="3102">
          <cell r="G3102" t="str">
            <v>653004350</v>
          </cell>
          <cell r="I3102" t="str">
            <v>바스티아정10밀리그램(도네페질염산염)_(10mg/1정)</v>
          </cell>
          <cell r="J3102" t="str">
            <v>(주)한국파마</v>
          </cell>
          <cell r="K3102" t="str">
            <v>1</v>
          </cell>
          <cell r="L3102" t="str">
            <v>정</v>
          </cell>
          <cell r="M3102">
            <v>2024</v>
          </cell>
        </row>
        <row r="3103">
          <cell r="G3103" t="str">
            <v>649501580</v>
          </cell>
          <cell r="I3103" t="str">
            <v>알츠머정10밀리그램(도네페질염산염수화물)_(10.43mg/1정)</v>
          </cell>
          <cell r="J3103" t="str">
            <v>유니메드제약(주)</v>
          </cell>
          <cell r="K3103" t="str">
            <v>1</v>
          </cell>
          <cell r="L3103" t="str">
            <v>정</v>
          </cell>
          <cell r="M3103">
            <v>2041</v>
          </cell>
        </row>
        <row r="3104">
          <cell r="G3104" t="str">
            <v>651602540</v>
          </cell>
          <cell r="I3104" t="str">
            <v>한화도네페질정10mg(도네페질염산염일수화물)_(10.43mg/1정)</v>
          </cell>
          <cell r="J3104" t="str">
            <v>한화제약(주)</v>
          </cell>
          <cell r="K3104" t="str">
            <v>1</v>
          </cell>
          <cell r="L3104" t="str">
            <v>정</v>
          </cell>
          <cell r="M3104">
            <v>2050</v>
          </cell>
        </row>
        <row r="3105">
          <cell r="G3105" t="str">
            <v>645302290</v>
          </cell>
          <cell r="I3105" t="str">
            <v>한림도네페질정10밀리그램(도네페질염산염수화물)_(10.43mg/1정)</v>
          </cell>
          <cell r="J3105" t="str">
            <v>한림제약(주)</v>
          </cell>
          <cell r="K3105" t="str">
            <v>1</v>
          </cell>
          <cell r="L3105" t="str">
            <v>정</v>
          </cell>
          <cell r="M3105">
            <v>2061</v>
          </cell>
        </row>
        <row r="3106">
          <cell r="G3106" t="str">
            <v>660702410</v>
          </cell>
          <cell r="I3106" t="str">
            <v>위더페질정10밀리그램(도네페질염산염수화물)_(10.43mg/1정)</v>
          </cell>
          <cell r="J3106" t="str">
            <v>위더스제약(주)</v>
          </cell>
          <cell r="K3106" t="str">
            <v>1</v>
          </cell>
          <cell r="L3106" t="str">
            <v>정</v>
          </cell>
          <cell r="M3106">
            <v>2099</v>
          </cell>
        </row>
        <row r="3107">
          <cell r="G3107" t="str">
            <v>644902420</v>
          </cell>
          <cell r="I3107" t="str">
            <v>제이더블유중외제약도네페질정10밀리그램(도네페질염산염)_(10mg/1정)</v>
          </cell>
          <cell r="J3107" t="str">
            <v>제이더블유중외제약(주)</v>
          </cell>
          <cell r="K3107" t="str">
            <v>1</v>
          </cell>
          <cell r="L3107" t="str">
            <v>정</v>
          </cell>
          <cell r="M3107">
            <v>2101</v>
          </cell>
        </row>
        <row r="3108">
          <cell r="G3108" t="str">
            <v>671701150</v>
          </cell>
          <cell r="I3108" t="str">
            <v>케이셉트정10밀리그램(도네페질염산염수화물)_(10.43mg/1정)</v>
          </cell>
          <cell r="J3108" t="str">
            <v>주식회사제뉴원사이언스</v>
          </cell>
          <cell r="K3108" t="str">
            <v>1</v>
          </cell>
          <cell r="L3108" t="str">
            <v>정</v>
          </cell>
          <cell r="M3108">
            <v>2102</v>
          </cell>
        </row>
        <row r="3109">
          <cell r="G3109" t="str">
            <v>664900330</v>
          </cell>
          <cell r="I3109" t="str">
            <v>아리페정(도네페질염산염수화물)_(10.43mg/1정)</v>
          </cell>
          <cell r="J3109" t="str">
            <v>성원애드콕제약(주)</v>
          </cell>
          <cell r="K3109" t="str">
            <v>1</v>
          </cell>
          <cell r="L3109" t="str">
            <v>정</v>
          </cell>
          <cell r="M3109">
            <v>2108</v>
          </cell>
        </row>
        <row r="3110">
          <cell r="G3110" t="str">
            <v>644603480</v>
          </cell>
          <cell r="I3110" t="str">
            <v>오넵트정10mg(도네페질염산염)_(10mg/1정)</v>
          </cell>
          <cell r="J3110" t="str">
            <v>조아제약(주)</v>
          </cell>
          <cell r="K3110" t="str">
            <v>1</v>
          </cell>
          <cell r="L3110" t="str">
            <v>정</v>
          </cell>
          <cell r="M3110">
            <v>2108</v>
          </cell>
        </row>
        <row r="3111">
          <cell r="G3111" t="str">
            <v>060500200</v>
          </cell>
          <cell r="I3111" t="str">
            <v>도네페진정10밀리그램(도네페질염산염수화물)_(10.43mg/1정)</v>
          </cell>
          <cell r="J3111" t="str">
            <v>(주)엘앤씨바이오</v>
          </cell>
          <cell r="K3111" t="str">
            <v>1</v>
          </cell>
          <cell r="L3111" t="str">
            <v>정</v>
          </cell>
          <cell r="M3111">
            <v>2108</v>
          </cell>
        </row>
        <row r="3112">
          <cell r="G3112" t="str">
            <v>642902840</v>
          </cell>
          <cell r="I3112" t="str">
            <v>디멘셉트정10밀리그램(도네페질염산염수화물)_(10.41mg/1정)</v>
          </cell>
          <cell r="J3112" t="str">
            <v>일동제약(주)</v>
          </cell>
          <cell r="K3112" t="str">
            <v>1</v>
          </cell>
          <cell r="L3112" t="str">
            <v>정</v>
          </cell>
          <cell r="M3112">
            <v>2129</v>
          </cell>
        </row>
        <row r="3113">
          <cell r="G3113" t="str">
            <v>642401720</v>
          </cell>
          <cell r="I3113" t="str">
            <v>하이셉트정10밀리그람(도네페질염산염수화물)_(10.43mg/1정)</v>
          </cell>
          <cell r="J3113" t="str">
            <v>영진약품(주)</v>
          </cell>
          <cell r="K3113" t="str">
            <v>1</v>
          </cell>
          <cell r="L3113" t="str">
            <v>정</v>
          </cell>
          <cell r="M3113">
            <v>2152</v>
          </cell>
        </row>
        <row r="3114">
          <cell r="G3114" t="str">
            <v>698003130</v>
          </cell>
          <cell r="I3114" t="str">
            <v>제뉴파마도네페질염산염정10밀리그램_(10mg/1정)</v>
          </cell>
          <cell r="J3114" t="str">
            <v>(주)제뉴파마</v>
          </cell>
          <cell r="K3114" t="str">
            <v>1</v>
          </cell>
          <cell r="L3114" t="str">
            <v>정</v>
          </cell>
          <cell r="M3114">
            <v>2173</v>
          </cell>
        </row>
        <row r="3115">
          <cell r="G3115" t="str">
            <v>670103740</v>
          </cell>
          <cell r="I3115" t="str">
            <v>알페질정10밀리그램(도네페질염산염)_(10mg/1정)</v>
          </cell>
          <cell r="J3115" t="str">
            <v>(주)팜젠사이언스</v>
          </cell>
          <cell r="K3115" t="str">
            <v>1</v>
          </cell>
          <cell r="L3115" t="str">
            <v>정</v>
          </cell>
          <cell r="M3115">
            <v>2200</v>
          </cell>
        </row>
        <row r="3116">
          <cell r="G3116" t="str">
            <v>670300150</v>
          </cell>
          <cell r="I3116" t="str">
            <v>도네프정10밀리그램(도네페질염산염수화물)_(10.43mg/1정)</v>
          </cell>
          <cell r="J3116" t="str">
            <v>코오롱제약(주)</v>
          </cell>
          <cell r="K3116" t="str">
            <v>1</v>
          </cell>
          <cell r="L3116" t="str">
            <v>정</v>
          </cell>
          <cell r="M3116">
            <v>2203</v>
          </cell>
        </row>
        <row r="3117">
          <cell r="G3117" t="str">
            <v>641607280</v>
          </cell>
          <cell r="I3117" t="str">
            <v>디멘페질정10밀리그램(도네페질염산염수화물)_(10.43mg/1정)</v>
          </cell>
          <cell r="J3117" t="str">
            <v>(주)대웅제약</v>
          </cell>
          <cell r="K3117" t="str">
            <v>1</v>
          </cell>
          <cell r="L3117" t="str">
            <v>정</v>
          </cell>
          <cell r="M3117">
            <v>2203</v>
          </cell>
        </row>
        <row r="3118">
          <cell r="G3118" t="str">
            <v>679801740</v>
          </cell>
          <cell r="I3118" t="str">
            <v>티디셉트정10밀리그램(도네페질염산염일수화물)_(10mg/1정)</v>
          </cell>
          <cell r="J3118" t="str">
            <v>(주)티디에스팜</v>
          </cell>
          <cell r="K3118" t="str">
            <v>1</v>
          </cell>
          <cell r="L3118" t="str">
            <v>정</v>
          </cell>
          <cell r="M3118">
            <v>2210</v>
          </cell>
        </row>
        <row r="3119">
          <cell r="G3119" t="str">
            <v>669805060</v>
          </cell>
          <cell r="I3119" t="str">
            <v>유니페질정10mg(도네페질염산염)_(10mg/1정)</v>
          </cell>
          <cell r="J3119" t="str">
            <v>구주제약(주)</v>
          </cell>
          <cell r="K3119" t="str">
            <v>1</v>
          </cell>
          <cell r="L3119" t="str">
            <v>정</v>
          </cell>
          <cell r="M3119">
            <v>2215</v>
          </cell>
        </row>
        <row r="3120">
          <cell r="G3120" t="str">
            <v>694001100</v>
          </cell>
          <cell r="I3120" t="str">
            <v>베아셉트정10밀리그램(도네페질염산염수화물)_(10.43mg/1정)</v>
          </cell>
          <cell r="J3120" t="str">
            <v>대웅바이오(주)</v>
          </cell>
          <cell r="K3120" t="str">
            <v>1</v>
          </cell>
          <cell r="L3120" t="str">
            <v>정</v>
          </cell>
          <cell r="M3120">
            <v>2215</v>
          </cell>
        </row>
        <row r="3121">
          <cell r="G3121" t="str">
            <v>642100910</v>
          </cell>
          <cell r="I3121" t="str">
            <v>아리페질정10밀리그램(도네페질염산염수화물)_(10.44mg/1정)</v>
          </cell>
          <cell r="J3121" t="str">
            <v>(주)유한양행</v>
          </cell>
          <cell r="K3121" t="str">
            <v>1</v>
          </cell>
          <cell r="L3121" t="str">
            <v>정</v>
          </cell>
          <cell r="M3121">
            <v>2241</v>
          </cell>
        </row>
        <row r="3122">
          <cell r="G3122" t="str">
            <v>648501020</v>
          </cell>
          <cell r="I3122" t="str">
            <v>바로페질정10밀리그램(도네페질염산염수화물)_(10.43mg/1정)</v>
          </cell>
          <cell r="J3122" t="str">
            <v>신풍제약(주)</v>
          </cell>
          <cell r="K3122" t="str">
            <v>1</v>
          </cell>
          <cell r="L3122" t="str">
            <v>정</v>
          </cell>
          <cell r="M3122">
            <v>2247</v>
          </cell>
        </row>
        <row r="3123">
          <cell r="G3123" t="str">
            <v>628900640</v>
          </cell>
          <cell r="I3123" t="str">
            <v>알로페질정10mg(도네페질염산염)_(10mg/1정)</v>
          </cell>
          <cell r="J3123" t="str">
            <v>(주)이든파마</v>
          </cell>
          <cell r="K3123" t="str">
            <v>1</v>
          </cell>
          <cell r="L3123" t="str">
            <v>정</v>
          </cell>
          <cell r="M3123">
            <v>2251</v>
          </cell>
        </row>
        <row r="3124">
          <cell r="G3124" t="str">
            <v>698500440</v>
          </cell>
          <cell r="I3124" t="str">
            <v>하이도네정10밀리그램(도네페질염산염수화물)_(10.43mg/1정)</v>
          </cell>
          <cell r="J3124" t="str">
            <v>(주)테라젠이텍스</v>
          </cell>
          <cell r="K3124" t="str">
            <v>1</v>
          </cell>
          <cell r="L3124" t="str">
            <v>정</v>
          </cell>
          <cell r="M3124">
            <v>2259</v>
          </cell>
        </row>
        <row r="3125">
          <cell r="G3125" t="str">
            <v>645402660</v>
          </cell>
          <cell r="I3125" t="str">
            <v>도네필정10밀리그램(도네페질염산염수화물)_(10.43mg/1정)</v>
          </cell>
          <cell r="J3125" t="str">
            <v>제일약품(주)</v>
          </cell>
          <cell r="K3125" t="str">
            <v>1</v>
          </cell>
          <cell r="L3125" t="str">
            <v>정</v>
          </cell>
          <cell r="M3125">
            <v>2265</v>
          </cell>
        </row>
        <row r="3126">
          <cell r="G3126" t="str">
            <v>652105770</v>
          </cell>
          <cell r="I3126" t="str">
            <v>아리셉트정10밀리그램(도네페질염산염)_(10mg/1정)</v>
          </cell>
          <cell r="J3126" t="str">
            <v>(주)한독</v>
          </cell>
          <cell r="K3126" t="str">
            <v>1</v>
          </cell>
          <cell r="L3126" t="str">
            <v>정</v>
          </cell>
          <cell r="M3126">
            <v>2265</v>
          </cell>
        </row>
        <row r="3127">
          <cell r="G3127" t="str">
            <v>647800230</v>
          </cell>
          <cell r="I3127" t="str">
            <v>뉴토인정(도네페질염산염수화물)_(10.43mg/1정)</v>
          </cell>
          <cell r="J3127" t="str">
            <v>삼진제약(주)</v>
          </cell>
          <cell r="K3127" t="str">
            <v>1</v>
          </cell>
          <cell r="L3127" t="str">
            <v>정</v>
          </cell>
          <cell r="M3127">
            <v>2280</v>
          </cell>
        </row>
        <row r="3128">
          <cell r="G3128" t="str">
            <v>693201260</v>
          </cell>
          <cell r="I3128" t="str">
            <v>도네세트정10mg(도네페질염산염)_(10mg/1정)</v>
          </cell>
          <cell r="J3128" t="str">
            <v>(주)한국글로벌제약</v>
          </cell>
          <cell r="K3128" t="str">
            <v>1</v>
          </cell>
          <cell r="L3128" t="str">
            <v>정</v>
          </cell>
          <cell r="M3128">
            <v>2288</v>
          </cell>
        </row>
        <row r="3129">
          <cell r="G3129" t="str">
            <v>671804130</v>
          </cell>
          <cell r="I3129" t="str">
            <v>대원염산도네페질정10mg(도네페질염산염일수화물)_(10.43mg/1정)</v>
          </cell>
          <cell r="J3129" t="str">
            <v>대원제약(주)</v>
          </cell>
          <cell r="K3129" t="str">
            <v>1</v>
          </cell>
          <cell r="L3129" t="str">
            <v>정</v>
          </cell>
          <cell r="M3129">
            <v>2309</v>
          </cell>
        </row>
        <row r="3130">
          <cell r="G3130" t="str">
            <v>649701640</v>
          </cell>
          <cell r="I3130" t="str">
            <v>아도네정10밀리그램(도네페질염산염일수화물)_(10.43mg/1정)</v>
          </cell>
          <cell r="J3130" t="str">
            <v>지엘파마(주)</v>
          </cell>
          <cell r="K3130" t="str">
            <v>1</v>
          </cell>
          <cell r="L3130" t="str">
            <v>정</v>
          </cell>
          <cell r="M3130">
            <v>2330</v>
          </cell>
        </row>
        <row r="3131">
          <cell r="G3131" t="str">
            <v>658600090</v>
          </cell>
          <cell r="I3131" t="str">
            <v>도네페트정10밀리그램(도네페질염산염수화물)_(10.43mg/1정)</v>
          </cell>
          <cell r="J3131" t="str">
            <v>이연제약(주)</v>
          </cell>
          <cell r="K3131" t="str">
            <v>1</v>
          </cell>
          <cell r="L3131" t="str">
            <v>정</v>
          </cell>
          <cell r="M3131">
            <v>2334</v>
          </cell>
        </row>
        <row r="3132">
          <cell r="G3132" t="str">
            <v>054800220</v>
          </cell>
          <cell r="I3132" t="str">
            <v>제이셉트정10밀리그램(도네페질염산염)_(10mg/1정)</v>
          </cell>
          <cell r="J3132" t="str">
            <v>엔비케이제약(주)</v>
          </cell>
          <cell r="K3132" t="str">
            <v>1</v>
          </cell>
          <cell r="L3132" t="str">
            <v>정</v>
          </cell>
          <cell r="M3132">
            <v>2336</v>
          </cell>
        </row>
        <row r="3133">
          <cell r="G3133" t="str">
            <v>643500330</v>
          </cell>
          <cell r="I3133" t="str">
            <v>도네질정10밀리그램(도네페질염산염수화물)_(10.43mg/1정)</v>
          </cell>
          <cell r="J3133" t="str">
            <v>한미약품(주)</v>
          </cell>
          <cell r="K3133" t="str">
            <v>1</v>
          </cell>
          <cell r="L3133" t="str">
            <v>정</v>
          </cell>
          <cell r="M3133">
            <v>2368</v>
          </cell>
        </row>
        <row r="3134">
          <cell r="G3134" t="str">
            <v>642500860</v>
          </cell>
          <cell r="I3134" t="str">
            <v>아리도네정10밀리그램(도네페질염산염일수화물)_(10.43mg/1정)</v>
          </cell>
          <cell r="J3134" t="str">
            <v>동아에스티(주)</v>
          </cell>
          <cell r="K3134" t="str">
            <v>1</v>
          </cell>
          <cell r="L3134" t="str">
            <v>정</v>
          </cell>
          <cell r="M3134">
            <v>2379</v>
          </cell>
        </row>
        <row r="3135">
          <cell r="G3135" t="str">
            <v>690301040</v>
          </cell>
          <cell r="I3135" t="str">
            <v>제이페질정10mg(도네페질염산염수화물)_(10.43mg/1정)</v>
          </cell>
          <cell r="J3135" t="str">
            <v>(주)라이트팜텍</v>
          </cell>
          <cell r="K3135" t="str">
            <v>1</v>
          </cell>
          <cell r="L3135" t="str">
            <v>정</v>
          </cell>
          <cell r="M3135">
            <v>2392</v>
          </cell>
        </row>
        <row r="3136">
          <cell r="G3136" t="str">
            <v>642700210</v>
          </cell>
          <cell r="I3136" t="str">
            <v>돈페질정10밀리그램(도네페질염산염일수화물)_(10.43mg/1정)</v>
          </cell>
          <cell r="J3136" t="str">
            <v>동화약품(주)</v>
          </cell>
          <cell r="K3136" t="str">
            <v>1</v>
          </cell>
          <cell r="L3136" t="str">
            <v>정</v>
          </cell>
          <cell r="M3136">
            <v>2449</v>
          </cell>
        </row>
        <row r="3137">
          <cell r="G3137" t="str">
            <v>662600800</v>
          </cell>
          <cell r="I3137" t="str">
            <v>도네시지정10밀리그램(도네페질염산염일수화물)_(10.43mg/1정)</v>
          </cell>
          <cell r="J3137" t="str">
            <v>원광제약(주)</v>
          </cell>
          <cell r="K3137" t="str">
            <v>1</v>
          </cell>
          <cell r="L3137" t="str">
            <v>정</v>
          </cell>
          <cell r="M3137">
            <v>2449</v>
          </cell>
        </row>
        <row r="3138">
          <cell r="G3138" t="str">
            <v>646001340</v>
          </cell>
          <cell r="I3138" t="str">
            <v>브렌셉트정(도네페질염산염)_(10mg/1정)</v>
          </cell>
          <cell r="J3138" t="str">
            <v>(주)메디카코리아</v>
          </cell>
          <cell r="K3138" t="str">
            <v>1</v>
          </cell>
          <cell r="L3138" t="str">
            <v>정</v>
          </cell>
          <cell r="M3138">
            <v>2451</v>
          </cell>
        </row>
        <row r="3139">
          <cell r="G3139" t="str">
            <v>647204220</v>
          </cell>
          <cell r="I3139" t="str">
            <v>네오페질정10밀리그램(도네페질염산염수화물)_(10.43mg/1정)</v>
          </cell>
          <cell r="J3139" t="str">
            <v>한국코러스(주)</v>
          </cell>
          <cell r="K3139" t="str">
            <v>1</v>
          </cell>
          <cell r="L3139" t="str">
            <v>정</v>
          </cell>
          <cell r="M3139">
            <v>2452</v>
          </cell>
        </row>
        <row r="3140">
          <cell r="G3140" t="str">
            <v>661904160</v>
          </cell>
          <cell r="I3140" t="str">
            <v>알리세질정10mg(도네페질염산염수화물)_(10.43mg/1정)</v>
          </cell>
          <cell r="J3140" t="str">
            <v>영풍제약(주)</v>
          </cell>
          <cell r="K3140" t="str">
            <v>1</v>
          </cell>
          <cell r="L3140" t="str">
            <v>정</v>
          </cell>
          <cell r="M3140">
            <v>2455</v>
          </cell>
        </row>
        <row r="3141">
          <cell r="G3141" t="str">
            <v>648603210</v>
          </cell>
          <cell r="I3141" t="str">
            <v>도네시아정10mg(도네페질염산염수화물)_(10.43mg/1정)</v>
          </cell>
          <cell r="J3141" t="str">
            <v>(주)씨엠지제약</v>
          </cell>
          <cell r="K3141" t="str">
            <v>1</v>
          </cell>
          <cell r="L3141" t="str">
            <v>정</v>
          </cell>
          <cell r="M3141">
            <v>2456</v>
          </cell>
        </row>
        <row r="3142">
          <cell r="G3142" t="str">
            <v>625200560</v>
          </cell>
          <cell r="I3142" t="str">
            <v>뉴로케어정10mg(도네페질염산염수화물)_(10.43mg/1정)</v>
          </cell>
          <cell r="J3142" t="str">
            <v>(주)화이트생명과학</v>
          </cell>
          <cell r="K3142" t="str">
            <v>1</v>
          </cell>
          <cell r="L3142" t="str">
            <v>정</v>
          </cell>
          <cell r="M3142">
            <v>2460</v>
          </cell>
        </row>
        <row r="3143">
          <cell r="G3143" t="str">
            <v>643300230</v>
          </cell>
          <cell r="I3143" t="str">
            <v>뉴로페질정10밀리그램(도네페질염산염일수화물)_(10.43mg/1정)</v>
          </cell>
          <cell r="J3143" t="str">
            <v>(주)종근당</v>
          </cell>
          <cell r="K3143" t="str">
            <v>1</v>
          </cell>
          <cell r="L3143" t="str">
            <v>정</v>
          </cell>
          <cell r="M3143">
            <v>2460</v>
          </cell>
        </row>
        <row r="3144">
          <cell r="G3144" t="str">
            <v>654701650</v>
          </cell>
          <cell r="I3144" t="str">
            <v>도네테정10밀리그램(도네페질염산염수화물)_(10.43mg/1정)</v>
          </cell>
          <cell r="J3144" t="str">
            <v>케이엠에스제약(주)</v>
          </cell>
          <cell r="K3144" t="str">
            <v>1</v>
          </cell>
          <cell r="L3144" t="str">
            <v>정</v>
          </cell>
          <cell r="M3144">
            <v>2460</v>
          </cell>
        </row>
        <row r="3145">
          <cell r="G3145" t="str">
            <v>622802260</v>
          </cell>
          <cell r="I3145" t="str">
            <v>도네펜정(도네페질염산염일수화물)_(10.43mg/1정)</v>
          </cell>
          <cell r="J3145" t="str">
            <v>(주)마더스제약</v>
          </cell>
          <cell r="K3145" t="str">
            <v>1</v>
          </cell>
          <cell r="L3145" t="str">
            <v>정</v>
          </cell>
          <cell r="M3145">
            <v>2460</v>
          </cell>
        </row>
        <row r="3146">
          <cell r="G3146" t="str">
            <v>643202800</v>
          </cell>
          <cell r="I3146" t="str">
            <v>디멘솔정10mg(도네페질염산염)_(10mg/1정)</v>
          </cell>
          <cell r="J3146" t="str">
            <v>동성제약(주)</v>
          </cell>
          <cell r="K3146" t="str">
            <v>1</v>
          </cell>
          <cell r="L3146" t="str">
            <v>정</v>
          </cell>
          <cell r="M3146">
            <v>2460</v>
          </cell>
        </row>
        <row r="3147">
          <cell r="G3147" t="str">
            <v>641802210</v>
          </cell>
          <cell r="I3147" t="str">
            <v>알도셉트정(도네페질염산염)_(10mg/1정)</v>
          </cell>
          <cell r="J3147" t="str">
            <v>광동제약(주)</v>
          </cell>
          <cell r="K3147" t="str">
            <v>1</v>
          </cell>
          <cell r="L3147" t="str">
            <v>정</v>
          </cell>
          <cell r="M3147">
            <v>2460</v>
          </cell>
        </row>
        <row r="3148">
          <cell r="G3148" t="str">
            <v>656001230</v>
          </cell>
          <cell r="I3148" t="str">
            <v>알셉트정(도네페질염산염)_(10mg/1정)</v>
          </cell>
          <cell r="J3148" t="str">
            <v>알리코제약(주)</v>
          </cell>
          <cell r="K3148" t="str">
            <v>1</v>
          </cell>
          <cell r="L3148" t="str">
            <v>정</v>
          </cell>
          <cell r="M3148">
            <v>2460</v>
          </cell>
        </row>
        <row r="3149">
          <cell r="G3149" t="str">
            <v>649102530</v>
          </cell>
          <cell r="I3149" t="str">
            <v>알쯔페질정10mg(도네페질염산염)_(10mg/1정)</v>
          </cell>
          <cell r="J3149" t="str">
            <v>한국휴텍스제약(주)</v>
          </cell>
          <cell r="K3149" t="str">
            <v>1</v>
          </cell>
          <cell r="L3149" t="str">
            <v>정</v>
          </cell>
          <cell r="M3149">
            <v>2460</v>
          </cell>
        </row>
        <row r="3150">
          <cell r="G3150" t="str">
            <v>669906610</v>
          </cell>
          <cell r="I3150" t="str">
            <v>엔피셉트정10mg(도네페질염산염일수화물)_(10.43mg/1정)</v>
          </cell>
          <cell r="J3150" t="str">
            <v>대한뉴팜(주)</v>
          </cell>
          <cell r="K3150" t="str">
            <v>1</v>
          </cell>
          <cell r="L3150" t="str">
            <v>정</v>
          </cell>
          <cell r="M3150">
            <v>2460</v>
          </cell>
        </row>
        <row r="3151">
          <cell r="G3151" t="str">
            <v>629700530</v>
          </cell>
          <cell r="I3151" t="str">
            <v>오코셉트정10mg(도네페질염산염)_(10mg/1정)</v>
          </cell>
          <cell r="J3151" t="str">
            <v>(주)오스코리아제약</v>
          </cell>
          <cell r="K3151" t="str">
            <v>1</v>
          </cell>
          <cell r="L3151" t="str">
            <v>정</v>
          </cell>
          <cell r="M3151">
            <v>2460</v>
          </cell>
        </row>
        <row r="3152">
          <cell r="G3152" t="str">
            <v>651503790</v>
          </cell>
          <cell r="I3152" t="str">
            <v>도네진정10mg(도네페질염산염)_(10mg/1정)</v>
          </cell>
          <cell r="J3152" t="str">
            <v>(주)하원제약</v>
          </cell>
          <cell r="K3152" t="str">
            <v>1</v>
          </cell>
          <cell r="L3152" t="str">
            <v>정</v>
          </cell>
          <cell r="M3152">
            <v>2460</v>
          </cell>
        </row>
        <row r="3153">
          <cell r="G3153" t="str">
            <v>674401270</v>
          </cell>
          <cell r="I3153" t="str">
            <v>페네도정10mg(도네페질염산염)_(10mg/1정)</v>
          </cell>
          <cell r="J3153" t="str">
            <v>아이큐어(주)</v>
          </cell>
          <cell r="K3153" t="str">
            <v>1</v>
          </cell>
          <cell r="L3153" t="str">
            <v>정</v>
          </cell>
          <cell r="M3153">
            <v>2460</v>
          </cell>
        </row>
        <row r="3154">
          <cell r="G3154" t="str">
            <v>649404980</v>
          </cell>
          <cell r="I3154" t="str">
            <v>아리제트정10밀리그램(도네페질염산염)_(10mg/1정)</v>
          </cell>
          <cell r="J3154" t="str">
            <v>영일제약(주)</v>
          </cell>
          <cell r="K3154" t="str">
            <v>1</v>
          </cell>
          <cell r="L3154" t="str">
            <v>정</v>
          </cell>
          <cell r="M3154">
            <v>2460</v>
          </cell>
        </row>
        <row r="3155">
          <cell r="G3155" t="str">
            <v>621802980</v>
          </cell>
          <cell r="I3155" t="str">
            <v>도페질정10mg(도네페질염산염수화물)_(10.43mg/1정)</v>
          </cell>
          <cell r="J3155" t="str">
            <v>(주)한국파비스제약</v>
          </cell>
          <cell r="K3155" t="str">
            <v>1</v>
          </cell>
          <cell r="L3155" t="str">
            <v>정</v>
          </cell>
          <cell r="M3155">
            <v>2460</v>
          </cell>
        </row>
        <row r="3156">
          <cell r="G3156" t="str">
            <v>646203910</v>
          </cell>
          <cell r="I3156" t="str">
            <v>아리젠정10밀리그램(도네페질염산염수화물)_(10.43mg/1정)</v>
          </cell>
          <cell r="J3156" t="str">
            <v>(주)뉴젠팜</v>
          </cell>
          <cell r="K3156" t="str">
            <v>1</v>
          </cell>
          <cell r="L3156" t="str">
            <v>정</v>
          </cell>
          <cell r="M3156">
            <v>2460</v>
          </cell>
        </row>
        <row r="3157">
          <cell r="G3157" t="str">
            <v>663607210</v>
          </cell>
          <cell r="I3157" t="str">
            <v>아리트정10밀리그램(도네페질염산염수화물)_(10.43mg/1정)</v>
          </cell>
          <cell r="J3157" t="str">
            <v>한국프라임제약(주)</v>
          </cell>
          <cell r="K3157" t="str">
            <v>1</v>
          </cell>
          <cell r="L3157" t="str">
            <v>정</v>
          </cell>
          <cell r="M3157">
            <v>2460</v>
          </cell>
        </row>
        <row r="3158">
          <cell r="G3158" t="str">
            <v>625800400</v>
          </cell>
          <cell r="I3158" t="str">
            <v>알츠케어정10밀리그램(도네페질염산염)_(10mg/1정)</v>
          </cell>
          <cell r="J3158" t="str">
            <v>메딕스제약(주)</v>
          </cell>
          <cell r="K3158" t="str">
            <v>1</v>
          </cell>
          <cell r="L3158" t="str">
            <v>정</v>
          </cell>
          <cell r="M3158">
            <v>2460</v>
          </cell>
        </row>
        <row r="3159">
          <cell r="G3159" t="str">
            <v>648204130</v>
          </cell>
          <cell r="I3159" t="str">
            <v>와이셉트정10밀리그램(도네페질염산염)_(10mg/1정)</v>
          </cell>
          <cell r="J3159" t="str">
            <v>(주)유영제약</v>
          </cell>
          <cell r="K3159" t="str">
            <v>1</v>
          </cell>
          <cell r="L3159" t="str">
            <v>정</v>
          </cell>
          <cell r="M3159">
            <v>2460</v>
          </cell>
        </row>
        <row r="3160">
          <cell r="G3160" t="str">
            <v>665002470</v>
          </cell>
          <cell r="I3160" t="str">
            <v>뉴로도네정10밀리그램(도네페질염산염)_(10mg/1정)</v>
          </cell>
          <cell r="J3160" t="str">
            <v>(주)경보제약</v>
          </cell>
          <cell r="K3160" t="str">
            <v>1</v>
          </cell>
          <cell r="L3160" t="str">
            <v>정</v>
          </cell>
          <cell r="M3160">
            <v>2460</v>
          </cell>
        </row>
        <row r="3161">
          <cell r="G3161" t="str">
            <v>053600750</v>
          </cell>
          <cell r="I3161" t="str">
            <v>뉴돈피질정10밀리그램(도네페질염산염수화물)_(10.43mg/1정)</v>
          </cell>
          <cell r="J3161" t="str">
            <v>안국뉴팜(주)</v>
          </cell>
          <cell r="K3161" t="str">
            <v>1</v>
          </cell>
          <cell r="L3161" t="str">
            <v>정</v>
          </cell>
          <cell r="M3161">
            <v>2460</v>
          </cell>
        </row>
        <row r="3162">
          <cell r="G3162" t="str">
            <v>647303420</v>
          </cell>
          <cell r="I3162" t="str">
            <v>씨트페질정10밀리그램(도네페질염산염수화물)_(10.43mg/1정)</v>
          </cell>
          <cell r="J3162" t="str">
            <v>에이치엘비제약(주)</v>
          </cell>
          <cell r="K3162" t="str">
            <v>1</v>
          </cell>
          <cell r="L3162" t="str">
            <v>정</v>
          </cell>
          <cell r="M3162">
            <v>2460</v>
          </cell>
        </row>
        <row r="3163">
          <cell r="G3163" t="str">
            <v>628801180</v>
          </cell>
          <cell r="I3163" t="str">
            <v>도나셉트정10밀리그램(도네페질염산염수화물)_(10.43mg/1정)</v>
          </cell>
          <cell r="J3163" t="str">
            <v>(주)휴비스트제약</v>
          </cell>
          <cell r="K3163" t="str">
            <v>1</v>
          </cell>
          <cell r="L3163" t="str">
            <v>정</v>
          </cell>
          <cell r="M3163">
            <v>2460</v>
          </cell>
        </row>
        <row r="3164">
          <cell r="G3164" t="str">
            <v>657307250</v>
          </cell>
          <cell r="I3164" t="str">
            <v>도네포스정10밀리그램(도네페질염산염)_(10mg/1정)</v>
          </cell>
          <cell r="J3164" t="str">
            <v>(주)동구바이오제약</v>
          </cell>
          <cell r="K3164" t="str">
            <v>1</v>
          </cell>
          <cell r="L3164" t="str">
            <v>정</v>
          </cell>
          <cell r="M3164">
            <v>2460</v>
          </cell>
        </row>
        <row r="3165">
          <cell r="G3165" t="str">
            <v>642307170</v>
          </cell>
          <cell r="I3165" t="str">
            <v>삼성도네페질정10밀리그램(도네페질염산염수화물)_(10.43mg/1정)</v>
          </cell>
          <cell r="J3165" t="str">
            <v>삼성제약(주)</v>
          </cell>
          <cell r="K3165" t="str">
            <v>1</v>
          </cell>
          <cell r="L3165" t="str">
            <v>정</v>
          </cell>
          <cell r="M3165">
            <v>2460</v>
          </cell>
        </row>
        <row r="3166">
          <cell r="G3166" t="str">
            <v>644004020</v>
          </cell>
          <cell r="I3166" t="str">
            <v>도페린정10밀리그램(도네페질염산염수화물)_(10.43mg/1정)</v>
          </cell>
          <cell r="J3166" t="str">
            <v>삼익제약(주)</v>
          </cell>
          <cell r="K3166" t="str">
            <v>1</v>
          </cell>
          <cell r="L3166" t="str">
            <v>정</v>
          </cell>
          <cell r="M3166">
            <v>2460</v>
          </cell>
        </row>
        <row r="3167">
          <cell r="G3167" t="str">
            <v>665507160</v>
          </cell>
          <cell r="I3167" t="str">
            <v>유니온도네페질정10밀리그램(도네페질염산염)_(10mg/1정)</v>
          </cell>
          <cell r="J3167" t="str">
            <v>한국유니온제약(주)</v>
          </cell>
          <cell r="K3167" t="str">
            <v>1</v>
          </cell>
          <cell r="L3167" t="str">
            <v>정</v>
          </cell>
          <cell r="M3167">
            <v>2460</v>
          </cell>
        </row>
        <row r="3168">
          <cell r="G3168" t="str">
            <v>645605060</v>
          </cell>
          <cell r="I3168" t="str">
            <v>알리세트정10밀리그램(도네페질염산염수화물)_(10.43mg/1정)</v>
          </cell>
          <cell r="J3168" t="str">
            <v>대화제약(주)</v>
          </cell>
          <cell r="K3168" t="str">
            <v>1</v>
          </cell>
          <cell r="L3168" t="str">
            <v>정</v>
          </cell>
          <cell r="M3168">
            <v>2460</v>
          </cell>
        </row>
        <row r="3169">
          <cell r="G3169" t="str">
            <v>657503390</v>
          </cell>
          <cell r="I3169" t="str">
            <v>도네푸질정10mg(도네페질염산염수화물)_(10.43mg/1정)</v>
          </cell>
          <cell r="J3169" t="str">
            <v>미래제약(주)</v>
          </cell>
          <cell r="K3169" t="str">
            <v>1</v>
          </cell>
          <cell r="L3169" t="str">
            <v>정</v>
          </cell>
          <cell r="M3169">
            <v>2460</v>
          </cell>
        </row>
        <row r="3170">
          <cell r="G3170" t="str">
            <v>689000710</v>
          </cell>
          <cell r="I3170" t="str">
            <v>도네그린정10mg(도네페질염산염)_(10mg/1정)</v>
          </cell>
          <cell r="J3170" t="str">
            <v>(주)시어스제약</v>
          </cell>
          <cell r="K3170" t="str">
            <v>1</v>
          </cell>
          <cell r="L3170" t="str">
            <v>정</v>
          </cell>
          <cell r="M3170">
            <v>2460</v>
          </cell>
        </row>
        <row r="3171">
          <cell r="G3171" t="str">
            <v>053300500</v>
          </cell>
          <cell r="I3171" t="str">
            <v>도네케어정10밀리그램(도네페질염산염수화물)_(10.43mg/1정)</v>
          </cell>
          <cell r="J3171" t="str">
            <v>(주)중헌제약</v>
          </cell>
          <cell r="K3171" t="str">
            <v>1</v>
          </cell>
          <cell r="L3171" t="str">
            <v>정</v>
          </cell>
          <cell r="M3171">
            <v>2460</v>
          </cell>
        </row>
        <row r="3172">
          <cell r="G3172" t="str">
            <v>623005590</v>
          </cell>
          <cell r="I3172" t="str">
            <v>엔티도네페질정10밀리그램(도네페질염산염수화물)_(10.43mg/1정)</v>
          </cell>
          <cell r="J3172" t="str">
            <v>한국신텍스제약(주)</v>
          </cell>
          <cell r="K3172" t="str">
            <v>1</v>
          </cell>
          <cell r="L3172" t="str">
            <v>정</v>
          </cell>
          <cell r="M3172">
            <v>2460</v>
          </cell>
        </row>
        <row r="3173">
          <cell r="G3173" t="str">
            <v>641502510</v>
          </cell>
          <cell r="I3173" t="str">
            <v>도네페온정10밀리그램(도네페질염산염수화물)_(10.43mg/1정)</v>
          </cell>
          <cell r="J3173" t="str">
            <v>맥널티제약(주)</v>
          </cell>
          <cell r="K3173" t="str">
            <v>1</v>
          </cell>
          <cell r="L3173" t="str">
            <v>정</v>
          </cell>
          <cell r="M3173">
            <v>2460</v>
          </cell>
        </row>
        <row r="3174">
          <cell r="G3174" t="str">
            <v>693900290</v>
          </cell>
          <cell r="I3174" t="str">
            <v>알츠필정(도네페질염산염)_(10mg/1정)</v>
          </cell>
          <cell r="J3174" t="str">
            <v>(주)셀트리온제약</v>
          </cell>
          <cell r="K3174" t="str">
            <v>1</v>
          </cell>
          <cell r="L3174" t="str">
            <v>정</v>
          </cell>
          <cell r="M3174">
            <v>2460</v>
          </cell>
        </row>
        <row r="3175">
          <cell r="G3175" t="str">
            <v>670501960</v>
          </cell>
          <cell r="I3175" t="str">
            <v>도네페즈정10밀리그램(도네페질염산염수화물)_(10.43mg/1정)</v>
          </cell>
          <cell r="J3175" t="str">
            <v>(주)보령바이오파마</v>
          </cell>
          <cell r="K3175" t="str">
            <v>1</v>
          </cell>
          <cell r="L3175" t="str">
            <v>정</v>
          </cell>
          <cell r="M3175">
            <v>2460</v>
          </cell>
        </row>
        <row r="3176">
          <cell r="G3176" t="str">
            <v>059000080</v>
          </cell>
          <cell r="I3176" t="str">
            <v>디멘트리정10밀리그램(도네페질염산염수화물)_(10.43mg/1정)</v>
          </cell>
          <cell r="J3176" t="str">
            <v>주식회사케이에스제약</v>
          </cell>
          <cell r="K3176" t="str">
            <v>1</v>
          </cell>
          <cell r="L3176" t="str">
            <v>정</v>
          </cell>
          <cell r="M3176">
            <v>2460</v>
          </cell>
        </row>
        <row r="3177">
          <cell r="G3177" t="str">
            <v>057600470</v>
          </cell>
          <cell r="I3177" t="str">
            <v>도네텍정10밀리그램(도네페질염산염수화물)_(10.43mg/1정)</v>
          </cell>
          <cell r="J3177" t="str">
            <v>주식회사다나젠</v>
          </cell>
          <cell r="K3177" t="str">
            <v>1</v>
          </cell>
          <cell r="L3177" t="str">
            <v>정</v>
          </cell>
          <cell r="M3177">
            <v>2460</v>
          </cell>
        </row>
        <row r="3178">
          <cell r="G3178" t="str">
            <v>058800570</v>
          </cell>
          <cell r="I3178" t="str">
            <v>도네파정10밀리그램(도네페질염산염수화물)_(10.43mg/1정)</v>
          </cell>
          <cell r="J3178" t="str">
            <v>(주)유앤생명과학</v>
          </cell>
          <cell r="K3178" t="str">
            <v>1</v>
          </cell>
          <cell r="L3178" t="str">
            <v>정</v>
          </cell>
          <cell r="M3178">
            <v>2460</v>
          </cell>
        </row>
        <row r="3179">
          <cell r="G3179" t="str">
            <v>648104430</v>
          </cell>
          <cell r="I3179" t="str">
            <v>도네펨정10밀리그램(도네페질염산염수화물)_(10.43mg/1정)</v>
          </cell>
          <cell r="J3179" t="str">
            <v>경동제약(주)</v>
          </cell>
          <cell r="K3179" t="str">
            <v>1</v>
          </cell>
          <cell r="L3179" t="str">
            <v>정</v>
          </cell>
          <cell r="M3179">
            <v>2460</v>
          </cell>
        </row>
        <row r="3180">
          <cell r="G3180" t="str">
            <v>669502560</v>
          </cell>
          <cell r="I3180" t="str">
            <v>리메셉트정10밀리그램(도네페질염산염일수화물)_(10.43mg/1정)</v>
          </cell>
          <cell r="J3180" t="str">
            <v>(주)씨티씨바이오</v>
          </cell>
          <cell r="K3180" t="str">
            <v>1</v>
          </cell>
          <cell r="L3180" t="str">
            <v>정</v>
          </cell>
          <cell r="M3180">
            <v>2460</v>
          </cell>
        </row>
        <row r="3181">
          <cell r="G3181" t="str">
            <v>670402270</v>
          </cell>
          <cell r="I3181" t="str">
            <v>휴네페질정10밀리그램(도네페질염산염수화물)_(10.43mg/1정)</v>
          </cell>
          <cell r="J3181" t="str">
            <v>(주)휴온스메디텍</v>
          </cell>
          <cell r="K3181" t="str">
            <v>1</v>
          </cell>
          <cell r="L3181" t="str">
            <v>정</v>
          </cell>
          <cell r="M3181">
            <v>2460</v>
          </cell>
        </row>
        <row r="3182">
          <cell r="G3182" t="str">
            <v>644309440</v>
          </cell>
          <cell r="I3182" t="str">
            <v>도넵틴정10밀리그램(도네페질염산염수화물)_(10.43mg/1정)</v>
          </cell>
          <cell r="J3182" t="str">
            <v>한국유나이티드제약(주)</v>
          </cell>
          <cell r="K3182" t="str">
            <v>1</v>
          </cell>
          <cell r="L3182" t="str">
            <v>정</v>
          </cell>
          <cell r="M3182">
            <v>2460</v>
          </cell>
        </row>
        <row r="3183">
          <cell r="G3183" t="str">
            <v>643605950</v>
          </cell>
          <cell r="I3183" t="str">
            <v>녹십자도네페질정10밀리그램(도네페질염산염수화물)_(10.43mg/1정)</v>
          </cell>
          <cell r="J3183" t="str">
            <v>(주)녹십자</v>
          </cell>
          <cell r="K3183" t="str">
            <v>1</v>
          </cell>
          <cell r="L3183" t="str">
            <v>정</v>
          </cell>
          <cell r="M3183">
            <v>2460</v>
          </cell>
        </row>
        <row r="3184">
          <cell r="G3184" t="str">
            <v>651300810</v>
          </cell>
          <cell r="I3184" t="str">
            <v>네오셉트정10밀리그램(도네페질염산염일수화물)_(10.43mg/1정)</v>
          </cell>
          <cell r="J3184" t="str">
            <v>(주)새한제약</v>
          </cell>
          <cell r="K3184" t="str">
            <v>1</v>
          </cell>
          <cell r="L3184" t="str">
            <v>정</v>
          </cell>
          <cell r="M3184">
            <v>2460</v>
          </cell>
        </row>
        <row r="3185">
          <cell r="G3185" t="str">
            <v>653103600</v>
          </cell>
          <cell r="I3185" t="str">
            <v>도넵트정10밀리그램(도네페질염산염수화물)_(10.43mg/1정)</v>
          </cell>
          <cell r="J3185" t="str">
            <v>(주)비씨월드제약</v>
          </cell>
          <cell r="K3185" t="str">
            <v>1</v>
          </cell>
          <cell r="L3185" t="str">
            <v>정</v>
          </cell>
          <cell r="M3185">
            <v>2460</v>
          </cell>
        </row>
        <row r="3186">
          <cell r="G3186" t="str">
            <v>651205500</v>
          </cell>
          <cell r="I3186" t="str">
            <v>알츠펜정10밀리그램(도네페질염산염수화물)_(10.43mg/1정)</v>
          </cell>
          <cell r="J3186" t="str">
            <v>삼천당제약(주)</v>
          </cell>
          <cell r="K3186" t="str">
            <v>1</v>
          </cell>
          <cell r="L3186" t="str">
            <v>정</v>
          </cell>
          <cell r="M3186">
            <v>2460</v>
          </cell>
        </row>
        <row r="3187">
          <cell r="G3187" t="str">
            <v>donepezil hydrochloride   10mg</v>
          </cell>
        </row>
        <row r="3188">
          <cell r="G3188" t="str">
            <v>653005790</v>
          </cell>
          <cell r="I3188" t="str">
            <v>바스티아오디정10밀리그램(도네페질염산염수화물)_(10.43mg/1정)</v>
          </cell>
          <cell r="J3188" t="str">
            <v>(주)한국파마</v>
          </cell>
          <cell r="K3188" t="str">
            <v>1</v>
          </cell>
          <cell r="L3188" t="str">
            <v>정</v>
          </cell>
          <cell r="M3188">
            <v>1127</v>
          </cell>
        </row>
        <row r="3189">
          <cell r="G3189" t="str">
            <v>651903480</v>
          </cell>
          <cell r="I3189" t="str">
            <v>실버셉트오디정10밀리그램(도네페질염산염수화물)_(10.43mg/1정)</v>
          </cell>
          <cell r="J3189" t="str">
            <v>명인제약(주)</v>
          </cell>
          <cell r="K3189" t="str">
            <v>1</v>
          </cell>
          <cell r="L3189" t="str">
            <v>정</v>
          </cell>
          <cell r="M3189">
            <v>1248</v>
          </cell>
        </row>
        <row r="3190">
          <cell r="G3190" t="str">
            <v>694001290</v>
          </cell>
          <cell r="I3190" t="str">
            <v>베아셉트속붕정10밀리그램(도네페질염산염수화물)_(10.43mg/1정)</v>
          </cell>
          <cell r="J3190" t="str">
            <v>대웅바이오(주)</v>
          </cell>
          <cell r="K3190" t="str">
            <v>1</v>
          </cell>
          <cell r="L3190" t="str">
            <v>정</v>
          </cell>
          <cell r="M3190">
            <v>1372</v>
          </cell>
        </row>
        <row r="3191">
          <cell r="G3191" t="str">
            <v>649104460</v>
          </cell>
          <cell r="I3191" t="str">
            <v>알쯔페질속붕정10mg(도네페질염산염수화물)_(10.43mg/1정)</v>
          </cell>
          <cell r="J3191" t="str">
            <v>한국휴텍스제약(주)</v>
          </cell>
          <cell r="K3191" t="str">
            <v>1</v>
          </cell>
          <cell r="L3191" t="str">
            <v>정</v>
          </cell>
          <cell r="M3191">
            <v>1382</v>
          </cell>
        </row>
        <row r="3192">
          <cell r="G3192" t="str">
            <v>694002330</v>
          </cell>
          <cell r="I3192" t="str">
            <v>베아셉트구강용해필름10밀리그램(도네페질염산염일수화물)_(10.43mg/1장)</v>
          </cell>
          <cell r="J3192" t="str">
            <v>대웅바이오(주)</v>
          </cell>
          <cell r="K3192" t="str">
            <v>1</v>
          </cell>
          <cell r="L3192" t="str">
            <v>장</v>
          </cell>
          <cell r="M3192">
            <v>1383</v>
          </cell>
        </row>
        <row r="3193">
          <cell r="G3193" t="str">
            <v>640005900</v>
          </cell>
          <cell r="I3193" t="str">
            <v>에이페질에프디정10밀리그램(도네페질염산염수화물)_(10.43mg/1정)</v>
          </cell>
          <cell r="J3193" t="str">
            <v>에이치케이이노엔(주)</v>
          </cell>
          <cell r="K3193" t="str">
            <v>1</v>
          </cell>
          <cell r="L3193" t="str">
            <v>정</v>
          </cell>
          <cell r="M3193">
            <v>1406</v>
          </cell>
        </row>
        <row r="3194">
          <cell r="G3194" t="str">
            <v>652105790</v>
          </cell>
          <cell r="I3194" t="str">
            <v>아리셉트에비스정10밀리그램(도네페질염산염)_(10mg/1정)</v>
          </cell>
          <cell r="J3194" t="str">
            <v>(주)한독</v>
          </cell>
          <cell r="K3194" t="str">
            <v>1</v>
          </cell>
          <cell r="L3194" t="str">
            <v>정</v>
          </cell>
          <cell r="M3194">
            <v>1419</v>
          </cell>
        </row>
        <row r="3195">
          <cell r="G3195" t="str">
            <v>647804420</v>
          </cell>
          <cell r="I3195" t="str">
            <v>뉴토인구강붕해필름10밀리그램(도네페질염산염)_(10mg/1장)</v>
          </cell>
          <cell r="J3195" t="str">
            <v>삼진제약(주)</v>
          </cell>
          <cell r="K3195" t="str">
            <v>1</v>
          </cell>
          <cell r="L3195" t="str">
            <v>장</v>
          </cell>
          <cell r="M3195">
            <v>1430</v>
          </cell>
        </row>
        <row r="3196">
          <cell r="G3196" t="str">
            <v>641904600</v>
          </cell>
          <cell r="I3196" t="str">
            <v>도멘탁속붕정10밀리그램(도네페질염산염수화물)_(10.43mg/1정)</v>
          </cell>
          <cell r="J3196" t="str">
            <v>(주)보령</v>
          </cell>
          <cell r="K3196" t="str">
            <v>1</v>
          </cell>
          <cell r="L3196" t="str">
            <v>정</v>
          </cell>
          <cell r="M3196">
            <v>1450</v>
          </cell>
        </row>
        <row r="3197">
          <cell r="G3197" t="str">
            <v>643505540</v>
          </cell>
          <cell r="I3197" t="str">
            <v>도네질오디정10밀리그램(도네페질염산염수화물)_(10.43mg/1정)</v>
          </cell>
          <cell r="J3197" t="str">
            <v>한미약품(주)</v>
          </cell>
          <cell r="K3197" t="str">
            <v>1</v>
          </cell>
          <cell r="L3197" t="str">
            <v>정</v>
          </cell>
          <cell r="M3197">
            <v>1531</v>
          </cell>
        </row>
        <row r="3198">
          <cell r="G3198" t="str">
            <v>644913040</v>
          </cell>
          <cell r="I3198" t="str">
            <v>중외도네페질속붕정10밀리그램_(도네페질염산염, 10mg/1정)</v>
          </cell>
          <cell r="J3198" t="str">
            <v>제이더블유중외제약(주)</v>
          </cell>
          <cell r="K3198" t="str">
            <v>1</v>
          </cell>
          <cell r="L3198" t="str">
            <v>정</v>
          </cell>
          <cell r="M3198">
            <v>1538</v>
          </cell>
        </row>
        <row r="3199">
          <cell r="G3199" t="str">
            <v>644701510</v>
          </cell>
          <cell r="I3199" t="str">
            <v>엘다임오디정10밀리그램(도네페질염산염일수화물)_(10.43mg/1정)</v>
          </cell>
          <cell r="J3199" t="str">
            <v>에스케이케미칼(주)</v>
          </cell>
          <cell r="K3199" t="str">
            <v>1</v>
          </cell>
          <cell r="L3199" t="str">
            <v>정</v>
          </cell>
          <cell r="M3199">
            <v>1541</v>
          </cell>
        </row>
        <row r="3200">
          <cell r="G3200" t="str">
            <v>621100130</v>
          </cell>
          <cell r="I3200" t="str">
            <v>아리셉트구강용해필름10밀리그램(도네페질염산염)_(10mg/1장)</v>
          </cell>
          <cell r="J3200" t="str">
            <v>한국에자이(주)</v>
          </cell>
          <cell r="K3200" t="str">
            <v>1</v>
          </cell>
          <cell r="L3200" t="str">
            <v>장</v>
          </cell>
          <cell r="M3200">
            <v>1542</v>
          </cell>
        </row>
        <row r="3201">
          <cell r="G3201" t="str">
            <v>622600060</v>
          </cell>
          <cell r="I3201" t="str">
            <v>뉴페질구강붕해필름10mg(도네페질염산염)_(10mg/1장)</v>
          </cell>
          <cell r="J3201" t="str">
            <v>(주)씨엘팜</v>
          </cell>
          <cell r="K3201" t="str">
            <v>1</v>
          </cell>
          <cell r="L3201" t="str">
            <v>장</v>
          </cell>
          <cell r="M3201">
            <v>1545</v>
          </cell>
        </row>
        <row r="3202">
          <cell r="G3202" t="str">
            <v>669805490</v>
          </cell>
          <cell r="I3202" t="str">
            <v>유니페질속붕정10mg(도네페질염산염수화물)_(10.43mg/1정)</v>
          </cell>
          <cell r="J3202" t="str">
            <v>구주제약(주)</v>
          </cell>
          <cell r="K3202" t="str">
            <v>1</v>
          </cell>
          <cell r="L3202" t="str">
            <v>정</v>
          </cell>
          <cell r="M3202">
            <v>1545</v>
          </cell>
        </row>
        <row r="3203">
          <cell r="G3203" t="str">
            <v>649002240</v>
          </cell>
          <cell r="I3203" t="str">
            <v>도네페질원속붕정10밀리그램(도네페질염산염수화물)_(10.43mg/1정)</v>
          </cell>
          <cell r="J3203" t="str">
            <v>풍림무약(주)</v>
          </cell>
          <cell r="K3203" t="str">
            <v>1</v>
          </cell>
          <cell r="L3203" t="str">
            <v>정</v>
          </cell>
          <cell r="M3203">
            <v>1545</v>
          </cell>
        </row>
        <row r="3204">
          <cell r="G3204" t="str">
            <v>donepezil hydrochloride   5mg</v>
          </cell>
        </row>
        <row r="3205">
          <cell r="G3205" t="str">
            <v>642004851</v>
          </cell>
          <cell r="I3205" t="str">
            <v>하이페질산5밀리그램(도네페질염산염수화물)_(5.22mg/0.5g)</v>
          </cell>
          <cell r="J3205" t="str">
            <v>현대약품(주)</v>
          </cell>
          <cell r="K3205" t="str">
            <v>0.5</v>
          </cell>
          <cell r="L3205" t="str">
            <v>g/포</v>
          </cell>
          <cell r="M3205">
            <v>1700</v>
          </cell>
        </row>
        <row r="3206">
          <cell r="G3206" t="str">
            <v>donepezil hydrochloride   5mg</v>
          </cell>
        </row>
        <row r="3207">
          <cell r="G3207" t="str">
            <v>622600460</v>
          </cell>
          <cell r="I3207" t="str">
            <v>비엘페질정5밀리그램(도네페질염산염수화물)_(5.215mg/1정)</v>
          </cell>
          <cell r="J3207" t="str">
            <v>(주)씨엘팜</v>
          </cell>
          <cell r="K3207" t="str">
            <v>1</v>
          </cell>
          <cell r="L3207" t="str">
            <v>정</v>
          </cell>
          <cell r="M3207">
            <v>425</v>
          </cell>
        </row>
        <row r="3208">
          <cell r="G3208" t="str">
            <v>669604700</v>
          </cell>
          <cell r="I3208" t="str">
            <v>도넬정5밀리그램(도네페질염산염)_(5mg/1정)</v>
          </cell>
          <cell r="J3208" t="str">
            <v>(주)아이월드제약</v>
          </cell>
          <cell r="K3208" t="str">
            <v>1</v>
          </cell>
          <cell r="L3208" t="str">
            <v>정</v>
          </cell>
          <cell r="M3208">
            <v>500</v>
          </cell>
        </row>
        <row r="3209">
          <cell r="G3209" t="str">
            <v>058200560</v>
          </cell>
          <cell r="I3209" t="str">
            <v>아도페정5밀리그램(도네페질염산염수화물)_(5.215mg/1정)</v>
          </cell>
          <cell r="J3209" t="str">
            <v>(주)아리제약</v>
          </cell>
          <cell r="K3209" t="str">
            <v>1</v>
          </cell>
          <cell r="L3209" t="str">
            <v>정</v>
          </cell>
          <cell r="M3209">
            <v>540</v>
          </cell>
        </row>
        <row r="3210">
          <cell r="G3210" t="str">
            <v>694205870</v>
          </cell>
          <cell r="I3210" t="str">
            <v>돈셉트정5밀리그램(도네페질염산염수화물)_(5.22mg/1정)</v>
          </cell>
          <cell r="J3210" t="str">
            <v>정우신약(주)</v>
          </cell>
          <cell r="K3210" t="str">
            <v>1</v>
          </cell>
          <cell r="L3210" t="str">
            <v>정</v>
          </cell>
          <cell r="M3210">
            <v>576</v>
          </cell>
        </row>
        <row r="3211">
          <cell r="G3211" t="str">
            <v>052401230</v>
          </cell>
          <cell r="I3211" t="str">
            <v>도네에이블정5밀리그램(도네페질염산염수화물)_(5mg/1정)</v>
          </cell>
          <cell r="J3211" t="str">
            <v>(주)인트로바이오파마</v>
          </cell>
          <cell r="K3211" t="str">
            <v>1</v>
          </cell>
          <cell r="L3211" t="str">
            <v>정</v>
          </cell>
          <cell r="M3211">
            <v>580</v>
          </cell>
        </row>
        <row r="3212">
          <cell r="G3212" t="str">
            <v>645208750</v>
          </cell>
          <cell r="I3212" t="str">
            <v>도네셉트정5밀리그램(도네페질염산염)_(5mg/1정)</v>
          </cell>
          <cell r="J3212" t="str">
            <v>에이프로젠제약(주)</v>
          </cell>
          <cell r="K3212" t="str">
            <v>1</v>
          </cell>
          <cell r="L3212" t="str">
            <v>정</v>
          </cell>
          <cell r="M3212">
            <v>590</v>
          </cell>
        </row>
        <row r="3213">
          <cell r="G3213" t="str">
            <v>649001550</v>
          </cell>
          <cell r="I3213" t="str">
            <v>도네페질원정5밀리그램(도네페질염산염수화물)_(5.215mg/1정)</v>
          </cell>
          <cell r="J3213" t="str">
            <v>풍림무약(주)</v>
          </cell>
          <cell r="K3213" t="str">
            <v>1</v>
          </cell>
          <cell r="L3213" t="str">
            <v>정</v>
          </cell>
          <cell r="M3213">
            <v>595</v>
          </cell>
        </row>
        <row r="3214">
          <cell r="G3214" t="str">
            <v>656701960</v>
          </cell>
          <cell r="I3214" t="str">
            <v>넬슨도네페질정5밀리그램(도네페질염산염)_(5mg/1정)</v>
          </cell>
          <cell r="J3214" t="str">
            <v>한국넬슨제약(주)</v>
          </cell>
          <cell r="K3214" t="str">
            <v>1</v>
          </cell>
          <cell r="L3214" t="str">
            <v>정</v>
          </cell>
          <cell r="M3214">
            <v>600</v>
          </cell>
        </row>
        <row r="3215">
          <cell r="G3215" t="str">
            <v>055800150</v>
          </cell>
          <cell r="I3215" t="str">
            <v>도페정5밀리그램(도네페질염산염수화물)_(5.215mg/1정)</v>
          </cell>
          <cell r="J3215" t="str">
            <v>(주)셀비온</v>
          </cell>
          <cell r="K3215" t="str">
            <v>1</v>
          </cell>
          <cell r="L3215" t="str">
            <v>정</v>
          </cell>
          <cell r="M3215">
            <v>600</v>
          </cell>
        </row>
        <row r="3216">
          <cell r="G3216" t="str">
            <v>684501300</v>
          </cell>
          <cell r="I3216" t="str">
            <v>도네원정5mg(도네페질염산염수화물)_(5.22mg/1정)</v>
          </cell>
          <cell r="J3216" t="str">
            <v>화일약품(주)</v>
          </cell>
          <cell r="K3216" t="str">
            <v>1</v>
          </cell>
          <cell r="L3216" t="str">
            <v>정</v>
          </cell>
          <cell r="M3216">
            <v>603</v>
          </cell>
        </row>
        <row r="3217">
          <cell r="G3217" t="str">
            <v>658203190</v>
          </cell>
          <cell r="I3217" t="str">
            <v>비보존도네페질정5mg(도네페질염산염수화물)_(5.22mg/1정)</v>
          </cell>
          <cell r="J3217" t="str">
            <v>(주)비보존제약</v>
          </cell>
          <cell r="K3217" t="str">
            <v>1</v>
          </cell>
          <cell r="L3217" t="str">
            <v>정</v>
          </cell>
          <cell r="M3217">
            <v>626</v>
          </cell>
        </row>
        <row r="3218">
          <cell r="G3218" t="str">
            <v>644805590</v>
          </cell>
          <cell r="I3218" t="str">
            <v>하이실버도네정5밀리그램(도네페질염산염수화물)_(5.22mg/1정)</v>
          </cell>
          <cell r="J3218" t="str">
            <v>태극제약(주)</v>
          </cell>
          <cell r="K3218" t="str">
            <v>1</v>
          </cell>
          <cell r="L3218" t="str">
            <v>정</v>
          </cell>
          <cell r="M3218">
            <v>627</v>
          </cell>
        </row>
        <row r="3219">
          <cell r="G3219" t="str">
            <v>642002760</v>
          </cell>
          <cell r="I3219" t="str">
            <v>하이페질정5밀리그램(도네페질염산염)_(5mg/1정)</v>
          </cell>
          <cell r="J3219" t="str">
            <v>현대약품(주)</v>
          </cell>
          <cell r="K3219" t="str">
            <v>1</v>
          </cell>
          <cell r="L3219" t="str">
            <v>정</v>
          </cell>
          <cell r="M3219">
            <v>646</v>
          </cell>
        </row>
        <row r="3220">
          <cell r="G3220" t="str">
            <v>654005580</v>
          </cell>
          <cell r="I3220" t="str">
            <v>도파질정5밀리그램(도네페질염산염수화물)_(5.22mg/1정)</v>
          </cell>
          <cell r="J3220" t="str">
            <v>아주약품(주)</v>
          </cell>
          <cell r="K3220" t="str">
            <v>1</v>
          </cell>
          <cell r="L3220" t="str">
            <v>정</v>
          </cell>
          <cell r="M3220">
            <v>650</v>
          </cell>
        </row>
        <row r="3221">
          <cell r="G3221" t="str">
            <v>679601240</v>
          </cell>
          <cell r="I3221" t="str">
            <v>도네페정5밀리그램(도네페질염산염수화물)_(5mg/1정)</v>
          </cell>
          <cell r="J3221" t="str">
            <v>(주)서흥</v>
          </cell>
          <cell r="K3221" t="str">
            <v>1</v>
          </cell>
          <cell r="L3221" t="str">
            <v>정</v>
          </cell>
          <cell r="M3221">
            <v>650</v>
          </cell>
        </row>
        <row r="3222">
          <cell r="G3222" t="str">
            <v>651902490</v>
          </cell>
          <cell r="I3222" t="str">
            <v>실버셉트정5밀리그램(도네페질염산염수화물)_(5.22mg/1정)</v>
          </cell>
          <cell r="J3222" t="str">
            <v>명인제약(주)</v>
          </cell>
          <cell r="K3222" t="str">
            <v>1</v>
          </cell>
          <cell r="L3222" t="str">
            <v>정</v>
          </cell>
          <cell r="M3222">
            <v>659</v>
          </cell>
        </row>
        <row r="3223">
          <cell r="G3223" t="str">
            <v>663300920</v>
          </cell>
          <cell r="I3223" t="str">
            <v>도네쿨정5밀리그램(도네페질염산염수화물)_(5.215mg/1정)</v>
          </cell>
          <cell r="J3223" t="str">
            <v>에스에스팜(주)</v>
          </cell>
          <cell r="K3223" t="str">
            <v>1</v>
          </cell>
          <cell r="L3223" t="str">
            <v>정</v>
          </cell>
          <cell r="M3223">
            <v>660</v>
          </cell>
        </row>
        <row r="3224">
          <cell r="G3224" t="str">
            <v>653702280</v>
          </cell>
          <cell r="I3224" t="str">
            <v>아로세트정5밀리그램(도네페질염산염)_(5mg/1정)</v>
          </cell>
          <cell r="J3224" t="str">
            <v>삼남제약(주)</v>
          </cell>
          <cell r="K3224" t="str">
            <v>1</v>
          </cell>
          <cell r="L3224" t="str">
            <v>정</v>
          </cell>
          <cell r="M3224">
            <v>669</v>
          </cell>
        </row>
        <row r="3225">
          <cell r="G3225" t="str">
            <v>653805410</v>
          </cell>
          <cell r="I3225" t="str">
            <v>디멘케어정5밀리그램(도네페질염산염일수화물)_(5.215mg/1정)</v>
          </cell>
          <cell r="J3225" t="str">
            <v>신일제약(주)</v>
          </cell>
          <cell r="K3225" t="str">
            <v>1</v>
          </cell>
          <cell r="L3225" t="str">
            <v>정</v>
          </cell>
          <cell r="M3225">
            <v>671</v>
          </cell>
        </row>
        <row r="3226">
          <cell r="G3226" t="str">
            <v>658106330</v>
          </cell>
          <cell r="I3226" t="str">
            <v>도네일정5밀리그램(도네페질염산염)_(5mg/1정)</v>
          </cell>
          <cell r="J3226" t="str">
            <v>(유)한풍제약</v>
          </cell>
          <cell r="K3226" t="str">
            <v>1</v>
          </cell>
          <cell r="L3226" t="str">
            <v>정</v>
          </cell>
          <cell r="M3226">
            <v>675</v>
          </cell>
        </row>
        <row r="3227">
          <cell r="G3227" t="str">
            <v>671701160</v>
          </cell>
          <cell r="I3227" t="str">
            <v>케이셉트정5밀리그램(도네페질염산염수화물)_(5.22mg/1정)</v>
          </cell>
          <cell r="J3227" t="str">
            <v>주식회사제뉴원사이언스</v>
          </cell>
          <cell r="K3227" t="str">
            <v>1</v>
          </cell>
          <cell r="L3227" t="str">
            <v>정</v>
          </cell>
          <cell r="M3227">
            <v>735</v>
          </cell>
        </row>
        <row r="3228">
          <cell r="G3228" t="str">
            <v>664901930</v>
          </cell>
          <cell r="I3228" t="str">
            <v>아리페정5밀리그램(도네페질염산염수화물)_(5.215mg/1정)</v>
          </cell>
          <cell r="J3228" t="str">
            <v>성원애드콕제약(주)</v>
          </cell>
          <cell r="K3228" t="str">
            <v>1</v>
          </cell>
          <cell r="L3228" t="str">
            <v>정</v>
          </cell>
          <cell r="M3228">
            <v>746</v>
          </cell>
        </row>
        <row r="3229">
          <cell r="G3229" t="str">
            <v>643803010</v>
          </cell>
          <cell r="I3229" t="str">
            <v>신신도네페질정5밀리그램(도네페질염산염수화물)_(5.215mg/1정)</v>
          </cell>
          <cell r="J3229" t="str">
            <v>신신제약(주)</v>
          </cell>
          <cell r="K3229" t="str">
            <v>1</v>
          </cell>
          <cell r="L3229" t="str">
            <v>정</v>
          </cell>
          <cell r="M3229">
            <v>803</v>
          </cell>
        </row>
        <row r="3230">
          <cell r="G3230" t="str">
            <v>657201240</v>
          </cell>
          <cell r="I3230" t="str">
            <v>환인도네페질정5밀리그램(도네페질염산염수화물)_(5.215mg/1정)</v>
          </cell>
          <cell r="J3230" t="str">
            <v>환인제약(주)</v>
          </cell>
          <cell r="K3230" t="str">
            <v>1</v>
          </cell>
          <cell r="L3230" t="str">
            <v>정</v>
          </cell>
          <cell r="M3230">
            <v>839</v>
          </cell>
        </row>
        <row r="3231">
          <cell r="G3231" t="str">
            <v>644502500</v>
          </cell>
          <cell r="I3231" t="str">
            <v>도네민정5밀리그램(도네페질염산염수화물)_(5.215mg/1정)</v>
          </cell>
          <cell r="J3231" t="str">
            <v>(주)유유제약</v>
          </cell>
          <cell r="K3231" t="str">
            <v>1</v>
          </cell>
          <cell r="L3231" t="str">
            <v>정</v>
          </cell>
          <cell r="M3231">
            <v>967</v>
          </cell>
        </row>
        <row r="3232">
          <cell r="G3232" t="str">
            <v>645303400</v>
          </cell>
          <cell r="I3232" t="str">
            <v>한림도네페질정5밀리그램(도네페질염산염수화물)_(5.22mg/1정)</v>
          </cell>
          <cell r="J3232" t="str">
            <v>한림제약(주)</v>
          </cell>
          <cell r="K3232" t="str">
            <v>1</v>
          </cell>
          <cell r="L3232" t="str">
            <v>정</v>
          </cell>
          <cell r="M3232">
            <v>1110</v>
          </cell>
        </row>
        <row r="3233">
          <cell r="G3233" t="str">
            <v>052701310</v>
          </cell>
          <cell r="I3233" t="str">
            <v>도네린정5밀리그램(도네페질염산염)_(5mg/1정)</v>
          </cell>
          <cell r="J3233" t="str">
            <v>크리스탈생명과학(주)</v>
          </cell>
          <cell r="K3233" t="str">
            <v>1</v>
          </cell>
          <cell r="L3233" t="str">
            <v>정</v>
          </cell>
          <cell r="M3233">
            <v>1198</v>
          </cell>
        </row>
        <row r="3234">
          <cell r="G3234" t="str">
            <v>658501820</v>
          </cell>
          <cell r="I3234" t="str">
            <v>도네펙트정5mg(도네페질염산염)_(5mg/1정)</v>
          </cell>
          <cell r="J3234" t="str">
            <v>익수제약(주)</v>
          </cell>
          <cell r="K3234" t="str">
            <v>1</v>
          </cell>
          <cell r="L3234" t="str">
            <v>정</v>
          </cell>
          <cell r="M3234">
            <v>1242</v>
          </cell>
        </row>
        <row r="3235">
          <cell r="G3235" t="str">
            <v>657804460</v>
          </cell>
          <cell r="I3235" t="str">
            <v>도네트정5밀리그램(도네페질염산염)_(5mg/1정)</v>
          </cell>
          <cell r="J3235" t="str">
            <v>하나제약(주)</v>
          </cell>
          <cell r="K3235" t="str">
            <v>1</v>
          </cell>
          <cell r="L3235" t="str">
            <v>정</v>
          </cell>
          <cell r="M3235">
            <v>1264</v>
          </cell>
        </row>
        <row r="3236">
          <cell r="G3236" t="str">
            <v>653403610</v>
          </cell>
          <cell r="I3236" t="str">
            <v>아리슨정5밀리그램(도네페질염산염수화물)_(5.22mg/1정)</v>
          </cell>
          <cell r="J3236" t="str">
            <v>동국제약(주)</v>
          </cell>
          <cell r="K3236" t="str">
            <v>1</v>
          </cell>
          <cell r="L3236" t="str">
            <v>정</v>
          </cell>
          <cell r="M3236">
            <v>1350</v>
          </cell>
        </row>
        <row r="3237">
          <cell r="G3237" t="str">
            <v>649804270</v>
          </cell>
          <cell r="I3237" t="str">
            <v>셉트페질정5밀리그램(도네페질염산염수화물)_(5.22mg/1정)</v>
          </cell>
          <cell r="J3237" t="str">
            <v>명문제약(주)</v>
          </cell>
          <cell r="K3237" t="str">
            <v>1</v>
          </cell>
          <cell r="L3237" t="str">
            <v>정</v>
          </cell>
          <cell r="M3237">
            <v>1368</v>
          </cell>
        </row>
        <row r="3238">
          <cell r="G3238" t="str">
            <v>662503350</v>
          </cell>
          <cell r="I3238" t="str">
            <v>도네핀정5mg(도네페질염산염)_(5mg/1정)</v>
          </cell>
          <cell r="J3238" t="str">
            <v>(주)넥스팜코리아</v>
          </cell>
          <cell r="K3238" t="str">
            <v>1</v>
          </cell>
          <cell r="L3238" t="str">
            <v>정</v>
          </cell>
          <cell r="M3238">
            <v>1380</v>
          </cell>
        </row>
        <row r="3239">
          <cell r="G3239" t="str">
            <v>644603510</v>
          </cell>
          <cell r="I3239" t="str">
            <v>오넵트정5mg(도네페질염산염)_(5mg/1정)</v>
          </cell>
          <cell r="J3239" t="str">
            <v>조아제약(주)</v>
          </cell>
          <cell r="K3239" t="str">
            <v>1</v>
          </cell>
          <cell r="L3239" t="str">
            <v>정</v>
          </cell>
          <cell r="M3239">
            <v>1380</v>
          </cell>
        </row>
        <row r="3240">
          <cell r="G3240" t="str">
            <v>647800240</v>
          </cell>
          <cell r="I3240" t="str">
            <v>뉴토인정5밀리그램(도네페질염산염수화물)_(5.215mg/1정)</v>
          </cell>
          <cell r="J3240" t="str">
            <v>삼진제약(주)</v>
          </cell>
          <cell r="K3240" t="str">
            <v>1</v>
          </cell>
          <cell r="L3240" t="str">
            <v>정</v>
          </cell>
          <cell r="M3240">
            <v>1384</v>
          </cell>
        </row>
        <row r="3241">
          <cell r="G3241" t="str">
            <v>651602550</v>
          </cell>
          <cell r="I3241" t="str">
            <v>한화도네페질정5mg(도네페질염산염일수화물)_(5.215mg/1정)</v>
          </cell>
          <cell r="J3241" t="str">
            <v>한화제약(주)</v>
          </cell>
          <cell r="K3241" t="str">
            <v>1</v>
          </cell>
          <cell r="L3241" t="str">
            <v>정</v>
          </cell>
          <cell r="M3241">
            <v>1390</v>
          </cell>
        </row>
        <row r="3242">
          <cell r="G3242" t="str">
            <v>642800230</v>
          </cell>
          <cell r="I3242" t="str">
            <v>뉴로셉트정5밀리그램(도네페질염산염)_(5mg/1정)</v>
          </cell>
          <cell r="J3242" t="str">
            <v>고려제약(주)</v>
          </cell>
          <cell r="K3242" t="str">
            <v>1</v>
          </cell>
          <cell r="L3242" t="str">
            <v>정</v>
          </cell>
          <cell r="M3242">
            <v>1392</v>
          </cell>
        </row>
        <row r="3243">
          <cell r="G3243" t="str">
            <v>645906840</v>
          </cell>
          <cell r="I3243" t="str">
            <v>도네틴정5밀리그램(도네페질염산염일수화물)_(5.215mg/1정)</v>
          </cell>
          <cell r="J3243" t="str">
            <v>동광제약(주)</v>
          </cell>
          <cell r="K3243" t="str">
            <v>1</v>
          </cell>
          <cell r="L3243" t="str">
            <v>정</v>
          </cell>
          <cell r="M3243">
            <v>1394</v>
          </cell>
        </row>
        <row r="3244">
          <cell r="G3244" t="str">
            <v>660701430</v>
          </cell>
          <cell r="I3244" t="str">
            <v>위더페질정5밀리그램(도네페질염산염수화물)_(5.215mg/1정)</v>
          </cell>
          <cell r="J3244" t="str">
            <v>위더스제약(주)</v>
          </cell>
          <cell r="K3244" t="str">
            <v>1</v>
          </cell>
          <cell r="L3244" t="str">
            <v>정</v>
          </cell>
          <cell r="M3244">
            <v>1400</v>
          </cell>
        </row>
        <row r="3245">
          <cell r="G3245" t="str">
            <v>649601040</v>
          </cell>
          <cell r="I3245" t="str">
            <v>미라세트정5밀리그램(도네페질염산염)_(5mg/1정)</v>
          </cell>
          <cell r="J3245" t="str">
            <v>대우제약(주)</v>
          </cell>
          <cell r="K3245" t="str">
            <v>1</v>
          </cell>
          <cell r="L3245" t="str">
            <v>정</v>
          </cell>
          <cell r="M3245">
            <v>1402</v>
          </cell>
        </row>
        <row r="3246">
          <cell r="G3246" t="str">
            <v>646001350</v>
          </cell>
          <cell r="I3246" t="str">
            <v>브렌셉트정5밀리그램(도네페질염산염)_(5mg/1정)</v>
          </cell>
          <cell r="J3246" t="str">
            <v>(주)메디카코리아</v>
          </cell>
          <cell r="K3246" t="str">
            <v>1</v>
          </cell>
          <cell r="L3246" t="str">
            <v>정</v>
          </cell>
          <cell r="M3246">
            <v>1403</v>
          </cell>
        </row>
        <row r="3247">
          <cell r="G3247" t="str">
            <v>060500190</v>
          </cell>
          <cell r="I3247" t="str">
            <v>도네페진정5밀리그램(도네페질염산염수화물)_(5.215mg/1정)</v>
          </cell>
          <cell r="J3247" t="str">
            <v>(주)엘앤씨바이오</v>
          </cell>
          <cell r="K3247" t="str">
            <v>1</v>
          </cell>
          <cell r="L3247" t="str">
            <v>정</v>
          </cell>
          <cell r="M3247">
            <v>1403</v>
          </cell>
        </row>
        <row r="3248">
          <cell r="G3248" t="str">
            <v>653000830</v>
          </cell>
          <cell r="I3248" t="str">
            <v>바스티아정(도네페질염산염)_(5mg/1정)</v>
          </cell>
          <cell r="J3248" t="str">
            <v>(주)한국파마</v>
          </cell>
          <cell r="K3248" t="str">
            <v>1</v>
          </cell>
          <cell r="L3248" t="str">
            <v>정</v>
          </cell>
          <cell r="M3248">
            <v>1404</v>
          </cell>
        </row>
        <row r="3249">
          <cell r="G3249" t="str">
            <v>644000170</v>
          </cell>
          <cell r="I3249" t="str">
            <v>도페린정5밀리그램(도네페질염산염)_(5mg/1정)</v>
          </cell>
          <cell r="J3249" t="str">
            <v>삼익제약(주)</v>
          </cell>
          <cell r="K3249" t="str">
            <v>1</v>
          </cell>
          <cell r="L3249" t="str">
            <v>정</v>
          </cell>
          <cell r="M3249">
            <v>1405</v>
          </cell>
        </row>
        <row r="3250">
          <cell r="G3250" t="str">
            <v>641802220</v>
          </cell>
          <cell r="I3250" t="str">
            <v>알도셉트정5밀리그램(도네페질염산염)_(5mg/1정)</v>
          </cell>
          <cell r="J3250" t="str">
            <v>광동제약(주)</v>
          </cell>
          <cell r="K3250" t="str">
            <v>1</v>
          </cell>
          <cell r="L3250" t="str">
            <v>정</v>
          </cell>
          <cell r="M3250">
            <v>1405</v>
          </cell>
        </row>
        <row r="3251">
          <cell r="G3251" t="str">
            <v>693900160</v>
          </cell>
          <cell r="I3251" t="str">
            <v>알츠필정5밀리그램(도네페질염산염수화물)_(5.22mg/1정)</v>
          </cell>
          <cell r="J3251" t="str">
            <v>(주)셀트리온제약</v>
          </cell>
          <cell r="K3251" t="str">
            <v>1</v>
          </cell>
          <cell r="L3251" t="str">
            <v>정</v>
          </cell>
          <cell r="M3251">
            <v>1405</v>
          </cell>
        </row>
        <row r="3252">
          <cell r="G3252" t="str">
            <v>648204140</v>
          </cell>
          <cell r="I3252" t="str">
            <v>와이셉트정5밀리그램(도네페질염산염)_(5mg/1정)</v>
          </cell>
          <cell r="J3252" t="str">
            <v>(주)유영제약</v>
          </cell>
          <cell r="K3252" t="str">
            <v>1</v>
          </cell>
          <cell r="L3252" t="str">
            <v>정</v>
          </cell>
          <cell r="M3252">
            <v>1405</v>
          </cell>
        </row>
        <row r="3253">
          <cell r="G3253" t="str">
            <v>625500540</v>
          </cell>
          <cell r="I3253" t="str">
            <v>에스페질정5밀리그램(도네페질염산염수화물)_(5mg/1정)</v>
          </cell>
          <cell r="J3253" t="str">
            <v>(주)텔콘알에프제약</v>
          </cell>
          <cell r="K3253" t="str">
            <v>1</v>
          </cell>
          <cell r="L3253" t="str">
            <v>정</v>
          </cell>
          <cell r="M3253">
            <v>1480</v>
          </cell>
        </row>
        <row r="3254">
          <cell r="G3254" t="str">
            <v>670300140</v>
          </cell>
          <cell r="I3254" t="str">
            <v>도네프정5밀리그램(도네페질염산염수화물)_(5.22mg/1정)</v>
          </cell>
          <cell r="J3254" t="str">
            <v>코오롱제약(주)</v>
          </cell>
          <cell r="K3254" t="str">
            <v>1</v>
          </cell>
          <cell r="L3254" t="str">
            <v>정</v>
          </cell>
          <cell r="M3254">
            <v>1500</v>
          </cell>
        </row>
        <row r="3255">
          <cell r="G3255" t="str">
            <v>641607270</v>
          </cell>
          <cell r="I3255" t="str">
            <v>디멘페질정5밀리그램(도네페질염산염수화물)_(5.22mg/1정)</v>
          </cell>
          <cell r="J3255" t="str">
            <v>(주)대웅제약</v>
          </cell>
          <cell r="K3255" t="str">
            <v>1</v>
          </cell>
          <cell r="L3255" t="str">
            <v>정</v>
          </cell>
          <cell r="M3255">
            <v>1500</v>
          </cell>
        </row>
        <row r="3256">
          <cell r="G3256" t="str">
            <v>648504600</v>
          </cell>
          <cell r="I3256" t="str">
            <v>바로페질정5mg(도네페질염산염수화물)_(5.215mg/1정)</v>
          </cell>
          <cell r="J3256" t="str">
            <v>신풍제약(주)</v>
          </cell>
          <cell r="K3256" t="str">
            <v>1</v>
          </cell>
          <cell r="L3256" t="str">
            <v>정</v>
          </cell>
          <cell r="M3256">
            <v>1501</v>
          </cell>
        </row>
        <row r="3257">
          <cell r="G3257" t="str">
            <v>642704270</v>
          </cell>
          <cell r="I3257" t="str">
            <v>돈페질정5밀리그램(도네페질염산염일수화물)_(5.215mg/1정)</v>
          </cell>
          <cell r="J3257" t="str">
            <v>동화약품(주)</v>
          </cell>
          <cell r="K3257" t="str">
            <v>1</v>
          </cell>
          <cell r="L3257" t="str">
            <v>정</v>
          </cell>
          <cell r="M3257">
            <v>1550</v>
          </cell>
        </row>
        <row r="3258">
          <cell r="G3258" t="str">
            <v>621801580</v>
          </cell>
          <cell r="I3258" t="str">
            <v>도페질정(도네페질염산염)_(5mg/1정)</v>
          </cell>
          <cell r="J3258" t="str">
            <v>(주)한국파비스제약</v>
          </cell>
          <cell r="K3258" t="str">
            <v>1</v>
          </cell>
          <cell r="L3258" t="str">
            <v>정</v>
          </cell>
          <cell r="M3258">
            <v>1553</v>
          </cell>
        </row>
        <row r="3259">
          <cell r="G3259" t="str">
            <v>658600100</v>
          </cell>
          <cell r="I3259" t="str">
            <v>도네페트정5밀리그램(도네페질염산염수화물)_(5.22mg/1정)</v>
          </cell>
          <cell r="J3259" t="str">
            <v>이연제약(주)</v>
          </cell>
          <cell r="K3259" t="str">
            <v>1</v>
          </cell>
          <cell r="L3259" t="str">
            <v>정</v>
          </cell>
          <cell r="M3259">
            <v>1562</v>
          </cell>
        </row>
        <row r="3260">
          <cell r="G3260" t="str">
            <v>656001240</v>
          </cell>
          <cell r="I3260" t="str">
            <v>알셉트정5mg(도네페질염산염)_(5mg/1정)</v>
          </cell>
          <cell r="J3260" t="str">
            <v>알리코제약(주)</v>
          </cell>
          <cell r="K3260" t="str">
            <v>1</v>
          </cell>
          <cell r="L3260" t="str">
            <v>정</v>
          </cell>
          <cell r="M3260">
            <v>1562</v>
          </cell>
        </row>
        <row r="3261">
          <cell r="G3261" t="str">
            <v>649404970</v>
          </cell>
          <cell r="I3261" t="str">
            <v>아리제트정5mg(도네페질염산염)_(5mg/1정)</v>
          </cell>
          <cell r="J3261" t="str">
            <v>영일제약(주)</v>
          </cell>
          <cell r="K3261" t="str">
            <v>1</v>
          </cell>
          <cell r="L3261" t="str">
            <v>정</v>
          </cell>
          <cell r="M3261">
            <v>1562</v>
          </cell>
        </row>
        <row r="3262">
          <cell r="G3262" t="str">
            <v>665507170</v>
          </cell>
          <cell r="I3262" t="str">
            <v>유니온도네페질정5밀리그램(도네페질염산염)_(5mg/1정)</v>
          </cell>
          <cell r="J3262" t="str">
            <v>한국유니온제약(주)</v>
          </cell>
          <cell r="K3262" t="str">
            <v>1</v>
          </cell>
          <cell r="L3262" t="str">
            <v>정</v>
          </cell>
          <cell r="M3262">
            <v>1562</v>
          </cell>
        </row>
        <row r="3263">
          <cell r="G3263" t="str">
            <v>670607860</v>
          </cell>
          <cell r="I3263" t="str">
            <v>이지페질정5밀리그램(도네페질염산염)_(5mg/1정)</v>
          </cell>
          <cell r="J3263" t="str">
            <v>(주)휴온스</v>
          </cell>
          <cell r="K3263" t="str">
            <v>1</v>
          </cell>
          <cell r="L3263" t="str">
            <v>정</v>
          </cell>
          <cell r="M3263">
            <v>1590</v>
          </cell>
        </row>
        <row r="3264">
          <cell r="G3264" t="str">
            <v>640004320</v>
          </cell>
          <cell r="I3264" t="str">
            <v>에이페질정5밀리그램(도네페질염산염수화물)_(5.22mg/1정)</v>
          </cell>
          <cell r="J3264" t="str">
            <v>에이치케이이노엔(주)</v>
          </cell>
          <cell r="K3264" t="str">
            <v>1</v>
          </cell>
          <cell r="L3264" t="str">
            <v>정</v>
          </cell>
          <cell r="M3264">
            <v>1624</v>
          </cell>
        </row>
        <row r="3265">
          <cell r="G3265" t="str">
            <v>642100900</v>
          </cell>
          <cell r="I3265" t="str">
            <v>아리페질정5밀리그램(도네페질염산염수화물)_(5.22mg/1정)</v>
          </cell>
          <cell r="J3265" t="str">
            <v>(주)유한양행</v>
          </cell>
          <cell r="K3265" t="str">
            <v>1</v>
          </cell>
          <cell r="L3265" t="str">
            <v>정</v>
          </cell>
          <cell r="M3265">
            <v>1629</v>
          </cell>
        </row>
        <row r="3266">
          <cell r="G3266" t="str">
            <v>054800210</v>
          </cell>
          <cell r="I3266" t="str">
            <v>제이셉트정5밀리그램(도네페질염산염)_(5mg/1정)</v>
          </cell>
          <cell r="J3266" t="str">
            <v>엔비케이제약(주)</v>
          </cell>
          <cell r="K3266" t="str">
            <v>1</v>
          </cell>
          <cell r="L3266" t="str">
            <v>정</v>
          </cell>
          <cell r="M3266">
            <v>1650</v>
          </cell>
        </row>
        <row r="3267">
          <cell r="G3267" t="str">
            <v>669805050</v>
          </cell>
          <cell r="I3267" t="str">
            <v>유니페질정5mg(도네페질염산염)_(5mg/1정)</v>
          </cell>
          <cell r="J3267" t="str">
            <v>구주제약(주)</v>
          </cell>
          <cell r="K3267" t="str">
            <v>1</v>
          </cell>
          <cell r="L3267" t="str">
            <v>정</v>
          </cell>
          <cell r="M3267">
            <v>1700</v>
          </cell>
        </row>
        <row r="3268">
          <cell r="G3268" t="str">
            <v>649701650</v>
          </cell>
          <cell r="I3268" t="str">
            <v>아도네정5밀리그램(도네페질염산염일수화물)_(5.22mg/1정)</v>
          </cell>
          <cell r="J3268" t="str">
            <v>지엘파마(주)</v>
          </cell>
          <cell r="K3268" t="str">
            <v>1</v>
          </cell>
          <cell r="L3268" t="str">
            <v>정</v>
          </cell>
          <cell r="M3268">
            <v>1760</v>
          </cell>
        </row>
        <row r="3269">
          <cell r="G3269" t="str">
            <v>642903080</v>
          </cell>
          <cell r="I3269" t="str">
            <v>디멘셉트정5밀리그램(도네페질염산염수화물)_(5.2mg/1정)</v>
          </cell>
          <cell r="J3269" t="str">
            <v>일동제약(주)</v>
          </cell>
          <cell r="K3269" t="str">
            <v>1</v>
          </cell>
          <cell r="L3269" t="str">
            <v>정</v>
          </cell>
          <cell r="M3269">
            <v>1792</v>
          </cell>
        </row>
        <row r="3270">
          <cell r="G3270" t="str">
            <v>679801730</v>
          </cell>
          <cell r="I3270" t="str">
            <v>티디셉트정5밀리그램(도네페질염산염일수화물)_(5mg/1정)</v>
          </cell>
          <cell r="J3270" t="str">
            <v>(주)티디에스팜</v>
          </cell>
          <cell r="K3270" t="str">
            <v>1</v>
          </cell>
          <cell r="L3270" t="str">
            <v>정</v>
          </cell>
          <cell r="M3270">
            <v>1810</v>
          </cell>
        </row>
        <row r="3271">
          <cell r="G3271" t="str">
            <v>698003140</v>
          </cell>
          <cell r="I3271" t="str">
            <v>제뉴파마도네페질염산염정5밀리그램_(5mg/1정)</v>
          </cell>
          <cell r="J3271" t="str">
            <v>(주)제뉴파마</v>
          </cell>
          <cell r="K3271" t="str">
            <v>1</v>
          </cell>
          <cell r="L3271" t="str">
            <v>정</v>
          </cell>
          <cell r="M3271">
            <v>1820</v>
          </cell>
        </row>
        <row r="3272">
          <cell r="G3272" t="str">
            <v>645403430</v>
          </cell>
          <cell r="I3272" t="str">
            <v>도네필정5밀리그램(도네페질염산염수화물)_(5.215mg/1정)</v>
          </cell>
          <cell r="J3272" t="str">
            <v>제일약품(주)</v>
          </cell>
          <cell r="K3272" t="str">
            <v>1</v>
          </cell>
          <cell r="L3272" t="str">
            <v>정</v>
          </cell>
          <cell r="M3272">
            <v>1830</v>
          </cell>
        </row>
        <row r="3273">
          <cell r="G3273" t="str">
            <v>670103750</v>
          </cell>
          <cell r="I3273" t="str">
            <v>알페질정5밀리그램(도네페질염산염)_(5mg/1정)</v>
          </cell>
          <cell r="J3273" t="str">
            <v>(주)팜젠사이언스</v>
          </cell>
          <cell r="K3273" t="str">
            <v>1</v>
          </cell>
          <cell r="L3273" t="str">
            <v>정</v>
          </cell>
          <cell r="M3273">
            <v>1850</v>
          </cell>
        </row>
        <row r="3274">
          <cell r="G3274" t="str">
            <v>678601310</v>
          </cell>
          <cell r="I3274" t="str">
            <v>디멘도네정5밀리그램(도네페질염산염수화물)_(5.215mg/1정)</v>
          </cell>
          <cell r="J3274" t="str">
            <v>(주)다산제약</v>
          </cell>
          <cell r="K3274" t="str">
            <v>1</v>
          </cell>
          <cell r="L3274" t="str">
            <v>정</v>
          </cell>
          <cell r="M3274">
            <v>1854</v>
          </cell>
        </row>
        <row r="3275">
          <cell r="G3275" t="str">
            <v>690302240</v>
          </cell>
          <cell r="I3275" t="str">
            <v>제이페질정5mg(도네페질염산염수화물)_(5.215mg/1정)</v>
          </cell>
          <cell r="J3275" t="str">
            <v>(주)라이트팜텍</v>
          </cell>
          <cell r="K3275" t="str">
            <v>1</v>
          </cell>
          <cell r="L3275" t="str">
            <v>정</v>
          </cell>
          <cell r="M3275">
            <v>1854</v>
          </cell>
        </row>
        <row r="3276">
          <cell r="G3276" t="str">
            <v>694001110</v>
          </cell>
          <cell r="I3276" t="str">
            <v>베아셉트정5밀리그램(도네페질염산염수화물)_(5.215mg/1정)</v>
          </cell>
          <cell r="J3276" t="str">
            <v>대웅바이오(주)</v>
          </cell>
          <cell r="K3276" t="str">
            <v>1</v>
          </cell>
          <cell r="L3276" t="str">
            <v>정</v>
          </cell>
          <cell r="M3276">
            <v>1857</v>
          </cell>
        </row>
        <row r="3277">
          <cell r="G3277" t="str">
            <v>058800560</v>
          </cell>
          <cell r="I3277" t="str">
            <v>도네파정5밀리그램(도네페질염산염수화물)_(5.215mg/1정)</v>
          </cell>
          <cell r="J3277" t="str">
            <v>(주)유앤생명과학</v>
          </cell>
          <cell r="K3277" t="str">
            <v>1</v>
          </cell>
          <cell r="L3277" t="str">
            <v>정</v>
          </cell>
          <cell r="M3277">
            <v>1860</v>
          </cell>
        </row>
        <row r="3278">
          <cell r="G3278" t="str">
            <v>628900650</v>
          </cell>
          <cell r="I3278" t="str">
            <v>알로페질정5mg(도네페질염산염)_(5mg/1정)</v>
          </cell>
          <cell r="J3278" t="str">
            <v>(주)이든파마</v>
          </cell>
          <cell r="K3278" t="str">
            <v>1</v>
          </cell>
          <cell r="L3278" t="str">
            <v>정</v>
          </cell>
          <cell r="M3278">
            <v>1885</v>
          </cell>
        </row>
        <row r="3279">
          <cell r="G3279" t="str">
            <v>642401950</v>
          </cell>
          <cell r="I3279" t="str">
            <v>하이셉트정5밀리그람(도네페질염산염수화물)_(5.215mg/1정)</v>
          </cell>
          <cell r="J3279" t="str">
            <v>영진약품(주)</v>
          </cell>
          <cell r="K3279" t="str">
            <v>1</v>
          </cell>
          <cell r="L3279" t="str">
            <v>정</v>
          </cell>
          <cell r="M3279">
            <v>1894</v>
          </cell>
        </row>
        <row r="3280">
          <cell r="G3280" t="str">
            <v>652105760</v>
          </cell>
          <cell r="I3280" t="str">
            <v>아리셉트정5밀리그램(도네페질염산염)_(5mg/1정)</v>
          </cell>
          <cell r="J3280" t="str">
            <v>(주)한독</v>
          </cell>
          <cell r="K3280" t="str">
            <v>1</v>
          </cell>
          <cell r="L3280" t="str">
            <v>정</v>
          </cell>
          <cell r="M3280">
            <v>1902</v>
          </cell>
        </row>
        <row r="3281">
          <cell r="G3281" t="str">
            <v>693201270</v>
          </cell>
          <cell r="I3281" t="str">
            <v>도네세트정5mg(도네페질염산염)_(5mg/1정)</v>
          </cell>
          <cell r="J3281" t="str">
            <v>(주)한국글로벌제약</v>
          </cell>
          <cell r="K3281" t="str">
            <v>1</v>
          </cell>
          <cell r="L3281" t="str">
            <v>정</v>
          </cell>
          <cell r="M3281">
            <v>1916</v>
          </cell>
        </row>
        <row r="3282">
          <cell r="G3282" t="str">
            <v>642505280</v>
          </cell>
          <cell r="I3282" t="str">
            <v>아리도네정5밀리그램(도네페질염산염일수화물)_(5.22mg/1정)</v>
          </cell>
          <cell r="J3282" t="str">
            <v>동아에스티(주)</v>
          </cell>
          <cell r="K3282" t="str">
            <v>1</v>
          </cell>
          <cell r="L3282" t="str">
            <v>정</v>
          </cell>
          <cell r="M3282">
            <v>1990</v>
          </cell>
        </row>
        <row r="3283">
          <cell r="G3283" t="str">
            <v>649501570</v>
          </cell>
          <cell r="I3283" t="str">
            <v>알츠머정5밀리그램(도네페질염산염수화물)_(5.22mg/1정)</v>
          </cell>
          <cell r="J3283" t="str">
            <v>유니메드제약(주)</v>
          </cell>
          <cell r="K3283" t="str">
            <v>1</v>
          </cell>
          <cell r="L3283" t="str">
            <v>정</v>
          </cell>
          <cell r="M3283">
            <v>2041</v>
          </cell>
        </row>
        <row r="3284">
          <cell r="G3284" t="str">
            <v>644913790</v>
          </cell>
          <cell r="I3284" t="str">
            <v>제이더블유중외제약도네페질정5밀리그램(도네페질염산염)_(5mg/1정)</v>
          </cell>
          <cell r="J3284" t="str">
            <v>제이더블유중외제약(주)</v>
          </cell>
          <cell r="K3284" t="str">
            <v>1</v>
          </cell>
          <cell r="L3284" t="str">
            <v>정</v>
          </cell>
          <cell r="M3284">
            <v>2044</v>
          </cell>
        </row>
        <row r="3285">
          <cell r="G3285" t="str">
            <v>643500340</v>
          </cell>
          <cell r="I3285" t="str">
            <v>도네질정5밀리그램(도네페질염산염수화물)_(5.22mg/1정)</v>
          </cell>
          <cell r="J3285" t="str">
            <v>한미약품(주)</v>
          </cell>
          <cell r="K3285" t="str">
            <v>1</v>
          </cell>
          <cell r="L3285" t="str">
            <v>정</v>
          </cell>
          <cell r="M3285">
            <v>2047</v>
          </cell>
        </row>
        <row r="3286">
          <cell r="G3286" t="str">
            <v>662600810</v>
          </cell>
          <cell r="I3286" t="str">
            <v>도네시지정5밀리그램(도네페질염산염일수화물)_(5.22mg/1정)</v>
          </cell>
          <cell r="J3286" t="str">
            <v>원광제약(주)</v>
          </cell>
          <cell r="K3286" t="str">
            <v>1</v>
          </cell>
          <cell r="L3286" t="str">
            <v>정</v>
          </cell>
          <cell r="M3286">
            <v>2047</v>
          </cell>
        </row>
        <row r="3287">
          <cell r="G3287" t="str">
            <v>648603200</v>
          </cell>
          <cell r="I3287" t="str">
            <v>도네시아정5mg(도네페질염산염)_(5mg/1정)</v>
          </cell>
          <cell r="J3287" t="str">
            <v>(주)씨엠지제약</v>
          </cell>
          <cell r="K3287" t="str">
            <v>1</v>
          </cell>
          <cell r="L3287" t="str">
            <v>정</v>
          </cell>
          <cell r="M3287">
            <v>2056</v>
          </cell>
        </row>
        <row r="3288">
          <cell r="G3288" t="str">
            <v>671800660</v>
          </cell>
          <cell r="I3288" t="str">
            <v>대원염산도네페질정5mg(도네페질염산염)_(5mg/1정)</v>
          </cell>
          <cell r="J3288" t="str">
            <v>대원제약(주)</v>
          </cell>
          <cell r="K3288" t="str">
            <v>1</v>
          </cell>
          <cell r="L3288" t="str">
            <v>정</v>
          </cell>
          <cell r="M3288">
            <v>2059</v>
          </cell>
        </row>
        <row r="3289">
          <cell r="G3289" t="str">
            <v>647204230</v>
          </cell>
          <cell r="I3289" t="str">
            <v>네오페질정5밀리그램(도네페질염산염수화물)_(5.215mg/1정)</v>
          </cell>
          <cell r="J3289" t="str">
            <v>한국코러스(주)</v>
          </cell>
          <cell r="K3289" t="str">
            <v>1</v>
          </cell>
          <cell r="L3289" t="str">
            <v>정</v>
          </cell>
          <cell r="M3289">
            <v>2059</v>
          </cell>
        </row>
        <row r="3290">
          <cell r="G3290" t="str">
            <v>625200550</v>
          </cell>
          <cell r="I3290" t="str">
            <v>뉴로케어정5mg(도네페질염산염수화물)_(5.22mg/1정)</v>
          </cell>
          <cell r="J3290" t="str">
            <v>(주)화이트생명과학</v>
          </cell>
          <cell r="K3290" t="str">
            <v>1</v>
          </cell>
          <cell r="L3290" t="str">
            <v>정</v>
          </cell>
          <cell r="M3290">
            <v>2060</v>
          </cell>
        </row>
        <row r="3291">
          <cell r="G3291" t="str">
            <v>643304830</v>
          </cell>
          <cell r="I3291" t="str">
            <v>뉴로페질정5밀리그램(도네페질염산염일수화물)_(5.22mg/1정)</v>
          </cell>
          <cell r="J3291" t="str">
            <v>(주)종근당</v>
          </cell>
          <cell r="K3291" t="str">
            <v>1</v>
          </cell>
          <cell r="L3291" t="str">
            <v>정</v>
          </cell>
          <cell r="M3291">
            <v>2060</v>
          </cell>
        </row>
        <row r="3292">
          <cell r="G3292" t="str">
            <v>654701640</v>
          </cell>
          <cell r="I3292" t="str">
            <v>도네테정5밀리그램(도네페질염산염수화물)_(5.215mg/1정)</v>
          </cell>
          <cell r="J3292" t="str">
            <v>케이엠에스제약(주)</v>
          </cell>
          <cell r="K3292" t="str">
            <v>1</v>
          </cell>
          <cell r="L3292" t="str">
            <v>정</v>
          </cell>
          <cell r="M3292">
            <v>2060</v>
          </cell>
        </row>
        <row r="3293">
          <cell r="G3293" t="str">
            <v>622802340</v>
          </cell>
          <cell r="I3293" t="str">
            <v>도네펜정5밀리그램(도네페질염산염)_(5mg/1정)</v>
          </cell>
          <cell r="J3293" t="str">
            <v>(주)마더스제약</v>
          </cell>
          <cell r="K3293" t="str">
            <v>1</v>
          </cell>
          <cell r="L3293" t="str">
            <v>정</v>
          </cell>
          <cell r="M3293">
            <v>2060</v>
          </cell>
        </row>
        <row r="3294">
          <cell r="G3294" t="str">
            <v>643202810</v>
          </cell>
          <cell r="I3294" t="str">
            <v>디멘솔정5mg(도네페질염산염)_(5mg/1정)</v>
          </cell>
          <cell r="J3294" t="str">
            <v>동성제약(주)</v>
          </cell>
          <cell r="K3294" t="str">
            <v>1</v>
          </cell>
          <cell r="L3294" t="str">
            <v>정</v>
          </cell>
          <cell r="M3294">
            <v>2060</v>
          </cell>
        </row>
        <row r="3295">
          <cell r="G3295" t="str">
            <v>661904170</v>
          </cell>
          <cell r="I3295" t="str">
            <v>알리세질정5mg(도네페질염산염수화물)_(5.22mg/1정)</v>
          </cell>
          <cell r="J3295" t="str">
            <v>영풍제약(주)</v>
          </cell>
          <cell r="K3295" t="str">
            <v>1</v>
          </cell>
          <cell r="L3295" t="str">
            <v>정</v>
          </cell>
          <cell r="M3295">
            <v>2060</v>
          </cell>
        </row>
        <row r="3296">
          <cell r="G3296" t="str">
            <v>649102570</v>
          </cell>
          <cell r="I3296" t="str">
            <v>알쯔페질정5mg(도네페질염산염)_(5mg/1정)</v>
          </cell>
          <cell r="J3296" t="str">
            <v>한국휴텍스제약(주)</v>
          </cell>
          <cell r="K3296" t="str">
            <v>1</v>
          </cell>
          <cell r="L3296" t="str">
            <v>정</v>
          </cell>
          <cell r="M3296">
            <v>2060</v>
          </cell>
        </row>
        <row r="3297">
          <cell r="G3297" t="str">
            <v>669906730</v>
          </cell>
          <cell r="I3297" t="str">
            <v>엔피셉트정5mg(도네페질염산염)_(5mg/1정)</v>
          </cell>
          <cell r="J3297" t="str">
            <v>대한뉴팜(주)</v>
          </cell>
          <cell r="K3297" t="str">
            <v>1</v>
          </cell>
          <cell r="L3297" t="str">
            <v>정</v>
          </cell>
          <cell r="M3297">
            <v>2060</v>
          </cell>
        </row>
        <row r="3298">
          <cell r="G3298" t="str">
            <v>629700520</v>
          </cell>
          <cell r="I3298" t="str">
            <v>오코셉트정5mg(도네페질염산염)_(5mg/1정)</v>
          </cell>
          <cell r="J3298" t="str">
            <v>(주)오스코리아제약</v>
          </cell>
          <cell r="K3298" t="str">
            <v>1</v>
          </cell>
          <cell r="L3298" t="str">
            <v>정</v>
          </cell>
          <cell r="M3298">
            <v>2060</v>
          </cell>
        </row>
        <row r="3299">
          <cell r="G3299" t="str">
            <v>698503280</v>
          </cell>
          <cell r="I3299" t="str">
            <v>하이도네정5밀리그램(도네페질염산염수화물)_(5.215mg/1정)</v>
          </cell>
          <cell r="J3299" t="str">
            <v>(주)테라젠이텍스</v>
          </cell>
          <cell r="K3299" t="str">
            <v>1</v>
          </cell>
          <cell r="L3299" t="str">
            <v>정</v>
          </cell>
          <cell r="M3299">
            <v>2060</v>
          </cell>
        </row>
        <row r="3300">
          <cell r="G3300" t="str">
            <v>651503780</v>
          </cell>
          <cell r="I3300" t="str">
            <v>도네진정(도네페질염산염)_(5mg/1정)</v>
          </cell>
          <cell r="J3300" t="str">
            <v>(주)하원제약</v>
          </cell>
          <cell r="K3300" t="str">
            <v>1</v>
          </cell>
          <cell r="L3300" t="str">
            <v>정</v>
          </cell>
          <cell r="M3300">
            <v>2060</v>
          </cell>
        </row>
        <row r="3301">
          <cell r="G3301" t="str">
            <v>674401300</v>
          </cell>
          <cell r="I3301" t="str">
            <v>페네도정5mg(도네페질염산염)_(5mg/1정)</v>
          </cell>
          <cell r="J3301" t="str">
            <v>아이큐어(주)</v>
          </cell>
          <cell r="K3301" t="str">
            <v>1</v>
          </cell>
          <cell r="L3301" t="str">
            <v>정</v>
          </cell>
          <cell r="M3301">
            <v>2060</v>
          </cell>
        </row>
        <row r="3302">
          <cell r="G3302" t="str">
            <v>646203900</v>
          </cell>
          <cell r="I3302" t="str">
            <v>아리젠정5밀리그램(도네페질염산염수화물)_(5.215mg/1정)</v>
          </cell>
          <cell r="J3302" t="str">
            <v>(주)뉴젠팜</v>
          </cell>
          <cell r="K3302" t="str">
            <v>1</v>
          </cell>
          <cell r="L3302" t="str">
            <v>정</v>
          </cell>
          <cell r="M3302">
            <v>2060</v>
          </cell>
        </row>
        <row r="3303">
          <cell r="G3303" t="str">
            <v>663607220</v>
          </cell>
          <cell r="I3303" t="str">
            <v>아리트정5밀리그램(도네페질염산염수화물)_(5.22mg/1정)</v>
          </cell>
          <cell r="J3303" t="str">
            <v>한국프라임제약(주)</v>
          </cell>
          <cell r="K3303" t="str">
            <v>1</v>
          </cell>
          <cell r="L3303" t="str">
            <v>정</v>
          </cell>
          <cell r="M3303">
            <v>2060</v>
          </cell>
        </row>
        <row r="3304">
          <cell r="G3304" t="str">
            <v>625800390</v>
          </cell>
          <cell r="I3304" t="str">
            <v>알츠케어정5밀리그램(도네페질염산염)_(5mg/1정)</v>
          </cell>
          <cell r="J3304" t="str">
            <v>메딕스제약(주)</v>
          </cell>
          <cell r="K3304" t="str">
            <v>1</v>
          </cell>
          <cell r="L3304" t="str">
            <v>정</v>
          </cell>
          <cell r="M3304">
            <v>2060</v>
          </cell>
        </row>
        <row r="3305">
          <cell r="G3305" t="str">
            <v>053600740</v>
          </cell>
          <cell r="I3305" t="str">
            <v>뉴돈피질정5밀리그램(도네페질염산염수화물)_(5.215mg/1정)</v>
          </cell>
          <cell r="J3305" t="str">
            <v>안국뉴팜(주)</v>
          </cell>
          <cell r="K3305" t="str">
            <v>1</v>
          </cell>
          <cell r="L3305" t="str">
            <v>정</v>
          </cell>
          <cell r="M3305">
            <v>2060</v>
          </cell>
        </row>
        <row r="3306">
          <cell r="G3306" t="str">
            <v>665002520</v>
          </cell>
          <cell r="I3306" t="str">
            <v>뉴로도네정5밀리그램(도네페질염산염)_(5mg/1정)</v>
          </cell>
          <cell r="J3306" t="str">
            <v>(주)경보제약</v>
          </cell>
          <cell r="K3306" t="str">
            <v>1</v>
          </cell>
          <cell r="L3306" t="str">
            <v>정</v>
          </cell>
          <cell r="M3306">
            <v>2060</v>
          </cell>
        </row>
        <row r="3307">
          <cell r="G3307" t="str">
            <v>647303430</v>
          </cell>
          <cell r="I3307" t="str">
            <v>씨트페질정5밀리그램(도네페질염산염수화물)_(5.215mg/1정)</v>
          </cell>
          <cell r="J3307" t="str">
            <v>에이치엘비제약(주)</v>
          </cell>
          <cell r="K3307" t="str">
            <v>1</v>
          </cell>
          <cell r="L3307" t="str">
            <v>정</v>
          </cell>
          <cell r="M3307">
            <v>2060</v>
          </cell>
        </row>
        <row r="3308">
          <cell r="G3308" t="str">
            <v>628801170</v>
          </cell>
          <cell r="I3308" t="str">
            <v>도나셉트정5밀리그램(도네페질염산염수화물)_(5.22mg/1정)</v>
          </cell>
          <cell r="J3308" t="str">
            <v>(주)휴비스트제약</v>
          </cell>
          <cell r="K3308" t="str">
            <v>1</v>
          </cell>
          <cell r="L3308" t="str">
            <v>정</v>
          </cell>
          <cell r="M3308">
            <v>2060</v>
          </cell>
        </row>
        <row r="3309">
          <cell r="G3309" t="str">
            <v>657307260</v>
          </cell>
          <cell r="I3309" t="str">
            <v>도네포스정5밀리그램(도네페질염산염)_(5mg/1정)</v>
          </cell>
          <cell r="J3309" t="str">
            <v>(주)동구바이오제약</v>
          </cell>
          <cell r="K3309" t="str">
            <v>1</v>
          </cell>
          <cell r="L3309" t="str">
            <v>정</v>
          </cell>
          <cell r="M3309">
            <v>2060</v>
          </cell>
        </row>
        <row r="3310">
          <cell r="G3310" t="str">
            <v>642307160</v>
          </cell>
          <cell r="I3310" t="str">
            <v>삼성도네페질정5밀리그램(도네페질염산염수화물)_(5.22mg/1정)</v>
          </cell>
          <cell r="J3310" t="str">
            <v>삼성제약(주)</v>
          </cell>
          <cell r="K3310" t="str">
            <v>1</v>
          </cell>
          <cell r="L3310" t="str">
            <v>정</v>
          </cell>
          <cell r="M3310">
            <v>2060</v>
          </cell>
        </row>
        <row r="3311">
          <cell r="G3311" t="str">
            <v>643105020</v>
          </cell>
          <cell r="I3311" t="str">
            <v>마하페질정5밀리그램(도네페질염산염수화물)_(5.215mg/1정)</v>
          </cell>
          <cell r="J3311" t="str">
            <v>(주)바이넥스</v>
          </cell>
          <cell r="K3311" t="str">
            <v>1</v>
          </cell>
          <cell r="L3311" t="str">
            <v>정</v>
          </cell>
          <cell r="M3311">
            <v>2060</v>
          </cell>
        </row>
        <row r="3312">
          <cell r="G3312" t="str">
            <v>689000700</v>
          </cell>
          <cell r="I3312" t="str">
            <v>도네그린정5mg(도네페질염산염)_(5mg/1정)</v>
          </cell>
          <cell r="J3312" t="str">
            <v>(주)시어스제약</v>
          </cell>
          <cell r="K3312" t="str">
            <v>1</v>
          </cell>
          <cell r="L3312" t="str">
            <v>정</v>
          </cell>
          <cell r="M3312">
            <v>2060</v>
          </cell>
        </row>
        <row r="3313">
          <cell r="G3313" t="str">
            <v>053300910</v>
          </cell>
          <cell r="I3313" t="str">
            <v>도네케어정5밀리그램(도네페질염산염수화물)_(5.22mg/1정)</v>
          </cell>
          <cell r="J3313" t="str">
            <v>(주)중헌제약</v>
          </cell>
          <cell r="K3313" t="str">
            <v>1</v>
          </cell>
          <cell r="L3313" t="str">
            <v>정</v>
          </cell>
          <cell r="M3313">
            <v>2060</v>
          </cell>
        </row>
        <row r="3314">
          <cell r="G3314" t="str">
            <v>648301270</v>
          </cell>
          <cell r="I3314" t="str">
            <v>아리스트정5밀리그램(도네페질염산염수화물)_(5.22mg/1정)</v>
          </cell>
          <cell r="J3314" t="str">
            <v>(주)그린제약</v>
          </cell>
          <cell r="K3314" t="str">
            <v>1</v>
          </cell>
          <cell r="L3314" t="str">
            <v>정</v>
          </cell>
          <cell r="M3314">
            <v>2060</v>
          </cell>
        </row>
        <row r="3315">
          <cell r="G3315" t="str">
            <v>623005580</v>
          </cell>
          <cell r="I3315" t="str">
            <v>엔티도네페질정5밀리그램(도네페질염산염)_(5mg/1정)</v>
          </cell>
          <cell r="J3315" t="str">
            <v>한국신텍스제약(주)</v>
          </cell>
          <cell r="K3315" t="str">
            <v>1</v>
          </cell>
          <cell r="L3315" t="str">
            <v>정</v>
          </cell>
          <cell r="M3315">
            <v>2060</v>
          </cell>
        </row>
        <row r="3316">
          <cell r="G3316" t="str">
            <v>641502530</v>
          </cell>
          <cell r="I3316" t="str">
            <v>도네페온정5밀리그램(도네페질염산염수화물)_(5.22mg/1정)</v>
          </cell>
          <cell r="J3316" t="str">
            <v>맥널티제약(주)</v>
          </cell>
          <cell r="K3316" t="str">
            <v>1</v>
          </cell>
          <cell r="L3316" t="str">
            <v>정</v>
          </cell>
          <cell r="M3316">
            <v>2060</v>
          </cell>
        </row>
        <row r="3317">
          <cell r="G3317" t="str">
            <v>670501950</v>
          </cell>
          <cell r="I3317" t="str">
            <v>도네페즈정5밀리그램(도네페질염산염수화물)_(5.22mg/1정)</v>
          </cell>
          <cell r="J3317" t="str">
            <v>(주)보령바이오파마</v>
          </cell>
          <cell r="K3317" t="str">
            <v>1</v>
          </cell>
          <cell r="L3317" t="str">
            <v>정</v>
          </cell>
          <cell r="M3317">
            <v>2060</v>
          </cell>
        </row>
        <row r="3318">
          <cell r="G3318" t="str">
            <v>059000090</v>
          </cell>
          <cell r="I3318" t="str">
            <v>디멘트리정5밀리그램(도네페질염산염수화물)_(5.22mg/1정)</v>
          </cell>
          <cell r="J3318" t="str">
            <v>주식회사케이에스제약</v>
          </cell>
          <cell r="K3318" t="str">
            <v>1</v>
          </cell>
          <cell r="L3318" t="str">
            <v>정</v>
          </cell>
          <cell r="M3318">
            <v>2060</v>
          </cell>
        </row>
        <row r="3319">
          <cell r="G3319" t="str">
            <v>057600460</v>
          </cell>
          <cell r="I3319" t="str">
            <v>도네텍정5밀리그램(도네페질염산염수화물)_(5.215mg/1정)</v>
          </cell>
          <cell r="J3319" t="str">
            <v>주식회사다나젠</v>
          </cell>
          <cell r="K3319" t="str">
            <v>1</v>
          </cell>
          <cell r="L3319" t="str">
            <v>정</v>
          </cell>
          <cell r="M3319">
            <v>2060</v>
          </cell>
        </row>
        <row r="3320">
          <cell r="G3320" t="str">
            <v>648104420</v>
          </cell>
          <cell r="I3320" t="str">
            <v>도네펨정5밀리그램(도네페질염산염수화물)_(5.215mg/1정)</v>
          </cell>
          <cell r="J3320" t="str">
            <v>경동제약(주)</v>
          </cell>
          <cell r="K3320" t="str">
            <v>1</v>
          </cell>
          <cell r="L3320" t="str">
            <v>정</v>
          </cell>
          <cell r="M3320">
            <v>2060</v>
          </cell>
        </row>
        <row r="3321">
          <cell r="G3321" t="str">
            <v>669502570</v>
          </cell>
          <cell r="I3321" t="str">
            <v>리메셉트정5밀리그램(도네페질염산염일수화물)_(5.215mg/1정)</v>
          </cell>
          <cell r="J3321" t="str">
            <v>(주)씨티씨바이오</v>
          </cell>
          <cell r="K3321" t="str">
            <v>1</v>
          </cell>
          <cell r="L3321" t="str">
            <v>정</v>
          </cell>
          <cell r="M3321">
            <v>2060</v>
          </cell>
        </row>
        <row r="3322">
          <cell r="G3322" t="str">
            <v>670402280</v>
          </cell>
          <cell r="I3322" t="str">
            <v>휴네페질정5밀리그램(도네페질염산염수화물)_(5.215mg/1정)</v>
          </cell>
          <cell r="J3322" t="str">
            <v>(주)휴온스메디텍</v>
          </cell>
          <cell r="K3322" t="str">
            <v>1</v>
          </cell>
          <cell r="L3322" t="str">
            <v>정</v>
          </cell>
          <cell r="M3322">
            <v>2060</v>
          </cell>
        </row>
        <row r="3323">
          <cell r="G3323" t="str">
            <v>644309450</v>
          </cell>
          <cell r="I3323" t="str">
            <v>도넵틴정5밀리그램(도네페질염산염수화물)_(5.215mg/1정)</v>
          </cell>
          <cell r="J3323" t="str">
            <v>한국유나이티드제약(주)</v>
          </cell>
          <cell r="K3323" t="str">
            <v>1</v>
          </cell>
          <cell r="L3323" t="str">
            <v>정</v>
          </cell>
          <cell r="M3323">
            <v>2060</v>
          </cell>
        </row>
        <row r="3324">
          <cell r="G3324" t="str">
            <v>643605940</v>
          </cell>
          <cell r="I3324" t="str">
            <v>녹십자도네페질정5밀리그램(도네페질염산염수화물)_(5.22mg/1정)</v>
          </cell>
          <cell r="J3324" t="str">
            <v>(주)녹십자</v>
          </cell>
          <cell r="K3324" t="str">
            <v>1</v>
          </cell>
          <cell r="L3324" t="str">
            <v>정</v>
          </cell>
          <cell r="M3324">
            <v>2060</v>
          </cell>
        </row>
        <row r="3325">
          <cell r="G3325" t="str">
            <v>651300800</v>
          </cell>
          <cell r="I3325" t="str">
            <v>네오셉트정5밀리그램(도네페질염산염일수화물)_(5.215mg/1정)</v>
          </cell>
          <cell r="J3325" t="str">
            <v>(주)새한제약</v>
          </cell>
          <cell r="K3325" t="str">
            <v>1</v>
          </cell>
          <cell r="L3325" t="str">
            <v>정</v>
          </cell>
          <cell r="M3325">
            <v>2060</v>
          </cell>
        </row>
        <row r="3326">
          <cell r="G3326" t="str">
            <v>657503620</v>
          </cell>
          <cell r="I3326" t="str">
            <v>도네푸질정5밀리그램(도네페질염산염일수화물)_(5.215mg/1정)</v>
          </cell>
          <cell r="J3326" t="str">
            <v>미래제약(주)</v>
          </cell>
          <cell r="K3326" t="str">
            <v>1</v>
          </cell>
          <cell r="L3326" t="str">
            <v>정</v>
          </cell>
          <cell r="M3326">
            <v>2060</v>
          </cell>
        </row>
        <row r="3327">
          <cell r="G3327" t="str">
            <v>653103590</v>
          </cell>
          <cell r="I3327" t="str">
            <v>도넵트정5밀리그램(도네페질염산염수화물)_(5.22mg/1정)</v>
          </cell>
          <cell r="J3327" t="str">
            <v>(주)비씨월드제약</v>
          </cell>
          <cell r="K3327" t="str">
            <v>1</v>
          </cell>
          <cell r="L3327" t="str">
            <v>정</v>
          </cell>
          <cell r="M3327">
            <v>2060</v>
          </cell>
        </row>
        <row r="3328">
          <cell r="G3328" t="str">
            <v>059600450</v>
          </cell>
          <cell r="I3328" t="str">
            <v>뉴로킴정5밀리그램(도네페질염산염수화물)_(5.22mg/1정)</v>
          </cell>
          <cell r="J3328" t="str">
            <v>(주)킴스제약</v>
          </cell>
          <cell r="K3328" t="str">
            <v>1</v>
          </cell>
          <cell r="L3328" t="str">
            <v>정</v>
          </cell>
          <cell r="M3328">
            <v>2060</v>
          </cell>
        </row>
        <row r="3329">
          <cell r="G3329" t="str">
            <v>donepezil hydrochloride   5mg</v>
          </cell>
        </row>
        <row r="3330">
          <cell r="G3330" t="str">
            <v>651903540</v>
          </cell>
          <cell r="I3330" t="str">
            <v>실버셉트오디정5밀리그램(도네페질염산염수화물)_(5.215mg/1정)</v>
          </cell>
          <cell r="J3330" t="str">
            <v>명인제약(주)</v>
          </cell>
          <cell r="K3330" t="str">
            <v>1</v>
          </cell>
          <cell r="L3330" t="str">
            <v>정</v>
          </cell>
          <cell r="M3330">
            <v>888</v>
          </cell>
        </row>
        <row r="3331">
          <cell r="G3331" t="str">
            <v>640005410</v>
          </cell>
          <cell r="I3331" t="str">
            <v>에이페질에프디정5밀리그램(도네페질염산염수화물)_(5.22mg/1정)</v>
          </cell>
          <cell r="J3331" t="str">
            <v>에이치케이이노엔(주)</v>
          </cell>
          <cell r="K3331" t="str">
            <v>1</v>
          </cell>
          <cell r="L3331" t="str">
            <v>정</v>
          </cell>
          <cell r="M3331">
            <v>943</v>
          </cell>
        </row>
        <row r="3332">
          <cell r="G3332" t="str">
            <v>694001280</v>
          </cell>
          <cell r="I3332" t="str">
            <v>베아셉트속붕정5밀리그램(도네페질염산염수화물)_(5.22mg/1정)</v>
          </cell>
          <cell r="J3332" t="str">
            <v>대웅바이오(주)</v>
          </cell>
          <cell r="K3332" t="str">
            <v>1</v>
          </cell>
          <cell r="L3332" t="str">
            <v>정</v>
          </cell>
          <cell r="M3332">
            <v>1091</v>
          </cell>
        </row>
        <row r="3333">
          <cell r="G3333" t="str">
            <v>649104450</v>
          </cell>
          <cell r="I3333" t="str">
            <v>알쯔페질속붕정5mg(도네페질염산염수화물)_(5.22mg/1정)</v>
          </cell>
          <cell r="J3333" t="str">
            <v>한국휴텍스제약(주)</v>
          </cell>
          <cell r="K3333" t="str">
            <v>1</v>
          </cell>
          <cell r="L3333" t="str">
            <v>정</v>
          </cell>
          <cell r="M3333">
            <v>1096</v>
          </cell>
        </row>
        <row r="3334">
          <cell r="G3334" t="str">
            <v>694002320</v>
          </cell>
          <cell r="I3334" t="str">
            <v>베아셉트구강용해필름5밀리그램(도네페질염산염일수화물)_(5.22mg/1장)</v>
          </cell>
          <cell r="J3334" t="str">
            <v>대웅바이오(주)</v>
          </cell>
          <cell r="K3334" t="str">
            <v>1</v>
          </cell>
          <cell r="L3334" t="str">
            <v>장</v>
          </cell>
          <cell r="M3334">
            <v>1097</v>
          </cell>
        </row>
        <row r="3335">
          <cell r="G3335" t="str">
            <v>647804430</v>
          </cell>
          <cell r="I3335" t="str">
            <v>뉴토인구강붕해필름5밀리그램(도네페질염산염)_(5mg/1장)</v>
          </cell>
          <cell r="J3335" t="str">
            <v>삼진제약(주)</v>
          </cell>
          <cell r="K3335" t="str">
            <v>1</v>
          </cell>
          <cell r="L3335" t="str">
            <v>장</v>
          </cell>
          <cell r="M3335">
            <v>1100</v>
          </cell>
        </row>
        <row r="3336">
          <cell r="G3336" t="str">
            <v>653006140</v>
          </cell>
          <cell r="I3336" t="str">
            <v>바스티아오디정5밀리그램(도네페질염산염수화물)_(5.22mg/1정)</v>
          </cell>
          <cell r="J3336" t="str">
            <v>(주)한국파마</v>
          </cell>
          <cell r="K3336" t="str">
            <v>1</v>
          </cell>
          <cell r="L3336" t="str">
            <v>정</v>
          </cell>
          <cell r="M3336">
            <v>1127</v>
          </cell>
        </row>
        <row r="3337">
          <cell r="G3337" t="str">
            <v>644913390</v>
          </cell>
          <cell r="I3337" t="str">
            <v>중외도네페질속붕정5밀리그램(도네페질염산염일수화물)_(5.22mg/1정)</v>
          </cell>
          <cell r="J3337" t="str">
            <v>제이더블유중외제약(주)</v>
          </cell>
          <cell r="K3337" t="str">
            <v>1</v>
          </cell>
          <cell r="L3337" t="str">
            <v>정</v>
          </cell>
          <cell r="M3337">
            <v>1133</v>
          </cell>
        </row>
        <row r="3338">
          <cell r="G3338" t="str">
            <v>652105780</v>
          </cell>
          <cell r="I3338" t="str">
            <v>아리셉트에비스정5밀리그램(도네페질염산염)_(5mg/1정)</v>
          </cell>
          <cell r="J3338" t="str">
            <v>(주)한독</v>
          </cell>
          <cell r="K3338" t="str">
            <v>1</v>
          </cell>
          <cell r="L3338" t="str">
            <v>정</v>
          </cell>
          <cell r="M3338">
            <v>1141</v>
          </cell>
        </row>
        <row r="3339">
          <cell r="G3339" t="str">
            <v>641901550</v>
          </cell>
          <cell r="I3339" t="str">
            <v>도멘탁속붕정5밀리그램(도네페질염산염수화물)_(5.22mg/1정)</v>
          </cell>
          <cell r="J3339" t="str">
            <v>(주)보령</v>
          </cell>
          <cell r="K3339" t="str">
            <v>1</v>
          </cell>
          <cell r="L3339" t="str">
            <v>정</v>
          </cell>
          <cell r="M3339">
            <v>1153</v>
          </cell>
        </row>
        <row r="3340">
          <cell r="G3340" t="str">
            <v>643505550</v>
          </cell>
          <cell r="I3340" t="str">
            <v>도네질오디정5밀리그램(도네페질염산염수화물)_(5.22mg/1정)</v>
          </cell>
          <cell r="J3340" t="str">
            <v>한미약품(주)</v>
          </cell>
          <cell r="K3340" t="str">
            <v>1</v>
          </cell>
          <cell r="L3340" t="str">
            <v>정</v>
          </cell>
          <cell r="M3340">
            <v>1225</v>
          </cell>
        </row>
        <row r="3341">
          <cell r="G3341" t="str">
            <v>621100120</v>
          </cell>
          <cell r="I3341" t="str">
            <v>아리셉트구강용해필름5밀리그램(도네페질염산염)_(5mg/1장)</v>
          </cell>
          <cell r="J3341" t="str">
            <v>한국에자이(주)</v>
          </cell>
          <cell r="K3341" t="str">
            <v>1</v>
          </cell>
          <cell r="L3341" t="str">
            <v>장</v>
          </cell>
          <cell r="M3341">
            <v>1232</v>
          </cell>
        </row>
        <row r="3342">
          <cell r="G3342" t="str">
            <v>644702830</v>
          </cell>
          <cell r="I3342" t="str">
            <v>엘다임오디정5밀리그램(도네페질염산염일수화물)_(5.22mg/1정)</v>
          </cell>
          <cell r="J3342" t="str">
            <v>에스케이케미칼(주)</v>
          </cell>
          <cell r="K3342" t="str">
            <v>1</v>
          </cell>
          <cell r="L3342" t="str">
            <v>정</v>
          </cell>
          <cell r="M3342">
            <v>1234</v>
          </cell>
        </row>
        <row r="3343">
          <cell r="G3343" t="str">
            <v>622600070</v>
          </cell>
          <cell r="I3343" t="str">
            <v>뉴페질구강붕해필름5mg(도네페질염산염)_(5mg/1장)</v>
          </cell>
          <cell r="J3343" t="str">
            <v>(주)씨엘팜</v>
          </cell>
          <cell r="K3343" t="str">
            <v>1</v>
          </cell>
          <cell r="L3343" t="str">
            <v>장</v>
          </cell>
          <cell r="M3343">
            <v>1235</v>
          </cell>
        </row>
        <row r="3344">
          <cell r="G3344" t="str">
            <v>664901410</v>
          </cell>
          <cell r="I3344" t="str">
            <v>아리페구강붕해정5mg(도네페질염산염일수화물)_(5.22mg/1정)</v>
          </cell>
          <cell r="J3344" t="str">
            <v>성원애드콕제약(주)</v>
          </cell>
          <cell r="K3344" t="str">
            <v>1</v>
          </cell>
          <cell r="L3344" t="str">
            <v>정</v>
          </cell>
          <cell r="M3344">
            <v>1235</v>
          </cell>
        </row>
        <row r="3345">
          <cell r="G3345" t="str">
            <v>649002230</v>
          </cell>
          <cell r="I3345" t="str">
            <v>도네페질원속붕정5밀리그램(도네페질염산염수화물)_(5.22mg/1정)</v>
          </cell>
          <cell r="J3345" t="str">
            <v>풍림무약(주)</v>
          </cell>
          <cell r="K3345" t="str">
            <v>1</v>
          </cell>
          <cell r="L3345" t="str">
            <v>정</v>
          </cell>
          <cell r="M3345">
            <v>1235</v>
          </cell>
        </row>
        <row r="3346">
          <cell r="G3346" t="str">
            <v>donepezil hydrochloride   23mg</v>
          </cell>
        </row>
        <row r="3347">
          <cell r="G3347" t="str">
            <v>642003510</v>
          </cell>
          <cell r="I3347" t="str">
            <v>하이페질정23밀리그램(도네페질염산염일수화물)_(24mg/1정)</v>
          </cell>
          <cell r="J3347" t="str">
            <v>현대약품(주)</v>
          </cell>
          <cell r="K3347" t="str">
            <v>1</v>
          </cell>
          <cell r="L3347" t="str">
            <v>정</v>
          </cell>
          <cell r="M3347">
            <v>2010</v>
          </cell>
        </row>
        <row r="3348">
          <cell r="G3348" t="str">
            <v>651904330</v>
          </cell>
          <cell r="I3348" t="str">
            <v>실버셉트정23mg(도네페질염산염수화물)_(24mg/1정)</v>
          </cell>
          <cell r="J3348" t="str">
            <v>명인제약(주)</v>
          </cell>
          <cell r="K3348" t="str">
            <v>1</v>
          </cell>
          <cell r="L3348" t="str">
            <v>정</v>
          </cell>
          <cell r="M3348">
            <v>2370</v>
          </cell>
        </row>
        <row r="3349">
          <cell r="G3349" t="str">
            <v>694001570</v>
          </cell>
          <cell r="I3349" t="str">
            <v>베아셉트정23밀리그램(도네페질염산염수화물)_(24mg/1정)</v>
          </cell>
          <cell r="J3349" t="str">
            <v>대웅바이오(주)</v>
          </cell>
          <cell r="K3349" t="str">
            <v>1</v>
          </cell>
          <cell r="L3349" t="str">
            <v>정</v>
          </cell>
          <cell r="M3349">
            <v>2512</v>
          </cell>
        </row>
        <row r="3350">
          <cell r="G3350" t="str">
            <v>647804540</v>
          </cell>
          <cell r="I3350" t="str">
            <v>뉴토인정23밀리그램(도네페질염산염수화물)_(24mg/1정)</v>
          </cell>
          <cell r="J3350" t="str">
            <v>삼진제약(주)</v>
          </cell>
          <cell r="K3350" t="str">
            <v>1</v>
          </cell>
          <cell r="L3350" t="str">
            <v>정</v>
          </cell>
          <cell r="M3350">
            <v>2785</v>
          </cell>
        </row>
        <row r="3351">
          <cell r="G3351" t="str">
            <v>657202810</v>
          </cell>
          <cell r="I3351" t="str">
            <v>환인도네페질정23밀리그램(도네페질염산염수화물)_(23.99mg/1정)</v>
          </cell>
          <cell r="J3351" t="str">
            <v>환인제약(주)</v>
          </cell>
          <cell r="K3351" t="str">
            <v>1</v>
          </cell>
          <cell r="L3351" t="str">
            <v>정</v>
          </cell>
          <cell r="M3351">
            <v>3111</v>
          </cell>
        </row>
        <row r="3352">
          <cell r="G3352" t="str">
            <v>658108120</v>
          </cell>
          <cell r="I3352" t="str">
            <v>도네일정23밀리그램(도네페질염산염수화물)_(24mg/1정)</v>
          </cell>
          <cell r="J3352" t="str">
            <v>(유)한풍제약</v>
          </cell>
          <cell r="K3352" t="str">
            <v>1</v>
          </cell>
          <cell r="L3352" t="str">
            <v>정</v>
          </cell>
          <cell r="M3352">
            <v>3424</v>
          </cell>
        </row>
        <row r="3353">
          <cell r="G3353" t="str">
            <v>663608310</v>
          </cell>
          <cell r="I3353" t="str">
            <v>아리트정23밀리그램(도네페질염산염수화물)_(24mg/1정)</v>
          </cell>
          <cell r="J3353" t="str">
            <v>한국프라임제약(주)</v>
          </cell>
          <cell r="K3353" t="str">
            <v>1</v>
          </cell>
          <cell r="L3353" t="str">
            <v>정</v>
          </cell>
          <cell r="M3353">
            <v>3424</v>
          </cell>
        </row>
        <row r="3354">
          <cell r="G3354" t="str">
            <v>058200940</v>
          </cell>
          <cell r="I3354" t="str">
            <v>아도페정23밀리그램(도네페질염산염수화물)_(24mg/1정)</v>
          </cell>
          <cell r="J3354" t="str">
            <v>(주)아리제약</v>
          </cell>
          <cell r="K3354" t="str">
            <v>1</v>
          </cell>
          <cell r="L3354" t="str">
            <v>정</v>
          </cell>
          <cell r="M3354">
            <v>3424</v>
          </cell>
        </row>
        <row r="3355">
          <cell r="G3355" t="str">
            <v>660703550</v>
          </cell>
          <cell r="I3355" t="str">
            <v>위더페질정23밀리그램(도네페질염산염수화물)_(24mg/1정)</v>
          </cell>
          <cell r="J3355" t="str">
            <v>위더스제약(주)</v>
          </cell>
          <cell r="K3355" t="str">
            <v>1</v>
          </cell>
          <cell r="L3355" t="str">
            <v>정</v>
          </cell>
          <cell r="M3355">
            <v>3424</v>
          </cell>
        </row>
        <row r="3356">
          <cell r="G3356" t="str">
            <v>622804570</v>
          </cell>
          <cell r="I3356" t="str">
            <v>도네펜정23밀리그램(도네페질염산염수화물)_(24mg/1정)</v>
          </cell>
          <cell r="J3356" t="str">
            <v>(주)마더스제약</v>
          </cell>
          <cell r="K3356" t="str">
            <v>1</v>
          </cell>
          <cell r="L3356" t="str">
            <v>정</v>
          </cell>
          <cell r="M3356">
            <v>3424</v>
          </cell>
        </row>
        <row r="3357">
          <cell r="G3357" t="str">
            <v>657807540</v>
          </cell>
          <cell r="I3357" t="str">
            <v>도네트정23밀리그램(도네페질염산염수화물)_(24mg/1정)</v>
          </cell>
          <cell r="J3357" t="str">
            <v>하나제약(주)</v>
          </cell>
          <cell r="K3357" t="str">
            <v>1</v>
          </cell>
          <cell r="L3357" t="str">
            <v>정</v>
          </cell>
          <cell r="M3357">
            <v>3424</v>
          </cell>
        </row>
        <row r="3358">
          <cell r="G3358" t="str">
            <v>621804280</v>
          </cell>
          <cell r="I3358" t="str">
            <v>도페질정23밀리그램(도네페질염산염수화물)_(24mg/1정)</v>
          </cell>
          <cell r="J3358" t="str">
            <v>(주)한국파비스제약</v>
          </cell>
          <cell r="K3358" t="str">
            <v>1</v>
          </cell>
          <cell r="L3358" t="str">
            <v>정</v>
          </cell>
          <cell r="M3358">
            <v>3424</v>
          </cell>
        </row>
        <row r="3359">
          <cell r="G3359" t="str">
            <v>645306610</v>
          </cell>
          <cell r="I3359" t="str">
            <v>한림도네페질정23밀리그램(도네페질염산염수화물)_(24mg/1정)</v>
          </cell>
          <cell r="J3359" t="str">
            <v>한림제약(주)</v>
          </cell>
          <cell r="K3359" t="str">
            <v>1</v>
          </cell>
          <cell r="L3359" t="str">
            <v>정</v>
          </cell>
          <cell r="M3359">
            <v>3424</v>
          </cell>
        </row>
        <row r="3360">
          <cell r="G3360" t="str">
            <v>646005330</v>
          </cell>
          <cell r="I3360" t="str">
            <v>브렌셉트정23밀리그램(도네페질염산염수화물)_(24mg/1정)</v>
          </cell>
          <cell r="J3360" t="str">
            <v>(주)메디카코리아</v>
          </cell>
          <cell r="K3360" t="str">
            <v>1</v>
          </cell>
          <cell r="L3360" t="str">
            <v>정</v>
          </cell>
          <cell r="M3360">
            <v>3424</v>
          </cell>
        </row>
        <row r="3361">
          <cell r="G3361" t="str">
            <v>652105800</v>
          </cell>
          <cell r="I3361" t="str">
            <v>아리셉트정23밀리그램(도네페질염산염)_(23mg/1정)</v>
          </cell>
          <cell r="J3361" t="str">
            <v>(주)한독</v>
          </cell>
          <cell r="K3361" t="str">
            <v>1</v>
          </cell>
          <cell r="L3361" t="str">
            <v>정</v>
          </cell>
          <cell r="M3361">
            <v>3935</v>
          </cell>
        </row>
        <row r="3362">
          <cell r="G3362" t="str">
            <v>645405360</v>
          </cell>
          <cell r="I3362" t="str">
            <v>도네필정23밀리그램(도네페질염산염수화물)_(24mg/1정)</v>
          </cell>
          <cell r="J3362" t="str">
            <v>제일약품(주)</v>
          </cell>
          <cell r="K3362" t="str">
            <v>1</v>
          </cell>
          <cell r="L3362" t="str">
            <v>정</v>
          </cell>
          <cell r="M3362">
            <v>4028</v>
          </cell>
        </row>
        <row r="3363">
          <cell r="G3363" t="str">
            <v>St. John's Wort 80% methanol ext.   0.3g</v>
          </cell>
        </row>
        <row r="3364">
          <cell r="G3364" t="str">
            <v>644500120</v>
          </cell>
          <cell r="I3364" t="str">
            <v>노이로민정(세인트존스워트80%메탄올건조엑스)_(0.3g/1정)</v>
          </cell>
          <cell r="J3364" t="str">
            <v>(주)유유제약</v>
          </cell>
          <cell r="K3364" t="str">
            <v>1</v>
          </cell>
          <cell r="L3364" t="str">
            <v>정</v>
          </cell>
          <cell r="M3364">
            <v>159</v>
          </cell>
        </row>
        <row r="3365">
          <cell r="G3365" t="str">
            <v>memantine hydrochloride (as memantine   0.4155g(8.31mg/g))</v>
          </cell>
        </row>
        <row r="3366">
          <cell r="G3366" t="str">
            <v>668000031</v>
          </cell>
          <cell r="H3366" t="str">
            <v>668000030</v>
          </cell>
          <cell r="I3366" t="str">
            <v>에빅사액(메만틴염산염)_(0.5g/50g)</v>
          </cell>
          <cell r="J3366" t="str">
            <v>한국룬드벡(주)</v>
          </cell>
          <cell r="K3366" t="str">
            <v>50(1)</v>
          </cell>
          <cell r="L3366" t="str">
            <v>g/병</v>
          </cell>
          <cell r="M3366">
            <v>847</v>
          </cell>
        </row>
        <row r="3367">
          <cell r="G3367" t="str">
            <v>memantine hydrochloride (as memantine   8.31mg)</v>
          </cell>
        </row>
        <row r="3368">
          <cell r="G3368" t="str">
            <v>669605580</v>
          </cell>
          <cell r="I3368" t="str">
            <v>아이빅사정(메만틴염산염)_(10mg/1정)</v>
          </cell>
          <cell r="J3368" t="str">
            <v>(주)아이월드제약</v>
          </cell>
          <cell r="K3368" t="str">
            <v>1</v>
          </cell>
          <cell r="L3368" t="str">
            <v>정</v>
          </cell>
          <cell r="M3368">
            <v>334</v>
          </cell>
        </row>
        <row r="3369">
          <cell r="G3369" t="str">
            <v>653404660</v>
          </cell>
          <cell r="I3369" t="str">
            <v>메멘틴정10밀리그램(메만틴염산염)_(10mg/1정)</v>
          </cell>
          <cell r="J3369" t="str">
            <v>동국제약(주)</v>
          </cell>
          <cell r="K3369" t="str">
            <v>1</v>
          </cell>
          <cell r="L3369" t="str">
            <v>정</v>
          </cell>
          <cell r="M3369">
            <v>393</v>
          </cell>
        </row>
        <row r="3370">
          <cell r="G3370" t="str">
            <v>677100750</v>
          </cell>
          <cell r="I3370" t="str">
            <v>알믹스정(메만틴염산염)_(10mg/1정)</v>
          </cell>
          <cell r="J3370" t="str">
            <v>(주)펜믹스</v>
          </cell>
          <cell r="K3370" t="str">
            <v>1</v>
          </cell>
          <cell r="L3370" t="str">
            <v>정</v>
          </cell>
          <cell r="M3370">
            <v>446</v>
          </cell>
        </row>
        <row r="3371">
          <cell r="G3371" t="str">
            <v>644301130</v>
          </cell>
          <cell r="I3371" t="str">
            <v>메비탄정(메만틴염산염)_(10mg/1정)</v>
          </cell>
          <cell r="J3371" t="str">
            <v>한국유나이티드제약(주)</v>
          </cell>
          <cell r="K3371" t="str">
            <v>1</v>
          </cell>
          <cell r="L3371" t="str">
            <v>정</v>
          </cell>
          <cell r="M3371">
            <v>475</v>
          </cell>
        </row>
        <row r="3372">
          <cell r="G3372" t="str">
            <v>657500710</v>
          </cell>
          <cell r="I3372" t="str">
            <v>아멘틴정(메만틴염산염)_(10mg/1정)</v>
          </cell>
          <cell r="J3372" t="str">
            <v>미래제약(주)</v>
          </cell>
          <cell r="K3372" t="str">
            <v>1</v>
          </cell>
          <cell r="L3372" t="str">
            <v>정</v>
          </cell>
          <cell r="M3372">
            <v>529</v>
          </cell>
        </row>
        <row r="3373">
          <cell r="G3373" t="str">
            <v>684501580</v>
          </cell>
          <cell r="I3373" t="str">
            <v>메만사정(메만틴염산염)_(10mg/1정)</v>
          </cell>
          <cell r="J3373" t="str">
            <v>화일약품(주)</v>
          </cell>
          <cell r="K3373" t="str">
            <v>1</v>
          </cell>
          <cell r="L3373" t="str">
            <v>정</v>
          </cell>
          <cell r="M3373">
            <v>536</v>
          </cell>
        </row>
        <row r="3374">
          <cell r="G3374" t="str">
            <v>654300860</v>
          </cell>
          <cell r="I3374" t="str">
            <v>마빅스정(메만틴염산염)_(10mg/1정)</v>
          </cell>
          <cell r="J3374" t="str">
            <v>오스틴제약(주)</v>
          </cell>
          <cell r="K3374" t="str">
            <v>1</v>
          </cell>
          <cell r="L3374" t="str">
            <v>정</v>
          </cell>
          <cell r="M3374">
            <v>540</v>
          </cell>
        </row>
        <row r="3375">
          <cell r="G3375" t="str">
            <v>642400130</v>
          </cell>
          <cell r="I3375" t="str">
            <v>뉴로케이정(염산메만틴)_(10mg/1정)</v>
          </cell>
          <cell r="J3375" t="str">
            <v>영진약품(주)</v>
          </cell>
          <cell r="K3375" t="str">
            <v>1</v>
          </cell>
          <cell r="L3375" t="str">
            <v>정</v>
          </cell>
          <cell r="M3375">
            <v>545</v>
          </cell>
        </row>
        <row r="3376">
          <cell r="G3376" t="str">
            <v>657202740</v>
          </cell>
          <cell r="I3376" t="str">
            <v>환인메만틴정10밀리그램(메만틴염산염)_(10mg/1정)</v>
          </cell>
          <cell r="J3376" t="str">
            <v>환인제약(주)</v>
          </cell>
          <cell r="K3376" t="str">
            <v>1</v>
          </cell>
          <cell r="L3376" t="str">
            <v>정</v>
          </cell>
          <cell r="M3376">
            <v>574</v>
          </cell>
        </row>
        <row r="3377">
          <cell r="G3377" t="str">
            <v>656702040</v>
          </cell>
          <cell r="I3377" t="str">
            <v>메노빅사정(메만틴염산염)_(10mg/1정)</v>
          </cell>
          <cell r="J3377" t="str">
            <v>한국넬슨제약(주)</v>
          </cell>
          <cell r="K3377" t="str">
            <v>1</v>
          </cell>
          <cell r="L3377" t="str">
            <v>정</v>
          </cell>
          <cell r="M3377">
            <v>600</v>
          </cell>
        </row>
        <row r="3378">
          <cell r="G3378" t="str">
            <v>670607840</v>
          </cell>
          <cell r="I3378" t="str">
            <v>이지만틴정10밀리그램(메만틴염산염)_(10mg/1정)</v>
          </cell>
          <cell r="J3378" t="str">
            <v>(주)휴온스</v>
          </cell>
          <cell r="K3378" t="str">
            <v>1</v>
          </cell>
          <cell r="L3378" t="str">
            <v>정</v>
          </cell>
          <cell r="M3378">
            <v>619</v>
          </cell>
        </row>
        <row r="3379">
          <cell r="G3379" t="str">
            <v>642700420</v>
          </cell>
          <cell r="I3379" t="str">
            <v>동화메만틴정(메만틴염산염)_(10mg/1정)</v>
          </cell>
          <cell r="J3379" t="str">
            <v>동화약품(주)</v>
          </cell>
          <cell r="K3379" t="str">
            <v>1</v>
          </cell>
          <cell r="L3379" t="str">
            <v>정</v>
          </cell>
          <cell r="M3379">
            <v>643</v>
          </cell>
        </row>
        <row r="3380">
          <cell r="G3380" t="str">
            <v>651902310</v>
          </cell>
          <cell r="I3380" t="str">
            <v>펠로정10밀리그람(메만틴염산염)_(10mg/1정)</v>
          </cell>
          <cell r="J3380" t="str">
            <v>명인제약(주)</v>
          </cell>
          <cell r="K3380" t="str">
            <v>1</v>
          </cell>
          <cell r="L3380" t="str">
            <v>정</v>
          </cell>
          <cell r="M3380">
            <v>684</v>
          </cell>
        </row>
        <row r="3381">
          <cell r="G3381" t="str">
            <v>643802980</v>
          </cell>
          <cell r="I3381" t="str">
            <v>신신메만틴정(메만틴염산염)_(10mg/1정)</v>
          </cell>
          <cell r="J3381" t="str">
            <v>신신제약(주)</v>
          </cell>
          <cell r="K3381" t="str">
            <v>1</v>
          </cell>
          <cell r="L3381" t="str">
            <v>정</v>
          </cell>
          <cell r="M3381">
            <v>693</v>
          </cell>
        </row>
        <row r="3382">
          <cell r="G3382" t="str">
            <v>663607660</v>
          </cell>
          <cell r="I3382" t="str">
            <v>뉴만틴정(메만틴염산염)_(10mg/1정)</v>
          </cell>
          <cell r="J3382" t="str">
            <v>한국프라임제약(주)</v>
          </cell>
          <cell r="K3382" t="str">
            <v>1</v>
          </cell>
          <cell r="L3382" t="str">
            <v>정</v>
          </cell>
          <cell r="M3382">
            <v>700</v>
          </cell>
        </row>
        <row r="3383">
          <cell r="G3383" t="str">
            <v>625202290</v>
          </cell>
          <cell r="I3383" t="str">
            <v>화이트메만틴정(메만틴염산염)_(10mg/1정)</v>
          </cell>
          <cell r="J3383" t="str">
            <v>(주)화이트생명과학</v>
          </cell>
          <cell r="K3383" t="str">
            <v>1</v>
          </cell>
          <cell r="L3383" t="str">
            <v>정</v>
          </cell>
          <cell r="M3383">
            <v>718</v>
          </cell>
        </row>
        <row r="3384">
          <cell r="G3384" t="str">
            <v>652604780</v>
          </cell>
          <cell r="I3384" t="str">
            <v>에자틴정(메만틴염산염)_(10mg/1정)</v>
          </cell>
          <cell r="J3384" t="str">
            <v>알보젠코리아(주)</v>
          </cell>
          <cell r="K3384" t="str">
            <v>1</v>
          </cell>
          <cell r="L3384" t="str">
            <v>정</v>
          </cell>
          <cell r="M3384">
            <v>718</v>
          </cell>
        </row>
        <row r="3385">
          <cell r="G3385" t="str">
            <v>642003420</v>
          </cell>
          <cell r="I3385" t="str">
            <v>디만틴정10밀리그램(메만틴염산염)_(10mg/1정)</v>
          </cell>
          <cell r="J3385" t="str">
            <v>현대약품(주)</v>
          </cell>
          <cell r="K3385" t="str">
            <v>1</v>
          </cell>
          <cell r="L3385" t="str">
            <v>정</v>
          </cell>
          <cell r="M3385">
            <v>728</v>
          </cell>
        </row>
        <row r="3386">
          <cell r="G3386" t="str">
            <v>645906690</v>
          </cell>
          <cell r="I3386" t="str">
            <v>멘틴정(메만틴염산염)_(10mg/1정)</v>
          </cell>
          <cell r="J3386" t="str">
            <v>동광제약(주)</v>
          </cell>
          <cell r="K3386" t="str">
            <v>1</v>
          </cell>
          <cell r="L3386" t="str">
            <v>정</v>
          </cell>
          <cell r="M3386">
            <v>743</v>
          </cell>
        </row>
        <row r="3387">
          <cell r="G3387" t="str">
            <v>678601630</v>
          </cell>
          <cell r="I3387" t="str">
            <v>메만빅정10밀리그램(메만틴염산염)_(10mg/1정)</v>
          </cell>
          <cell r="J3387" t="str">
            <v>(주)다산제약</v>
          </cell>
          <cell r="K3387" t="str">
            <v>1</v>
          </cell>
          <cell r="L3387" t="str">
            <v>정</v>
          </cell>
          <cell r="M3387">
            <v>761</v>
          </cell>
        </row>
        <row r="3388">
          <cell r="G3388" t="str">
            <v>642801020</v>
          </cell>
          <cell r="I3388" t="str">
            <v>에이디메드정(염산메만틴)_(10mg/1정)</v>
          </cell>
          <cell r="J3388" t="str">
            <v>고려제약(주)</v>
          </cell>
          <cell r="K3388" t="str">
            <v>1</v>
          </cell>
          <cell r="L3388" t="str">
            <v>정</v>
          </cell>
          <cell r="M3388">
            <v>783</v>
          </cell>
        </row>
        <row r="3389">
          <cell r="G3389" t="str">
            <v>698003070</v>
          </cell>
          <cell r="I3389" t="str">
            <v>피엠에스메만틴정10mg(메만틴염산염)_(10mg/1정)</v>
          </cell>
          <cell r="J3389" t="str">
            <v>(주)제뉴파마</v>
          </cell>
          <cell r="K3389" t="str">
            <v>1</v>
          </cell>
          <cell r="L3389" t="str">
            <v>정</v>
          </cell>
          <cell r="M3389">
            <v>785</v>
          </cell>
        </row>
        <row r="3390">
          <cell r="G3390" t="str">
            <v>693901500</v>
          </cell>
          <cell r="I3390" t="str">
            <v>메모틴정10밀리그램(메만틴염산염)_(10mg/1정)</v>
          </cell>
          <cell r="J3390" t="str">
            <v>(주)셀트리온제약</v>
          </cell>
          <cell r="K3390" t="str">
            <v>1</v>
          </cell>
          <cell r="L3390" t="str">
            <v>정</v>
          </cell>
          <cell r="M3390">
            <v>796</v>
          </cell>
        </row>
        <row r="3391">
          <cell r="G3391" t="str">
            <v>653001550</v>
          </cell>
          <cell r="I3391" t="str">
            <v>알빅스정(메만틴염산염)_(10mg/1정)</v>
          </cell>
          <cell r="J3391" t="str">
            <v>(주)한국파마</v>
          </cell>
          <cell r="K3391" t="str">
            <v>1</v>
          </cell>
          <cell r="L3391" t="str">
            <v>정</v>
          </cell>
          <cell r="M3391">
            <v>797</v>
          </cell>
        </row>
        <row r="3392">
          <cell r="G3392" t="str">
            <v>694001310</v>
          </cell>
          <cell r="I3392" t="str">
            <v>글리빅사정(메만틴염산염)_(10mg/1정)</v>
          </cell>
          <cell r="J3392" t="str">
            <v>대웅바이오(주)</v>
          </cell>
          <cell r="K3392" t="str">
            <v>1</v>
          </cell>
          <cell r="L3392" t="str">
            <v>정</v>
          </cell>
          <cell r="M3392">
            <v>799</v>
          </cell>
        </row>
        <row r="3393">
          <cell r="G3393" t="str">
            <v>668000040</v>
          </cell>
          <cell r="I3393" t="str">
            <v>에빅사정(메만틴염산염)_(10mg/1정)</v>
          </cell>
          <cell r="J3393" t="str">
            <v>한국룬드벡(주)</v>
          </cell>
          <cell r="K3393" t="str">
            <v>1</v>
          </cell>
          <cell r="L3393" t="str">
            <v>정</v>
          </cell>
          <cell r="M3393">
            <v>803</v>
          </cell>
        </row>
        <row r="3394">
          <cell r="G3394" t="str">
            <v>642900500</v>
          </cell>
          <cell r="I3394" t="str">
            <v>메만토정10밀리그램(메만틴염산염)_(10mg/1정)</v>
          </cell>
          <cell r="J3394" t="str">
            <v>일동제약(주)</v>
          </cell>
          <cell r="K3394" t="str">
            <v>1</v>
          </cell>
          <cell r="L3394" t="str">
            <v>정</v>
          </cell>
          <cell r="M3394">
            <v>819</v>
          </cell>
        </row>
        <row r="3395">
          <cell r="G3395" t="str">
            <v>649507310</v>
          </cell>
          <cell r="I3395" t="str">
            <v>자이머정(메만틴염산염)_(10mg/1정)</v>
          </cell>
          <cell r="J3395" t="str">
            <v>유니메드제약(주)</v>
          </cell>
          <cell r="K3395" t="str">
            <v>1</v>
          </cell>
          <cell r="L3395" t="str">
            <v>정</v>
          </cell>
          <cell r="M3395">
            <v>826</v>
          </cell>
        </row>
        <row r="3396">
          <cell r="G3396" t="str">
            <v>645210250</v>
          </cell>
          <cell r="I3396" t="str">
            <v>아만틴정(메만틴염산염)_(10mg/1정)</v>
          </cell>
          <cell r="J3396" t="str">
            <v>에이프로젠제약(주)</v>
          </cell>
          <cell r="K3396" t="str">
            <v>1</v>
          </cell>
          <cell r="L3396" t="str">
            <v>정</v>
          </cell>
          <cell r="M3396">
            <v>826</v>
          </cell>
        </row>
        <row r="3397">
          <cell r="G3397" t="str">
            <v>645405100</v>
          </cell>
          <cell r="I3397" t="str">
            <v>메만틸정(메만틴염산염)_(10mg/1정)</v>
          </cell>
          <cell r="J3397" t="str">
            <v>제일약품(주)</v>
          </cell>
          <cell r="K3397" t="str">
            <v>1</v>
          </cell>
          <cell r="L3397" t="str">
            <v>정</v>
          </cell>
          <cell r="M3397">
            <v>828</v>
          </cell>
        </row>
        <row r="3398">
          <cell r="G3398" t="str">
            <v>661900170</v>
          </cell>
          <cell r="I3398" t="str">
            <v>디멘틴정_(메만틴염산염, 10mg/1정)</v>
          </cell>
          <cell r="J3398" t="str">
            <v>영풍제약(주)</v>
          </cell>
          <cell r="K3398" t="str">
            <v>1</v>
          </cell>
          <cell r="L3398" t="str">
            <v>정</v>
          </cell>
          <cell r="M3398">
            <v>834</v>
          </cell>
        </row>
        <row r="3399">
          <cell r="G3399" t="str">
            <v>648603220</v>
          </cell>
          <cell r="I3399" t="str">
            <v>메만시아정10mg(메만틴염산염)_(10mg/1정)</v>
          </cell>
          <cell r="J3399" t="str">
            <v>(주)씨엠지제약</v>
          </cell>
          <cell r="K3399" t="str">
            <v>1</v>
          </cell>
          <cell r="L3399" t="str">
            <v>정</v>
          </cell>
          <cell r="M3399">
            <v>834</v>
          </cell>
        </row>
        <row r="3400">
          <cell r="G3400" t="str">
            <v>649805440</v>
          </cell>
          <cell r="I3400" t="str">
            <v>에만틴정(메만틴염산염)_(10mg/1정)</v>
          </cell>
          <cell r="J3400" t="str">
            <v>명문제약(주)</v>
          </cell>
          <cell r="K3400" t="str">
            <v>1</v>
          </cell>
          <cell r="L3400" t="str">
            <v>정</v>
          </cell>
          <cell r="M3400">
            <v>836</v>
          </cell>
        </row>
        <row r="3401">
          <cell r="G3401" t="str">
            <v>650300340</v>
          </cell>
          <cell r="I3401" t="str">
            <v>디멘사정(메만틴염산염)_(10mg/1정)</v>
          </cell>
          <cell r="J3401" t="str">
            <v>진양제약(주)</v>
          </cell>
          <cell r="K3401" t="str">
            <v>1</v>
          </cell>
          <cell r="L3401" t="str">
            <v>정</v>
          </cell>
          <cell r="M3401">
            <v>845</v>
          </cell>
        </row>
        <row r="3402">
          <cell r="G3402" t="str">
            <v>665500570</v>
          </cell>
          <cell r="I3402" t="str">
            <v>디멘자정(메만틴염산염)_(10mg/1정)</v>
          </cell>
          <cell r="J3402" t="str">
            <v>한국유니온제약(주)</v>
          </cell>
          <cell r="K3402" t="str">
            <v>1</v>
          </cell>
          <cell r="L3402" t="str">
            <v>정</v>
          </cell>
          <cell r="M3402">
            <v>845</v>
          </cell>
        </row>
        <row r="3403">
          <cell r="G3403" t="str">
            <v>693201440</v>
          </cell>
          <cell r="I3403" t="str">
            <v>로만틴정(메만틴염산염)_(10mg/1정)</v>
          </cell>
          <cell r="J3403" t="str">
            <v>(주)한국글로벌제약</v>
          </cell>
          <cell r="K3403" t="str">
            <v>1</v>
          </cell>
          <cell r="L3403" t="str">
            <v>정</v>
          </cell>
          <cell r="M3403">
            <v>845</v>
          </cell>
        </row>
        <row r="3404">
          <cell r="G3404" t="str">
            <v>052700130</v>
          </cell>
          <cell r="I3404" t="str">
            <v>메만티정10밀리그램(메만틴염산염)_(10mg/1정)</v>
          </cell>
          <cell r="J3404" t="str">
            <v>크리스탈생명과학(주)</v>
          </cell>
          <cell r="K3404" t="str">
            <v>1</v>
          </cell>
          <cell r="L3404" t="str">
            <v>정</v>
          </cell>
          <cell r="M3404">
            <v>845</v>
          </cell>
        </row>
        <row r="3405">
          <cell r="G3405" t="str">
            <v>649102970</v>
          </cell>
          <cell r="I3405" t="str">
            <v>알쯔메틴정(메만틴염산염)_(10mg/1정)</v>
          </cell>
          <cell r="J3405" t="str">
            <v>한국휴텍스제약(주)</v>
          </cell>
          <cell r="K3405" t="str">
            <v>1</v>
          </cell>
          <cell r="L3405" t="str">
            <v>정</v>
          </cell>
          <cell r="M3405">
            <v>845</v>
          </cell>
        </row>
        <row r="3406">
          <cell r="G3406" t="str">
            <v>658502010</v>
          </cell>
          <cell r="I3406" t="str">
            <v>메모라틴정10mg(메만틴염산염)_(10mg/1정)</v>
          </cell>
          <cell r="J3406" t="str">
            <v>익수제약(주)</v>
          </cell>
          <cell r="K3406" t="str">
            <v>1</v>
          </cell>
          <cell r="L3406" t="str">
            <v>정</v>
          </cell>
          <cell r="M3406">
            <v>845</v>
          </cell>
        </row>
        <row r="3407">
          <cell r="G3407" t="str">
            <v>656004700</v>
          </cell>
          <cell r="I3407" t="str">
            <v>알만틴정10밀리그램(메만틴염산염)_(10mg/1정)</v>
          </cell>
          <cell r="J3407" t="str">
            <v>알리코제약(주)</v>
          </cell>
          <cell r="K3407" t="str">
            <v>1</v>
          </cell>
          <cell r="L3407" t="str">
            <v>정</v>
          </cell>
          <cell r="M3407">
            <v>845</v>
          </cell>
        </row>
        <row r="3408">
          <cell r="G3408" t="str">
            <v>657806070</v>
          </cell>
          <cell r="I3408" t="str">
            <v>에빅시아정10밀리그램(메만틴염산염)_(10mg/1정)</v>
          </cell>
          <cell r="J3408" t="str">
            <v>하나제약(주)</v>
          </cell>
          <cell r="K3408" t="str">
            <v>1</v>
          </cell>
          <cell r="L3408" t="str">
            <v>정</v>
          </cell>
          <cell r="M3408">
            <v>845</v>
          </cell>
        </row>
        <row r="3409">
          <cell r="G3409" t="str">
            <v>642307010</v>
          </cell>
          <cell r="I3409" t="str">
            <v>삼성메만틴정(메만틴염산염)_(10mg/1정)</v>
          </cell>
          <cell r="J3409" t="str">
            <v>삼성제약(주)</v>
          </cell>
          <cell r="K3409" t="str">
            <v>1</v>
          </cell>
          <cell r="L3409" t="str">
            <v>정</v>
          </cell>
          <cell r="M3409">
            <v>845</v>
          </cell>
        </row>
        <row r="3410">
          <cell r="G3410" t="str">
            <v>647204940</v>
          </cell>
          <cell r="I3410" t="str">
            <v>프로메틴정(메만틴염산염)_(10mg/1정)</v>
          </cell>
          <cell r="J3410" t="str">
            <v>한국코러스(주)</v>
          </cell>
          <cell r="K3410" t="str">
            <v>1</v>
          </cell>
          <cell r="L3410" t="str">
            <v>정</v>
          </cell>
          <cell r="M3410">
            <v>845</v>
          </cell>
        </row>
        <row r="3411">
          <cell r="G3411" t="str">
            <v>625800740</v>
          </cell>
          <cell r="I3411" t="str">
            <v>메만텐정(메만틴염산염)_(10mg/1정)</v>
          </cell>
          <cell r="J3411" t="str">
            <v>메딕스제약(주)</v>
          </cell>
          <cell r="K3411" t="str">
            <v>1</v>
          </cell>
          <cell r="L3411" t="str">
            <v>정</v>
          </cell>
          <cell r="M3411">
            <v>845</v>
          </cell>
        </row>
        <row r="3412">
          <cell r="G3412" t="str">
            <v>654005360</v>
          </cell>
          <cell r="I3412" t="str">
            <v>마모빅사정(메만틴염산염)_(10mg/1정)</v>
          </cell>
          <cell r="J3412" t="str">
            <v>아주약품(주)</v>
          </cell>
          <cell r="K3412" t="str">
            <v>1</v>
          </cell>
          <cell r="L3412" t="str">
            <v>정</v>
          </cell>
          <cell r="M3412">
            <v>845</v>
          </cell>
        </row>
        <row r="3413">
          <cell r="G3413" t="str">
            <v>690300930</v>
          </cell>
          <cell r="I3413" t="str">
            <v>비엘메만틴정10mg(메만틴염산염)_(10mg/1정)</v>
          </cell>
          <cell r="J3413" t="str">
            <v>(주)라이트팜텍</v>
          </cell>
          <cell r="K3413" t="str">
            <v>1</v>
          </cell>
          <cell r="L3413" t="str">
            <v>정</v>
          </cell>
          <cell r="M3413">
            <v>845</v>
          </cell>
        </row>
        <row r="3414">
          <cell r="G3414" t="str">
            <v>646204060</v>
          </cell>
          <cell r="I3414" t="str">
            <v>메만티젠정(메만틴염산염)_(10mg/1정)</v>
          </cell>
          <cell r="J3414" t="str">
            <v>(주)뉴젠팜</v>
          </cell>
          <cell r="K3414" t="str">
            <v>1</v>
          </cell>
          <cell r="L3414" t="str">
            <v>정</v>
          </cell>
          <cell r="M3414">
            <v>845</v>
          </cell>
        </row>
        <row r="3415">
          <cell r="G3415" t="str">
            <v>660703260</v>
          </cell>
          <cell r="I3415" t="str">
            <v>만티니정(메만틴염산염)_(10mg/1정)</v>
          </cell>
          <cell r="J3415" t="str">
            <v>위더스제약(주)</v>
          </cell>
          <cell r="K3415" t="str">
            <v>1</v>
          </cell>
          <cell r="L3415" t="str">
            <v>정</v>
          </cell>
          <cell r="M3415">
            <v>845</v>
          </cell>
        </row>
        <row r="3416">
          <cell r="G3416" t="str">
            <v>658107480</v>
          </cell>
          <cell r="I3416" t="str">
            <v>마만틴정(메만틴염산염)_(10mg/1정)</v>
          </cell>
          <cell r="J3416" t="str">
            <v>(유)한풍제약</v>
          </cell>
          <cell r="K3416" t="str">
            <v>1</v>
          </cell>
          <cell r="L3416" t="str">
            <v>정</v>
          </cell>
          <cell r="M3416">
            <v>845</v>
          </cell>
        </row>
        <row r="3417">
          <cell r="G3417" t="str">
            <v>640903920</v>
          </cell>
          <cell r="I3417" t="str">
            <v>메빅사정(메만틴염산염)_(10mg/1정)</v>
          </cell>
          <cell r="J3417" t="str">
            <v>(주)일화</v>
          </cell>
          <cell r="K3417" t="str">
            <v>1</v>
          </cell>
          <cell r="L3417" t="str">
            <v>정</v>
          </cell>
          <cell r="M3417">
            <v>845</v>
          </cell>
        </row>
        <row r="3418">
          <cell r="G3418" t="str">
            <v>623006020</v>
          </cell>
          <cell r="I3418" t="str">
            <v>엔틱사정10밀리그램(메만틴염산염)_(10mg/1정)</v>
          </cell>
          <cell r="J3418" t="str">
            <v>한국신텍스제약(주)</v>
          </cell>
          <cell r="K3418" t="str">
            <v>1</v>
          </cell>
          <cell r="L3418" t="str">
            <v>정</v>
          </cell>
          <cell r="M3418">
            <v>845</v>
          </cell>
        </row>
        <row r="3419">
          <cell r="G3419" t="str">
            <v>653702330</v>
          </cell>
          <cell r="I3419" t="str">
            <v>메믹사정(메만틴염산염)_(10mg/1정)</v>
          </cell>
          <cell r="J3419" t="str">
            <v>삼남제약(주)</v>
          </cell>
          <cell r="K3419" t="str">
            <v>1</v>
          </cell>
          <cell r="L3419" t="str">
            <v>정</v>
          </cell>
          <cell r="M3419">
            <v>845</v>
          </cell>
        </row>
        <row r="3420">
          <cell r="G3420" t="str">
            <v>657307990</v>
          </cell>
          <cell r="I3420" t="str">
            <v>동구메만틴염산염정10밀리그램_(10mg/1정)</v>
          </cell>
          <cell r="J3420" t="str">
            <v>(주)동구바이오제약</v>
          </cell>
          <cell r="K3420" t="str">
            <v>1</v>
          </cell>
          <cell r="L3420" t="str">
            <v>정</v>
          </cell>
          <cell r="M3420">
            <v>845</v>
          </cell>
        </row>
        <row r="3421">
          <cell r="G3421" t="str">
            <v>057600540</v>
          </cell>
          <cell r="I3421" t="str">
            <v>실버빅사정(메만틴염산염)_(10mg/1정)</v>
          </cell>
          <cell r="J3421" t="str">
            <v>주식회사다나젠</v>
          </cell>
          <cell r="K3421" t="str">
            <v>1</v>
          </cell>
          <cell r="L3421" t="str">
            <v>정</v>
          </cell>
          <cell r="M3421">
            <v>845</v>
          </cell>
        </row>
        <row r="3422">
          <cell r="G3422" t="str">
            <v>646004930</v>
          </cell>
          <cell r="I3422" t="str">
            <v>뉴빅사정(메만틴염산염)_(10mg/1정)</v>
          </cell>
          <cell r="J3422" t="str">
            <v>(주)메디카코리아</v>
          </cell>
          <cell r="K3422" t="str">
            <v>1</v>
          </cell>
          <cell r="L3422" t="str">
            <v>정</v>
          </cell>
          <cell r="M3422">
            <v>845</v>
          </cell>
        </row>
        <row r="3423">
          <cell r="G3423" t="str">
            <v>689001260</v>
          </cell>
          <cell r="I3423" t="str">
            <v>시빅스정(메만틴염산염)_(10mg/1정)</v>
          </cell>
          <cell r="J3423" t="str">
            <v>(주)시어스제약</v>
          </cell>
          <cell r="K3423" t="str">
            <v>1</v>
          </cell>
          <cell r="L3423" t="str">
            <v>정</v>
          </cell>
          <cell r="M3423">
            <v>845</v>
          </cell>
        </row>
        <row r="3424">
          <cell r="G3424" t="str">
            <v>649405290</v>
          </cell>
          <cell r="I3424" t="str">
            <v>영일메만틴정(메만틴염산염)_(10mg/1정)</v>
          </cell>
          <cell r="J3424" t="str">
            <v>영일제약(주)</v>
          </cell>
          <cell r="K3424" t="str">
            <v>1</v>
          </cell>
          <cell r="L3424" t="str">
            <v>정</v>
          </cell>
          <cell r="M3424">
            <v>845</v>
          </cell>
        </row>
        <row r="3425">
          <cell r="G3425" t="str">
            <v>649002310</v>
          </cell>
          <cell r="I3425" t="str">
            <v>젠빅사정10밀리그램(메만틴염산염)_(10mg/1정)</v>
          </cell>
          <cell r="J3425" t="str">
            <v>풍림무약(주)</v>
          </cell>
          <cell r="K3425" t="str">
            <v>1</v>
          </cell>
          <cell r="L3425" t="str">
            <v>정</v>
          </cell>
          <cell r="M3425">
            <v>845</v>
          </cell>
        </row>
        <row r="3426">
          <cell r="G3426" t="str">
            <v>647303910</v>
          </cell>
          <cell r="I3426" t="str">
            <v>씨트빅정(메만틴염산염)_(10mg/1정)</v>
          </cell>
          <cell r="J3426" t="str">
            <v>에이치엘비제약(주)</v>
          </cell>
          <cell r="K3426" t="str">
            <v>1</v>
          </cell>
          <cell r="L3426" t="str">
            <v>정</v>
          </cell>
          <cell r="M3426">
            <v>845</v>
          </cell>
        </row>
        <row r="3427">
          <cell r="G3427" t="str">
            <v>657401780</v>
          </cell>
          <cell r="I3427" t="str">
            <v>퍼슨메만틴정(메만틴염산염)_(10mg/1정)</v>
          </cell>
          <cell r="J3427" t="str">
            <v>(주)퍼슨</v>
          </cell>
          <cell r="K3427" t="str">
            <v>1</v>
          </cell>
          <cell r="L3427" t="str">
            <v>정</v>
          </cell>
          <cell r="M3427">
            <v>845</v>
          </cell>
        </row>
        <row r="3428">
          <cell r="G3428" t="str">
            <v>645306810</v>
          </cell>
          <cell r="I3428" t="str">
            <v>한빅사정(메만틴염산염)_(10mg/1정)</v>
          </cell>
          <cell r="J3428" t="str">
            <v>한림제약(주)</v>
          </cell>
          <cell r="K3428" t="str">
            <v>1</v>
          </cell>
          <cell r="L3428" t="str">
            <v>정</v>
          </cell>
          <cell r="M3428">
            <v>845</v>
          </cell>
        </row>
        <row r="3429">
          <cell r="G3429" t="str">
            <v>memantine hydrochloride   10mg</v>
          </cell>
        </row>
        <row r="3430">
          <cell r="G3430" t="str">
            <v>657203190</v>
          </cell>
          <cell r="I3430" t="str">
            <v>환인메만틴오디정10밀리그램(메만틴염산염)_(10mg/1정)</v>
          </cell>
          <cell r="J3430" t="str">
            <v>환인제약(주)</v>
          </cell>
          <cell r="K3430" t="str">
            <v>1</v>
          </cell>
          <cell r="L3430" t="str">
            <v>정</v>
          </cell>
          <cell r="M3430">
            <v>837</v>
          </cell>
        </row>
        <row r="3431">
          <cell r="G3431" t="str">
            <v>651905010</v>
          </cell>
          <cell r="I3431" t="str">
            <v>펠로오디정10밀리그램(메만틴염산염)_(10mg/1정)</v>
          </cell>
          <cell r="J3431" t="str">
            <v>명인제약(주)</v>
          </cell>
          <cell r="K3431" t="str">
            <v>1</v>
          </cell>
          <cell r="L3431" t="str">
            <v>정</v>
          </cell>
          <cell r="M3431">
            <v>842</v>
          </cell>
        </row>
        <row r="3432">
          <cell r="G3432" t="str">
            <v>memantine hydrochloride   5mg</v>
          </cell>
        </row>
        <row r="3433">
          <cell r="G3433" t="str">
            <v>642004160</v>
          </cell>
          <cell r="I3433" t="str">
            <v>디만틴정5밀리그램(메만틴염산염)_(5mg/1정)</v>
          </cell>
          <cell r="J3433" t="str">
            <v>현대약품(주)</v>
          </cell>
          <cell r="K3433" t="str">
            <v>1</v>
          </cell>
          <cell r="L3433" t="str">
            <v>정</v>
          </cell>
          <cell r="M3433">
            <v>501</v>
          </cell>
        </row>
        <row r="3434">
          <cell r="G3434" t="str">
            <v>651904960</v>
          </cell>
          <cell r="I3434" t="str">
            <v>펠로정5밀리그램(메만틴염산염)_(5mg/1정)</v>
          </cell>
          <cell r="J3434" t="str">
            <v>명인제약(주)</v>
          </cell>
          <cell r="K3434" t="str">
            <v>1</v>
          </cell>
          <cell r="L3434" t="str">
            <v>정</v>
          </cell>
          <cell r="M3434">
            <v>503</v>
          </cell>
        </row>
        <row r="3435">
          <cell r="G3435" t="str">
            <v>642803410</v>
          </cell>
          <cell r="I3435" t="str">
            <v>에이디메드정5밀리그램(메만틴염산염)_(5mg/1정)</v>
          </cell>
          <cell r="J3435" t="str">
            <v>고려제약(주)</v>
          </cell>
          <cell r="K3435" t="str">
            <v>1</v>
          </cell>
          <cell r="L3435" t="str">
            <v>정</v>
          </cell>
          <cell r="M3435">
            <v>503</v>
          </cell>
        </row>
        <row r="3436">
          <cell r="G3436" t="str">
            <v>memantine hydrochloride   5mg</v>
          </cell>
        </row>
        <row r="3437">
          <cell r="G3437" t="str">
            <v>657203180</v>
          </cell>
          <cell r="I3437" t="str">
            <v>환인메만틴오디정5밀리그램(메만틴염산염)_(5mg/1정)</v>
          </cell>
          <cell r="J3437" t="str">
            <v>환인제약(주)</v>
          </cell>
          <cell r="K3437" t="str">
            <v>1</v>
          </cell>
          <cell r="L3437" t="str">
            <v>정</v>
          </cell>
          <cell r="M3437">
            <v>560</v>
          </cell>
        </row>
        <row r="3438">
          <cell r="G3438" t="str">
            <v>651905000</v>
          </cell>
          <cell r="I3438" t="str">
            <v>펠로오디정5밀리그램(메만틴염산염)_(5mg/1정)</v>
          </cell>
          <cell r="J3438" t="str">
            <v>명인제약(주)</v>
          </cell>
          <cell r="K3438" t="str">
            <v>1</v>
          </cell>
          <cell r="L3438" t="str">
            <v>정</v>
          </cell>
          <cell r="M3438">
            <v>561</v>
          </cell>
        </row>
        <row r="3439">
          <cell r="G3439" t="str">
            <v>memantine hydrochloride (as memantine   16.62mg)</v>
          </cell>
        </row>
        <row r="3440">
          <cell r="G3440" t="str">
            <v>642004950</v>
          </cell>
          <cell r="I3440" t="str">
            <v>디만틴정20밀리그램(메만틴염산염)_(20mg/1정)</v>
          </cell>
          <cell r="J3440" t="str">
            <v>현대약품(주)</v>
          </cell>
          <cell r="K3440" t="str">
            <v>1</v>
          </cell>
          <cell r="L3440" t="str">
            <v>정</v>
          </cell>
          <cell r="M3440">
            <v>1400</v>
          </cell>
        </row>
        <row r="3441">
          <cell r="G3441" t="str">
            <v>668000160</v>
          </cell>
          <cell r="I3441" t="str">
            <v>에빅사정20밀리그램(메만틴염산염)_(20mg/1정)</v>
          </cell>
          <cell r="J3441" t="str">
            <v>한국룬드벡(주)</v>
          </cell>
          <cell r="K3441" t="str">
            <v>1</v>
          </cell>
          <cell r="L3441" t="str">
            <v>정</v>
          </cell>
          <cell r="M3441">
            <v>1606</v>
          </cell>
        </row>
        <row r="3442">
          <cell r="G3442" t="str">
            <v>orphenadrine hydrochloride   25mg</v>
          </cell>
        </row>
        <row r="3443">
          <cell r="G3443" t="str">
            <v>649401260</v>
          </cell>
          <cell r="I3443" t="str">
            <v>스코드린정(오르페나드린염산염)_(25mg/1정)</v>
          </cell>
          <cell r="J3443" t="str">
            <v>영일제약(주)</v>
          </cell>
          <cell r="K3443" t="str">
            <v>1</v>
          </cell>
          <cell r="L3443" t="str">
            <v>정</v>
          </cell>
          <cell r="M3443">
            <v>53</v>
          </cell>
        </row>
        <row r="3444">
          <cell r="G3444" t="str">
            <v>653701100</v>
          </cell>
          <cell r="I3444" t="str">
            <v>올페드린정25밀리그램(오르페나드린염산염)_(25mg/1정)</v>
          </cell>
          <cell r="J3444" t="str">
            <v>삼남제약(주)</v>
          </cell>
          <cell r="K3444" t="str">
            <v>1</v>
          </cell>
          <cell r="L3444" t="str">
            <v>정</v>
          </cell>
          <cell r="M3444">
            <v>63</v>
          </cell>
        </row>
        <row r="3445">
          <cell r="G3445" t="str">
            <v>648200800</v>
          </cell>
          <cell r="I3445" t="str">
            <v>스락신정25밀리그램(오르페나드린염산염)_(25mg/1정)</v>
          </cell>
          <cell r="J3445" t="str">
            <v>(주)유영제약</v>
          </cell>
          <cell r="K3445" t="str">
            <v>1</v>
          </cell>
          <cell r="L3445" t="str">
            <v>정</v>
          </cell>
          <cell r="M3445">
            <v>64</v>
          </cell>
        </row>
        <row r="3446">
          <cell r="G3446" t="str">
            <v>oxiracetam   0.8g(0.16g/mL)</v>
          </cell>
        </row>
        <row r="3447">
          <cell r="G3447" t="str">
            <v>642800181</v>
          </cell>
          <cell r="H3447" t="str">
            <v>642800180</v>
          </cell>
          <cell r="I3447" t="str">
            <v>뉴로메드시럽(옥시라세탐)_(0.8g/5mL)</v>
          </cell>
          <cell r="J3447" t="str">
            <v>고려제약(주)</v>
          </cell>
          <cell r="K3447" t="str">
            <v>5</v>
          </cell>
          <cell r="L3447" t="str">
            <v>mL/포</v>
          </cell>
          <cell r="M3447">
            <v>586</v>
          </cell>
        </row>
        <row r="3448">
          <cell r="G3448" t="str">
            <v>oxiracetam   80g(0.16g/mL)</v>
          </cell>
        </row>
        <row r="3449">
          <cell r="G3449" t="str">
            <v>642800184</v>
          </cell>
          <cell r="H3449" t="str">
            <v>642800180</v>
          </cell>
          <cell r="I3449" t="str">
            <v>뉴로메드시럽(옥시라세탐)_(80g/500mL)</v>
          </cell>
          <cell r="J3449" t="str">
            <v>고려제약(주)</v>
          </cell>
          <cell r="K3449" t="str">
            <v>500(1)</v>
          </cell>
          <cell r="L3449" t="str">
            <v>mL/병</v>
          </cell>
          <cell r="M3449">
            <v>130</v>
          </cell>
        </row>
        <row r="3450">
          <cell r="G3450" t="str">
            <v>oxiracetam   0.8g</v>
          </cell>
        </row>
        <row r="3451">
          <cell r="G3451" t="str">
            <v>657200090</v>
          </cell>
          <cell r="I3451" t="str">
            <v>뉴옥시탐정(옥시라세탐)_(0.8g/1정)</v>
          </cell>
          <cell r="J3451" t="str">
            <v>환인제약(주)</v>
          </cell>
          <cell r="K3451" t="str">
            <v>1</v>
          </cell>
          <cell r="L3451" t="str">
            <v>정</v>
          </cell>
          <cell r="M3451">
            <v>481</v>
          </cell>
        </row>
        <row r="3452">
          <cell r="G3452" t="str">
            <v>641801110</v>
          </cell>
          <cell r="I3452" t="str">
            <v>뉴로피아정(옥시라세탐)_(0.8g/1정)</v>
          </cell>
          <cell r="J3452" t="str">
            <v>광동제약(주)</v>
          </cell>
          <cell r="K3452" t="str">
            <v>1</v>
          </cell>
          <cell r="L3452" t="str">
            <v>정</v>
          </cell>
          <cell r="M3452">
            <v>527</v>
          </cell>
        </row>
        <row r="3453">
          <cell r="G3453" t="str">
            <v>647800190</v>
          </cell>
          <cell r="I3453" t="str">
            <v>뉴라세탐정(옥시라세탐)_(0.8g/1정)</v>
          </cell>
          <cell r="J3453" t="str">
            <v>삼진제약(주)</v>
          </cell>
          <cell r="K3453" t="str">
            <v>1</v>
          </cell>
          <cell r="L3453" t="str">
            <v>정</v>
          </cell>
          <cell r="M3453">
            <v>531</v>
          </cell>
        </row>
        <row r="3454">
          <cell r="G3454" t="str">
            <v>642800190</v>
          </cell>
          <cell r="I3454" t="str">
            <v>뉴로메드정(옥시라세탐)_(0.8g/1정)</v>
          </cell>
          <cell r="J3454" t="str">
            <v>고려제약(주)</v>
          </cell>
          <cell r="K3454" t="str">
            <v>1</v>
          </cell>
          <cell r="L3454" t="str">
            <v>정</v>
          </cell>
          <cell r="M3454">
            <v>585</v>
          </cell>
        </row>
        <row r="3455">
          <cell r="G3455" t="str">
            <v>oxiracetam   0.4g</v>
          </cell>
        </row>
        <row r="3456">
          <cell r="G3456" t="str">
            <v>642800200</v>
          </cell>
          <cell r="I3456" t="str">
            <v>뉴로메드정400밀리그람(옥시라세탐)_(0.4g/1정)</v>
          </cell>
          <cell r="J3456" t="str">
            <v>고려제약(주)</v>
          </cell>
          <cell r="K3456" t="str">
            <v>1</v>
          </cell>
          <cell r="L3456" t="str">
            <v>정</v>
          </cell>
          <cell r="M3456">
            <v>305</v>
          </cell>
        </row>
        <row r="3457">
          <cell r="G3457" t="str">
            <v>procyclidine hydrochloride   5mg</v>
          </cell>
        </row>
        <row r="3458">
          <cell r="G3458" t="str">
            <v>653005110</v>
          </cell>
          <cell r="I3458" t="str">
            <v>파마프로시클리딘정(프로시클리딘염산염)_(5mg/1정)</v>
          </cell>
          <cell r="J3458" t="str">
            <v>(주)한국파마</v>
          </cell>
          <cell r="K3458" t="str">
            <v>1</v>
          </cell>
          <cell r="L3458" t="str">
            <v>정</v>
          </cell>
          <cell r="M3458">
            <v>90</v>
          </cell>
        </row>
        <row r="3459">
          <cell r="G3459" t="str">
            <v>642403550</v>
          </cell>
          <cell r="I3459" t="str">
            <v>영프로마정(프로시클리딘염산염)_(5mg/1정)</v>
          </cell>
          <cell r="J3459" t="str">
            <v>영진약품(주)</v>
          </cell>
          <cell r="K3459" t="str">
            <v>1</v>
          </cell>
          <cell r="L3459" t="str">
            <v>정</v>
          </cell>
          <cell r="M3459">
            <v>96</v>
          </cell>
        </row>
        <row r="3460">
          <cell r="G3460" t="str">
            <v>052700390</v>
          </cell>
          <cell r="I3460" t="str">
            <v>파로마정(프로시클리딘염산염)_(5mg/1정)</v>
          </cell>
          <cell r="J3460" t="str">
            <v>크리스탈생명과학(주)</v>
          </cell>
          <cell r="K3460" t="str">
            <v>1</v>
          </cell>
          <cell r="L3460" t="str">
            <v>정</v>
          </cell>
          <cell r="M3460">
            <v>113</v>
          </cell>
        </row>
        <row r="3461">
          <cell r="G3461" t="str">
            <v>670701220</v>
          </cell>
          <cell r="I3461" t="str">
            <v>프로이머정(프로싸이클리딘염산염)_(5mg/1정)</v>
          </cell>
          <cell r="J3461" t="str">
            <v>초당약품공업(주)</v>
          </cell>
          <cell r="K3461" t="str">
            <v>1</v>
          </cell>
          <cell r="L3461" t="str">
            <v>정</v>
          </cell>
          <cell r="M3461">
            <v>128</v>
          </cell>
        </row>
        <row r="3462">
          <cell r="G3462" t="str">
            <v>riluzole   1.5g(5mg/mL)</v>
          </cell>
        </row>
        <row r="3463">
          <cell r="G3463" t="str">
            <v>644704951</v>
          </cell>
          <cell r="I3463" t="str">
            <v>테글루틱현탁액(리루졸)_(1.5g/300mL)</v>
          </cell>
          <cell r="J3463" t="str">
            <v>에스케이케미칼(주)</v>
          </cell>
          <cell r="K3463" t="str">
            <v>300</v>
          </cell>
          <cell r="L3463" t="str">
            <v>mL/병</v>
          </cell>
          <cell r="M3463">
            <v>134970</v>
          </cell>
        </row>
        <row r="3464">
          <cell r="G3464" t="str">
            <v>riluzole   50mg</v>
          </cell>
        </row>
        <row r="3465">
          <cell r="G3465" t="str">
            <v>648203840</v>
          </cell>
          <cell r="I3465" t="str">
            <v>유리텍정(리루졸)_(50mg/1정)</v>
          </cell>
          <cell r="J3465" t="str">
            <v>(주)유영제약</v>
          </cell>
          <cell r="K3465" t="str">
            <v>1</v>
          </cell>
          <cell r="L3465" t="str">
            <v>정</v>
          </cell>
          <cell r="M3465">
            <v>4499</v>
          </cell>
        </row>
        <row r="3466">
          <cell r="G3466" t="str">
            <v>652000220</v>
          </cell>
          <cell r="I3466" t="str">
            <v>리루텍정(리루졸)_(50mg/1정)</v>
          </cell>
          <cell r="J3466" t="str">
            <v>(주)사노피-아벤티스코리아</v>
          </cell>
          <cell r="K3466" t="str">
            <v>1</v>
          </cell>
          <cell r="L3466" t="str">
            <v>정</v>
          </cell>
          <cell r="M3466">
            <v>4499</v>
          </cell>
        </row>
        <row r="3467">
          <cell r="G3467" t="str">
            <v>rivastigmine tartrate (as rivastigmine   1.5mg)</v>
          </cell>
        </row>
        <row r="3468">
          <cell r="G3468" t="str">
            <v>651904210</v>
          </cell>
          <cell r="I3468" t="str">
            <v>리셀톤캡슐1.5mg(리바스티그민타르타르산염)_(2.4mg/1캡슐)</v>
          </cell>
          <cell r="J3468" t="str">
            <v>명인제약(주)</v>
          </cell>
          <cell r="K3468" t="str">
            <v>1</v>
          </cell>
          <cell r="L3468" t="str">
            <v>캡슐</v>
          </cell>
          <cell r="M3468">
            <v>879</v>
          </cell>
        </row>
        <row r="3469">
          <cell r="G3469" t="str">
            <v>650303980</v>
          </cell>
          <cell r="I3469" t="str">
            <v>리바스톤캡슐1.5밀리그램(리바스티그민타르타르산염)_(2.4mg/1캡슐)</v>
          </cell>
          <cell r="J3469" t="str">
            <v>진양제약(주)</v>
          </cell>
          <cell r="K3469" t="str">
            <v>1</v>
          </cell>
          <cell r="L3469" t="str">
            <v>캡슐</v>
          </cell>
          <cell r="M3469">
            <v>880</v>
          </cell>
        </row>
        <row r="3470">
          <cell r="G3470" t="str">
            <v>694001710</v>
          </cell>
          <cell r="I3470" t="str">
            <v>엑셀리바캡슐1.5밀리그램(리바스티그민타르타르산염)_(2.4mg/1캡슐)</v>
          </cell>
          <cell r="J3470" t="str">
            <v>대웅바이오(주)</v>
          </cell>
          <cell r="K3470" t="str">
            <v>1</v>
          </cell>
          <cell r="L3470" t="str">
            <v>캡슐</v>
          </cell>
          <cell r="M3470">
            <v>890</v>
          </cell>
        </row>
        <row r="3471">
          <cell r="G3471" t="str">
            <v>647303110</v>
          </cell>
          <cell r="I3471" t="str">
            <v>엑셀씨캡슐1.5밀리그램(리바스티그민타르타르산염)_(2.4mg/1캡슐)</v>
          </cell>
          <cell r="J3471" t="str">
            <v>에이치엘비제약(주)</v>
          </cell>
          <cell r="K3471" t="str">
            <v>1</v>
          </cell>
          <cell r="L3471" t="str">
            <v>캡슐</v>
          </cell>
          <cell r="M3471">
            <v>986</v>
          </cell>
        </row>
        <row r="3472">
          <cell r="G3472" t="str">
            <v>653005870</v>
          </cell>
          <cell r="I3472" t="str">
            <v>몬스티캡슐1.5mg(리바스티그민타르타르산염)_(2.4mg/1캡슐)</v>
          </cell>
          <cell r="J3472" t="str">
            <v>(주)한국파마</v>
          </cell>
          <cell r="K3472" t="str">
            <v>1</v>
          </cell>
          <cell r="L3472" t="str">
            <v>캡슐</v>
          </cell>
          <cell r="M3472">
            <v>1034</v>
          </cell>
        </row>
        <row r="3473">
          <cell r="G3473" t="str">
            <v>643803220</v>
          </cell>
          <cell r="I3473" t="str">
            <v>신신리바스티그민캡슐1.5밀리그램(리바스티그민타르타르산염)_(2.4mg/1캡슐)</v>
          </cell>
          <cell r="J3473" t="str">
            <v>신신제약(주)</v>
          </cell>
          <cell r="K3473" t="str">
            <v>1</v>
          </cell>
          <cell r="L3473" t="str">
            <v>캡슐</v>
          </cell>
          <cell r="M3473">
            <v>1050</v>
          </cell>
        </row>
        <row r="3474">
          <cell r="G3474" t="str">
            <v>652607050</v>
          </cell>
          <cell r="I3474" t="str">
            <v>알보젠리바스티그민캡슐1.5밀리그램(리바스티그민타르타르산염)_(2.4mg/1캡슐)</v>
          </cell>
          <cell r="J3474" t="str">
            <v>알보젠코리아(주)</v>
          </cell>
          <cell r="K3474" t="str">
            <v>1</v>
          </cell>
          <cell r="L3474" t="str">
            <v>캡슐</v>
          </cell>
          <cell r="M3474">
            <v>1060</v>
          </cell>
        </row>
        <row r="3475">
          <cell r="G3475" t="str">
            <v>640903370</v>
          </cell>
          <cell r="I3475" t="str">
            <v>리스티캡슐1.5밀리그램(리바스티그민타르타르산염)_(2.4mg/1캡슐)</v>
          </cell>
          <cell r="J3475" t="str">
            <v>(주)일화</v>
          </cell>
          <cell r="K3475" t="str">
            <v>1</v>
          </cell>
          <cell r="L3475" t="str">
            <v>캡슐</v>
          </cell>
          <cell r="M3475">
            <v>1066</v>
          </cell>
        </row>
        <row r="3476">
          <cell r="G3476" t="str">
            <v>622802900</v>
          </cell>
          <cell r="I3476" t="str">
            <v>디멘리스캡슐1.5밀리그램(리바스티그민타르타르산염)_(2.4mg/1캡슐)</v>
          </cell>
          <cell r="J3476" t="str">
            <v>(주)마더스제약</v>
          </cell>
          <cell r="K3476" t="str">
            <v>1</v>
          </cell>
          <cell r="L3476" t="str">
            <v>캡슐</v>
          </cell>
          <cell r="M3476">
            <v>1067</v>
          </cell>
        </row>
        <row r="3477">
          <cell r="G3477" t="str">
            <v>662503930</v>
          </cell>
          <cell r="I3477" t="str">
            <v>넥티민캡슐1.5밀리그램(리바스티그민타르타르산염)_(2.4mg/1캡슐)</v>
          </cell>
          <cell r="J3477" t="str">
            <v>(주)넥스팜코리아</v>
          </cell>
          <cell r="K3477" t="str">
            <v>1</v>
          </cell>
          <cell r="L3477" t="str">
            <v>캡슐</v>
          </cell>
          <cell r="M3477">
            <v>1067</v>
          </cell>
        </row>
        <row r="3478">
          <cell r="G3478" t="str">
            <v>653600770</v>
          </cell>
          <cell r="I3478" t="str">
            <v>엑셀론캡슐1.5밀리그램(리바스티그민타르타르산염)_(2.4mg/1캡슐)</v>
          </cell>
          <cell r="J3478" t="str">
            <v>한국노바티스(주)</v>
          </cell>
          <cell r="K3478" t="str">
            <v>1</v>
          </cell>
          <cell r="L3478" t="str">
            <v>캡슐</v>
          </cell>
          <cell r="M3478">
            <v>1086</v>
          </cell>
        </row>
        <row r="3479">
          <cell r="G3479" t="str">
            <v>646004540</v>
          </cell>
          <cell r="I3479" t="str">
            <v>리바마인캡슐1.5밀리그램(리바스티그민타르타르산염)_(2.4mg/1캡슐)</v>
          </cell>
          <cell r="J3479" t="str">
            <v>(주)메디카코리아</v>
          </cell>
          <cell r="K3479" t="str">
            <v>1</v>
          </cell>
          <cell r="L3479" t="str">
            <v>캡슐</v>
          </cell>
          <cell r="M3479">
            <v>1097</v>
          </cell>
        </row>
        <row r="3480">
          <cell r="G3480" t="str">
            <v>642307340</v>
          </cell>
          <cell r="I3480" t="str">
            <v>삼성리바스티그민캡슐1.5밀리그램(리바스티그민타르타르산염)_(2.4mg/1캡슐)</v>
          </cell>
          <cell r="J3480" t="str">
            <v>삼성제약(주)</v>
          </cell>
          <cell r="K3480" t="str">
            <v>1</v>
          </cell>
          <cell r="L3480" t="str">
            <v>캡슐</v>
          </cell>
          <cell r="M3480">
            <v>1097</v>
          </cell>
        </row>
        <row r="3481">
          <cell r="G3481" t="str">
            <v>654005380</v>
          </cell>
          <cell r="I3481" t="str">
            <v>아주셀론캡슐1.5밀리그램(리바스티그민타르타르산염)_(2.4mg/1캡슐)</v>
          </cell>
          <cell r="J3481" t="str">
            <v>아주약품(주)</v>
          </cell>
          <cell r="K3481" t="str">
            <v>1</v>
          </cell>
          <cell r="L3481" t="str">
            <v>캡슐</v>
          </cell>
          <cell r="M3481">
            <v>1097</v>
          </cell>
        </row>
        <row r="3482">
          <cell r="G3482" t="str">
            <v>665507150</v>
          </cell>
          <cell r="I3482" t="str">
            <v>유니리바캡슐1.5밀리그램(리바스티그민타르타르산염)_(2.4mg/1캡슐)</v>
          </cell>
          <cell r="J3482" t="str">
            <v>한국유니온제약(주)</v>
          </cell>
          <cell r="K3482" t="str">
            <v>1</v>
          </cell>
          <cell r="L3482" t="str">
            <v>캡슐</v>
          </cell>
          <cell r="M3482">
            <v>1097</v>
          </cell>
        </row>
        <row r="3483">
          <cell r="G3483" t="str">
            <v>629701590</v>
          </cell>
          <cell r="I3483" t="str">
            <v>오스그민캡슐1.5밀리그램(리바스티그민타르타르산염)_(2.4mg/1캡슐)</v>
          </cell>
          <cell r="J3483" t="str">
            <v>(주)오스코리아제약</v>
          </cell>
          <cell r="K3483" t="str">
            <v>1</v>
          </cell>
          <cell r="L3483" t="str">
            <v>캡슐</v>
          </cell>
          <cell r="M3483">
            <v>1097</v>
          </cell>
        </row>
        <row r="3484">
          <cell r="G3484" t="str">
            <v>669907490</v>
          </cell>
          <cell r="I3484" t="str">
            <v>뉴셀론캡슐1.5밀리그램(리바스티그민타르타르산염)_(2.4mg/1캡슐)</v>
          </cell>
          <cell r="J3484" t="str">
            <v>대한뉴팜(주)</v>
          </cell>
          <cell r="K3484" t="str">
            <v>1</v>
          </cell>
          <cell r="L3484" t="str">
            <v>캡슐</v>
          </cell>
          <cell r="M3484">
            <v>1097</v>
          </cell>
        </row>
        <row r="3485">
          <cell r="G3485" t="str">
            <v>657807210</v>
          </cell>
          <cell r="I3485" t="str">
            <v>엑솔론캡슐1.5밀리그램(리바스티그민타르타르산염)_(2.4mg/1캡슐)</v>
          </cell>
          <cell r="J3485" t="str">
            <v>하나제약(주)</v>
          </cell>
          <cell r="K3485" t="str">
            <v>1</v>
          </cell>
          <cell r="L3485" t="str">
            <v>캡슐</v>
          </cell>
          <cell r="M3485">
            <v>1097</v>
          </cell>
        </row>
        <row r="3486">
          <cell r="G3486" t="str">
            <v>rivastigmine tartrate (as rivastigmine   3mg)</v>
          </cell>
        </row>
        <row r="3487">
          <cell r="G3487" t="str">
            <v>651904220</v>
          </cell>
          <cell r="I3487" t="str">
            <v>리셀톤캡슐3mg(리바스티그민타르타르산염)_(4.8mg/1캡슐)</v>
          </cell>
          <cell r="J3487" t="str">
            <v>명인제약(주)</v>
          </cell>
          <cell r="K3487" t="str">
            <v>1</v>
          </cell>
          <cell r="L3487" t="str">
            <v>캡슐</v>
          </cell>
          <cell r="M3487">
            <v>879</v>
          </cell>
        </row>
        <row r="3488">
          <cell r="G3488" t="str">
            <v>694001730</v>
          </cell>
          <cell r="I3488" t="str">
            <v>엑셀리바캡슐3밀리그램(리바스티그민타르타르산염)_(4.8mg/1캡슐)</v>
          </cell>
          <cell r="J3488" t="str">
            <v>대웅바이오(주)</v>
          </cell>
          <cell r="K3488" t="str">
            <v>1</v>
          </cell>
          <cell r="L3488" t="str">
            <v>캡슐</v>
          </cell>
          <cell r="M3488">
            <v>890</v>
          </cell>
        </row>
        <row r="3489">
          <cell r="G3489" t="str">
            <v>647303050</v>
          </cell>
          <cell r="I3489" t="str">
            <v>엑셀씨캡슐3밀리그램(리바스티그민타르타르산염)_(4.8mg/1캡슐)</v>
          </cell>
          <cell r="J3489" t="str">
            <v>에이치엘비제약(주)</v>
          </cell>
          <cell r="K3489" t="str">
            <v>1</v>
          </cell>
          <cell r="L3489" t="str">
            <v>캡슐</v>
          </cell>
          <cell r="M3489">
            <v>1012</v>
          </cell>
        </row>
        <row r="3490">
          <cell r="G3490" t="str">
            <v>653005860</v>
          </cell>
          <cell r="I3490" t="str">
            <v>몬스티캡슐3mg(리바스티그민타르타르산염)_(4.8mg/1캡슐)</v>
          </cell>
          <cell r="J3490" t="str">
            <v>(주)한국파마</v>
          </cell>
          <cell r="K3490" t="str">
            <v>1</v>
          </cell>
          <cell r="L3490" t="str">
            <v>캡슐</v>
          </cell>
          <cell r="M3490">
            <v>1013</v>
          </cell>
        </row>
        <row r="3491">
          <cell r="G3491" t="str">
            <v>643803210</v>
          </cell>
          <cell r="I3491" t="str">
            <v>신신리바스티그민캡슐3.0밀리그램(리바스티그민타르타르산염)_(4.8mg/1캡슐)</v>
          </cell>
          <cell r="J3491" t="str">
            <v>신신제약(주)</v>
          </cell>
          <cell r="K3491" t="str">
            <v>1</v>
          </cell>
          <cell r="L3491" t="str">
            <v>캡슐</v>
          </cell>
          <cell r="M3491">
            <v>1050</v>
          </cell>
        </row>
        <row r="3492">
          <cell r="G3492" t="str">
            <v>653600780</v>
          </cell>
          <cell r="I3492" t="str">
            <v>엑셀론캡슐3.0밀리그램(리바스티그민타르타르산염)_(4.8mg/1캡슐)</v>
          </cell>
          <cell r="J3492" t="str">
            <v>한국노바티스(주)</v>
          </cell>
          <cell r="K3492" t="str">
            <v>1</v>
          </cell>
          <cell r="L3492" t="str">
            <v>캡슐</v>
          </cell>
          <cell r="M3492">
            <v>1056</v>
          </cell>
        </row>
        <row r="3493">
          <cell r="G3493" t="str">
            <v>652607070</v>
          </cell>
          <cell r="I3493" t="str">
            <v>알보젠리바스티그민캡슐3밀리그램(리바스티그민타르타르산염)_(4.8mg/1캡슐)</v>
          </cell>
          <cell r="J3493" t="str">
            <v>알보젠코리아(주)</v>
          </cell>
          <cell r="K3493" t="str">
            <v>1</v>
          </cell>
          <cell r="L3493" t="str">
            <v>캡슐</v>
          </cell>
          <cell r="M3493">
            <v>1060</v>
          </cell>
        </row>
        <row r="3494">
          <cell r="G3494" t="str">
            <v>640903340</v>
          </cell>
          <cell r="I3494" t="str">
            <v>리스티캡슐3.0밀리그램(리바스티그민타르타르산염)_(4.8mg/1캡슐)</v>
          </cell>
          <cell r="J3494" t="str">
            <v>(주)일화</v>
          </cell>
          <cell r="K3494" t="str">
            <v>1</v>
          </cell>
          <cell r="L3494" t="str">
            <v>캡슐</v>
          </cell>
          <cell r="M3494">
            <v>1066</v>
          </cell>
        </row>
        <row r="3495">
          <cell r="G3495" t="str">
            <v>662503530</v>
          </cell>
          <cell r="I3495" t="str">
            <v>넥티민캡슐3mg(리바스티그민타르타르산염)_(4.8mg/1캡슐)</v>
          </cell>
          <cell r="J3495" t="str">
            <v>(주)넥스팜코리아</v>
          </cell>
          <cell r="K3495" t="str">
            <v>1</v>
          </cell>
          <cell r="L3495" t="str">
            <v>캡슐</v>
          </cell>
          <cell r="M3495">
            <v>1067</v>
          </cell>
        </row>
        <row r="3496">
          <cell r="G3496" t="str">
            <v>649103170</v>
          </cell>
          <cell r="I3496" t="str">
            <v>알쯔스티그민캡슐3.0mg(리바스티그민타르타르산염)_(4.8mg/1캡슐)</v>
          </cell>
          <cell r="J3496" t="str">
            <v>한국휴텍스제약(주)</v>
          </cell>
          <cell r="K3496" t="str">
            <v>1</v>
          </cell>
          <cell r="L3496" t="str">
            <v>캡슐</v>
          </cell>
          <cell r="M3496">
            <v>1067</v>
          </cell>
        </row>
        <row r="3497">
          <cell r="G3497" t="str">
            <v>646004550</v>
          </cell>
          <cell r="I3497" t="str">
            <v>리바마인캡슐3밀리그램(리바스티그민타르타르산염)_(4.8mg/1캡슐)</v>
          </cell>
          <cell r="J3497" t="str">
            <v>(주)메디카코리아</v>
          </cell>
          <cell r="K3497" t="str">
            <v>1</v>
          </cell>
          <cell r="L3497" t="str">
            <v>캡슐</v>
          </cell>
          <cell r="M3497">
            <v>1067</v>
          </cell>
        </row>
        <row r="3498">
          <cell r="G3498" t="str">
            <v>642307360</v>
          </cell>
          <cell r="I3498" t="str">
            <v>삼성리바스티그민캡슐3.0밀리그램(리바스티그민타르타르산염)_(4.8mg/1캡슐)</v>
          </cell>
          <cell r="J3498" t="str">
            <v>삼성제약(주)</v>
          </cell>
          <cell r="K3498" t="str">
            <v>1</v>
          </cell>
          <cell r="L3498" t="str">
            <v>캡슐</v>
          </cell>
          <cell r="M3498">
            <v>1067</v>
          </cell>
        </row>
        <row r="3499">
          <cell r="G3499" t="str">
            <v>665507140</v>
          </cell>
          <cell r="I3499" t="str">
            <v>유니리바캡슐3밀리그램(리바스타그민타르타르산염)_(4.8mg/1캡슐)</v>
          </cell>
          <cell r="J3499" t="str">
            <v>한국유니온제약(주)</v>
          </cell>
          <cell r="K3499" t="str">
            <v>1</v>
          </cell>
          <cell r="L3499" t="str">
            <v>캡슐</v>
          </cell>
          <cell r="M3499">
            <v>1067</v>
          </cell>
        </row>
        <row r="3500">
          <cell r="G3500" t="str">
            <v>629701580</v>
          </cell>
          <cell r="I3500" t="str">
            <v>오스그민캡슐3.0밀리그램(리바스티그민타르타르산염)_(4.8mg/1캡슐)</v>
          </cell>
          <cell r="J3500" t="str">
            <v>(주)오스코리아제약</v>
          </cell>
          <cell r="K3500" t="str">
            <v>1</v>
          </cell>
          <cell r="L3500" t="str">
            <v>캡슐</v>
          </cell>
          <cell r="M3500">
            <v>1067</v>
          </cell>
        </row>
        <row r="3501">
          <cell r="G3501" t="str">
            <v>669907500</v>
          </cell>
          <cell r="I3501" t="str">
            <v>뉴셀론캡슐3밀리그램(리바스티그민타르타르산염)_(4.8mg/1캡슐)</v>
          </cell>
          <cell r="J3501" t="str">
            <v>대한뉴팜(주)</v>
          </cell>
          <cell r="K3501" t="str">
            <v>1</v>
          </cell>
          <cell r="L3501" t="str">
            <v>캡슐</v>
          </cell>
          <cell r="M3501">
            <v>1067</v>
          </cell>
        </row>
        <row r="3502">
          <cell r="G3502" t="str">
            <v>650303970</v>
          </cell>
          <cell r="I3502" t="str">
            <v>리바스톤캡슐3.0밀리그램(리바스티그민타르타르산염)_(4.8mg/1캡슐)</v>
          </cell>
          <cell r="J3502" t="str">
            <v>진양제약(주)</v>
          </cell>
          <cell r="K3502" t="str">
            <v>1</v>
          </cell>
          <cell r="L3502" t="str">
            <v>캡슐</v>
          </cell>
          <cell r="M3502">
            <v>1067</v>
          </cell>
        </row>
        <row r="3503">
          <cell r="G3503" t="str">
            <v>657308140</v>
          </cell>
          <cell r="I3503" t="str">
            <v>동구리바스티그민타르타르산염캡슐3밀리그램_(4.8mg/1캡슐)</v>
          </cell>
          <cell r="J3503" t="str">
            <v>(주)동구바이오제약</v>
          </cell>
          <cell r="K3503" t="str">
            <v>1</v>
          </cell>
          <cell r="L3503" t="str">
            <v>캡슐</v>
          </cell>
          <cell r="M3503">
            <v>1067</v>
          </cell>
        </row>
        <row r="3504">
          <cell r="G3504" t="str">
            <v>657805970</v>
          </cell>
          <cell r="I3504" t="str">
            <v>엑솔론캡슐3.0밀리그램(리바스티그민타르타르산염)_(4.8mg/1캡슐)</v>
          </cell>
          <cell r="J3504" t="str">
            <v>하나제약(주)</v>
          </cell>
          <cell r="K3504" t="str">
            <v>1</v>
          </cell>
          <cell r="L3504" t="str">
            <v>캡슐</v>
          </cell>
          <cell r="M3504">
            <v>1067</v>
          </cell>
        </row>
        <row r="3505">
          <cell r="G3505" t="str">
            <v>rivastigmine tartrate (as rivastigmine   4.5mg)</v>
          </cell>
        </row>
        <row r="3506">
          <cell r="G3506" t="str">
            <v>651904390</v>
          </cell>
          <cell r="I3506" t="str">
            <v>리셀톤캡슐4.5mg(리바스티그민타르타르산염)_(7.2mg/1캡슐)</v>
          </cell>
          <cell r="J3506" t="str">
            <v>명인제약(주)</v>
          </cell>
          <cell r="K3506" t="str">
            <v>1</v>
          </cell>
          <cell r="L3506" t="str">
            <v>캡슐</v>
          </cell>
          <cell r="M3506">
            <v>922</v>
          </cell>
        </row>
        <row r="3507">
          <cell r="G3507" t="str">
            <v>653006280</v>
          </cell>
          <cell r="I3507" t="str">
            <v>몬스티캡슐4.5밀리그램(리바스티그민타르타르산염)_(7.2mg/1캡슐)</v>
          </cell>
          <cell r="J3507" t="str">
            <v>(주)한국파마</v>
          </cell>
          <cell r="K3507" t="str">
            <v>1</v>
          </cell>
          <cell r="L3507" t="str">
            <v>캡슐</v>
          </cell>
          <cell r="M3507">
            <v>939</v>
          </cell>
        </row>
        <row r="3508">
          <cell r="G3508" t="str">
            <v>694002080</v>
          </cell>
          <cell r="I3508" t="str">
            <v>엑셀리바캡슐4.5밀리그램(리바스티그민타르타르산염)_(7.2mg/1캡슐)</v>
          </cell>
          <cell r="J3508" t="str">
            <v>대웅바이오(주)</v>
          </cell>
          <cell r="K3508" t="str">
            <v>1</v>
          </cell>
          <cell r="L3508" t="str">
            <v>캡슐</v>
          </cell>
          <cell r="M3508">
            <v>950</v>
          </cell>
        </row>
        <row r="3509">
          <cell r="G3509" t="str">
            <v>647303150</v>
          </cell>
          <cell r="I3509" t="str">
            <v>엑셀씨캡슐4.5밀리그램(리바스티그민타르타르산염)_(7.2mg/1캡슐)</v>
          </cell>
          <cell r="J3509" t="str">
            <v>에이치엘비제약(주)</v>
          </cell>
          <cell r="K3509" t="str">
            <v>1</v>
          </cell>
          <cell r="L3509" t="str">
            <v>캡슐</v>
          </cell>
          <cell r="M3509">
            <v>985</v>
          </cell>
        </row>
        <row r="3510">
          <cell r="G3510" t="str">
            <v>643803240</v>
          </cell>
          <cell r="I3510" t="str">
            <v>신신리바스티그민캡슐4.5밀리그램(리바스티그민타르타르산염)_(7.2mg/1캡슐)</v>
          </cell>
          <cell r="J3510" t="str">
            <v>신신제약(주)</v>
          </cell>
          <cell r="K3510" t="str">
            <v>1</v>
          </cell>
          <cell r="L3510" t="str">
            <v>캡슐</v>
          </cell>
          <cell r="M3510">
            <v>1070</v>
          </cell>
        </row>
        <row r="3511">
          <cell r="G3511" t="str">
            <v>653600790</v>
          </cell>
          <cell r="I3511" t="str">
            <v>엑셀론캡슐4.5밀리그램(리바스티그민타르타르산염)_(7.2mg/1캡슐)</v>
          </cell>
          <cell r="J3511" t="str">
            <v>한국노바티스(주)</v>
          </cell>
          <cell r="K3511" t="str">
            <v>1</v>
          </cell>
          <cell r="L3511" t="str">
            <v>캡슐</v>
          </cell>
          <cell r="M3511">
            <v>1096</v>
          </cell>
        </row>
        <row r="3512">
          <cell r="G3512" t="str">
            <v>652607040</v>
          </cell>
          <cell r="I3512" t="str">
            <v>알보젠리바스티그민캡슐4.5밀리그램(리바스티그민타르타르산염)_(7.2mg/1캡슐)</v>
          </cell>
          <cell r="J3512" t="str">
            <v>알보젠코리아(주)</v>
          </cell>
          <cell r="K3512" t="str">
            <v>1</v>
          </cell>
          <cell r="L3512" t="str">
            <v>캡슐</v>
          </cell>
          <cell r="M3512">
            <v>1100</v>
          </cell>
        </row>
        <row r="3513">
          <cell r="G3513" t="str">
            <v>622803370</v>
          </cell>
          <cell r="I3513" t="str">
            <v>디멘리스캡슐4.5밀리그램(리바스티그민타르타르산염)_(7.2mg/1캡슐)</v>
          </cell>
          <cell r="J3513" t="str">
            <v>(주)마더스제약</v>
          </cell>
          <cell r="K3513" t="str">
            <v>1</v>
          </cell>
          <cell r="L3513" t="str">
            <v>캡슐</v>
          </cell>
          <cell r="M3513">
            <v>1105</v>
          </cell>
        </row>
        <row r="3514">
          <cell r="G3514" t="str">
            <v>650303990</v>
          </cell>
          <cell r="I3514" t="str">
            <v>리바스톤캡슐4.5밀리그램(리바스티그민타르타르산염)_(7.2mg/1캡슐)</v>
          </cell>
          <cell r="J3514" t="str">
            <v>진양제약(주)</v>
          </cell>
          <cell r="K3514" t="str">
            <v>1</v>
          </cell>
          <cell r="L3514" t="str">
            <v>캡슐</v>
          </cell>
          <cell r="M3514">
            <v>1105</v>
          </cell>
        </row>
        <row r="3515">
          <cell r="G3515" t="str">
            <v>rivastigmine tartrate (as rivastigmine   6mg)</v>
          </cell>
        </row>
        <row r="3516">
          <cell r="G3516" t="str">
            <v>651904370</v>
          </cell>
          <cell r="I3516" t="str">
            <v>리셀톤캡슐6.0mg(리바스티그민타르타르산염)_(9.6mg/1캡슐)</v>
          </cell>
          <cell r="J3516" t="str">
            <v>명인제약(주)</v>
          </cell>
          <cell r="K3516" t="str">
            <v>1</v>
          </cell>
          <cell r="L3516" t="str">
            <v>캡슐</v>
          </cell>
          <cell r="M3516">
            <v>922</v>
          </cell>
        </row>
        <row r="3517">
          <cell r="G3517" t="str">
            <v>653006290</v>
          </cell>
          <cell r="I3517" t="str">
            <v>몬스티캡슐6밀리그램(리바스티그민타르타르산염)_(9.6mg/1캡슐)</v>
          </cell>
          <cell r="J3517" t="str">
            <v>(주)한국파마</v>
          </cell>
          <cell r="K3517" t="str">
            <v>1</v>
          </cell>
          <cell r="L3517" t="str">
            <v>캡슐</v>
          </cell>
          <cell r="M3517">
            <v>950</v>
          </cell>
        </row>
        <row r="3518">
          <cell r="G3518" t="str">
            <v>694002090</v>
          </cell>
          <cell r="I3518" t="str">
            <v>엑셀리바캡슐6밀리그램(리바스티그민타르타르산염)_(9.6mg/1캡슐)</v>
          </cell>
          <cell r="J3518" t="str">
            <v>대웅바이오(주)</v>
          </cell>
          <cell r="K3518" t="str">
            <v>1</v>
          </cell>
          <cell r="L3518" t="str">
            <v>캡슐</v>
          </cell>
          <cell r="M3518">
            <v>950</v>
          </cell>
        </row>
        <row r="3519">
          <cell r="G3519" t="str">
            <v>647303160</v>
          </cell>
          <cell r="I3519" t="str">
            <v>엑셀씨캡슐6밀리그램(리바스티그민타르타르산염)_(9.6mg/1캡슐)</v>
          </cell>
          <cell r="J3519" t="str">
            <v>에이치엘비제약(주)</v>
          </cell>
          <cell r="K3519" t="str">
            <v>1</v>
          </cell>
          <cell r="L3519" t="str">
            <v>캡슐</v>
          </cell>
          <cell r="M3519">
            <v>1049</v>
          </cell>
        </row>
        <row r="3520">
          <cell r="G3520" t="str">
            <v>643803230</v>
          </cell>
          <cell r="I3520" t="str">
            <v>신신리바스티그민캡슐6.0밀리그램(리바스티그민타르타르산염)_(9.6mg/1캡슐)</v>
          </cell>
          <cell r="J3520" t="str">
            <v>신신제약(주)</v>
          </cell>
          <cell r="K3520" t="str">
            <v>1</v>
          </cell>
          <cell r="L3520" t="str">
            <v>캡슐</v>
          </cell>
          <cell r="M3520">
            <v>1070</v>
          </cell>
        </row>
        <row r="3521">
          <cell r="G3521" t="str">
            <v>653600800</v>
          </cell>
          <cell r="I3521" t="str">
            <v>엑셀론캡슐6.0밀리그램(리바스티그민타르타르산염)_(9.6mg/1캡슐)</v>
          </cell>
          <cell r="J3521" t="str">
            <v>한국노바티스(주)</v>
          </cell>
          <cell r="K3521" t="str">
            <v>1</v>
          </cell>
          <cell r="L3521" t="str">
            <v>캡슐</v>
          </cell>
          <cell r="M3521">
            <v>1096</v>
          </cell>
        </row>
        <row r="3522">
          <cell r="G3522" t="str">
            <v>652607060</v>
          </cell>
          <cell r="I3522" t="str">
            <v>알보젠리바스티그민캡슐6밀리그램(리바스티그민타르타르산염)_(9.6mg/1캡슐)</v>
          </cell>
          <cell r="J3522" t="str">
            <v>알보젠코리아(주)</v>
          </cell>
          <cell r="K3522" t="str">
            <v>1</v>
          </cell>
          <cell r="L3522" t="str">
            <v>캡슐</v>
          </cell>
          <cell r="M3522">
            <v>1100</v>
          </cell>
        </row>
        <row r="3523">
          <cell r="G3523" t="str">
            <v>642307350</v>
          </cell>
          <cell r="I3523" t="str">
            <v>삼성리바스티그민캡슐6.0밀리그램(리바스티그민타르타르산염)_(9.6mg/1캡슐)</v>
          </cell>
          <cell r="J3523" t="str">
            <v>삼성제약(주)</v>
          </cell>
          <cell r="K3523" t="str">
            <v>1</v>
          </cell>
          <cell r="L3523" t="str">
            <v>캡슐</v>
          </cell>
          <cell r="M3523">
            <v>1107</v>
          </cell>
        </row>
        <row r="3524">
          <cell r="G3524" t="str">
            <v>ropinirole hydrochloride (as ropinirole   1mg)</v>
          </cell>
        </row>
        <row r="3525">
          <cell r="G3525" t="str">
            <v>645403310</v>
          </cell>
          <cell r="I3525" t="str">
            <v>도파프로정1.0밀리그램(로피니롤염산염)_(1.14mg/1정)</v>
          </cell>
          <cell r="J3525" t="str">
            <v>제일약품(주)</v>
          </cell>
          <cell r="K3525" t="str">
            <v>1</v>
          </cell>
          <cell r="L3525" t="str">
            <v>정</v>
          </cell>
          <cell r="M3525">
            <v>428</v>
          </cell>
        </row>
        <row r="3526">
          <cell r="G3526" t="str">
            <v>694002830</v>
          </cell>
          <cell r="I3526" t="str">
            <v>리키롤정1밀리그램(로피니롤염산염)_(1.14mg/1정)</v>
          </cell>
          <cell r="J3526" t="str">
            <v>대웅바이오(주)</v>
          </cell>
          <cell r="K3526" t="str">
            <v>1</v>
          </cell>
          <cell r="L3526" t="str">
            <v>정</v>
          </cell>
          <cell r="M3526">
            <v>432</v>
          </cell>
        </row>
        <row r="3527">
          <cell r="G3527" t="str">
            <v>642801890</v>
          </cell>
          <cell r="I3527" t="str">
            <v>로피맥스정1밀리그램(로피니롤염산염)_(1.14mg/1정)</v>
          </cell>
          <cell r="J3527" t="str">
            <v>고려제약(주)</v>
          </cell>
          <cell r="K3527" t="str">
            <v>1</v>
          </cell>
          <cell r="L3527" t="str">
            <v>정</v>
          </cell>
          <cell r="M3527">
            <v>438</v>
          </cell>
        </row>
        <row r="3528">
          <cell r="G3528" t="str">
            <v>651902520</v>
          </cell>
          <cell r="I3528" t="str">
            <v>파키놀정1밀리그램(로피니롤염산염)_(1.14mg/1정)</v>
          </cell>
          <cell r="J3528" t="str">
            <v>명인제약(주)</v>
          </cell>
          <cell r="K3528" t="str">
            <v>1</v>
          </cell>
          <cell r="L3528" t="str">
            <v>정</v>
          </cell>
          <cell r="M3528">
            <v>449</v>
          </cell>
        </row>
        <row r="3529">
          <cell r="G3529" t="str">
            <v>643504150</v>
          </cell>
          <cell r="I3529" t="str">
            <v>오니롤정1밀리그램(로피니롤염산염)_(1.14mg/1정)</v>
          </cell>
          <cell r="J3529" t="str">
            <v>한미약품(주)</v>
          </cell>
          <cell r="K3529" t="str">
            <v>1</v>
          </cell>
          <cell r="L3529" t="str">
            <v>정</v>
          </cell>
          <cell r="M3529">
            <v>471</v>
          </cell>
        </row>
        <row r="3530">
          <cell r="G3530" t="str">
            <v>642103180</v>
          </cell>
          <cell r="I3530" t="str">
            <v>뉴큅정1밀리그램(로피니롤염산염)_(1.14mg/1정)</v>
          </cell>
          <cell r="J3530" t="str">
            <v>(주)유한양행</v>
          </cell>
          <cell r="K3530" t="str">
            <v>1</v>
          </cell>
          <cell r="L3530" t="str">
            <v>정</v>
          </cell>
          <cell r="M3530">
            <v>475</v>
          </cell>
        </row>
        <row r="3531">
          <cell r="G3531" t="str">
            <v>650000280</v>
          </cell>
          <cell r="I3531" t="str">
            <v>리큅정1밀리그램(로피니롤염산염)_(1.14mg/1정)</v>
          </cell>
          <cell r="J3531" t="str">
            <v>(주)글락소스미스클라인</v>
          </cell>
          <cell r="K3531" t="str">
            <v>1</v>
          </cell>
          <cell r="L3531" t="str">
            <v>정</v>
          </cell>
          <cell r="M3531">
            <v>585</v>
          </cell>
        </row>
        <row r="3532">
          <cell r="G3532" t="str">
            <v>ropinirole hydrochloride (as ropinirole   2mg)</v>
          </cell>
        </row>
        <row r="3533">
          <cell r="G3533" t="str">
            <v>651903200</v>
          </cell>
          <cell r="I3533" t="str">
            <v>파키놀정2밀리그램(로피니롤염산염)_(2.28mg/1정)</v>
          </cell>
          <cell r="J3533" t="str">
            <v>명인제약(주)</v>
          </cell>
          <cell r="K3533" t="str">
            <v>1</v>
          </cell>
          <cell r="L3533" t="str">
            <v>정</v>
          </cell>
          <cell r="M3533">
            <v>595</v>
          </cell>
        </row>
        <row r="3534">
          <cell r="G3534" t="str">
            <v>643505390</v>
          </cell>
          <cell r="I3534" t="str">
            <v>오니롤정2밀리그램(로피니롤염산염)_(2.28mg/1정)</v>
          </cell>
          <cell r="J3534" t="str">
            <v>한미약품(주)</v>
          </cell>
          <cell r="K3534" t="str">
            <v>1</v>
          </cell>
          <cell r="L3534" t="str">
            <v>정</v>
          </cell>
          <cell r="M3534">
            <v>637</v>
          </cell>
        </row>
        <row r="3535">
          <cell r="G3535" t="str">
            <v>694002840</v>
          </cell>
          <cell r="I3535" t="str">
            <v>리키롤정2밀리그램(로피니롤염산염)_(2.28mg/1정)</v>
          </cell>
          <cell r="J3535" t="str">
            <v>대웅바이오(주)</v>
          </cell>
          <cell r="K3535" t="str">
            <v>1</v>
          </cell>
          <cell r="L3535" t="str">
            <v>정</v>
          </cell>
          <cell r="M3535">
            <v>765</v>
          </cell>
        </row>
        <row r="3536">
          <cell r="G3536" t="str">
            <v>645403320</v>
          </cell>
          <cell r="I3536" t="str">
            <v>도파프로정2.0밀리그램(로피니롤염산염)_(2.28mg/1정)</v>
          </cell>
          <cell r="J3536" t="str">
            <v>제일약품(주)</v>
          </cell>
          <cell r="K3536" t="str">
            <v>1</v>
          </cell>
          <cell r="L3536" t="str">
            <v>정</v>
          </cell>
          <cell r="M3536">
            <v>774</v>
          </cell>
        </row>
        <row r="3537">
          <cell r="G3537" t="str">
            <v>642800450</v>
          </cell>
          <cell r="I3537" t="str">
            <v>로피맥스정2밀리그램(로피니롤염산염)_(2.28mg/1정)</v>
          </cell>
          <cell r="J3537" t="str">
            <v>고려제약(주)</v>
          </cell>
          <cell r="K3537" t="str">
            <v>1</v>
          </cell>
          <cell r="L3537" t="str">
            <v>정</v>
          </cell>
          <cell r="M3537">
            <v>826</v>
          </cell>
        </row>
        <row r="3538">
          <cell r="G3538" t="str">
            <v>642102930</v>
          </cell>
          <cell r="I3538" t="str">
            <v>뉴큅정2밀리그램(로피니롤염산염)_(2.28mg/1정)</v>
          </cell>
          <cell r="J3538" t="str">
            <v>(주)유한양행</v>
          </cell>
          <cell r="K3538" t="str">
            <v>1</v>
          </cell>
          <cell r="L3538" t="str">
            <v>정</v>
          </cell>
          <cell r="M3538">
            <v>859</v>
          </cell>
        </row>
        <row r="3539">
          <cell r="G3539" t="str">
            <v>650000290</v>
          </cell>
          <cell r="I3539" t="str">
            <v>리큅정2밀리그램(로피니롤염산염)_(2.28mg/1정)</v>
          </cell>
          <cell r="J3539" t="str">
            <v>(주)글락소스미스클라인</v>
          </cell>
          <cell r="K3539" t="str">
            <v>1</v>
          </cell>
          <cell r="L3539" t="str">
            <v>정</v>
          </cell>
          <cell r="M3539">
            <v>894</v>
          </cell>
        </row>
        <row r="3540">
          <cell r="G3540" t="str">
            <v>663605910</v>
          </cell>
          <cell r="I3540" t="str">
            <v>프라큅정2밀리그램(로피니롤염산염)_(2.28mg/1정)</v>
          </cell>
          <cell r="J3540" t="str">
            <v>한국프라임제약(주)</v>
          </cell>
          <cell r="K3540" t="str">
            <v>1</v>
          </cell>
          <cell r="L3540" t="str">
            <v>정</v>
          </cell>
          <cell r="M3540">
            <v>1010</v>
          </cell>
        </row>
        <row r="3541">
          <cell r="G3541" t="str">
            <v>ropinirole hydrochloride (as ropinirole   2mg)</v>
          </cell>
        </row>
        <row r="3542">
          <cell r="G3542" t="str">
            <v>642803210</v>
          </cell>
          <cell r="I3542" t="str">
            <v>로피맥스피디정2밀리그램(로피니롤염산염)_(2.28mg/1정)</v>
          </cell>
          <cell r="J3542" t="str">
            <v>고려제약(주)</v>
          </cell>
          <cell r="K3542" t="str">
            <v>1</v>
          </cell>
          <cell r="L3542" t="str">
            <v>정</v>
          </cell>
          <cell r="M3542">
            <v>439</v>
          </cell>
        </row>
        <row r="3543">
          <cell r="G3543" t="str">
            <v>651904760</v>
          </cell>
          <cell r="I3543" t="str">
            <v>파키놀피디정2밀리그램(로피니롤염산염)_(2.28mg/1정)</v>
          </cell>
          <cell r="J3543" t="str">
            <v>명인제약(주)</v>
          </cell>
          <cell r="K3543" t="str">
            <v>1</v>
          </cell>
          <cell r="L3543" t="str">
            <v>정</v>
          </cell>
          <cell r="M3543">
            <v>477</v>
          </cell>
        </row>
        <row r="3544">
          <cell r="G3544" t="str">
            <v>650001850</v>
          </cell>
          <cell r="I3544" t="str">
            <v>리큅피디정2밀리그램(로피니롤염산염)_(2.28mg/1정)</v>
          </cell>
          <cell r="J3544" t="str">
            <v>(주)글락소스미스클라인</v>
          </cell>
          <cell r="K3544" t="str">
            <v>1</v>
          </cell>
          <cell r="L3544" t="str">
            <v>정</v>
          </cell>
          <cell r="M3544">
            <v>486</v>
          </cell>
        </row>
        <row r="3545">
          <cell r="G3545" t="str">
            <v>653006350</v>
          </cell>
          <cell r="I3545" t="str">
            <v>로피리노서방정2mg(로피니롤염산염)_(2.28mg/1정)</v>
          </cell>
          <cell r="J3545" t="str">
            <v>(주)한국파마</v>
          </cell>
          <cell r="K3545" t="str">
            <v>1</v>
          </cell>
          <cell r="L3545" t="str">
            <v>정</v>
          </cell>
          <cell r="M3545">
            <v>488</v>
          </cell>
        </row>
        <row r="3546">
          <cell r="G3546" t="str">
            <v>694002200</v>
          </cell>
          <cell r="I3546" t="str">
            <v>리키롤피디정2밀리그램(로피니롤염산염)_(2.28mg/1정)</v>
          </cell>
          <cell r="J3546" t="str">
            <v>대웅바이오(주)</v>
          </cell>
          <cell r="K3546" t="str">
            <v>1</v>
          </cell>
          <cell r="L3546" t="str">
            <v>정</v>
          </cell>
          <cell r="M3546">
            <v>488</v>
          </cell>
        </row>
        <row r="3547">
          <cell r="G3547" t="str">
            <v>ropinirole hydrochloride (as ropinirole   0.25mg)</v>
          </cell>
        </row>
        <row r="3548">
          <cell r="G3548" t="str">
            <v>694002820</v>
          </cell>
          <cell r="I3548" t="str">
            <v>리키롤정0.25밀리그램(로피니롤염산염)_(0.285mg/1정)</v>
          </cell>
          <cell r="J3548" t="str">
            <v>대웅바이오(주)</v>
          </cell>
          <cell r="K3548" t="str">
            <v>1</v>
          </cell>
          <cell r="L3548" t="str">
            <v>정</v>
          </cell>
          <cell r="M3548">
            <v>170</v>
          </cell>
        </row>
        <row r="3549">
          <cell r="G3549" t="str">
            <v>645403300</v>
          </cell>
          <cell r="I3549" t="str">
            <v>도파프로정0.25밀리그램(로피니롤염산염)_(0.285mg/1정)</v>
          </cell>
          <cell r="J3549" t="str">
            <v>제일약품(주)</v>
          </cell>
          <cell r="K3549" t="str">
            <v>1</v>
          </cell>
          <cell r="L3549" t="str">
            <v>정</v>
          </cell>
          <cell r="M3549">
            <v>171</v>
          </cell>
        </row>
        <row r="3550">
          <cell r="G3550" t="str">
            <v>642801880</v>
          </cell>
          <cell r="I3550" t="str">
            <v>로피맥스정0.25밀리그램(로피니롤염산염)_(0.285mg/1정)</v>
          </cell>
          <cell r="J3550" t="str">
            <v>고려제약(주)</v>
          </cell>
          <cell r="K3550" t="str">
            <v>1</v>
          </cell>
          <cell r="L3550" t="str">
            <v>정</v>
          </cell>
          <cell r="M3550">
            <v>172</v>
          </cell>
        </row>
        <row r="3551">
          <cell r="G3551" t="str">
            <v>651902590</v>
          </cell>
          <cell r="I3551" t="str">
            <v>파키놀정0.25밀리그램(로피니롤염산염)_(0.285mg/1정)</v>
          </cell>
          <cell r="J3551" t="str">
            <v>명인제약(주)</v>
          </cell>
          <cell r="K3551" t="str">
            <v>1</v>
          </cell>
          <cell r="L3551" t="str">
            <v>정</v>
          </cell>
          <cell r="M3551">
            <v>175</v>
          </cell>
        </row>
        <row r="3552">
          <cell r="G3552" t="str">
            <v>643504140</v>
          </cell>
          <cell r="I3552" t="str">
            <v>오니롤정0.25밀리그램(로피니롤염산염)_(0.285mg/1정)</v>
          </cell>
          <cell r="J3552" t="str">
            <v>한미약품(주)</v>
          </cell>
          <cell r="K3552" t="str">
            <v>1</v>
          </cell>
          <cell r="L3552" t="str">
            <v>정</v>
          </cell>
          <cell r="M3552">
            <v>187</v>
          </cell>
        </row>
        <row r="3553">
          <cell r="G3553" t="str">
            <v>650000270</v>
          </cell>
          <cell r="I3553" t="str">
            <v>리큅정0.25밀리그램(로피니롤염산염)_(0.285mg/1정)</v>
          </cell>
          <cell r="J3553" t="str">
            <v>(주)글락소스미스클라인</v>
          </cell>
          <cell r="K3553" t="str">
            <v>1</v>
          </cell>
          <cell r="L3553" t="str">
            <v>정</v>
          </cell>
          <cell r="M3553">
            <v>188</v>
          </cell>
        </row>
        <row r="3554">
          <cell r="G3554" t="str">
            <v>642103190</v>
          </cell>
          <cell r="I3554" t="str">
            <v>뉴큅정0.25밀리그램(로피니롤염산염)_(0.285mg/1정)</v>
          </cell>
          <cell r="J3554" t="str">
            <v>(주)유한양행</v>
          </cell>
          <cell r="K3554" t="str">
            <v>1</v>
          </cell>
          <cell r="L3554" t="str">
            <v>정</v>
          </cell>
          <cell r="M3554">
            <v>190</v>
          </cell>
        </row>
        <row r="3555">
          <cell r="G3555" t="str">
            <v>663605930</v>
          </cell>
          <cell r="I3555" t="str">
            <v>프라큅정0.25밀리그램(로피니롤염산염)_(0.285mg/1정)</v>
          </cell>
          <cell r="J3555" t="str">
            <v>한국프라임제약(주)</v>
          </cell>
          <cell r="K3555" t="str">
            <v>1</v>
          </cell>
          <cell r="L3555" t="str">
            <v>정</v>
          </cell>
          <cell r="M3555">
            <v>199</v>
          </cell>
        </row>
        <row r="3556">
          <cell r="G3556" t="str">
            <v>ropinirole hydrochloride (as ropinirole   5mg)</v>
          </cell>
        </row>
        <row r="3557">
          <cell r="G3557" t="str">
            <v>651903580</v>
          </cell>
          <cell r="I3557" t="str">
            <v>파키놀정5밀리그램(로피니롤염산염)_(5.7mg/1정)</v>
          </cell>
          <cell r="J3557" t="str">
            <v>명인제약(주)</v>
          </cell>
          <cell r="K3557" t="str">
            <v>1</v>
          </cell>
          <cell r="L3557" t="str">
            <v>정</v>
          </cell>
          <cell r="M3557">
            <v>962</v>
          </cell>
        </row>
        <row r="3558">
          <cell r="G3558" t="str">
            <v>650000300</v>
          </cell>
          <cell r="I3558" t="str">
            <v>리큅정5밀리그램(로피니롤염산염)_(5.7mg/1정)</v>
          </cell>
          <cell r="J3558" t="str">
            <v>(주)글락소스미스클라인</v>
          </cell>
          <cell r="K3558" t="str">
            <v>1</v>
          </cell>
          <cell r="L3558" t="str">
            <v>정</v>
          </cell>
          <cell r="M3558">
            <v>1825</v>
          </cell>
        </row>
        <row r="3559">
          <cell r="G3559" t="str">
            <v>ropinirole hydrochloride (as ropinirole   4mg)</v>
          </cell>
        </row>
        <row r="3560">
          <cell r="G3560" t="str">
            <v>651904770</v>
          </cell>
          <cell r="I3560" t="str">
            <v>파키놀피디정4밀리그램(로피니롤염산염)_(4.56mg/1정)</v>
          </cell>
          <cell r="J3560" t="str">
            <v>명인제약(주)</v>
          </cell>
          <cell r="K3560" t="str">
            <v>1</v>
          </cell>
          <cell r="L3560" t="str">
            <v>정</v>
          </cell>
          <cell r="M3560">
            <v>738</v>
          </cell>
        </row>
        <row r="3561">
          <cell r="G3561" t="str">
            <v>650001860</v>
          </cell>
          <cell r="I3561" t="str">
            <v>리큅피디정4밀리그램(로피니롤염산염)_(4.56mg/1정)</v>
          </cell>
          <cell r="J3561" t="str">
            <v>(주)글락소스미스클라인</v>
          </cell>
          <cell r="K3561" t="str">
            <v>1</v>
          </cell>
          <cell r="L3561" t="str">
            <v>정</v>
          </cell>
          <cell r="M3561">
            <v>739</v>
          </cell>
        </row>
        <row r="3562">
          <cell r="G3562" t="str">
            <v>642004300</v>
          </cell>
          <cell r="I3562" t="str">
            <v>현대로피니롤서방정4밀리그램(로피니롤염산염)_(4.56mg/1정)</v>
          </cell>
          <cell r="J3562" t="str">
            <v>현대약품(주)</v>
          </cell>
          <cell r="K3562" t="str">
            <v>1</v>
          </cell>
          <cell r="L3562" t="str">
            <v>정</v>
          </cell>
          <cell r="M3562">
            <v>743</v>
          </cell>
        </row>
        <row r="3563">
          <cell r="G3563" t="str">
            <v>642803200</v>
          </cell>
          <cell r="I3563" t="str">
            <v>로피맥스피디정4밀리그램(로피니롤염산염)_(4.56mg/1정)</v>
          </cell>
          <cell r="J3563" t="str">
            <v>고려제약(주)</v>
          </cell>
          <cell r="K3563" t="str">
            <v>1</v>
          </cell>
          <cell r="L3563" t="str">
            <v>정</v>
          </cell>
          <cell r="M3563">
            <v>743</v>
          </cell>
        </row>
        <row r="3564">
          <cell r="G3564" t="str">
            <v>653006360</v>
          </cell>
          <cell r="I3564" t="str">
            <v>로피리노서방정4mg(로피니롤염산염)_(4.56mg/1정)</v>
          </cell>
          <cell r="J3564" t="str">
            <v>(주)한국파마</v>
          </cell>
          <cell r="K3564" t="str">
            <v>1</v>
          </cell>
          <cell r="L3564" t="str">
            <v>정</v>
          </cell>
          <cell r="M3564">
            <v>743</v>
          </cell>
        </row>
        <row r="3565">
          <cell r="G3565" t="str">
            <v>694002220</v>
          </cell>
          <cell r="I3565" t="str">
            <v>리키롤피디정4밀리그램(로피니롤염산염)_(4.56mg/1정)</v>
          </cell>
          <cell r="J3565" t="str">
            <v>대웅바이오(주)</v>
          </cell>
          <cell r="K3565" t="str">
            <v>1</v>
          </cell>
          <cell r="L3565" t="str">
            <v>정</v>
          </cell>
          <cell r="M3565">
            <v>743</v>
          </cell>
        </row>
        <row r="3566">
          <cell r="G3566" t="str">
            <v>ropinirole hydrochloride (as ropinirole   8mg)</v>
          </cell>
        </row>
        <row r="3567">
          <cell r="G3567" t="str">
            <v>642803190</v>
          </cell>
          <cell r="I3567" t="str">
            <v>로피맥스피디정8밀리그램(로피니롤염산염)_(9.12mg/1정)</v>
          </cell>
          <cell r="J3567" t="str">
            <v>고려제약(주)</v>
          </cell>
          <cell r="K3567" t="str">
            <v>1</v>
          </cell>
          <cell r="L3567" t="str">
            <v>정</v>
          </cell>
          <cell r="M3567">
            <v>953</v>
          </cell>
        </row>
        <row r="3568">
          <cell r="G3568" t="str">
            <v>651904780</v>
          </cell>
          <cell r="I3568" t="str">
            <v>파키놀피디정8밀리그램(로피니롤염산염)_(9.12mg/1정)</v>
          </cell>
          <cell r="J3568" t="str">
            <v>명인제약(주)</v>
          </cell>
          <cell r="K3568" t="str">
            <v>1</v>
          </cell>
          <cell r="L3568" t="str">
            <v>정</v>
          </cell>
          <cell r="M3568">
            <v>1042</v>
          </cell>
        </row>
        <row r="3569">
          <cell r="G3569" t="str">
            <v>650001870</v>
          </cell>
          <cell r="I3569" t="str">
            <v>리큅피디정8밀리그램(로피니롤염산염)_(9.12mg/1정)</v>
          </cell>
          <cell r="J3569" t="str">
            <v>(주)글락소스미스클라인</v>
          </cell>
          <cell r="K3569" t="str">
            <v>1</v>
          </cell>
          <cell r="L3569" t="str">
            <v>정</v>
          </cell>
          <cell r="M3569">
            <v>1053</v>
          </cell>
        </row>
        <row r="3570">
          <cell r="G3570" t="str">
            <v>694002210</v>
          </cell>
          <cell r="I3570" t="str">
            <v>리키롤피디정8밀리그램(로피니롤염산염)_(9.12mg/1정)</v>
          </cell>
          <cell r="J3570" t="str">
            <v>대웅바이오(주)</v>
          </cell>
          <cell r="K3570" t="str">
            <v>1</v>
          </cell>
          <cell r="L3570" t="str">
            <v>정</v>
          </cell>
          <cell r="M3570">
            <v>1059</v>
          </cell>
        </row>
        <row r="3571">
          <cell r="G3571" t="str">
            <v>642004310</v>
          </cell>
          <cell r="I3571" t="str">
            <v>현대로피니롤서방정8밀리그램(로피니롤염산염)_(9.12mg/1정)</v>
          </cell>
          <cell r="J3571" t="str">
            <v>현대약품(주)</v>
          </cell>
          <cell r="K3571" t="str">
            <v>1</v>
          </cell>
          <cell r="L3571" t="str">
            <v>정</v>
          </cell>
          <cell r="M3571">
            <v>1059</v>
          </cell>
        </row>
        <row r="3572">
          <cell r="G3572" t="str">
            <v>653006370</v>
          </cell>
          <cell r="I3572" t="str">
            <v>로피리노서방정8mg(로피니롤염산염)_(9.12mg/1정)</v>
          </cell>
          <cell r="J3572" t="str">
            <v>(주)한국파마</v>
          </cell>
          <cell r="K3572" t="str">
            <v>1</v>
          </cell>
          <cell r="L3572" t="str">
            <v>정</v>
          </cell>
          <cell r="M3572">
            <v>1059</v>
          </cell>
        </row>
        <row r="3573">
          <cell r="G3573" t="str">
            <v>selegiline hydrochloride   5mg</v>
          </cell>
        </row>
        <row r="3574">
          <cell r="G3574" t="str">
            <v>670700270</v>
          </cell>
          <cell r="I3574" t="str">
            <v>마오비정(셀레길린염산염)_(5mg/1정)</v>
          </cell>
          <cell r="J3574" t="str">
            <v>초당약품공업(주)</v>
          </cell>
          <cell r="K3574" t="str">
            <v>1</v>
          </cell>
          <cell r="L3574" t="str">
            <v>정</v>
          </cell>
          <cell r="M3574">
            <v>258</v>
          </cell>
        </row>
        <row r="3575">
          <cell r="G3575" t="str">
            <v>trihexyphenidyl hydrochloride   2mg</v>
          </cell>
        </row>
        <row r="3576">
          <cell r="G3576" t="str">
            <v>644802680</v>
          </cell>
          <cell r="I3576" t="str">
            <v>트리헥신정(트리헥시페니딜염산염)_(2mg/1정)</v>
          </cell>
          <cell r="J3576" t="str">
            <v>태극제약(주)</v>
          </cell>
          <cell r="K3576" t="str">
            <v>1</v>
          </cell>
          <cell r="L3576" t="str">
            <v>정</v>
          </cell>
          <cell r="M3576">
            <v>28</v>
          </cell>
        </row>
        <row r="3577">
          <cell r="G3577" t="str">
            <v>benserazide hydrochloride (as benserazide   25mg)</v>
          </cell>
        </row>
        <row r="3578">
          <cell r="G3578" t="str">
            <v>levodopa   0.1g</v>
          </cell>
        </row>
        <row r="3579">
          <cell r="G3579" t="str">
            <v>645000170</v>
          </cell>
          <cell r="I3579" t="str">
            <v>마도파에취비에스캅셀125_(1캡슐)</v>
          </cell>
          <cell r="J3579" t="str">
            <v>(주)한국로슈</v>
          </cell>
          <cell r="K3579" t="str">
            <v>1</v>
          </cell>
          <cell r="L3579" t="str">
            <v>캡슐</v>
          </cell>
          <cell r="M3579">
            <v>194</v>
          </cell>
        </row>
        <row r="3580">
          <cell r="G3580" t="str">
            <v>benserazide hydrochloride (as benserazide   25mg)</v>
          </cell>
        </row>
        <row r="3581">
          <cell r="G3581" t="str">
            <v>levodopa   0.1g</v>
          </cell>
        </row>
        <row r="3582">
          <cell r="G3582" t="str">
            <v>651905030</v>
          </cell>
          <cell r="I3582" t="str">
            <v>명도파정25/100밀리그램_(1정)</v>
          </cell>
          <cell r="J3582" t="str">
            <v>명인제약(주)</v>
          </cell>
          <cell r="K3582" t="str">
            <v>1</v>
          </cell>
          <cell r="L3582" t="str">
            <v>정</v>
          </cell>
          <cell r="M3582">
            <v>142</v>
          </cell>
        </row>
        <row r="3583">
          <cell r="G3583" t="str">
            <v>benserazide hydrochloride (as benserazide   25mg)</v>
          </cell>
        </row>
        <row r="3584">
          <cell r="G3584" t="str">
            <v>levodopa   0.1g</v>
          </cell>
        </row>
        <row r="3585">
          <cell r="G3585" t="str">
            <v>645000210</v>
          </cell>
          <cell r="I3585" t="str">
            <v>마도파확산정125_(1정)</v>
          </cell>
          <cell r="J3585" t="str">
            <v>(주)한국로슈</v>
          </cell>
          <cell r="K3585" t="str">
            <v>1</v>
          </cell>
          <cell r="L3585" t="str">
            <v>정</v>
          </cell>
          <cell r="M3585">
            <v>191</v>
          </cell>
        </row>
        <row r="3586">
          <cell r="G3586" t="str">
            <v>benserazide hydrochloride (as benserazide   50mg)</v>
          </cell>
        </row>
        <row r="3587">
          <cell r="G3587" t="str">
            <v>levodopa   0.2g</v>
          </cell>
        </row>
        <row r="3588">
          <cell r="G3588" t="str">
            <v>651905020</v>
          </cell>
          <cell r="I3588" t="str">
            <v>명도파정50/200밀리그램_(1정)</v>
          </cell>
          <cell r="J3588" t="str">
            <v>명인제약(주)</v>
          </cell>
          <cell r="K3588" t="str">
            <v>1</v>
          </cell>
          <cell r="L3588" t="str">
            <v>정</v>
          </cell>
          <cell r="M3588">
            <v>206</v>
          </cell>
        </row>
        <row r="3589">
          <cell r="G3589" t="str">
            <v>carbidopa hydrate (as carbidopa   25mg)</v>
          </cell>
        </row>
        <row r="3590">
          <cell r="G3590" t="str">
            <v>levodopa   0.1g</v>
          </cell>
        </row>
        <row r="3591">
          <cell r="G3591" t="str">
            <v>651902260</v>
          </cell>
          <cell r="I3591" t="str">
            <v>퍼킨정25-100mg_(1정)</v>
          </cell>
          <cell r="J3591" t="str">
            <v>명인제약(주)</v>
          </cell>
          <cell r="K3591" t="str">
            <v>1</v>
          </cell>
          <cell r="L3591" t="str">
            <v>정</v>
          </cell>
          <cell r="M3591">
            <v>75</v>
          </cell>
        </row>
        <row r="3592">
          <cell r="G3592" t="str">
            <v>carbidopa hydrate (as carbidopa   25mg)</v>
          </cell>
        </row>
        <row r="3593">
          <cell r="G3593" t="str">
            <v>levodopa   0.25g</v>
          </cell>
        </row>
        <row r="3594">
          <cell r="G3594" t="str">
            <v>651902270</v>
          </cell>
          <cell r="I3594" t="str">
            <v>퍼킨정25-250mg_(1정)</v>
          </cell>
          <cell r="J3594" t="str">
            <v>명인제약(주)</v>
          </cell>
          <cell r="K3594" t="str">
            <v>1</v>
          </cell>
          <cell r="L3594" t="str">
            <v>정</v>
          </cell>
          <cell r="M3594">
            <v>181</v>
          </cell>
        </row>
        <row r="3595">
          <cell r="G3595" t="str">
            <v>carbidopa hydrate (as carbidopa   50mg)</v>
          </cell>
        </row>
        <row r="3596">
          <cell r="G3596" t="str">
            <v>levodopa   0.2g</v>
          </cell>
        </row>
        <row r="3597">
          <cell r="G3597" t="str">
            <v>651904870</v>
          </cell>
          <cell r="I3597" t="str">
            <v>퍼킨씨알정50-200mg_(1정)</v>
          </cell>
          <cell r="J3597" t="str">
            <v>명인제약(주)</v>
          </cell>
          <cell r="K3597" t="str">
            <v>1</v>
          </cell>
          <cell r="L3597" t="str">
            <v>정</v>
          </cell>
          <cell r="M3597">
            <v>383</v>
          </cell>
        </row>
        <row r="3598">
          <cell r="G3598" t="str">
            <v>galantamine hydrobromide (as galantamine   24mg)</v>
          </cell>
        </row>
        <row r="3599">
          <cell r="G3599" t="str">
            <v>651903340</v>
          </cell>
          <cell r="I3599" t="str">
            <v>명인갈란타민서방캡슐24밀리그램(갈란타민브롬화수소산염)_(30.76mg/1캡슐)</v>
          </cell>
          <cell r="J3599" t="str">
            <v>명인제약(주)</v>
          </cell>
          <cell r="K3599" t="str">
            <v>1</v>
          </cell>
          <cell r="L3599" t="str">
            <v>캡슐</v>
          </cell>
          <cell r="M3599">
            <v>2332</v>
          </cell>
        </row>
        <row r="3600">
          <cell r="G3600" t="str">
            <v>642802340</v>
          </cell>
          <cell r="I3600" t="str">
            <v>뉴멘타민서방캡슐24밀리그램(갈란타민브롬화수소산염)_(30.76mg/1캡슐)</v>
          </cell>
          <cell r="J3600" t="str">
            <v>고려제약(주)</v>
          </cell>
          <cell r="K3600" t="str">
            <v>1</v>
          </cell>
          <cell r="L3600" t="str">
            <v>캡슐</v>
          </cell>
          <cell r="M3600">
            <v>2432</v>
          </cell>
        </row>
        <row r="3601">
          <cell r="G3601" t="str">
            <v>646902530</v>
          </cell>
          <cell r="I3601" t="str">
            <v>레미닐피알서방캡슐24밀리그램(갈란타민브롬화수소산염)_(30.76mg/1캡슐)</v>
          </cell>
          <cell r="J3601" t="str">
            <v>(주)한국얀센</v>
          </cell>
          <cell r="K3601" t="str">
            <v>1</v>
          </cell>
          <cell r="L3601" t="str">
            <v>캡슐</v>
          </cell>
          <cell r="M3601">
            <v>3188</v>
          </cell>
        </row>
        <row r="3602">
          <cell r="G3602" t="str">
            <v>galantamine hydrobromide (as galantamine   24mg)</v>
          </cell>
        </row>
        <row r="3603">
          <cell r="G3603" t="str">
            <v>642001120</v>
          </cell>
          <cell r="I3603" t="str">
            <v>타미린서방정24밀리그램(갈란타민브롬화수소산염)_(30.76mg/1정)</v>
          </cell>
          <cell r="J3603" t="str">
            <v>현대약품(주)</v>
          </cell>
          <cell r="K3603" t="str">
            <v>1</v>
          </cell>
          <cell r="L3603" t="str">
            <v>정</v>
          </cell>
          <cell r="M3603">
            <v>2397</v>
          </cell>
        </row>
        <row r="3604">
          <cell r="G3604" t="str">
            <v>galantamine hydrobromide (as galantamine   8mg)</v>
          </cell>
        </row>
        <row r="3605">
          <cell r="G3605" t="str">
            <v>642802140</v>
          </cell>
          <cell r="I3605" t="str">
            <v>뉴멘타민서방캡슐8밀리그램(갈란타민브롬화수소산염)_(10.25mg/1캡슐)</v>
          </cell>
          <cell r="J3605" t="str">
            <v>고려제약(주)</v>
          </cell>
          <cell r="K3605" t="str">
            <v>1</v>
          </cell>
          <cell r="L3605" t="str">
            <v>캡슐</v>
          </cell>
          <cell r="M3605">
            <v>1207</v>
          </cell>
        </row>
        <row r="3606">
          <cell r="G3606" t="str">
            <v>651903230</v>
          </cell>
          <cell r="I3606" t="str">
            <v>명인갈란타민서방캡슐8밀리그램(갈란타민브롬화수소산염)_(10.25mg/1캡슐)</v>
          </cell>
          <cell r="J3606" t="str">
            <v>명인제약(주)</v>
          </cell>
          <cell r="K3606" t="str">
            <v>1</v>
          </cell>
          <cell r="L3606" t="str">
            <v>캡슐</v>
          </cell>
          <cell r="M3606">
            <v>1225</v>
          </cell>
        </row>
        <row r="3607">
          <cell r="G3607" t="str">
            <v>646902550</v>
          </cell>
          <cell r="I3607" t="str">
            <v>레미닐피알서방캡슐8밀리그램(갈란타민브롬화수소산염)_(10.25mg/1캡슐)</v>
          </cell>
          <cell r="J3607" t="str">
            <v>(주)한국얀센</v>
          </cell>
          <cell r="K3607" t="str">
            <v>1</v>
          </cell>
          <cell r="L3607" t="str">
            <v>캡슐</v>
          </cell>
          <cell r="M3607">
            <v>1349</v>
          </cell>
        </row>
        <row r="3608">
          <cell r="G3608" t="str">
            <v>galantamine hydrobromide (as galantamine   8mg)</v>
          </cell>
        </row>
        <row r="3609">
          <cell r="G3609" t="str">
            <v>642001920</v>
          </cell>
          <cell r="I3609" t="str">
            <v>타미린서방정8밀리그램(갈란타민브롬화수소산염)_(10.25mg/1정)</v>
          </cell>
          <cell r="J3609" t="str">
            <v>현대약품(주)</v>
          </cell>
          <cell r="K3609" t="str">
            <v>1</v>
          </cell>
          <cell r="L3609" t="str">
            <v>정</v>
          </cell>
          <cell r="M3609">
            <v>1270</v>
          </cell>
        </row>
        <row r="3610">
          <cell r="G3610" t="str">
            <v>galantamine hydrobromide (as galantamine   16mg)</v>
          </cell>
        </row>
        <row r="3611">
          <cell r="G3611" t="str">
            <v>651903350</v>
          </cell>
          <cell r="I3611" t="str">
            <v>명인갈란타민서방캡슐16밀리그램(갈란타민브롬화수소산염)_(20.51mg/1캡슐)</v>
          </cell>
          <cell r="J3611" t="str">
            <v>명인제약(주)</v>
          </cell>
          <cell r="K3611" t="str">
            <v>1</v>
          </cell>
          <cell r="L3611" t="str">
            <v>캡슐</v>
          </cell>
          <cell r="M3611">
            <v>1781</v>
          </cell>
        </row>
        <row r="3612">
          <cell r="G3612" t="str">
            <v>642802350</v>
          </cell>
          <cell r="I3612" t="str">
            <v>뉴멘타민서방캡슐16밀리그램(갈란타민브롬화수소산염)_(20.51mg/1캡슐)</v>
          </cell>
          <cell r="J3612" t="str">
            <v>고려제약(주)</v>
          </cell>
          <cell r="K3612" t="str">
            <v>1</v>
          </cell>
          <cell r="L3612" t="str">
            <v>캡슐</v>
          </cell>
          <cell r="M3612">
            <v>1923</v>
          </cell>
        </row>
        <row r="3613">
          <cell r="G3613" t="str">
            <v>646902540</v>
          </cell>
          <cell r="I3613" t="str">
            <v>레미닐피알서방캡슐16밀리그램(갈란타민브롬화수소산염)_(20.51mg/1캡슐)</v>
          </cell>
          <cell r="J3613" t="str">
            <v>(주)한국얀센</v>
          </cell>
          <cell r="K3613" t="str">
            <v>1</v>
          </cell>
          <cell r="L3613" t="str">
            <v>캡슐</v>
          </cell>
          <cell r="M3613">
            <v>2378</v>
          </cell>
        </row>
        <row r="3614">
          <cell r="G3614" t="str">
            <v>galantamine hydrobromide (as galantamine   16mg)</v>
          </cell>
        </row>
        <row r="3615">
          <cell r="G3615" t="str">
            <v>642001930</v>
          </cell>
          <cell r="I3615" t="str">
            <v>타미린서방정16밀리그램(갈란타민브롬화수소산염)_(20.51mg/1정)</v>
          </cell>
          <cell r="J3615" t="str">
            <v>현대약품(주)</v>
          </cell>
          <cell r="K3615" t="str">
            <v>1</v>
          </cell>
          <cell r="L3615" t="str">
            <v>정</v>
          </cell>
          <cell r="M3615">
            <v>1894</v>
          </cell>
        </row>
        <row r="3616">
          <cell r="G3616" t="str">
            <v>pramipexole dihydrochloride   0.125mg</v>
          </cell>
        </row>
        <row r="3617">
          <cell r="G3617" t="str">
            <v>651905060</v>
          </cell>
          <cell r="I3617" t="str">
            <v>피디펙솔정0.125밀리그램(프라미펙솔염산염일수화물)_(0.125mg/1정)</v>
          </cell>
          <cell r="J3617" t="str">
            <v>명인제약(주)</v>
          </cell>
          <cell r="K3617" t="str">
            <v>1</v>
          </cell>
          <cell r="L3617" t="str">
            <v>정</v>
          </cell>
          <cell r="M3617">
            <v>189</v>
          </cell>
        </row>
        <row r="3618">
          <cell r="G3618" t="str">
            <v>643903510</v>
          </cell>
          <cell r="I3618" t="str">
            <v>프라펙솔정0.125밀리그램(프라미펙솔염산염일수화물)_(0.125mg/1정)</v>
          </cell>
          <cell r="J3618" t="str">
            <v>삼일제약(주)</v>
          </cell>
          <cell r="K3618" t="str">
            <v>1</v>
          </cell>
          <cell r="L3618" t="str">
            <v>정</v>
          </cell>
          <cell r="M3618">
            <v>215</v>
          </cell>
        </row>
        <row r="3619">
          <cell r="G3619" t="str">
            <v>642003480</v>
          </cell>
          <cell r="I3619" t="str">
            <v>미라프정0.125밀리그램(프라미펙솔염산염일수화물)_(0.125mg/1정)</v>
          </cell>
          <cell r="J3619" t="str">
            <v>현대약품(주)</v>
          </cell>
          <cell r="K3619" t="str">
            <v>1</v>
          </cell>
          <cell r="L3619" t="str">
            <v>정</v>
          </cell>
          <cell r="M3619">
            <v>220</v>
          </cell>
        </row>
        <row r="3620">
          <cell r="G3620" t="str">
            <v>653500280</v>
          </cell>
          <cell r="I3620" t="str">
            <v>미라펙스정0.125밀리그램(프라미펙솔염산염일수화물)_(0.125mg/1정)</v>
          </cell>
          <cell r="J3620" t="str">
            <v>한국베링거인겔하임(주)</v>
          </cell>
          <cell r="K3620" t="str">
            <v>1</v>
          </cell>
          <cell r="L3620" t="str">
            <v>정</v>
          </cell>
          <cell r="M3620">
            <v>243</v>
          </cell>
        </row>
        <row r="3621">
          <cell r="G3621" t="str">
            <v>pramipexole dihydrochloride   0.25mg</v>
          </cell>
        </row>
        <row r="3622">
          <cell r="G3622" t="str">
            <v>651905070</v>
          </cell>
          <cell r="I3622" t="str">
            <v>피디펙솔정0.25밀리그램(프라미펙솔염산염일수화물)_(0.25mg/1정)</v>
          </cell>
          <cell r="J3622" t="str">
            <v>명인제약(주)</v>
          </cell>
          <cell r="K3622" t="str">
            <v>1</v>
          </cell>
          <cell r="L3622" t="str">
            <v>정</v>
          </cell>
          <cell r="M3622">
            <v>311</v>
          </cell>
        </row>
        <row r="3623">
          <cell r="G3623" t="str">
            <v>643903540</v>
          </cell>
          <cell r="I3623" t="str">
            <v>프라펙솔정0.25밀리그램(프라미펙솔염산염일수화물)_(0.25mg/1정)</v>
          </cell>
          <cell r="J3623" t="str">
            <v>삼일제약(주)</v>
          </cell>
          <cell r="K3623" t="str">
            <v>1</v>
          </cell>
          <cell r="L3623" t="str">
            <v>정</v>
          </cell>
          <cell r="M3623">
            <v>346</v>
          </cell>
        </row>
        <row r="3624">
          <cell r="G3624" t="str">
            <v>642003360</v>
          </cell>
          <cell r="I3624" t="str">
            <v>미라프정0.25밀리그램(프라미펙솔염산염일수화물)_(0.25mg/1정)</v>
          </cell>
          <cell r="J3624" t="str">
            <v>현대약품(주)</v>
          </cell>
          <cell r="K3624" t="str">
            <v>1</v>
          </cell>
          <cell r="L3624" t="str">
            <v>정</v>
          </cell>
          <cell r="M3624">
            <v>380</v>
          </cell>
        </row>
        <row r="3625">
          <cell r="G3625" t="str">
            <v>653500290</v>
          </cell>
          <cell r="I3625" t="str">
            <v>미라펙스정0.25밀리그램(프라미펙솔염산염일수화물)_(0.25mg/1정)</v>
          </cell>
          <cell r="J3625" t="str">
            <v>한국베링거인겔하임(주)</v>
          </cell>
          <cell r="K3625" t="str">
            <v>1</v>
          </cell>
          <cell r="L3625" t="str">
            <v>정</v>
          </cell>
          <cell r="M3625">
            <v>402</v>
          </cell>
        </row>
        <row r="3626">
          <cell r="G3626" t="str">
            <v>pramipexole dihydrochloride   0.5mg</v>
          </cell>
        </row>
        <row r="3627">
          <cell r="G3627" t="str">
            <v>651905090</v>
          </cell>
          <cell r="I3627" t="str">
            <v>피디펙솔정0.5밀리그램(프라미펙솔염산염일수화물)_(0.5mg/1정)</v>
          </cell>
          <cell r="J3627" t="str">
            <v>명인제약(주)</v>
          </cell>
          <cell r="K3627" t="str">
            <v>1</v>
          </cell>
          <cell r="L3627" t="str">
            <v>정</v>
          </cell>
          <cell r="M3627">
            <v>490</v>
          </cell>
        </row>
        <row r="3628">
          <cell r="G3628" t="str">
            <v>643903520</v>
          </cell>
          <cell r="I3628" t="str">
            <v>프라펙솔정0.5밀리그램(프라미펙솔염산염일수화물)_(0.5mg/1정)</v>
          </cell>
          <cell r="J3628" t="str">
            <v>삼일제약(주)</v>
          </cell>
          <cell r="K3628" t="str">
            <v>1</v>
          </cell>
          <cell r="L3628" t="str">
            <v>정</v>
          </cell>
          <cell r="M3628">
            <v>554</v>
          </cell>
        </row>
        <row r="3629">
          <cell r="G3629" t="str">
            <v>642003470</v>
          </cell>
          <cell r="I3629" t="str">
            <v>미라프정0.5밀리그램(프라미펙솔염산염일수화물)_(0.5mg/1정)</v>
          </cell>
          <cell r="J3629" t="str">
            <v>현대약품(주)</v>
          </cell>
          <cell r="K3629" t="str">
            <v>1</v>
          </cell>
          <cell r="L3629" t="str">
            <v>정</v>
          </cell>
          <cell r="M3629">
            <v>570</v>
          </cell>
        </row>
        <row r="3630">
          <cell r="G3630" t="str">
            <v>653500300</v>
          </cell>
          <cell r="I3630" t="str">
            <v>미라펙스정0.5밀리그램(프라미펙솔염산염일수화물)_(0.5mg/1정)</v>
          </cell>
          <cell r="J3630" t="str">
            <v>한국베링거인겔하임(주)</v>
          </cell>
          <cell r="K3630" t="str">
            <v>1</v>
          </cell>
          <cell r="L3630" t="str">
            <v>정</v>
          </cell>
          <cell r="M3630">
            <v>641</v>
          </cell>
        </row>
        <row r="3631">
          <cell r="G3631" t="str">
            <v>pramipexole dihydrochloride   1mg</v>
          </cell>
        </row>
        <row r="3632">
          <cell r="G3632" t="str">
            <v>651905080</v>
          </cell>
          <cell r="I3632" t="str">
            <v>피디펙솔정1밀리그램(프라미펙솔염산염일수화물)_(1mg/1정)</v>
          </cell>
          <cell r="J3632" t="str">
            <v>명인제약(주)</v>
          </cell>
          <cell r="K3632" t="str">
            <v>1</v>
          </cell>
          <cell r="L3632" t="str">
            <v>정</v>
          </cell>
          <cell r="M3632">
            <v>1014</v>
          </cell>
        </row>
        <row r="3633">
          <cell r="G3633" t="str">
            <v>643903530</v>
          </cell>
          <cell r="I3633" t="str">
            <v>프라펙솔정1밀리그램(프라미펙솔염산염일수화물)_(1mg/1정)</v>
          </cell>
          <cell r="J3633" t="str">
            <v>삼일제약(주)</v>
          </cell>
          <cell r="K3633" t="str">
            <v>1</v>
          </cell>
          <cell r="L3633" t="str">
            <v>정</v>
          </cell>
          <cell r="M3633">
            <v>1136</v>
          </cell>
        </row>
        <row r="3634">
          <cell r="G3634" t="str">
            <v>642003370</v>
          </cell>
          <cell r="I3634" t="str">
            <v>미라프정1.0밀리그램(프라미펙솔염산염일수화물)_(1mg/1정)</v>
          </cell>
          <cell r="J3634" t="str">
            <v>현대약품(주)</v>
          </cell>
          <cell r="K3634" t="str">
            <v>1</v>
          </cell>
          <cell r="L3634" t="str">
            <v>정</v>
          </cell>
          <cell r="M3634">
            <v>1200</v>
          </cell>
        </row>
        <row r="3635">
          <cell r="G3635" t="str">
            <v>653500310</v>
          </cell>
          <cell r="I3635" t="str">
            <v>미라펙스정1.0밀리그램(프라미펙솔염산염일수화물)_(1mg/1정)</v>
          </cell>
          <cell r="J3635" t="str">
            <v>한국베링거인겔하임(주)</v>
          </cell>
          <cell r="K3635" t="str">
            <v>1</v>
          </cell>
          <cell r="L3635" t="str">
            <v>정</v>
          </cell>
          <cell r="M3635">
            <v>1248</v>
          </cell>
        </row>
        <row r="3636">
          <cell r="G3636" t="str">
            <v>pramipexole dihydrochloride   0.375mg</v>
          </cell>
        </row>
        <row r="3637">
          <cell r="G3637" t="str">
            <v>642003320</v>
          </cell>
          <cell r="I3637" t="str">
            <v>미라프서방정0.375밀리그램(프라미펙솔염산염일수화물)_(0.375mg/1정)</v>
          </cell>
          <cell r="J3637" t="str">
            <v>현대약품(주)</v>
          </cell>
          <cell r="K3637" t="str">
            <v>1</v>
          </cell>
          <cell r="L3637" t="str">
            <v>정</v>
          </cell>
          <cell r="M3637">
            <v>469</v>
          </cell>
        </row>
        <row r="3638">
          <cell r="G3638" t="str">
            <v>651905040</v>
          </cell>
          <cell r="I3638" t="str">
            <v>피디펙솔서방정0.375밀리그램(프라미펙솔염산염일수화물)_(0.375mg/1정)</v>
          </cell>
          <cell r="J3638" t="str">
            <v>명인제약(주)</v>
          </cell>
          <cell r="K3638" t="str">
            <v>1</v>
          </cell>
          <cell r="L3638" t="str">
            <v>정</v>
          </cell>
          <cell r="M3638">
            <v>470</v>
          </cell>
        </row>
        <row r="3639">
          <cell r="G3639" t="str">
            <v>643903620</v>
          </cell>
          <cell r="I3639" t="str">
            <v>프라펙솔서방정0.375밀리그램(프라미펙솔염산염일수화물)_(0.375mg/1정)</v>
          </cell>
          <cell r="J3639" t="str">
            <v>삼일제약(주)</v>
          </cell>
          <cell r="K3639" t="str">
            <v>1</v>
          </cell>
          <cell r="L3639" t="str">
            <v>정</v>
          </cell>
          <cell r="M3639">
            <v>479</v>
          </cell>
        </row>
        <row r="3640">
          <cell r="G3640" t="str">
            <v>653501260</v>
          </cell>
          <cell r="I3640" t="str">
            <v>미라펙스서방정0.375밀리그램(프라미펙솔염산염일수화물)_(0.375mg/1정)</v>
          </cell>
          <cell r="J3640" t="str">
            <v>한국베링거인겔하임(주)</v>
          </cell>
          <cell r="K3640" t="str">
            <v>1</v>
          </cell>
          <cell r="L3640" t="str">
            <v>정</v>
          </cell>
          <cell r="M3640">
            <v>521</v>
          </cell>
        </row>
        <row r="3641">
          <cell r="G3641" t="str">
            <v>pramipexole dihydrochloride   0.75mg</v>
          </cell>
        </row>
        <row r="3642">
          <cell r="G3642" t="str">
            <v>642003310</v>
          </cell>
          <cell r="I3642" t="str">
            <v>미라프서방정0.75밀리그램(프라미펙솔염산염일수화물)_(0.75mg/1정)</v>
          </cell>
          <cell r="J3642" t="str">
            <v>현대약품(주)</v>
          </cell>
          <cell r="K3642" t="str">
            <v>1</v>
          </cell>
          <cell r="L3642" t="str">
            <v>정</v>
          </cell>
          <cell r="M3642">
            <v>707</v>
          </cell>
        </row>
        <row r="3643">
          <cell r="G3643" t="str">
            <v>651905110</v>
          </cell>
          <cell r="I3643" t="str">
            <v>피디펙솔서방정0.75밀리그램(프라미펙솔염산염일수화물)_(0.75mg/1정)</v>
          </cell>
          <cell r="J3643" t="str">
            <v>명인제약(주)</v>
          </cell>
          <cell r="K3643" t="str">
            <v>1</v>
          </cell>
          <cell r="L3643" t="str">
            <v>정</v>
          </cell>
          <cell r="M3643">
            <v>710</v>
          </cell>
        </row>
        <row r="3644">
          <cell r="G3644" t="str">
            <v>643903630</v>
          </cell>
          <cell r="I3644" t="str">
            <v>프라펙솔서방정0.75밀리그램(프라미펙솔염산염일수화물)_(0.75mg/1정)</v>
          </cell>
          <cell r="J3644" t="str">
            <v>삼일제약(주)</v>
          </cell>
          <cell r="K3644" t="str">
            <v>1</v>
          </cell>
          <cell r="L3644" t="str">
            <v>정</v>
          </cell>
          <cell r="M3644">
            <v>722</v>
          </cell>
        </row>
        <row r="3645">
          <cell r="G3645" t="str">
            <v>653501250</v>
          </cell>
          <cell r="I3645" t="str">
            <v>미라펙스서방정0.75밀리그램(프라미펙솔염산염일수화물)_(0.75mg/1정)</v>
          </cell>
          <cell r="J3645" t="str">
            <v>한국베링거인겔하임(주)</v>
          </cell>
          <cell r="K3645" t="str">
            <v>1</v>
          </cell>
          <cell r="L3645" t="str">
            <v>정</v>
          </cell>
          <cell r="M3645">
            <v>781</v>
          </cell>
        </row>
        <row r="3646">
          <cell r="G3646" t="str">
            <v>pramipexole dihydrochloride   1.5mg</v>
          </cell>
        </row>
        <row r="3647">
          <cell r="G3647" t="str">
            <v>642003330</v>
          </cell>
          <cell r="I3647" t="str">
            <v>미라프서방정1.5밀리그램(프라미펙솔염산염일수화물)_(1.5mg/1정)</v>
          </cell>
          <cell r="J3647" t="str">
            <v>현대약품(주)</v>
          </cell>
          <cell r="K3647" t="str">
            <v>1</v>
          </cell>
          <cell r="L3647" t="str">
            <v>정</v>
          </cell>
          <cell r="M3647">
            <v>1039</v>
          </cell>
        </row>
        <row r="3648">
          <cell r="G3648" t="str">
            <v>651905100</v>
          </cell>
          <cell r="I3648" t="str">
            <v>피디펙솔서방정1.5밀리그램(프라미펙솔염산염일수화물)_(1.5mg/1정)</v>
          </cell>
          <cell r="J3648" t="str">
            <v>명인제약(주)</v>
          </cell>
          <cell r="K3648" t="str">
            <v>1</v>
          </cell>
          <cell r="L3648" t="str">
            <v>정</v>
          </cell>
          <cell r="M3648">
            <v>1050</v>
          </cell>
        </row>
        <row r="3649">
          <cell r="G3649" t="str">
            <v>643903640</v>
          </cell>
          <cell r="I3649" t="str">
            <v>프라펙솔서방정1.5밀리그램(프라미펙솔염산염일수화물)_(1.5mg/1정)</v>
          </cell>
          <cell r="J3649" t="str">
            <v>삼일제약(주)</v>
          </cell>
          <cell r="K3649" t="str">
            <v>1</v>
          </cell>
          <cell r="L3649" t="str">
            <v>정</v>
          </cell>
          <cell r="M3649">
            <v>1077</v>
          </cell>
        </row>
        <row r="3650">
          <cell r="G3650" t="str">
            <v>653501240</v>
          </cell>
          <cell r="I3650" t="str">
            <v>미라펙스서방정1.5밀리그램(프라미펙솔염산염일수화물)_(1.5mg/1정)</v>
          </cell>
          <cell r="J3650" t="str">
            <v>한국베링거인겔하임(주)</v>
          </cell>
          <cell r="K3650" t="str">
            <v>1</v>
          </cell>
          <cell r="L3650" t="str">
            <v>정</v>
          </cell>
          <cell r="M3650">
            <v>1180</v>
          </cell>
        </row>
        <row r="3651">
          <cell r="G3651" t="str">
            <v>entacapone   0.2g</v>
          </cell>
        </row>
        <row r="3652">
          <cell r="G3652" t="str">
            <v>643903670</v>
          </cell>
          <cell r="I3652" t="str">
            <v>엔타폰정200밀리그램(엔타카폰)_(0.2g/1정)</v>
          </cell>
          <cell r="J3652" t="str">
            <v>삼일제약(주)</v>
          </cell>
          <cell r="K3652" t="str">
            <v>1</v>
          </cell>
          <cell r="L3652" t="str">
            <v>정</v>
          </cell>
          <cell r="M3652">
            <v>588</v>
          </cell>
        </row>
        <row r="3653">
          <cell r="G3653" t="str">
            <v>651903720</v>
          </cell>
          <cell r="I3653" t="str">
            <v>명인엔타카폰정200밀리그램_(0.2g/1정)</v>
          </cell>
          <cell r="J3653" t="str">
            <v>명인제약(주)</v>
          </cell>
          <cell r="K3653" t="str">
            <v>1</v>
          </cell>
          <cell r="L3653" t="str">
            <v>정</v>
          </cell>
          <cell r="M3653">
            <v>588</v>
          </cell>
        </row>
        <row r="3654">
          <cell r="G3654" t="str">
            <v>652606920</v>
          </cell>
          <cell r="I3654" t="str">
            <v>콤탄정200밀리그램(엔타카폰)_(0.2g/1정)</v>
          </cell>
          <cell r="J3654" t="str">
            <v>알보젠코리아(주)</v>
          </cell>
          <cell r="K3654" t="str">
            <v>1</v>
          </cell>
          <cell r="L3654" t="str">
            <v>정</v>
          </cell>
          <cell r="M3654">
            <v>588</v>
          </cell>
        </row>
        <row r="3655">
          <cell r="G3655" t="str">
            <v>modafinil   0.2g</v>
          </cell>
        </row>
        <row r="3656">
          <cell r="G3656" t="str">
            <v>643505960</v>
          </cell>
          <cell r="I3656" t="str">
            <v>모다닐정200밀리그램(모다피닐)_(0.2g/1정)</v>
          </cell>
          <cell r="J3656" t="str">
            <v>한미약품(주)</v>
          </cell>
          <cell r="K3656" t="str">
            <v>1</v>
          </cell>
          <cell r="L3656" t="str">
            <v>정</v>
          </cell>
          <cell r="M3656">
            <v>2036</v>
          </cell>
        </row>
        <row r="3657">
          <cell r="G3657" t="str">
            <v>644904330</v>
          </cell>
          <cell r="I3657" t="str">
            <v>프로비질정200밀리그램(모다피닐)_(0.2g/1정)</v>
          </cell>
          <cell r="J3657" t="str">
            <v>제이더블유중외제약(주)</v>
          </cell>
          <cell r="K3657" t="str">
            <v>1</v>
          </cell>
          <cell r="L3657" t="str">
            <v>정</v>
          </cell>
          <cell r="M3657">
            <v>2036</v>
          </cell>
        </row>
        <row r="3658">
          <cell r="G3658" t="str">
            <v>carbidopa monohydrate (as carbidopa   25mg)</v>
          </cell>
        </row>
        <row r="3659">
          <cell r="G3659" t="str">
            <v>entacapone   0.2g</v>
          </cell>
        </row>
        <row r="3660">
          <cell r="G3660" t="str">
            <v>levodopa   0.1g</v>
          </cell>
        </row>
        <row r="3661">
          <cell r="G3661" t="str">
            <v>651904200</v>
          </cell>
          <cell r="I3661" t="str">
            <v>트리레보정100/25/200mg_(1정)</v>
          </cell>
          <cell r="J3661" t="str">
            <v>명인제약(주)</v>
          </cell>
          <cell r="K3661" t="str">
            <v>1</v>
          </cell>
          <cell r="L3661" t="str">
            <v>정</v>
          </cell>
          <cell r="M3661">
            <v>933</v>
          </cell>
        </row>
        <row r="3662">
          <cell r="G3662" t="str">
            <v>640903140</v>
          </cell>
          <cell r="I3662" t="str">
            <v>이지레보정100/25/200mg_(1정)</v>
          </cell>
          <cell r="J3662" t="str">
            <v>(주)일화</v>
          </cell>
          <cell r="K3662" t="str">
            <v>1</v>
          </cell>
          <cell r="L3662" t="str">
            <v>정</v>
          </cell>
          <cell r="M3662">
            <v>958</v>
          </cell>
        </row>
        <row r="3663">
          <cell r="G3663" t="str">
            <v>645404480</v>
          </cell>
          <cell r="I3663" t="str">
            <v>트리도파정100/25/200밀리그램_(1정)</v>
          </cell>
          <cell r="J3663" t="str">
            <v>제일약품(주)</v>
          </cell>
          <cell r="K3663" t="str">
            <v>1</v>
          </cell>
          <cell r="L3663" t="str">
            <v>정</v>
          </cell>
          <cell r="M3663">
            <v>998</v>
          </cell>
        </row>
        <row r="3664">
          <cell r="G3664" t="str">
            <v>652606860</v>
          </cell>
          <cell r="I3664" t="str">
            <v>스타레보필름코팅정100/25/200밀리그램_(1정)</v>
          </cell>
          <cell r="J3664" t="str">
            <v>알보젠코리아(주)</v>
          </cell>
          <cell r="K3664" t="str">
            <v>1</v>
          </cell>
          <cell r="L3664" t="str">
            <v>정</v>
          </cell>
          <cell r="M3664">
            <v>1076</v>
          </cell>
        </row>
        <row r="3665">
          <cell r="G3665" t="str">
            <v>carbidopa monohydrate (as carbidopa   12.5mg)</v>
          </cell>
        </row>
        <row r="3666">
          <cell r="G3666" t="str">
            <v>entacapone   0.2g</v>
          </cell>
        </row>
        <row r="3667">
          <cell r="G3667" t="str">
            <v>levodopa   50mg</v>
          </cell>
        </row>
        <row r="3668">
          <cell r="G3668" t="str">
            <v>651904250</v>
          </cell>
          <cell r="I3668" t="str">
            <v>트리레보정50/12.5/200mg_(1정)</v>
          </cell>
          <cell r="J3668" t="str">
            <v>명인제약(주)</v>
          </cell>
          <cell r="K3668" t="str">
            <v>1</v>
          </cell>
          <cell r="L3668" t="str">
            <v>정</v>
          </cell>
          <cell r="M3668">
            <v>943</v>
          </cell>
        </row>
        <row r="3669">
          <cell r="G3669" t="str">
            <v>640903170</v>
          </cell>
          <cell r="I3669" t="str">
            <v>이지레보정50/12.5/200mg_(1정)</v>
          </cell>
          <cell r="J3669" t="str">
            <v>(주)일화</v>
          </cell>
          <cell r="K3669" t="str">
            <v>1</v>
          </cell>
          <cell r="L3669" t="str">
            <v>정</v>
          </cell>
          <cell r="M3669">
            <v>974</v>
          </cell>
        </row>
        <row r="3670">
          <cell r="G3670" t="str">
            <v>645404560</v>
          </cell>
          <cell r="I3670" t="str">
            <v>트리도파정50/12.5/200밀리그램_(1정)</v>
          </cell>
          <cell r="J3670" t="str">
            <v>제일약품(주)</v>
          </cell>
          <cell r="K3670" t="str">
            <v>1</v>
          </cell>
          <cell r="L3670" t="str">
            <v>정</v>
          </cell>
          <cell r="M3670">
            <v>998</v>
          </cell>
        </row>
        <row r="3671">
          <cell r="G3671" t="str">
            <v>652606870</v>
          </cell>
          <cell r="I3671" t="str">
            <v>스타레보필름코팅정50/12.5/200밀리그램_(1정)</v>
          </cell>
          <cell r="J3671" t="str">
            <v>알보젠코리아(주)</v>
          </cell>
          <cell r="K3671" t="str">
            <v>1</v>
          </cell>
          <cell r="L3671" t="str">
            <v>정</v>
          </cell>
          <cell r="M3671">
            <v>1076</v>
          </cell>
        </row>
        <row r="3672">
          <cell r="G3672" t="str">
            <v>carbidopa monohydrate (as carbidopa   37.5mg)</v>
          </cell>
        </row>
        <row r="3673">
          <cell r="G3673" t="str">
            <v>entacapone   0.2g</v>
          </cell>
        </row>
        <row r="3674">
          <cell r="G3674" t="str">
            <v>levodopa   0.15g</v>
          </cell>
        </row>
        <row r="3675">
          <cell r="G3675" t="str">
            <v>651904490</v>
          </cell>
          <cell r="I3675" t="str">
            <v>트리레보정150/37.5/200mg_(1정)</v>
          </cell>
          <cell r="J3675" t="str">
            <v>명인제약(주)</v>
          </cell>
          <cell r="K3675" t="str">
            <v>1</v>
          </cell>
          <cell r="L3675" t="str">
            <v>정</v>
          </cell>
          <cell r="M3675">
            <v>1005</v>
          </cell>
        </row>
        <row r="3676">
          <cell r="G3676" t="str">
            <v>645404920</v>
          </cell>
          <cell r="I3676" t="str">
            <v>트리도파정150/37.5/200밀리그램_(1정)</v>
          </cell>
          <cell r="J3676" t="str">
            <v>제일약품(주)</v>
          </cell>
          <cell r="K3676" t="str">
            <v>1</v>
          </cell>
          <cell r="L3676" t="str">
            <v>정</v>
          </cell>
          <cell r="M3676">
            <v>1050</v>
          </cell>
        </row>
        <row r="3677">
          <cell r="G3677" t="str">
            <v>652606880</v>
          </cell>
          <cell r="I3677" t="str">
            <v>스타레보필름코팅정150/37.5/200밀리그램_(1정)</v>
          </cell>
          <cell r="J3677" t="str">
            <v>알보젠코리아(주)</v>
          </cell>
          <cell r="K3677" t="str">
            <v>1</v>
          </cell>
          <cell r="L3677" t="str">
            <v>정</v>
          </cell>
          <cell r="M3677">
            <v>1086</v>
          </cell>
        </row>
        <row r="3678">
          <cell r="G3678" t="str">
            <v>carbidopa monohydrate (as carbidopa   50mg)</v>
          </cell>
        </row>
        <row r="3679">
          <cell r="G3679" t="str">
            <v>entacapone   0.2g</v>
          </cell>
        </row>
        <row r="3680">
          <cell r="G3680" t="str">
            <v>levodopa   0.2g</v>
          </cell>
        </row>
        <row r="3681">
          <cell r="G3681" t="str">
            <v>651904480</v>
          </cell>
          <cell r="I3681" t="str">
            <v>트리레보정200/50/200mg_(1정)</v>
          </cell>
          <cell r="J3681" t="str">
            <v>명인제약(주)</v>
          </cell>
          <cell r="K3681" t="str">
            <v>1</v>
          </cell>
          <cell r="L3681" t="str">
            <v>정</v>
          </cell>
          <cell r="M3681">
            <v>1040</v>
          </cell>
        </row>
        <row r="3682">
          <cell r="G3682" t="str">
            <v>645404910</v>
          </cell>
          <cell r="I3682" t="str">
            <v>트리도파정200/50/200밀리그램_(1정)</v>
          </cell>
          <cell r="J3682" t="str">
            <v>제일약품(주)</v>
          </cell>
          <cell r="K3682" t="str">
            <v>1</v>
          </cell>
          <cell r="L3682" t="str">
            <v>정</v>
          </cell>
          <cell r="M3682">
            <v>1080</v>
          </cell>
        </row>
        <row r="3683">
          <cell r="G3683" t="str">
            <v>652606910</v>
          </cell>
          <cell r="I3683" t="str">
            <v>스타레보필름코팅정200/50/200밀리그램_(1정)</v>
          </cell>
          <cell r="J3683" t="str">
            <v>알보젠코리아(주)</v>
          </cell>
          <cell r="K3683" t="str">
            <v>1</v>
          </cell>
          <cell r="L3683" t="str">
            <v>정</v>
          </cell>
          <cell r="M3683">
            <v>1090</v>
          </cell>
        </row>
        <row r="3684">
          <cell r="G3684" t="str">
            <v>carbidopa monohydrate (as carbidopa   18.75mg)</v>
          </cell>
        </row>
        <row r="3685">
          <cell r="G3685" t="str">
            <v>entacapone   0.2g</v>
          </cell>
        </row>
        <row r="3686">
          <cell r="G3686" t="str">
            <v>levodopa   75mg</v>
          </cell>
        </row>
        <row r="3687">
          <cell r="G3687" t="str">
            <v>651904240</v>
          </cell>
          <cell r="I3687" t="str">
            <v>트리레보정75/18.75/200mg_(1정)</v>
          </cell>
          <cell r="J3687" t="str">
            <v>명인제약(주)</v>
          </cell>
          <cell r="K3687" t="str">
            <v>1</v>
          </cell>
          <cell r="L3687" t="str">
            <v>정</v>
          </cell>
          <cell r="M3687">
            <v>824</v>
          </cell>
        </row>
        <row r="3688">
          <cell r="G3688" t="str">
            <v>640903160</v>
          </cell>
          <cell r="I3688" t="str">
            <v>이지레보정75/18.75/200mg_(1정)</v>
          </cell>
          <cell r="J3688" t="str">
            <v>(주)일화</v>
          </cell>
          <cell r="K3688" t="str">
            <v>1</v>
          </cell>
          <cell r="L3688" t="str">
            <v>정</v>
          </cell>
          <cell r="M3688">
            <v>974</v>
          </cell>
        </row>
        <row r="3689">
          <cell r="G3689" t="str">
            <v>645404520</v>
          </cell>
          <cell r="I3689" t="str">
            <v>트리도파정75/18.75/200밀리그램_(1정)</v>
          </cell>
          <cell r="J3689" t="str">
            <v>제일약품(주)</v>
          </cell>
          <cell r="K3689" t="str">
            <v>1</v>
          </cell>
          <cell r="L3689" t="str">
            <v>정</v>
          </cell>
          <cell r="M3689">
            <v>998</v>
          </cell>
        </row>
        <row r="3690">
          <cell r="G3690" t="str">
            <v>652606890</v>
          </cell>
          <cell r="I3690" t="str">
            <v>스타레보필름코팅정75/18.75/200밀리그램_(1정)</v>
          </cell>
          <cell r="J3690" t="str">
            <v>알보젠코리아(주)</v>
          </cell>
          <cell r="K3690" t="str">
            <v>1</v>
          </cell>
          <cell r="L3690" t="str">
            <v>정</v>
          </cell>
          <cell r="M3690">
            <v>1076</v>
          </cell>
        </row>
        <row r="3691">
          <cell r="G3691" t="str">
            <v>carbidopa monohydrate (as carbidopa   31.25mg)</v>
          </cell>
        </row>
        <row r="3692">
          <cell r="G3692" t="str">
            <v>entacapone   0.2g</v>
          </cell>
        </row>
        <row r="3693">
          <cell r="G3693" t="str">
            <v>levodopa   0.125g</v>
          </cell>
        </row>
        <row r="3694">
          <cell r="G3694" t="str">
            <v>651904180</v>
          </cell>
          <cell r="I3694" t="str">
            <v>트리레보정125/31.25/200mg_(1정)</v>
          </cell>
          <cell r="J3694" t="str">
            <v>명인제약(주)</v>
          </cell>
          <cell r="K3694" t="str">
            <v>1</v>
          </cell>
          <cell r="L3694" t="str">
            <v>정</v>
          </cell>
          <cell r="M3694">
            <v>882</v>
          </cell>
        </row>
        <row r="3695">
          <cell r="G3695" t="str">
            <v>640902970</v>
          </cell>
          <cell r="I3695" t="str">
            <v>이지레보정125/31.25/200mg_(1정)</v>
          </cell>
          <cell r="J3695" t="str">
            <v>(주)일화</v>
          </cell>
          <cell r="K3695" t="str">
            <v>1</v>
          </cell>
          <cell r="L3695" t="str">
            <v>정</v>
          </cell>
          <cell r="M3695">
            <v>997</v>
          </cell>
        </row>
        <row r="3696">
          <cell r="G3696" t="str">
            <v>645404490</v>
          </cell>
          <cell r="I3696" t="str">
            <v>트리도파정125/31.25/200밀리그램_(1정)</v>
          </cell>
          <cell r="J3696" t="str">
            <v>제일약품(주)</v>
          </cell>
          <cell r="K3696" t="str">
            <v>1</v>
          </cell>
          <cell r="L3696" t="str">
            <v>정</v>
          </cell>
          <cell r="M3696">
            <v>998</v>
          </cell>
        </row>
        <row r="3697">
          <cell r="G3697" t="str">
            <v>652606900</v>
          </cell>
          <cell r="I3697" t="str">
            <v>스타레보필름코팅정125/31.25/200밀리그램_(1정)</v>
          </cell>
          <cell r="J3697" t="str">
            <v>알보젠코리아(주)</v>
          </cell>
          <cell r="K3697" t="str">
            <v>1</v>
          </cell>
          <cell r="L3697" t="str">
            <v>정</v>
          </cell>
          <cell r="M3697">
            <v>1076</v>
          </cell>
        </row>
        <row r="3698">
          <cell r="G3698" t="str">
            <v>pregabalin   75mg</v>
          </cell>
        </row>
        <row r="3699">
          <cell r="G3699" t="str">
            <v>690300810</v>
          </cell>
          <cell r="I3699" t="str">
            <v>비엘프레가캡슐75mg(프레가발린)_(75mg/1캡슐)</v>
          </cell>
          <cell r="J3699" t="str">
            <v>(주)라이트팜텍</v>
          </cell>
          <cell r="K3699" t="str">
            <v>1</v>
          </cell>
          <cell r="L3699" t="str">
            <v>캡슐</v>
          </cell>
          <cell r="M3699">
            <v>337</v>
          </cell>
        </row>
        <row r="3700">
          <cell r="G3700" t="str">
            <v>642204110</v>
          </cell>
          <cell r="I3700" t="str">
            <v>프레가스타캡슐75밀리그램(프레가발린)_(75mg/1캡슐)</v>
          </cell>
          <cell r="J3700" t="str">
            <v>부광약품(주)</v>
          </cell>
          <cell r="K3700" t="str">
            <v>1</v>
          </cell>
          <cell r="L3700" t="str">
            <v>캡슐</v>
          </cell>
          <cell r="M3700">
            <v>423</v>
          </cell>
        </row>
        <row r="3701">
          <cell r="G3701" t="str">
            <v>651903610</v>
          </cell>
          <cell r="I3701" t="str">
            <v>프레갈캡슐75밀리그램(프레가발린)_(75mg/1캡슐)</v>
          </cell>
          <cell r="J3701" t="str">
            <v>명인제약(주)</v>
          </cell>
          <cell r="K3701" t="str">
            <v>1</v>
          </cell>
          <cell r="L3701" t="str">
            <v>캡슐</v>
          </cell>
          <cell r="M3701">
            <v>441</v>
          </cell>
        </row>
        <row r="3702">
          <cell r="G3702" t="str">
            <v>642802410</v>
          </cell>
          <cell r="I3702" t="str">
            <v>프레가린캡슐75밀리그램(프레가발린)_(75mg/1캡슐)</v>
          </cell>
          <cell r="J3702" t="str">
            <v>고려제약(주)</v>
          </cell>
          <cell r="K3702" t="str">
            <v>1</v>
          </cell>
          <cell r="L3702" t="str">
            <v>캡슐</v>
          </cell>
          <cell r="M3702">
            <v>444</v>
          </cell>
        </row>
        <row r="3703">
          <cell r="G3703" t="str">
            <v>652603050</v>
          </cell>
          <cell r="I3703" t="str">
            <v>엔피린캡슐75밀리그램(프레가발린)_(75mg/1캡슐)</v>
          </cell>
          <cell r="J3703" t="str">
            <v>알보젠코리아(주)</v>
          </cell>
          <cell r="K3703" t="str">
            <v>1</v>
          </cell>
          <cell r="L3703" t="str">
            <v>캡슐</v>
          </cell>
          <cell r="M3703">
            <v>449</v>
          </cell>
        </row>
        <row r="3704">
          <cell r="G3704" t="str">
            <v>694001350</v>
          </cell>
          <cell r="I3704" t="str">
            <v>리리베아캡슐75mg(프레가발린)_(75mg/1캡슐)</v>
          </cell>
          <cell r="J3704" t="str">
            <v>대웅바이오(주)</v>
          </cell>
          <cell r="K3704" t="str">
            <v>1</v>
          </cell>
          <cell r="L3704" t="str">
            <v>캡슐</v>
          </cell>
          <cell r="M3704">
            <v>459</v>
          </cell>
        </row>
        <row r="3705">
          <cell r="G3705" t="str">
            <v>647803580</v>
          </cell>
          <cell r="I3705" t="str">
            <v>뉴로카바-피지캡슐75밀리그램(프레가발린)_(75mg/1캡슐)</v>
          </cell>
          <cell r="J3705" t="str">
            <v>삼진제약(주)</v>
          </cell>
          <cell r="K3705" t="str">
            <v>1</v>
          </cell>
          <cell r="L3705" t="str">
            <v>캡슐</v>
          </cell>
          <cell r="M3705">
            <v>461</v>
          </cell>
        </row>
        <row r="3706">
          <cell r="G3706" t="str">
            <v>052701450</v>
          </cell>
          <cell r="I3706" t="str">
            <v>루레카캡슐75밀리그램(프레가발린)_(75mg/1캡슐)</v>
          </cell>
          <cell r="J3706" t="str">
            <v>크리스탈생명과학(주)</v>
          </cell>
          <cell r="K3706" t="str">
            <v>1</v>
          </cell>
          <cell r="L3706" t="str">
            <v>캡슐</v>
          </cell>
          <cell r="M3706">
            <v>467</v>
          </cell>
        </row>
        <row r="3707">
          <cell r="G3707" t="str">
            <v>653402530</v>
          </cell>
          <cell r="I3707" t="str">
            <v>프레오린캡슐75밀리그램(프레가발린)_(75mg/1캡슐)</v>
          </cell>
          <cell r="J3707" t="str">
            <v>동국제약(주)</v>
          </cell>
          <cell r="K3707" t="str">
            <v>1</v>
          </cell>
          <cell r="L3707" t="str">
            <v>캡슐</v>
          </cell>
          <cell r="M3707">
            <v>470</v>
          </cell>
        </row>
        <row r="3708">
          <cell r="G3708" t="str">
            <v>627600150</v>
          </cell>
          <cell r="I3708" t="str">
            <v>피엠에스프레가발린캡슐75밀리그램_(75mg/1캡슐)</v>
          </cell>
          <cell r="J3708" t="str">
            <v>파마사이언스코리아(주)</v>
          </cell>
          <cell r="K3708" t="str">
            <v>1</v>
          </cell>
          <cell r="L3708" t="str">
            <v>캡슐</v>
          </cell>
          <cell r="M3708">
            <v>475</v>
          </cell>
        </row>
        <row r="3709">
          <cell r="G3709" t="str">
            <v>668101510</v>
          </cell>
          <cell r="I3709" t="str">
            <v>산도스프레가발린캡슐75밀리그램_(75mg/1캡슐)</v>
          </cell>
          <cell r="J3709" t="str">
            <v>한국산도스(주)</v>
          </cell>
          <cell r="K3709" t="str">
            <v>1</v>
          </cell>
          <cell r="L3709" t="str">
            <v>캡슐</v>
          </cell>
          <cell r="M3709">
            <v>476</v>
          </cell>
        </row>
        <row r="3710">
          <cell r="G3710" t="str">
            <v>671805160</v>
          </cell>
          <cell r="I3710" t="str">
            <v>리카뉴로캡슐75mg(프레가발린)_(75mg/1캡슐)</v>
          </cell>
          <cell r="J3710" t="str">
            <v>대원제약(주)</v>
          </cell>
          <cell r="K3710" t="str">
            <v>1</v>
          </cell>
          <cell r="L3710" t="str">
            <v>캡슐</v>
          </cell>
          <cell r="M3710">
            <v>476</v>
          </cell>
        </row>
        <row r="3711">
          <cell r="G3711" t="str">
            <v>641605360</v>
          </cell>
          <cell r="I3711" t="str">
            <v>리카프리캡슐75밀리그램(프레가발린)_(75mg/1캡슐)</v>
          </cell>
          <cell r="J3711" t="str">
            <v>(주)대웅제약</v>
          </cell>
          <cell r="K3711" t="str">
            <v>1</v>
          </cell>
          <cell r="L3711" t="str">
            <v>캡슐</v>
          </cell>
          <cell r="M3711">
            <v>480</v>
          </cell>
        </row>
        <row r="3712">
          <cell r="G3712" t="str">
            <v>644502360</v>
          </cell>
          <cell r="I3712" t="str">
            <v>유로가바캡슐75밀리그램(프레가발린)_(75mg/1캡슐)</v>
          </cell>
          <cell r="J3712" t="str">
            <v>(주)유유제약</v>
          </cell>
          <cell r="K3712" t="str">
            <v>1</v>
          </cell>
          <cell r="L3712" t="str">
            <v>캡슐</v>
          </cell>
          <cell r="M3712">
            <v>480</v>
          </cell>
        </row>
        <row r="3713">
          <cell r="G3713" t="str">
            <v>651602340</v>
          </cell>
          <cell r="I3713" t="str">
            <v>윈리카캡슐75밀리그램(프레가발린)_(75mg/1캡슐)</v>
          </cell>
          <cell r="J3713" t="str">
            <v>한화제약(주)</v>
          </cell>
          <cell r="K3713" t="str">
            <v>1</v>
          </cell>
          <cell r="L3713" t="str">
            <v>캡슐</v>
          </cell>
          <cell r="M3713">
            <v>480</v>
          </cell>
        </row>
        <row r="3714">
          <cell r="G3714" t="str">
            <v>649506040</v>
          </cell>
          <cell r="I3714" t="str">
            <v>뉴로페인캡슐75밀리그램(프레가발린)_(75mg/1캡슐)</v>
          </cell>
          <cell r="J3714" t="str">
            <v>유니메드제약(주)</v>
          </cell>
          <cell r="K3714" t="str">
            <v>1</v>
          </cell>
          <cell r="L3714" t="str">
            <v>캡슐</v>
          </cell>
          <cell r="M3714">
            <v>490</v>
          </cell>
        </row>
        <row r="3715">
          <cell r="G3715" t="str">
            <v>648203510</v>
          </cell>
          <cell r="I3715" t="str">
            <v>라라카캡슐75밀리그램(프레가발린)_(75mg/1캡슐)</v>
          </cell>
          <cell r="J3715" t="str">
            <v>(주)유영제약</v>
          </cell>
          <cell r="K3715" t="str">
            <v>1</v>
          </cell>
          <cell r="L3715" t="str">
            <v>캡슐</v>
          </cell>
          <cell r="M3715">
            <v>494</v>
          </cell>
        </row>
        <row r="3716">
          <cell r="G3716" t="str">
            <v>650302850</v>
          </cell>
          <cell r="I3716" t="str">
            <v>프리가바캡슐75밀리그램(프레가발린)_(75mg/1캡슐)</v>
          </cell>
          <cell r="J3716" t="str">
            <v>진양제약(주)</v>
          </cell>
          <cell r="K3716" t="str">
            <v>1</v>
          </cell>
          <cell r="L3716" t="str">
            <v>캡슐</v>
          </cell>
          <cell r="M3716">
            <v>497</v>
          </cell>
        </row>
        <row r="3717">
          <cell r="G3717" t="str">
            <v>657202330</v>
          </cell>
          <cell r="I3717" t="str">
            <v>프리렙톨캡슐75mg(프레가발린)_(75mg/1캡슐)</v>
          </cell>
          <cell r="J3717" t="str">
            <v>환인제약(주)</v>
          </cell>
          <cell r="K3717" t="str">
            <v>1</v>
          </cell>
          <cell r="L3717" t="str">
            <v>캡슐</v>
          </cell>
          <cell r="M3717">
            <v>497</v>
          </cell>
        </row>
        <row r="3718">
          <cell r="G3718" t="str">
            <v>642003000</v>
          </cell>
          <cell r="I3718" t="str">
            <v>현대프레가발린캡슐75밀리그램_(75mg/1캡슐)</v>
          </cell>
          <cell r="J3718" t="str">
            <v>현대약품(주)</v>
          </cell>
          <cell r="K3718" t="str">
            <v>1</v>
          </cell>
          <cell r="L3718" t="str">
            <v>캡슐</v>
          </cell>
          <cell r="M3718">
            <v>497</v>
          </cell>
        </row>
        <row r="3719">
          <cell r="G3719" t="str">
            <v>054800090</v>
          </cell>
          <cell r="I3719" t="str">
            <v>가바메드캡슐75밀리그램(프레가발린)_(75mg/1캡슐)</v>
          </cell>
          <cell r="J3719" t="str">
            <v>엔비케이제약(주)</v>
          </cell>
          <cell r="K3719" t="str">
            <v>1</v>
          </cell>
          <cell r="L3719" t="str">
            <v>캡슐</v>
          </cell>
          <cell r="M3719">
            <v>498</v>
          </cell>
        </row>
        <row r="3720">
          <cell r="G3720" t="str">
            <v>643506070</v>
          </cell>
          <cell r="I3720" t="str">
            <v>프레발린캡슐75밀리그램(프레가발린)_(75mg/1캡슐)</v>
          </cell>
          <cell r="J3720" t="str">
            <v>한미약품(주)</v>
          </cell>
          <cell r="K3720" t="str">
            <v>1</v>
          </cell>
          <cell r="L3720" t="str">
            <v>캡슐</v>
          </cell>
          <cell r="M3720">
            <v>498</v>
          </cell>
        </row>
        <row r="3721">
          <cell r="G3721" t="str">
            <v>645304380</v>
          </cell>
          <cell r="I3721" t="str">
            <v>가바뉴로캡슐75밀리그램(프레가발린)_(75mg/1캡슐)</v>
          </cell>
          <cell r="J3721" t="str">
            <v>한림제약(주)</v>
          </cell>
          <cell r="K3721" t="str">
            <v>1</v>
          </cell>
          <cell r="L3721" t="str">
            <v>캡슐</v>
          </cell>
          <cell r="M3721">
            <v>498</v>
          </cell>
        </row>
        <row r="3722">
          <cell r="G3722" t="str">
            <v>640007160</v>
          </cell>
          <cell r="I3722" t="str">
            <v>카발린캡슐75밀리그램(프레가발린)_(75mg/1캡슐)</v>
          </cell>
          <cell r="J3722" t="str">
            <v>에이치케이이노엔(주)</v>
          </cell>
          <cell r="K3722" t="str">
            <v>1</v>
          </cell>
          <cell r="L3722" t="str">
            <v>캡슐</v>
          </cell>
          <cell r="M3722">
            <v>499</v>
          </cell>
        </row>
        <row r="3723">
          <cell r="G3723" t="str">
            <v>649102940</v>
          </cell>
          <cell r="I3723" t="str">
            <v>리레카캡슐75mg(프레가발린)_(75mg/1캡슐)</v>
          </cell>
          <cell r="J3723" t="str">
            <v>한국휴텍스제약(주)</v>
          </cell>
          <cell r="K3723" t="str">
            <v>1</v>
          </cell>
          <cell r="L3723" t="str">
            <v>캡슐</v>
          </cell>
          <cell r="M3723">
            <v>509</v>
          </cell>
        </row>
        <row r="3724">
          <cell r="G3724" t="str">
            <v>670605990</v>
          </cell>
          <cell r="I3724" t="str">
            <v>프레가캡슐75밀리그램(프레가발린)_(75mg/1캡슐)</v>
          </cell>
          <cell r="J3724" t="str">
            <v>(주)휴온스</v>
          </cell>
          <cell r="K3724" t="str">
            <v>1</v>
          </cell>
          <cell r="L3724" t="str">
            <v>캡슐</v>
          </cell>
          <cell r="M3724">
            <v>510</v>
          </cell>
        </row>
        <row r="3725">
          <cell r="G3725" t="str">
            <v>649807180</v>
          </cell>
          <cell r="I3725" t="str">
            <v>프릴린캡슐75밀리그램(프레가발린)_(75mg/1캡슐)</v>
          </cell>
          <cell r="J3725" t="str">
            <v>명문제약(주)</v>
          </cell>
          <cell r="K3725" t="str">
            <v>1</v>
          </cell>
          <cell r="L3725" t="str">
            <v>캡슐</v>
          </cell>
          <cell r="M3725">
            <v>519</v>
          </cell>
        </row>
        <row r="3726">
          <cell r="G3726" t="str">
            <v>073400200</v>
          </cell>
          <cell r="I3726" t="str">
            <v>리리카캡슐75밀리그램(프레가발린)_(75mg/1캡슐)</v>
          </cell>
          <cell r="J3726" t="str">
            <v>비아트리스코리아(주)</v>
          </cell>
          <cell r="K3726" t="str">
            <v>1</v>
          </cell>
          <cell r="L3726" t="str">
            <v>캡슐</v>
          </cell>
          <cell r="M3726">
            <v>525</v>
          </cell>
        </row>
        <row r="3727">
          <cell r="G3727" t="str">
            <v>693902240</v>
          </cell>
          <cell r="I3727" t="str">
            <v>리프레가캡슐75밀리그램(프레가발린)_(75mg/1캡슐)</v>
          </cell>
          <cell r="J3727" t="str">
            <v>(주)셀트리온제약</v>
          </cell>
          <cell r="K3727" t="str">
            <v>1</v>
          </cell>
          <cell r="L3727" t="str">
            <v>캡슐</v>
          </cell>
          <cell r="M3727">
            <v>528</v>
          </cell>
        </row>
        <row r="3728">
          <cell r="G3728" t="str">
            <v>656204750</v>
          </cell>
          <cell r="I3728" t="str">
            <v>레리카캡슐75밀리그램(프레가발린)_(75mg/1캡슐)</v>
          </cell>
          <cell r="J3728" t="str">
            <v>(주)바스칸바이오제약</v>
          </cell>
          <cell r="K3728" t="str">
            <v>1</v>
          </cell>
          <cell r="L3728" t="str">
            <v>캡슐</v>
          </cell>
          <cell r="M3728">
            <v>528</v>
          </cell>
        </row>
        <row r="3729">
          <cell r="G3729" t="str">
            <v>678600870</v>
          </cell>
          <cell r="I3729" t="str">
            <v>큐로리카캡슐75밀리그램(프레가발린)_(75mg/1캡슐)</v>
          </cell>
          <cell r="J3729" t="str">
            <v>(주)다산제약</v>
          </cell>
          <cell r="K3729" t="str">
            <v>1</v>
          </cell>
          <cell r="L3729" t="str">
            <v>캡슐</v>
          </cell>
          <cell r="M3729">
            <v>540</v>
          </cell>
        </row>
        <row r="3730">
          <cell r="G3730" t="str">
            <v>653004940</v>
          </cell>
          <cell r="I3730" t="str">
            <v>리가린캡슐75mg(프레가발린)_(75mg/1캡슐)</v>
          </cell>
          <cell r="J3730" t="str">
            <v>(주)한국파마</v>
          </cell>
          <cell r="K3730" t="str">
            <v>1</v>
          </cell>
          <cell r="L3730" t="str">
            <v>캡슐</v>
          </cell>
          <cell r="M3730">
            <v>544</v>
          </cell>
        </row>
        <row r="3731">
          <cell r="G3731" t="str">
            <v>644805630</v>
          </cell>
          <cell r="I3731" t="str">
            <v>프레딘캡슐75밀리그램(프레가발린)_(75mg/1캡슐)</v>
          </cell>
          <cell r="J3731" t="str">
            <v>태극제약(주)</v>
          </cell>
          <cell r="K3731" t="str">
            <v>1</v>
          </cell>
          <cell r="L3731" t="str">
            <v>캡슐</v>
          </cell>
          <cell r="M3731">
            <v>545</v>
          </cell>
        </row>
        <row r="3732">
          <cell r="G3732" t="str">
            <v>642506710</v>
          </cell>
          <cell r="I3732" t="str">
            <v>뉴리카캡슐75밀리그램(프레가발린)_(75mg/1캡슐)</v>
          </cell>
          <cell r="J3732" t="str">
            <v>동아에스티(주)</v>
          </cell>
          <cell r="K3732" t="str">
            <v>1</v>
          </cell>
          <cell r="L3732" t="str">
            <v>캡슐</v>
          </cell>
          <cell r="M3732">
            <v>549</v>
          </cell>
        </row>
        <row r="3733">
          <cell r="G3733" t="str">
            <v>645905350</v>
          </cell>
          <cell r="I3733" t="str">
            <v>동광프레가발린캡슐75밀리그램_(75mg/1캡슐)</v>
          </cell>
          <cell r="J3733" t="str">
            <v>동광제약(주)</v>
          </cell>
          <cell r="K3733" t="str">
            <v>1</v>
          </cell>
          <cell r="L3733" t="str">
            <v>캡슐</v>
          </cell>
          <cell r="M3733">
            <v>549</v>
          </cell>
        </row>
        <row r="3734">
          <cell r="G3734" t="str">
            <v>654802030</v>
          </cell>
          <cell r="I3734" t="str">
            <v>리바린캡슐75밀리그램(프레가발린)_(75mg/1캡슐)</v>
          </cell>
          <cell r="J3734" t="str">
            <v>(주)한국비엠아이</v>
          </cell>
          <cell r="K3734" t="str">
            <v>1</v>
          </cell>
          <cell r="L3734" t="str">
            <v>캡슐</v>
          </cell>
          <cell r="M3734">
            <v>549</v>
          </cell>
        </row>
        <row r="3735">
          <cell r="G3735" t="str">
            <v>651203630</v>
          </cell>
          <cell r="I3735" t="str">
            <v>리발린캡슐75밀리그램(프레가발린)_(75mg/1캡슐)</v>
          </cell>
          <cell r="J3735" t="str">
            <v>삼천당제약(주)</v>
          </cell>
          <cell r="K3735" t="str">
            <v>1</v>
          </cell>
          <cell r="L3735" t="str">
            <v>캡슐</v>
          </cell>
          <cell r="M3735">
            <v>549</v>
          </cell>
        </row>
        <row r="3736">
          <cell r="G3736" t="str">
            <v>648506670</v>
          </cell>
          <cell r="I3736" t="str">
            <v>리카발캡슐 75밀리그램(프레가발린)_(75mg/1캡슐)</v>
          </cell>
          <cell r="J3736" t="str">
            <v>신풍제약(주)</v>
          </cell>
          <cell r="K3736" t="str">
            <v>1</v>
          </cell>
          <cell r="L3736" t="str">
            <v>캡슐</v>
          </cell>
          <cell r="M3736">
            <v>549</v>
          </cell>
        </row>
        <row r="3737">
          <cell r="G3737" t="str">
            <v>621802550</v>
          </cell>
          <cell r="I3737" t="str">
            <v>리프렌캡슐75밀리그램(프레가발린)_(75mg/1캡슐)</v>
          </cell>
          <cell r="J3737" t="str">
            <v>(주)한국파비스제약</v>
          </cell>
          <cell r="K3737" t="str">
            <v>1</v>
          </cell>
          <cell r="L3737" t="str">
            <v>캡슐</v>
          </cell>
          <cell r="M3737">
            <v>549</v>
          </cell>
        </row>
        <row r="3738">
          <cell r="G3738" t="str">
            <v>644003220</v>
          </cell>
          <cell r="I3738" t="str">
            <v>시리카캡슐75mg(프레가발린)_(75mg/1캡슐)</v>
          </cell>
          <cell r="J3738" t="str">
            <v>삼익제약(주)</v>
          </cell>
          <cell r="K3738" t="str">
            <v>1</v>
          </cell>
          <cell r="L3738" t="str">
            <v>캡슐</v>
          </cell>
          <cell r="M3738">
            <v>549</v>
          </cell>
        </row>
        <row r="3739">
          <cell r="G3739" t="str">
            <v>654004050</v>
          </cell>
          <cell r="I3739" t="str">
            <v>아나리카캡슐75밀리그램(프레가발린)_(75mg/1캡슐)</v>
          </cell>
          <cell r="J3739" t="str">
            <v>아주약품(주)</v>
          </cell>
          <cell r="K3739" t="str">
            <v>1</v>
          </cell>
          <cell r="L3739" t="str">
            <v>캡슐</v>
          </cell>
          <cell r="M3739">
            <v>549</v>
          </cell>
        </row>
        <row r="3740">
          <cell r="G3740" t="str">
            <v>671703560</v>
          </cell>
          <cell r="I3740" t="str">
            <v>애리카캡슐75밀리그램(프레가발린)_(75mg/1캡슐)</v>
          </cell>
          <cell r="J3740" t="str">
            <v>주식회사제뉴원사이언스</v>
          </cell>
          <cell r="K3740" t="str">
            <v>1</v>
          </cell>
          <cell r="L3740" t="str">
            <v>캡슐</v>
          </cell>
          <cell r="M3740">
            <v>549</v>
          </cell>
        </row>
        <row r="3741">
          <cell r="G3741" t="str">
            <v>657804790</v>
          </cell>
          <cell r="I3741" t="str">
            <v>프가틴캡슐75밀리그램(프레가발린)_(75mg/1캡슐)</v>
          </cell>
          <cell r="J3741" t="str">
            <v>하나제약(주)</v>
          </cell>
          <cell r="K3741" t="str">
            <v>1</v>
          </cell>
          <cell r="L3741" t="str">
            <v>캡슐</v>
          </cell>
          <cell r="M3741">
            <v>549</v>
          </cell>
        </row>
        <row r="3742">
          <cell r="G3742" t="str">
            <v>640902350</v>
          </cell>
          <cell r="I3742" t="str">
            <v>프랄린캡슐75밀리그램(프레가발린)_(75mg/1캡슐)</v>
          </cell>
          <cell r="J3742" t="str">
            <v>(주)일화</v>
          </cell>
          <cell r="K3742" t="str">
            <v>1</v>
          </cell>
          <cell r="L3742" t="str">
            <v>캡슐</v>
          </cell>
          <cell r="M3742">
            <v>549</v>
          </cell>
        </row>
        <row r="3743">
          <cell r="G3743" t="str">
            <v>697100220</v>
          </cell>
          <cell r="I3743" t="str">
            <v>프래디캡슐75밀리그램(프레가발린)_(75mg/1캡슐)</v>
          </cell>
          <cell r="J3743" t="str">
            <v>(주)한국피엠지제약</v>
          </cell>
          <cell r="K3743" t="str">
            <v>1</v>
          </cell>
          <cell r="L3743" t="str">
            <v>캡슐</v>
          </cell>
          <cell r="M3743">
            <v>549</v>
          </cell>
        </row>
        <row r="3744">
          <cell r="G3744" t="str">
            <v>646003640</v>
          </cell>
          <cell r="I3744" t="str">
            <v>프레리카캡슐75밀리그램(프레가발린)_(75mg/1캡슐)</v>
          </cell>
          <cell r="J3744" t="str">
            <v>(주)메디카코리아</v>
          </cell>
          <cell r="K3744" t="str">
            <v>1</v>
          </cell>
          <cell r="L3744" t="str">
            <v>캡슐</v>
          </cell>
          <cell r="M3744">
            <v>549</v>
          </cell>
        </row>
        <row r="3745">
          <cell r="G3745" t="str">
            <v>651503640</v>
          </cell>
          <cell r="I3745" t="str">
            <v>프레빈캡슐75밀리그램(프레가발린)_(75mg/1캡슐)</v>
          </cell>
          <cell r="J3745" t="str">
            <v>(주)하원제약</v>
          </cell>
          <cell r="K3745" t="str">
            <v>1</v>
          </cell>
          <cell r="L3745" t="str">
            <v>캡슐</v>
          </cell>
          <cell r="M3745">
            <v>549</v>
          </cell>
        </row>
        <row r="3746">
          <cell r="G3746" t="str">
            <v>643103440</v>
          </cell>
          <cell r="I3746" t="str">
            <v>프레스타캡슐75밀리그램(프레가발린)_(75mg/1캡슐)</v>
          </cell>
          <cell r="J3746" t="str">
            <v>(주)바이넥스</v>
          </cell>
          <cell r="K3746" t="str">
            <v>1</v>
          </cell>
          <cell r="L3746" t="str">
            <v>캡슐</v>
          </cell>
          <cell r="M3746">
            <v>549</v>
          </cell>
        </row>
        <row r="3747">
          <cell r="G3747" t="str">
            <v>644308220</v>
          </cell>
          <cell r="I3747" t="str">
            <v>프레펜틴캡슐75밀리그램(프레가발린)_(75mg/1캡슐)</v>
          </cell>
          <cell r="J3747" t="str">
            <v>한국유나이티드제약(주)</v>
          </cell>
          <cell r="K3747" t="str">
            <v>1</v>
          </cell>
          <cell r="L3747" t="str">
            <v>캡슐</v>
          </cell>
          <cell r="M3747">
            <v>549</v>
          </cell>
        </row>
        <row r="3748">
          <cell r="G3748" t="str">
            <v>657305750</v>
          </cell>
          <cell r="I3748" t="str">
            <v>프리가캡슐75밀리그램(프레가발린)_(75mg/1캡슐)</v>
          </cell>
          <cell r="J3748" t="str">
            <v>(주)동구바이오제약</v>
          </cell>
          <cell r="K3748" t="str">
            <v>1</v>
          </cell>
          <cell r="L3748" t="str">
            <v>캡슐</v>
          </cell>
          <cell r="M3748">
            <v>549</v>
          </cell>
        </row>
        <row r="3749">
          <cell r="G3749" t="str">
            <v>653804720</v>
          </cell>
          <cell r="I3749" t="str">
            <v>프리린캡슐75밀리그램(프레가발린)_(75mg/1캡슐)</v>
          </cell>
          <cell r="J3749" t="str">
            <v>신일제약(주)</v>
          </cell>
          <cell r="K3749" t="str">
            <v>1</v>
          </cell>
          <cell r="L3749" t="str">
            <v>캡슐</v>
          </cell>
          <cell r="M3749">
            <v>549</v>
          </cell>
        </row>
        <row r="3750">
          <cell r="G3750" t="str">
            <v>651300470</v>
          </cell>
          <cell r="I3750" t="str">
            <v>프리카캡슐75밀리그램(프레가발린)_(75mg/1캡슐)</v>
          </cell>
          <cell r="J3750" t="str">
            <v>(주)새한제약</v>
          </cell>
          <cell r="K3750" t="str">
            <v>1</v>
          </cell>
          <cell r="L3750" t="str">
            <v>캡슐</v>
          </cell>
          <cell r="M3750">
            <v>549</v>
          </cell>
        </row>
        <row r="3751">
          <cell r="G3751" t="str">
            <v>653102570</v>
          </cell>
          <cell r="I3751" t="str">
            <v>플린다캡슐75밀리그램(프레가발린)_(75mg/1캡슐)</v>
          </cell>
          <cell r="J3751" t="str">
            <v>(주)비씨월드제약</v>
          </cell>
          <cell r="K3751" t="str">
            <v>1</v>
          </cell>
          <cell r="L3751" t="str">
            <v>캡슐</v>
          </cell>
          <cell r="M3751">
            <v>549</v>
          </cell>
        </row>
        <row r="3752">
          <cell r="G3752" t="str">
            <v>648603330</v>
          </cell>
          <cell r="I3752" t="str">
            <v>프렙시캡슐75mg(프레가발린)_(75mg/1캡슐)</v>
          </cell>
          <cell r="J3752" t="str">
            <v>(주)씨엠지제약</v>
          </cell>
          <cell r="K3752" t="str">
            <v>1</v>
          </cell>
          <cell r="L3752" t="str">
            <v>캡슐</v>
          </cell>
          <cell r="M3752">
            <v>549</v>
          </cell>
        </row>
        <row r="3753">
          <cell r="G3753" t="str">
            <v>658603440</v>
          </cell>
          <cell r="I3753" t="str">
            <v>프레틴캡슐75밀리그램(프레가발린)_(75mg/1캡슐)</v>
          </cell>
          <cell r="J3753" t="str">
            <v>이연제약(주)</v>
          </cell>
          <cell r="K3753" t="str">
            <v>1</v>
          </cell>
          <cell r="L3753" t="str">
            <v>캡슐</v>
          </cell>
          <cell r="M3753">
            <v>549</v>
          </cell>
        </row>
        <row r="3754">
          <cell r="G3754" t="str">
            <v>665506830</v>
          </cell>
          <cell r="I3754" t="str">
            <v>유니카캡슐75mg(프레가발린)_(75mg/1캡슐)</v>
          </cell>
          <cell r="J3754" t="str">
            <v>한국유니온제약(주)</v>
          </cell>
          <cell r="K3754" t="str">
            <v>1</v>
          </cell>
          <cell r="L3754" t="str">
            <v>캡슐</v>
          </cell>
          <cell r="M3754">
            <v>549</v>
          </cell>
        </row>
        <row r="3755">
          <cell r="G3755" t="str">
            <v>698503400</v>
          </cell>
          <cell r="I3755" t="str">
            <v>리카스타캡슐 75mg(프레가발린)_(75mg/1캡슐)</v>
          </cell>
          <cell r="J3755" t="str">
            <v>(주)테라젠이텍스</v>
          </cell>
          <cell r="K3755" t="str">
            <v>1</v>
          </cell>
          <cell r="L3755" t="str">
            <v>캡슐</v>
          </cell>
          <cell r="M3755">
            <v>549</v>
          </cell>
        </row>
        <row r="3756">
          <cell r="G3756" t="str">
            <v>658203230</v>
          </cell>
          <cell r="I3756" t="str">
            <v>프가바린캡슐75밀리그램(프레가발린)_(75mg/1캡슐)</v>
          </cell>
          <cell r="J3756" t="str">
            <v>(주)비보존제약</v>
          </cell>
          <cell r="K3756" t="str">
            <v>1</v>
          </cell>
          <cell r="L3756" t="str">
            <v>캡슐</v>
          </cell>
          <cell r="M3756">
            <v>549</v>
          </cell>
        </row>
        <row r="3757">
          <cell r="G3757" t="str">
            <v>642306780</v>
          </cell>
          <cell r="I3757" t="str">
            <v>삼성프레가발린캡슐75mg_(75mg/1캡슐)</v>
          </cell>
          <cell r="J3757" t="str">
            <v>삼성제약(주)</v>
          </cell>
          <cell r="K3757" t="str">
            <v>1</v>
          </cell>
          <cell r="L3757" t="str">
            <v>캡슐</v>
          </cell>
          <cell r="M3757">
            <v>549</v>
          </cell>
        </row>
        <row r="3758">
          <cell r="G3758" t="str">
            <v>665001540</v>
          </cell>
          <cell r="I3758" t="str">
            <v>케이발린캡슐75밀리그램(프레가발린)_(75mg/1캡슐)</v>
          </cell>
          <cell r="J3758" t="str">
            <v>(주)경보제약</v>
          </cell>
          <cell r="K3758" t="str">
            <v>1</v>
          </cell>
          <cell r="L3758" t="str">
            <v>캡슐</v>
          </cell>
          <cell r="M3758">
            <v>549</v>
          </cell>
        </row>
        <row r="3759">
          <cell r="G3759" t="str">
            <v>663607020</v>
          </cell>
          <cell r="I3759" t="str">
            <v>프린캡슐75밀리그램(프레가발린)_(75mg/1캡슐)</v>
          </cell>
          <cell r="J3759" t="str">
            <v>한국프라임제약(주)</v>
          </cell>
          <cell r="K3759" t="str">
            <v>1</v>
          </cell>
          <cell r="L3759" t="str">
            <v>캡슐</v>
          </cell>
          <cell r="M3759">
            <v>549</v>
          </cell>
        </row>
        <row r="3760">
          <cell r="G3760" t="str">
            <v>662503660</v>
          </cell>
          <cell r="I3760" t="str">
            <v>넥리카캡슐75mg(프레가발린)_(75mg/1캡슐)</v>
          </cell>
          <cell r="J3760" t="str">
            <v>(주)넥스팜코리아</v>
          </cell>
          <cell r="K3760" t="str">
            <v>1</v>
          </cell>
          <cell r="L3760" t="str">
            <v>캡슐</v>
          </cell>
          <cell r="M3760">
            <v>549</v>
          </cell>
        </row>
        <row r="3761">
          <cell r="G3761" t="str">
            <v>628900850</v>
          </cell>
          <cell r="I3761" t="str">
            <v>프로카반캡슐75mg(프레가발린)_(75mg/1캡슐)</v>
          </cell>
          <cell r="J3761" t="str">
            <v>(주)이든파마</v>
          </cell>
          <cell r="K3761" t="str">
            <v>1</v>
          </cell>
          <cell r="L3761" t="str">
            <v>캡슐</v>
          </cell>
          <cell r="M3761">
            <v>549</v>
          </cell>
        </row>
        <row r="3762">
          <cell r="G3762" t="str">
            <v>660702970</v>
          </cell>
          <cell r="I3762" t="str">
            <v>레가바캡슐75mg(프레가발린)_(75mg/1캡슐)</v>
          </cell>
          <cell r="J3762" t="str">
            <v>위더스제약(주)</v>
          </cell>
          <cell r="K3762" t="str">
            <v>1</v>
          </cell>
          <cell r="L3762" t="str">
            <v>캡슐</v>
          </cell>
          <cell r="M3762">
            <v>549</v>
          </cell>
        </row>
        <row r="3763">
          <cell r="G3763" t="str">
            <v>669502190</v>
          </cell>
          <cell r="I3763" t="str">
            <v>프레가바캡슐75mg(프레가발린)_(75mg/1캡슐)</v>
          </cell>
          <cell r="J3763" t="str">
            <v>(주)씨티씨바이오</v>
          </cell>
          <cell r="K3763" t="str">
            <v>1</v>
          </cell>
          <cell r="L3763" t="str">
            <v>캡슐</v>
          </cell>
          <cell r="M3763">
            <v>549</v>
          </cell>
        </row>
        <row r="3764">
          <cell r="G3764" t="str">
            <v>659901180</v>
          </cell>
          <cell r="I3764" t="str">
            <v>팜리카캡슐75밀리그램(프레가발린)_(75mg/1캡슐)</v>
          </cell>
          <cell r="J3764" t="str">
            <v>(주)한국팜비오</v>
          </cell>
          <cell r="K3764" t="str">
            <v>1</v>
          </cell>
          <cell r="L3764" t="str">
            <v>캡슐</v>
          </cell>
          <cell r="M3764">
            <v>549</v>
          </cell>
        </row>
        <row r="3765">
          <cell r="G3765" t="str">
            <v>670104130</v>
          </cell>
          <cell r="I3765" t="str">
            <v>프레뉴캡슐75밀리그램(프레가발린)_(75mg/1캡슐)</v>
          </cell>
          <cell r="J3765" t="str">
            <v>(주)팜젠사이언스</v>
          </cell>
          <cell r="K3765" t="str">
            <v>1</v>
          </cell>
          <cell r="L3765" t="str">
            <v>캡슐</v>
          </cell>
          <cell r="M3765">
            <v>549</v>
          </cell>
        </row>
        <row r="3766">
          <cell r="G3766" t="str">
            <v>622802460</v>
          </cell>
          <cell r="I3766" t="str">
            <v>뉴로가발린캡슐75밀리그램(프레가발린)_(75mg/1캡슐)</v>
          </cell>
          <cell r="J3766" t="str">
            <v>(주)마더스제약</v>
          </cell>
          <cell r="K3766" t="str">
            <v>1</v>
          </cell>
          <cell r="L3766" t="str">
            <v>캡슐</v>
          </cell>
          <cell r="M3766">
            <v>549</v>
          </cell>
        </row>
        <row r="3767">
          <cell r="G3767" t="str">
            <v>644603750</v>
          </cell>
          <cell r="I3767" t="str">
            <v>프레라캡슐75밀리그램(프레가발린)_(75mg/1캡슐)</v>
          </cell>
          <cell r="J3767" t="str">
            <v>조아제약(주)</v>
          </cell>
          <cell r="K3767" t="str">
            <v>1</v>
          </cell>
          <cell r="L3767" t="str">
            <v>캡슐</v>
          </cell>
          <cell r="M3767">
            <v>549</v>
          </cell>
        </row>
        <row r="3768">
          <cell r="G3768" t="str">
            <v>661904840</v>
          </cell>
          <cell r="I3768" t="str">
            <v>리카발린캡슐75밀리그램(프레가발린)_(75mg/1캡슐)</v>
          </cell>
          <cell r="J3768" t="str">
            <v>영풍제약(주)</v>
          </cell>
          <cell r="K3768" t="str">
            <v>1</v>
          </cell>
          <cell r="L3768" t="str">
            <v>캡슐</v>
          </cell>
          <cell r="M3768">
            <v>549</v>
          </cell>
        </row>
        <row r="3769">
          <cell r="G3769" t="str">
            <v>647204610</v>
          </cell>
          <cell r="I3769" t="str">
            <v>프로킨캡슐75밀리그램(프레가발린)_(75mg/1캡슐)</v>
          </cell>
          <cell r="J3769" t="str">
            <v>한국코러스(주)</v>
          </cell>
          <cell r="K3769" t="str">
            <v>1</v>
          </cell>
          <cell r="L3769" t="str">
            <v>캡슐</v>
          </cell>
          <cell r="M3769">
            <v>549</v>
          </cell>
        </row>
        <row r="3770">
          <cell r="G3770" t="str">
            <v>649001770</v>
          </cell>
          <cell r="I3770" t="str">
            <v>리리프캡슐75밀리그램(프레가발린)_(75mg/1캡슐)</v>
          </cell>
          <cell r="J3770" t="str">
            <v>풍림무약(주)</v>
          </cell>
          <cell r="K3770" t="str">
            <v>1</v>
          </cell>
          <cell r="L3770" t="str">
            <v>캡슐</v>
          </cell>
          <cell r="M3770">
            <v>549</v>
          </cell>
        </row>
        <row r="3771">
          <cell r="G3771" t="str">
            <v>053300340</v>
          </cell>
          <cell r="I3771" t="str">
            <v>루루카캡슐75밀리그램(프레가발린)_(75mg/1캡슐)</v>
          </cell>
          <cell r="J3771" t="str">
            <v>(주)중헌제약</v>
          </cell>
          <cell r="K3771" t="str">
            <v>1</v>
          </cell>
          <cell r="L3771" t="str">
            <v>캡슐</v>
          </cell>
          <cell r="M3771">
            <v>549</v>
          </cell>
        </row>
        <row r="3772">
          <cell r="G3772" t="str">
            <v>648104160</v>
          </cell>
          <cell r="I3772" t="str">
            <v>뉴카펜캡슐75밀리그램(프레가발린)_(75mg/1캡슐)</v>
          </cell>
          <cell r="J3772" t="str">
            <v>경동제약(주)</v>
          </cell>
          <cell r="K3772" t="str">
            <v>1</v>
          </cell>
          <cell r="L3772" t="str">
            <v>캡슐</v>
          </cell>
          <cell r="M3772">
            <v>549</v>
          </cell>
        </row>
        <row r="3773">
          <cell r="G3773" t="str">
            <v>680500730</v>
          </cell>
          <cell r="I3773" t="str">
            <v>프레탑캡슐75밀리그램(프레가발린)_(75mg/1캡슐)</v>
          </cell>
          <cell r="J3773" t="str">
            <v>동방에프티엘(주)</v>
          </cell>
          <cell r="K3773" t="str">
            <v>1</v>
          </cell>
          <cell r="L3773" t="str">
            <v>캡슐</v>
          </cell>
          <cell r="M3773">
            <v>549</v>
          </cell>
        </row>
        <row r="3774">
          <cell r="G3774" t="str">
            <v>647303740</v>
          </cell>
          <cell r="I3774" t="str">
            <v>씨트리카캡슐75밀리그램(프레가발린)_(75mg/1캡슐)</v>
          </cell>
          <cell r="J3774" t="str">
            <v>에이치엘비제약(주)</v>
          </cell>
          <cell r="K3774" t="str">
            <v>1</v>
          </cell>
          <cell r="L3774" t="str">
            <v>캡슐</v>
          </cell>
          <cell r="M3774">
            <v>549</v>
          </cell>
        </row>
        <row r="3775">
          <cell r="G3775" t="str">
            <v>664901660</v>
          </cell>
          <cell r="I3775" t="str">
            <v>프레카린캡슐75mg(프레가발린)_(75mg/1캡슐)</v>
          </cell>
          <cell r="J3775" t="str">
            <v>성원애드콕제약(주)</v>
          </cell>
          <cell r="K3775" t="str">
            <v>1</v>
          </cell>
          <cell r="L3775" t="str">
            <v>캡슐</v>
          </cell>
          <cell r="M3775">
            <v>549</v>
          </cell>
        </row>
        <row r="3776">
          <cell r="G3776" t="str">
            <v>669805290</v>
          </cell>
          <cell r="I3776" t="str">
            <v>프리가반캡슐75mg(프레가발린)_(75mg/1캡슐)</v>
          </cell>
          <cell r="J3776" t="str">
            <v>구주제약(주)</v>
          </cell>
          <cell r="K3776" t="str">
            <v>1</v>
          </cell>
          <cell r="L3776" t="str">
            <v>캡슐</v>
          </cell>
          <cell r="M3776">
            <v>549</v>
          </cell>
        </row>
        <row r="3777">
          <cell r="G3777" t="str">
            <v>652904280</v>
          </cell>
          <cell r="I3777" t="str">
            <v>서울프레가발린캡슐75밀리그램_(75mg/1캡슐)</v>
          </cell>
          <cell r="J3777" t="str">
            <v>(주)서울제약</v>
          </cell>
          <cell r="K3777" t="str">
            <v>1</v>
          </cell>
          <cell r="L3777" t="str">
            <v>캡슐</v>
          </cell>
          <cell r="M3777">
            <v>549</v>
          </cell>
        </row>
        <row r="3778">
          <cell r="G3778" t="str">
            <v>055101210</v>
          </cell>
          <cell r="I3778" t="str">
            <v>프레칸캡슐75밀리그램(프레가발린)_(75mg/1캡슐)</v>
          </cell>
          <cell r="J3778" t="str">
            <v>코스맥스파마(주)</v>
          </cell>
          <cell r="K3778" t="str">
            <v>1</v>
          </cell>
          <cell r="L3778" t="str">
            <v>캡슐</v>
          </cell>
          <cell r="M3778">
            <v>549</v>
          </cell>
        </row>
        <row r="3779">
          <cell r="G3779" t="str">
            <v>625201850</v>
          </cell>
          <cell r="I3779" t="str">
            <v>뉴로발린캡슐75mg(프레가발린)_(75mg/1캡슐)</v>
          </cell>
          <cell r="J3779" t="str">
            <v>(주)화이트생명과학</v>
          </cell>
          <cell r="K3779" t="str">
            <v>1</v>
          </cell>
          <cell r="L3779" t="str">
            <v>캡슐</v>
          </cell>
          <cell r="M3779">
            <v>549</v>
          </cell>
        </row>
        <row r="3780">
          <cell r="G3780" t="str">
            <v>669907570</v>
          </cell>
          <cell r="I3780" t="str">
            <v>프레간캡슐75밀리그램(프레가발린)_(75mg/1캡슐)</v>
          </cell>
          <cell r="J3780" t="str">
            <v>대한뉴팜(주)</v>
          </cell>
          <cell r="K3780" t="str">
            <v>1</v>
          </cell>
          <cell r="L3780" t="str">
            <v>캡슐</v>
          </cell>
          <cell r="M3780">
            <v>549</v>
          </cell>
        </row>
        <row r="3781">
          <cell r="G3781" t="str">
            <v>658107070</v>
          </cell>
          <cell r="I3781" t="str">
            <v>프레발캡슐75밀리그램(프레가발린)_(75mg/1캡슐)</v>
          </cell>
          <cell r="J3781" t="str">
            <v>(유)한풍제약</v>
          </cell>
          <cell r="K3781" t="str">
            <v>1</v>
          </cell>
          <cell r="L3781" t="str">
            <v>캡슐</v>
          </cell>
          <cell r="M3781">
            <v>549</v>
          </cell>
        </row>
        <row r="3782">
          <cell r="G3782" t="str">
            <v>058200290</v>
          </cell>
          <cell r="I3782" t="str">
            <v>아발린캡슐75밀리그램(프레가발린)_(75mg/1캡슐)</v>
          </cell>
          <cell r="J3782" t="str">
            <v>(주)아리제약</v>
          </cell>
          <cell r="K3782" t="str">
            <v>1</v>
          </cell>
          <cell r="L3782" t="str">
            <v>캡슐</v>
          </cell>
          <cell r="M3782">
            <v>549</v>
          </cell>
        </row>
        <row r="3783">
          <cell r="G3783" t="str">
            <v>628801600</v>
          </cell>
          <cell r="I3783" t="str">
            <v>휴리카캡슐75밀리그램(프레가발린)_(75mg/1캡슐)</v>
          </cell>
          <cell r="J3783" t="str">
            <v>(주)휴비스트제약</v>
          </cell>
          <cell r="K3783" t="str">
            <v>1</v>
          </cell>
          <cell r="L3783" t="str">
            <v>캡슐</v>
          </cell>
          <cell r="M3783">
            <v>549</v>
          </cell>
        </row>
        <row r="3784">
          <cell r="G3784" t="str">
            <v>641907450</v>
          </cell>
          <cell r="I3784" t="str">
            <v>보령프레가발린캡슐75밀리그램_(75mg/1캡슐)</v>
          </cell>
          <cell r="J3784" t="str">
            <v>(주)보령</v>
          </cell>
          <cell r="K3784" t="str">
            <v>1</v>
          </cell>
          <cell r="L3784" t="str">
            <v>캡슐</v>
          </cell>
          <cell r="M3784">
            <v>549</v>
          </cell>
        </row>
        <row r="3785">
          <cell r="G3785" t="str">
            <v>629701960</v>
          </cell>
          <cell r="I3785" t="str">
            <v>프가린캡슐75밀리그램(프레가발린)_(75mg/1캡슐)</v>
          </cell>
          <cell r="J3785" t="str">
            <v>(주)오스코리아제약</v>
          </cell>
          <cell r="K3785" t="str">
            <v>1</v>
          </cell>
          <cell r="L3785" t="str">
            <v>캡슐</v>
          </cell>
          <cell r="M3785">
            <v>549</v>
          </cell>
        </row>
        <row r="3786">
          <cell r="G3786" t="str">
            <v>670502000</v>
          </cell>
          <cell r="I3786" t="str">
            <v>레프리카캡슐75밀리그램(프레가발린)_(75mg/1캡슐)</v>
          </cell>
          <cell r="J3786" t="str">
            <v>(주)보령바이오파마</v>
          </cell>
          <cell r="K3786" t="str">
            <v>1</v>
          </cell>
          <cell r="L3786" t="str">
            <v>캡슐</v>
          </cell>
          <cell r="M3786">
            <v>549</v>
          </cell>
        </row>
        <row r="3787">
          <cell r="G3787" t="str">
            <v>650205600</v>
          </cell>
          <cell r="I3787" t="str">
            <v>프리카린캡슐75밀리그램(프레가발린)_(75mg/1캡슐)</v>
          </cell>
          <cell r="J3787" t="str">
            <v>안국약품(주)</v>
          </cell>
          <cell r="K3787" t="str">
            <v>1</v>
          </cell>
          <cell r="L3787" t="str">
            <v>캡슐</v>
          </cell>
          <cell r="M3787">
            <v>549</v>
          </cell>
        </row>
        <row r="3788">
          <cell r="G3788" t="str">
            <v>656005230</v>
          </cell>
          <cell r="I3788" t="str">
            <v>라리칸캡슐75밀리그램(프레가발린)_(75mg/1캡슐)</v>
          </cell>
          <cell r="J3788" t="str">
            <v>알리코제약(주)</v>
          </cell>
          <cell r="K3788" t="str">
            <v>1</v>
          </cell>
          <cell r="L3788" t="str">
            <v>캡슐</v>
          </cell>
          <cell r="M3788">
            <v>549</v>
          </cell>
        </row>
        <row r="3789">
          <cell r="G3789" t="str">
            <v>060500390</v>
          </cell>
          <cell r="I3789" t="str">
            <v>메가프레가캡슐75밀리그램(프레가발린)_(75mg/1캡슐)</v>
          </cell>
          <cell r="J3789" t="str">
            <v>(주)엘앤씨바이오</v>
          </cell>
          <cell r="K3789" t="str">
            <v>1</v>
          </cell>
          <cell r="L3789" t="str">
            <v>캡슐</v>
          </cell>
          <cell r="M3789">
            <v>549</v>
          </cell>
        </row>
        <row r="3790">
          <cell r="G3790" t="str">
            <v>698003520</v>
          </cell>
          <cell r="I3790" t="str">
            <v>프레캅캡슐75밀리그램(프레가발린)_(75mg/1캡슐)</v>
          </cell>
          <cell r="J3790" t="str">
            <v>(주)제뉴파마</v>
          </cell>
          <cell r="K3790" t="str">
            <v>1</v>
          </cell>
          <cell r="L3790" t="str">
            <v>캡슐</v>
          </cell>
          <cell r="M3790">
            <v>549</v>
          </cell>
        </row>
        <row r="3791">
          <cell r="G3791" t="str">
            <v>073000620</v>
          </cell>
          <cell r="I3791" t="str">
            <v>리리큐어캡슐75밀리그램(프레가발린)_(75mg/1캡슐)</v>
          </cell>
          <cell r="J3791" t="str">
            <v>건일바이오팜주식회사</v>
          </cell>
          <cell r="K3791" t="str">
            <v>1</v>
          </cell>
          <cell r="L3791" t="str">
            <v>캡슐</v>
          </cell>
          <cell r="M3791">
            <v>549</v>
          </cell>
        </row>
        <row r="3792">
          <cell r="G3792" t="str">
            <v>pregabalin   75mg</v>
          </cell>
        </row>
        <row r="3793">
          <cell r="G3793" t="str">
            <v>643903560</v>
          </cell>
          <cell r="I3793" t="str">
            <v>가벨린정75밀리그램(프레가발린)_(75mg/1정)</v>
          </cell>
          <cell r="J3793" t="str">
            <v>삼일제약(주)</v>
          </cell>
          <cell r="K3793" t="str">
            <v>1</v>
          </cell>
          <cell r="L3793" t="str">
            <v>정</v>
          </cell>
          <cell r="M3793">
            <v>462</v>
          </cell>
        </row>
        <row r="3794">
          <cell r="G3794" t="str">
            <v>642004170</v>
          </cell>
          <cell r="I3794" t="str">
            <v>현대프레가발린정75밀리그램_(75mg/1정)</v>
          </cell>
          <cell r="J3794" t="str">
            <v>현대약품(주)</v>
          </cell>
          <cell r="K3794" t="str">
            <v>1</v>
          </cell>
          <cell r="L3794" t="str">
            <v>정</v>
          </cell>
          <cell r="M3794">
            <v>497</v>
          </cell>
        </row>
        <row r="3795">
          <cell r="G3795" t="str">
            <v>655403830</v>
          </cell>
          <cell r="I3795" t="str">
            <v>센리카정75밀리그램(프레가발린)_(75mg/1정)</v>
          </cell>
          <cell r="J3795" t="str">
            <v>일성신약(주)</v>
          </cell>
          <cell r="K3795" t="str">
            <v>1</v>
          </cell>
          <cell r="L3795" t="str">
            <v>정</v>
          </cell>
          <cell r="M3795">
            <v>498</v>
          </cell>
        </row>
        <row r="3796">
          <cell r="G3796" t="str">
            <v>649807490</v>
          </cell>
          <cell r="I3796" t="str">
            <v>프릴린정75밀리그램(프레가발린)_(75mg/1정)</v>
          </cell>
          <cell r="J3796" t="str">
            <v>명문제약(주)</v>
          </cell>
          <cell r="K3796" t="str">
            <v>1</v>
          </cell>
          <cell r="L3796" t="str">
            <v>정</v>
          </cell>
          <cell r="M3796">
            <v>519</v>
          </cell>
        </row>
        <row r="3797">
          <cell r="G3797" t="str">
            <v>660703410</v>
          </cell>
          <cell r="I3797" t="str">
            <v>레가바정75밀리그램(프레가발린)_(75mg/1정)</v>
          </cell>
          <cell r="J3797" t="str">
            <v>위더스제약(주)</v>
          </cell>
          <cell r="K3797" t="str">
            <v>1</v>
          </cell>
          <cell r="L3797" t="str">
            <v>정</v>
          </cell>
          <cell r="M3797">
            <v>549</v>
          </cell>
        </row>
        <row r="3798">
          <cell r="G3798" t="str">
            <v>644309480</v>
          </cell>
          <cell r="I3798" t="str">
            <v>프레펜틴정75밀리그램(프레가발린)_(75mg/1정)</v>
          </cell>
          <cell r="J3798" t="str">
            <v>한국유나이티드제약(주)</v>
          </cell>
          <cell r="K3798" t="str">
            <v>1</v>
          </cell>
          <cell r="L3798" t="str">
            <v>정</v>
          </cell>
          <cell r="M3798">
            <v>549</v>
          </cell>
        </row>
        <row r="3799">
          <cell r="G3799" t="str">
            <v>pregabalin   75mg</v>
          </cell>
        </row>
        <row r="3800">
          <cell r="G3800" t="str">
            <v>642106010</v>
          </cell>
          <cell r="I3800" t="str">
            <v>유한프레가발린서방정75밀리그램(프레가발린)_(75mg/1정)</v>
          </cell>
          <cell r="J3800" t="str">
            <v>(주)유한양행</v>
          </cell>
          <cell r="K3800" t="str">
            <v>1</v>
          </cell>
          <cell r="L3800" t="str">
            <v>정</v>
          </cell>
          <cell r="M3800">
            <v>513</v>
          </cell>
        </row>
        <row r="3801">
          <cell r="G3801" t="str">
            <v>pregabalin   0.15g</v>
          </cell>
        </row>
        <row r="3802">
          <cell r="G3802" t="str">
            <v>642204090</v>
          </cell>
          <cell r="I3802" t="str">
            <v>프레가스타캡슐150밀리그램(프레가발린)_(0.15g/1캡슐)</v>
          </cell>
          <cell r="J3802" t="str">
            <v>부광약품(주)</v>
          </cell>
          <cell r="K3802" t="str">
            <v>1</v>
          </cell>
          <cell r="L3802" t="str">
            <v>캡슐</v>
          </cell>
          <cell r="M3802">
            <v>540</v>
          </cell>
        </row>
        <row r="3803">
          <cell r="G3803" t="str">
            <v>651903590</v>
          </cell>
          <cell r="I3803" t="str">
            <v>프레갈캡슐150밀리그램(프레가발린)_(0.15g/1캡슐)</v>
          </cell>
          <cell r="J3803" t="str">
            <v>명인제약(주)</v>
          </cell>
          <cell r="K3803" t="str">
            <v>1</v>
          </cell>
          <cell r="L3803" t="str">
            <v>캡슐</v>
          </cell>
          <cell r="M3803">
            <v>552</v>
          </cell>
        </row>
        <row r="3804">
          <cell r="G3804" t="str">
            <v>642802510</v>
          </cell>
          <cell r="I3804" t="str">
            <v>프레가린캡슐150밀리그램(프레가발린)_(0.15g/1캡슐)</v>
          </cell>
          <cell r="J3804" t="str">
            <v>고려제약(주)</v>
          </cell>
          <cell r="K3804" t="str">
            <v>1</v>
          </cell>
          <cell r="L3804" t="str">
            <v>캡슐</v>
          </cell>
          <cell r="M3804">
            <v>553</v>
          </cell>
        </row>
        <row r="3805">
          <cell r="G3805" t="str">
            <v>652603060</v>
          </cell>
          <cell r="I3805" t="str">
            <v>엔피린캡슐150밀리그램(프레가발린)_(0.15g/1캡슐)</v>
          </cell>
          <cell r="J3805" t="str">
            <v>알보젠코리아(주)</v>
          </cell>
          <cell r="K3805" t="str">
            <v>1</v>
          </cell>
          <cell r="L3805" t="str">
            <v>캡슐</v>
          </cell>
          <cell r="M3805">
            <v>557</v>
          </cell>
        </row>
        <row r="3806">
          <cell r="G3806" t="str">
            <v>694001340</v>
          </cell>
          <cell r="I3806" t="str">
            <v>리리베아캡슐150mg(프레가발린)_(0.15g/1캡슐)</v>
          </cell>
          <cell r="J3806" t="str">
            <v>대웅바이오(주)</v>
          </cell>
          <cell r="K3806" t="str">
            <v>1</v>
          </cell>
          <cell r="L3806" t="str">
            <v>캡슐</v>
          </cell>
          <cell r="M3806">
            <v>558</v>
          </cell>
        </row>
        <row r="3807">
          <cell r="G3807" t="str">
            <v>647803570</v>
          </cell>
          <cell r="I3807" t="str">
            <v>뉴로카바-피지캡슐150밀리그램(프레가발린)_(0.15g/1캡슐)</v>
          </cell>
          <cell r="J3807" t="str">
            <v>삼진제약(주)</v>
          </cell>
          <cell r="K3807" t="str">
            <v>1</v>
          </cell>
          <cell r="L3807" t="str">
            <v>캡슐</v>
          </cell>
          <cell r="M3807">
            <v>561</v>
          </cell>
        </row>
        <row r="3808">
          <cell r="G3808" t="str">
            <v>052701460</v>
          </cell>
          <cell r="I3808" t="str">
            <v>루레카캡슐150밀리그램(프레가발린)_(0.15g/1캡슐)</v>
          </cell>
          <cell r="J3808" t="str">
            <v>크리스탈생명과학(주)</v>
          </cell>
          <cell r="K3808" t="str">
            <v>1</v>
          </cell>
          <cell r="L3808" t="str">
            <v>캡슐</v>
          </cell>
          <cell r="M3808">
            <v>595</v>
          </cell>
        </row>
        <row r="3809">
          <cell r="G3809" t="str">
            <v>668101500</v>
          </cell>
          <cell r="I3809" t="str">
            <v>산도스프레가발린캡슐150밀리그램_(0.15g/1캡슐)</v>
          </cell>
          <cell r="J3809" t="str">
            <v>한국산도스(주)</v>
          </cell>
          <cell r="K3809" t="str">
            <v>1</v>
          </cell>
          <cell r="L3809" t="str">
            <v>캡슐</v>
          </cell>
          <cell r="M3809">
            <v>608</v>
          </cell>
        </row>
        <row r="3810">
          <cell r="G3810" t="str">
            <v>671805170</v>
          </cell>
          <cell r="I3810" t="str">
            <v>리카뉴로캡슐150mg(프레가발린)_(0.15g/1캡슐)</v>
          </cell>
          <cell r="J3810" t="str">
            <v>대원제약(주)</v>
          </cell>
          <cell r="K3810" t="str">
            <v>1</v>
          </cell>
          <cell r="L3810" t="str">
            <v>캡슐</v>
          </cell>
          <cell r="M3810">
            <v>608</v>
          </cell>
        </row>
        <row r="3811">
          <cell r="G3811" t="str">
            <v>627600160</v>
          </cell>
          <cell r="I3811" t="str">
            <v>피엠에스프레가발린캡슐150밀리그램_(0.15g/1캡슐)</v>
          </cell>
          <cell r="J3811" t="str">
            <v>파마사이언스코리아(주)</v>
          </cell>
          <cell r="K3811" t="str">
            <v>1</v>
          </cell>
          <cell r="L3811" t="str">
            <v>캡슐</v>
          </cell>
          <cell r="M3811">
            <v>620</v>
          </cell>
        </row>
        <row r="3812">
          <cell r="G3812" t="str">
            <v>641605370</v>
          </cell>
          <cell r="I3812" t="str">
            <v>리카프리캡슐150밀리그램(프레가발린)_(0.15g/1캡슐)</v>
          </cell>
          <cell r="J3812" t="str">
            <v>(주)대웅제약</v>
          </cell>
          <cell r="K3812" t="str">
            <v>1</v>
          </cell>
          <cell r="L3812" t="str">
            <v>캡슐</v>
          </cell>
          <cell r="M3812">
            <v>625</v>
          </cell>
        </row>
        <row r="3813">
          <cell r="G3813" t="str">
            <v>657202340</v>
          </cell>
          <cell r="I3813" t="str">
            <v>프리렙톨캡슐150밀리그램(프레가발린)_(0.15g/1캡슐)</v>
          </cell>
          <cell r="J3813" t="str">
            <v>환인제약(주)</v>
          </cell>
          <cell r="K3813" t="str">
            <v>1</v>
          </cell>
          <cell r="L3813" t="str">
            <v>캡슐</v>
          </cell>
          <cell r="M3813">
            <v>633</v>
          </cell>
        </row>
        <row r="3814">
          <cell r="G3814" t="str">
            <v>670606000</v>
          </cell>
          <cell r="I3814" t="str">
            <v>프레가캡슐150밀리그램(프레가발린)_(0.15g/1캡슐)</v>
          </cell>
          <cell r="J3814" t="str">
            <v>(주)휴온스</v>
          </cell>
          <cell r="K3814" t="str">
            <v>1</v>
          </cell>
          <cell r="L3814" t="str">
            <v>캡슐</v>
          </cell>
          <cell r="M3814">
            <v>635</v>
          </cell>
        </row>
        <row r="3815">
          <cell r="G3815" t="str">
            <v>653402540</v>
          </cell>
          <cell r="I3815" t="str">
            <v>프레오린캡슐150밀리그램(프레가발린)_(0.15g/1캡슐)</v>
          </cell>
          <cell r="J3815" t="str">
            <v>동국제약(주)</v>
          </cell>
          <cell r="K3815" t="str">
            <v>1</v>
          </cell>
          <cell r="L3815" t="str">
            <v>캡슐</v>
          </cell>
          <cell r="M3815">
            <v>640</v>
          </cell>
        </row>
        <row r="3816">
          <cell r="G3816" t="str">
            <v>642003010</v>
          </cell>
          <cell r="I3816" t="str">
            <v>현대프레가발린캡슐150밀리그램_(0.15g/1캡슐)</v>
          </cell>
          <cell r="J3816" t="str">
            <v>현대약품(주)</v>
          </cell>
          <cell r="K3816" t="str">
            <v>1</v>
          </cell>
          <cell r="L3816" t="str">
            <v>캡슐</v>
          </cell>
          <cell r="M3816">
            <v>641</v>
          </cell>
        </row>
        <row r="3817">
          <cell r="G3817" t="str">
            <v>648203500</v>
          </cell>
          <cell r="I3817" t="str">
            <v>라라카캡슐150밀리그램(프레가발린)_(0.15g/1캡슐)</v>
          </cell>
          <cell r="J3817" t="str">
            <v>(주)유영제약</v>
          </cell>
          <cell r="K3817" t="str">
            <v>1</v>
          </cell>
          <cell r="L3817" t="str">
            <v>캡슐</v>
          </cell>
          <cell r="M3817">
            <v>644</v>
          </cell>
        </row>
        <row r="3818">
          <cell r="G3818" t="str">
            <v>054800080</v>
          </cell>
          <cell r="I3818" t="str">
            <v>가바메드캡슐150밀리그램(프레가발린)_(0.15g/1캡슐)</v>
          </cell>
          <cell r="J3818" t="str">
            <v>엔비케이제약(주)</v>
          </cell>
          <cell r="K3818" t="str">
            <v>1</v>
          </cell>
          <cell r="L3818" t="str">
            <v>캡슐</v>
          </cell>
          <cell r="M3818">
            <v>647</v>
          </cell>
        </row>
        <row r="3819">
          <cell r="G3819" t="str">
            <v>650302840</v>
          </cell>
          <cell r="I3819" t="str">
            <v>프리가바캡슐150밀리그램(프레가발린)_(0.15g/1캡슐)</v>
          </cell>
          <cell r="J3819" t="str">
            <v>진양제약(주)</v>
          </cell>
          <cell r="K3819" t="str">
            <v>1</v>
          </cell>
          <cell r="L3819" t="str">
            <v>캡슐</v>
          </cell>
          <cell r="M3819">
            <v>648</v>
          </cell>
        </row>
        <row r="3820">
          <cell r="G3820" t="str">
            <v>645304370</v>
          </cell>
          <cell r="I3820" t="str">
            <v>가바뉴로캡슐150밀리그램(프레가발린)_(0.15g/1캡슐)</v>
          </cell>
          <cell r="J3820" t="str">
            <v>한림제약(주)</v>
          </cell>
          <cell r="K3820" t="str">
            <v>1</v>
          </cell>
          <cell r="L3820" t="str">
            <v>캡슐</v>
          </cell>
          <cell r="M3820">
            <v>648</v>
          </cell>
        </row>
        <row r="3821">
          <cell r="G3821" t="str">
            <v>649102950</v>
          </cell>
          <cell r="I3821" t="str">
            <v>리레카캡슐150mg(프레가발린)_(0.15g/1캡슐)</v>
          </cell>
          <cell r="J3821" t="str">
            <v>한국휴텍스제약(주)</v>
          </cell>
          <cell r="K3821" t="str">
            <v>1</v>
          </cell>
          <cell r="L3821" t="str">
            <v>캡슐</v>
          </cell>
          <cell r="M3821">
            <v>648</v>
          </cell>
        </row>
        <row r="3822">
          <cell r="G3822" t="str">
            <v>643506060</v>
          </cell>
          <cell r="I3822" t="str">
            <v>프레발린캡슐150밀리그램(프레가발린)_(0.15g/1캡슐)</v>
          </cell>
          <cell r="J3822" t="str">
            <v>한미약품(주)</v>
          </cell>
          <cell r="K3822" t="str">
            <v>1</v>
          </cell>
          <cell r="L3822" t="str">
            <v>캡슐</v>
          </cell>
          <cell r="M3822">
            <v>649</v>
          </cell>
        </row>
        <row r="3823">
          <cell r="G3823" t="str">
            <v>649506030</v>
          </cell>
          <cell r="I3823" t="str">
            <v>뉴로페인캡슐150밀리그램(프레가발린)_(0.15g/1캡슐)</v>
          </cell>
          <cell r="J3823" t="str">
            <v>유니메드제약(주)</v>
          </cell>
          <cell r="K3823" t="str">
            <v>1</v>
          </cell>
          <cell r="L3823" t="str">
            <v>캡슐</v>
          </cell>
          <cell r="M3823">
            <v>650</v>
          </cell>
        </row>
        <row r="3824">
          <cell r="G3824" t="str">
            <v>644502370</v>
          </cell>
          <cell r="I3824" t="str">
            <v>유로가바캡슐150밀리그램(프레가발린)_(0.15g/1캡슐)</v>
          </cell>
          <cell r="J3824" t="str">
            <v>(주)유유제약</v>
          </cell>
          <cell r="K3824" t="str">
            <v>1</v>
          </cell>
          <cell r="L3824" t="str">
            <v>캡슐</v>
          </cell>
          <cell r="M3824">
            <v>650</v>
          </cell>
        </row>
        <row r="3825">
          <cell r="G3825" t="str">
            <v>640007150</v>
          </cell>
          <cell r="I3825" t="str">
            <v>카발린캡슐150밀리그램(프레가발린)_(0.15g/1캡슐)</v>
          </cell>
          <cell r="J3825" t="str">
            <v>에이치케이이노엔(주)</v>
          </cell>
          <cell r="K3825" t="str">
            <v>1</v>
          </cell>
          <cell r="L3825" t="str">
            <v>캡슐</v>
          </cell>
          <cell r="M3825">
            <v>650</v>
          </cell>
        </row>
        <row r="3826">
          <cell r="G3826" t="str">
            <v>651602330</v>
          </cell>
          <cell r="I3826" t="str">
            <v>윈리카캡슐150밀리그램(프레가발린)_(0.15g/1캡슐)</v>
          </cell>
          <cell r="J3826" t="str">
            <v>한화제약(주)</v>
          </cell>
          <cell r="K3826" t="str">
            <v>1</v>
          </cell>
          <cell r="L3826" t="str">
            <v>캡슐</v>
          </cell>
          <cell r="M3826">
            <v>650</v>
          </cell>
        </row>
        <row r="3827">
          <cell r="G3827" t="str">
            <v>649807170</v>
          </cell>
          <cell r="I3827" t="str">
            <v>프릴린캡슐150밀리그램(프레가발린)_(0.15g/1캡슐)</v>
          </cell>
          <cell r="J3827" t="str">
            <v>명문제약(주)</v>
          </cell>
          <cell r="K3827" t="str">
            <v>1</v>
          </cell>
          <cell r="L3827" t="str">
            <v>캡슐</v>
          </cell>
          <cell r="M3827">
            <v>659</v>
          </cell>
        </row>
        <row r="3828">
          <cell r="G3828" t="str">
            <v>073400210</v>
          </cell>
          <cell r="I3828" t="str">
            <v>리리카캡슐150밀리그램(프레가발린)_(0.15g/1캡슐)</v>
          </cell>
          <cell r="J3828" t="str">
            <v>비아트리스코리아(주)</v>
          </cell>
          <cell r="K3828" t="str">
            <v>1</v>
          </cell>
          <cell r="L3828" t="str">
            <v>캡슐</v>
          </cell>
          <cell r="M3828">
            <v>670</v>
          </cell>
        </row>
        <row r="3829">
          <cell r="G3829" t="str">
            <v>642506700</v>
          </cell>
          <cell r="I3829" t="str">
            <v>뉴리카캡슐150밀리그램(프레가발린)_(0.15g/1캡슐)</v>
          </cell>
          <cell r="J3829" t="str">
            <v>동아에스티(주)</v>
          </cell>
          <cell r="K3829" t="str">
            <v>1</v>
          </cell>
          <cell r="L3829" t="str">
            <v>캡슐</v>
          </cell>
          <cell r="M3829">
            <v>672</v>
          </cell>
        </row>
        <row r="3830">
          <cell r="G3830" t="str">
            <v>656204760</v>
          </cell>
          <cell r="I3830" t="str">
            <v>레리카캡슐150밀리그램(프레가발린)_(0.15g/1캡슐)</v>
          </cell>
          <cell r="J3830" t="str">
            <v>(주)바스칸바이오제약</v>
          </cell>
          <cell r="K3830" t="str">
            <v>1</v>
          </cell>
          <cell r="L3830" t="str">
            <v>캡슐</v>
          </cell>
          <cell r="M3830">
            <v>674</v>
          </cell>
        </row>
        <row r="3831">
          <cell r="G3831" t="str">
            <v>693902250</v>
          </cell>
          <cell r="I3831" t="str">
            <v>리프레가캡슐150밀리그램(프레가발린)_(0.15g/1캡슐)</v>
          </cell>
          <cell r="J3831" t="str">
            <v>(주)셀트리온제약</v>
          </cell>
          <cell r="K3831" t="str">
            <v>1</v>
          </cell>
          <cell r="L3831" t="str">
            <v>캡슐</v>
          </cell>
          <cell r="M3831">
            <v>674</v>
          </cell>
        </row>
        <row r="3832">
          <cell r="G3832" t="str">
            <v>653004950</v>
          </cell>
          <cell r="I3832" t="str">
            <v>리가린캡슐150mg(프레가발린)_(0.15g/1캡슐)</v>
          </cell>
          <cell r="J3832" t="str">
            <v>(주)한국파마</v>
          </cell>
          <cell r="K3832" t="str">
            <v>1</v>
          </cell>
          <cell r="L3832" t="str">
            <v>캡슐</v>
          </cell>
          <cell r="M3832">
            <v>691</v>
          </cell>
        </row>
        <row r="3833">
          <cell r="G3833" t="str">
            <v>678600880</v>
          </cell>
          <cell r="I3833" t="str">
            <v>큐로리카캡슐150밀리그램(프레가발린)_(0.15g/1캡슐)</v>
          </cell>
          <cell r="J3833" t="str">
            <v>(주)다산제약</v>
          </cell>
          <cell r="K3833" t="str">
            <v>1</v>
          </cell>
          <cell r="L3833" t="str">
            <v>캡슐</v>
          </cell>
          <cell r="M3833">
            <v>698</v>
          </cell>
        </row>
        <row r="3834">
          <cell r="G3834" t="str">
            <v>648506660</v>
          </cell>
          <cell r="I3834" t="str">
            <v>리카발캡슐150밀리그램(프레가발린)_(0.15g/1캡슐)</v>
          </cell>
          <cell r="J3834" t="str">
            <v>신풍제약(주)</v>
          </cell>
          <cell r="K3834" t="str">
            <v>1</v>
          </cell>
          <cell r="L3834" t="str">
            <v>캡슐</v>
          </cell>
          <cell r="M3834">
            <v>699</v>
          </cell>
        </row>
        <row r="3835">
          <cell r="G3835" t="str">
            <v>645905340</v>
          </cell>
          <cell r="I3835" t="str">
            <v>동광프레가발린캡슐150밀리그램_(0.15g/1캡슐)</v>
          </cell>
          <cell r="J3835" t="str">
            <v>동광제약(주)</v>
          </cell>
          <cell r="K3835" t="str">
            <v>1</v>
          </cell>
          <cell r="L3835" t="str">
            <v>캡슐</v>
          </cell>
          <cell r="M3835">
            <v>700</v>
          </cell>
        </row>
        <row r="3836">
          <cell r="G3836" t="str">
            <v>651203640</v>
          </cell>
          <cell r="I3836" t="str">
            <v>리발린캡슐150밀리그램(프레가발린)_(0.15g/1캡슐)</v>
          </cell>
          <cell r="J3836" t="str">
            <v>삼천당제약(주)</v>
          </cell>
          <cell r="K3836" t="str">
            <v>1</v>
          </cell>
          <cell r="L3836" t="str">
            <v>캡슐</v>
          </cell>
          <cell r="M3836">
            <v>700</v>
          </cell>
        </row>
        <row r="3837">
          <cell r="G3837" t="str">
            <v>621802540</v>
          </cell>
          <cell r="I3837" t="str">
            <v>리프렌캡슐150밀리그램(프레가발린)_(0.15g/1캡슐)</v>
          </cell>
          <cell r="J3837" t="str">
            <v>(주)한국파비스제약</v>
          </cell>
          <cell r="K3837" t="str">
            <v>1</v>
          </cell>
          <cell r="L3837" t="str">
            <v>캡슐</v>
          </cell>
          <cell r="M3837">
            <v>700</v>
          </cell>
        </row>
        <row r="3838">
          <cell r="G3838" t="str">
            <v>644003230</v>
          </cell>
          <cell r="I3838" t="str">
            <v>시리카캡슐150mg(프레가발린)_(0.15g/1캡슐)</v>
          </cell>
          <cell r="J3838" t="str">
            <v>삼익제약(주)</v>
          </cell>
          <cell r="K3838" t="str">
            <v>1</v>
          </cell>
          <cell r="L3838" t="str">
            <v>캡슐</v>
          </cell>
          <cell r="M3838">
            <v>700</v>
          </cell>
        </row>
        <row r="3839">
          <cell r="G3839" t="str">
            <v>654004040</v>
          </cell>
          <cell r="I3839" t="str">
            <v>아나리카캡슐150밀리그램(프레가발린)_(0.15g/1캡슐)</v>
          </cell>
          <cell r="J3839" t="str">
            <v>아주약품(주)</v>
          </cell>
          <cell r="K3839" t="str">
            <v>1</v>
          </cell>
          <cell r="L3839" t="str">
            <v>캡슐</v>
          </cell>
          <cell r="M3839">
            <v>700</v>
          </cell>
        </row>
        <row r="3840">
          <cell r="G3840" t="str">
            <v>671703550</v>
          </cell>
          <cell r="I3840" t="str">
            <v>애리카캡슐150밀리그램(프레가발린)_(0.15g/1캡슐)</v>
          </cell>
          <cell r="J3840" t="str">
            <v>주식회사제뉴원사이언스</v>
          </cell>
          <cell r="K3840" t="str">
            <v>1</v>
          </cell>
          <cell r="L3840" t="str">
            <v>캡슐</v>
          </cell>
          <cell r="M3840">
            <v>700</v>
          </cell>
        </row>
        <row r="3841">
          <cell r="G3841" t="str">
            <v>665001550</v>
          </cell>
          <cell r="I3841" t="str">
            <v>케이발린캡슐150밀리그램(프레가발린)_(0.15g/1캡슐)</v>
          </cell>
          <cell r="J3841" t="str">
            <v>(주)경보제약</v>
          </cell>
          <cell r="K3841" t="str">
            <v>1</v>
          </cell>
          <cell r="L3841" t="str">
            <v>캡슐</v>
          </cell>
          <cell r="M3841">
            <v>700</v>
          </cell>
        </row>
        <row r="3842">
          <cell r="G3842" t="str">
            <v>657804780</v>
          </cell>
          <cell r="I3842" t="str">
            <v>프가틴캡슐150밀리그램(프레가발린)_(0.15g/1캡슐)</v>
          </cell>
          <cell r="J3842" t="str">
            <v>하나제약(주)</v>
          </cell>
          <cell r="K3842" t="str">
            <v>1</v>
          </cell>
          <cell r="L3842" t="str">
            <v>캡슐</v>
          </cell>
          <cell r="M3842">
            <v>700</v>
          </cell>
        </row>
        <row r="3843">
          <cell r="G3843" t="str">
            <v>640902360</v>
          </cell>
          <cell r="I3843" t="str">
            <v>프랄린캡슐150밀리그램(프레가발린)_(0.15g/1캡슐)</v>
          </cell>
          <cell r="J3843" t="str">
            <v>(주)일화</v>
          </cell>
          <cell r="K3843" t="str">
            <v>1</v>
          </cell>
          <cell r="L3843" t="str">
            <v>캡슐</v>
          </cell>
          <cell r="M3843">
            <v>700</v>
          </cell>
        </row>
        <row r="3844">
          <cell r="G3844" t="str">
            <v>646003650</v>
          </cell>
          <cell r="I3844" t="str">
            <v>프레리카캡슐150밀리그램(프레가발린)_(0.15g/1캡슐)</v>
          </cell>
          <cell r="J3844" t="str">
            <v>(주)메디카코리아</v>
          </cell>
          <cell r="K3844" t="str">
            <v>1</v>
          </cell>
          <cell r="L3844" t="str">
            <v>캡슐</v>
          </cell>
          <cell r="M3844">
            <v>700</v>
          </cell>
        </row>
        <row r="3845">
          <cell r="G3845" t="str">
            <v>651503320</v>
          </cell>
          <cell r="I3845" t="str">
            <v>프레빈캡슐(프레가발린)_(0.15g/1캡슐)</v>
          </cell>
          <cell r="J3845" t="str">
            <v>(주)하원제약</v>
          </cell>
          <cell r="K3845" t="str">
            <v>1</v>
          </cell>
          <cell r="L3845" t="str">
            <v>캡슐</v>
          </cell>
          <cell r="M3845">
            <v>700</v>
          </cell>
        </row>
        <row r="3846">
          <cell r="G3846" t="str">
            <v>643103430</v>
          </cell>
          <cell r="I3846" t="str">
            <v>프레스타캡슐150밀리그램(프레가발린)_(0.15g/1캡슐)</v>
          </cell>
          <cell r="J3846" t="str">
            <v>(주)바이넥스</v>
          </cell>
          <cell r="K3846" t="str">
            <v>1</v>
          </cell>
          <cell r="L3846" t="str">
            <v>캡슐</v>
          </cell>
          <cell r="M3846">
            <v>700</v>
          </cell>
        </row>
        <row r="3847">
          <cell r="G3847" t="str">
            <v>644308230</v>
          </cell>
          <cell r="I3847" t="str">
            <v>프레펜틴캡슐150밀리그램(프레가발린)_(0.15g/1캡슐)</v>
          </cell>
          <cell r="J3847" t="str">
            <v>한국유나이티드제약(주)</v>
          </cell>
          <cell r="K3847" t="str">
            <v>1</v>
          </cell>
          <cell r="L3847" t="str">
            <v>캡슐</v>
          </cell>
          <cell r="M3847">
            <v>700</v>
          </cell>
        </row>
        <row r="3848">
          <cell r="G3848" t="str">
            <v>657305740</v>
          </cell>
          <cell r="I3848" t="str">
            <v>프리가캡슐150밀리그램(프레가발린)_(0.15g/1캡슐)</v>
          </cell>
          <cell r="J3848" t="str">
            <v>(주)동구바이오제약</v>
          </cell>
          <cell r="K3848" t="str">
            <v>1</v>
          </cell>
          <cell r="L3848" t="str">
            <v>캡슐</v>
          </cell>
          <cell r="M3848">
            <v>700</v>
          </cell>
        </row>
        <row r="3849">
          <cell r="G3849" t="str">
            <v>653804710</v>
          </cell>
          <cell r="I3849" t="str">
            <v>프리린캡슐150밀리그램(프레가발린)_(0.15g/1캡슐)</v>
          </cell>
          <cell r="J3849" t="str">
            <v>신일제약(주)</v>
          </cell>
          <cell r="K3849" t="str">
            <v>1</v>
          </cell>
          <cell r="L3849" t="str">
            <v>캡슐</v>
          </cell>
          <cell r="M3849">
            <v>700</v>
          </cell>
        </row>
        <row r="3850">
          <cell r="G3850" t="str">
            <v>651300480</v>
          </cell>
          <cell r="I3850" t="str">
            <v>프리카캡슐150밀리그램(프레가발린)_(0.15g/1캡슐)</v>
          </cell>
          <cell r="J3850" t="str">
            <v>(주)새한제약</v>
          </cell>
          <cell r="K3850" t="str">
            <v>1</v>
          </cell>
          <cell r="L3850" t="str">
            <v>캡슐</v>
          </cell>
          <cell r="M3850">
            <v>700</v>
          </cell>
        </row>
        <row r="3851">
          <cell r="G3851" t="str">
            <v>653102560</v>
          </cell>
          <cell r="I3851" t="str">
            <v>플린다캡슐150밀리그램(프레가발린)_(0.15g/1캡슐)</v>
          </cell>
          <cell r="J3851" t="str">
            <v>(주)비씨월드제약</v>
          </cell>
          <cell r="K3851" t="str">
            <v>1</v>
          </cell>
          <cell r="L3851" t="str">
            <v>캡슐</v>
          </cell>
          <cell r="M3851">
            <v>700</v>
          </cell>
        </row>
        <row r="3852">
          <cell r="G3852" t="str">
            <v>648603320</v>
          </cell>
          <cell r="I3852" t="str">
            <v>프렙시캡슐150mg(프레가발린)_(0.15g/1캡슐)</v>
          </cell>
          <cell r="J3852" t="str">
            <v>(주)씨엠지제약</v>
          </cell>
          <cell r="K3852" t="str">
            <v>1</v>
          </cell>
          <cell r="L3852" t="str">
            <v>캡슐</v>
          </cell>
          <cell r="M3852">
            <v>700</v>
          </cell>
        </row>
        <row r="3853">
          <cell r="G3853" t="str">
            <v>658603430</v>
          </cell>
          <cell r="I3853" t="str">
            <v>프레틴캡슐150밀리그램(프레가발린)_(0.15g/1캡슐)</v>
          </cell>
          <cell r="J3853" t="str">
            <v>이연제약(주)</v>
          </cell>
          <cell r="K3853" t="str">
            <v>1</v>
          </cell>
          <cell r="L3853" t="str">
            <v>캡슐</v>
          </cell>
          <cell r="M3853">
            <v>700</v>
          </cell>
        </row>
        <row r="3854">
          <cell r="G3854" t="str">
            <v>665506870</v>
          </cell>
          <cell r="I3854" t="str">
            <v>유니카캡슐150mg(프레가발린)_(0.15g/1캡슐)</v>
          </cell>
          <cell r="J3854" t="str">
            <v>한국유니온제약(주)</v>
          </cell>
          <cell r="K3854" t="str">
            <v>1</v>
          </cell>
          <cell r="L3854" t="str">
            <v>캡슐</v>
          </cell>
          <cell r="M3854">
            <v>700</v>
          </cell>
        </row>
        <row r="3855">
          <cell r="G3855" t="str">
            <v>698503380</v>
          </cell>
          <cell r="I3855" t="str">
            <v>리카스타캡슐 150mg(프레가발린)_(0.15g/1캡슐)</v>
          </cell>
          <cell r="J3855" t="str">
            <v>(주)테라젠이텍스</v>
          </cell>
          <cell r="K3855" t="str">
            <v>1</v>
          </cell>
          <cell r="L3855" t="str">
            <v>캡슐</v>
          </cell>
          <cell r="M3855">
            <v>700</v>
          </cell>
        </row>
        <row r="3856">
          <cell r="G3856" t="str">
            <v>658203240</v>
          </cell>
          <cell r="I3856" t="str">
            <v>프가바린캡슐150밀리그램(프레가발린)_(0.15g/1캡슐)</v>
          </cell>
          <cell r="J3856" t="str">
            <v>(주)비보존제약</v>
          </cell>
          <cell r="K3856" t="str">
            <v>1</v>
          </cell>
          <cell r="L3856" t="str">
            <v>캡슐</v>
          </cell>
          <cell r="M3856">
            <v>700</v>
          </cell>
        </row>
        <row r="3857">
          <cell r="G3857" t="str">
            <v>642306770</v>
          </cell>
          <cell r="I3857" t="str">
            <v>삼성프레가발린캡슐150mg_(0.15g/1캡슐)</v>
          </cell>
          <cell r="J3857" t="str">
            <v>삼성제약(주)</v>
          </cell>
          <cell r="K3857" t="str">
            <v>1</v>
          </cell>
          <cell r="L3857" t="str">
            <v>캡슐</v>
          </cell>
          <cell r="M3857">
            <v>700</v>
          </cell>
        </row>
        <row r="3858">
          <cell r="G3858" t="str">
            <v>656004520</v>
          </cell>
          <cell r="I3858" t="str">
            <v>라리칸캡슐150밀리그램(프레가발린)_(0.15g/1캡슐)</v>
          </cell>
          <cell r="J3858" t="str">
            <v>알리코제약(주)</v>
          </cell>
          <cell r="K3858" t="str">
            <v>1</v>
          </cell>
          <cell r="L3858" t="str">
            <v>캡슐</v>
          </cell>
          <cell r="M3858">
            <v>700</v>
          </cell>
        </row>
        <row r="3859">
          <cell r="G3859" t="str">
            <v>663607070</v>
          </cell>
          <cell r="I3859" t="str">
            <v>프린캡슐150밀리그램(프레가발린)_(0.15g/1캡슐)</v>
          </cell>
          <cell r="J3859" t="str">
            <v>한국프라임제약(주)</v>
          </cell>
          <cell r="K3859" t="str">
            <v>1</v>
          </cell>
          <cell r="L3859" t="str">
            <v>캡슐</v>
          </cell>
          <cell r="M3859">
            <v>700</v>
          </cell>
        </row>
        <row r="3860">
          <cell r="G3860" t="str">
            <v>662503650</v>
          </cell>
          <cell r="I3860" t="str">
            <v>넥리카캡슐150mg(프레가발린)_(0.15g/1캡슐)</v>
          </cell>
          <cell r="J3860" t="str">
            <v>(주)넥스팜코리아</v>
          </cell>
          <cell r="K3860" t="str">
            <v>1</v>
          </cell>
          <cell r="L3860" t="str">
            <v>캡슐</v>
          </cell>
          <cell r="M3860">
            <v>700</v>
          </cell>
        </row>
        <row r="3861">
          <cell r="G3861" t="str">
            <v>628900860</v>
          </cell>
          <cell r="I3861" t="str">
            <v>프로카반캡슐150mg(프레가발린)_(0.15g/1캡슐)</v>
          </cell>
          <cell r="J3861" t="str">
            <v>(주)이든파마</v>
          </cell>
          <cell r="K3861" t="str">
            <v>1</v>
          </cell>
          <cell r="L3861" t="str">
            <v>캡슐</v>
          </cell>
          <cell r="M3861">
            <v>700</v>
          </cell>
        </row>
        <row r="3862">
          <cell r="G3862" t="str">
            <v>660702960</v>
          </cell>
          <cell r="I3862" t="str">
            <v>레가바캡슐150mg(프레가발린)_(0.15g/1캡슐)</v>
          </cell>
          <cell r="J3862" t="str">
            <v>위더스제약(주)</v>
          </cell>
          <cell r="K3862" t="str">
            <v>1</v>
          </cell>
          <cell r="L3862" t="str">
            <v>캡슐</v>
          </cell>
          <cell r="M3862">
            <v>700</v>
          </cell>
        </row>
        <row r="3863">
          <cell r="G3863" t="str">
            <v>669502180</v>
          </cell>
          <cell r="I3863" t="str">
            <v>프레가바캡슐150mg(프레가발린)_(0.15g/1캡슐)</v>
          </cell>
          <cell r="J3863" t="str">
            <v>(주)씨티씨바이오</v>
          </cell>
          <cell r="K3863" t="str">
            <v>1</v>
          </cell>
          <cell r="L3863" t="str">
            <v>캡슐</v>
          </cell>
          <cell r="M3863">
            <v>700</v>
          </cell>
        </row>
        <row r="3864">
          <cell r="G3864" t="str">
            <v>659901170</v>
          </cell>
          <cell r="I3864" t="str">
            <v>팜리카캡슐150밀리그램(프레가발린)_(0.15g/1캡슐)</v>
          </cell>
          <cell r="J3864" t="str">
            <v>(주)한국팜비오</v>
          </cell>
          <cell r="K3864" t="str">
            <v>1</v>
          </cell>
          <cell r="L3864" t="str">
            <v>캡슐</v>
          </cell>
          <cell r="M3864">
            <v>700</v>
          </cell>
        </row>
        <row r="3865">
          <cell r="G3865" t="str">
            <v>670104140</v>
          </cell>
          <cell r="I3865" t="str">
            <v>프레뉴캡슐150밀리그램(프레가발린)_(0.15g/1캡슐)</v>
          </cell>
          <cell r="J3865" t="str">
            <v>(주)팜젠사이언스</v>
          </cell>
          <cell r="K3865" t="str">
            <v>1</v>
          </cell>
          <cell r="L3865" t="str">
            <v>캡슐</v>
          </cell>
          <cell r="M3865">
            <v>700</v>
          </cell>
        </row>
        <row r="3866">
          <cell r="G3866" t="str">
            <v>622802450</v>
          </cell>
          <cell r="I3866" t="str">
            <v>뉴로가발린캡슐150밀리그램(프레가발린)_(0.15g/1캡슐)</v>
          </cell>
          <cell r="J3866" t="str">
            <v>(주)마더스제약</v>
          </cell>
          <cell r="K3866" t="str">
            <v>1</v>
          </cell>
          <cell r="L3866" t="str">
            <v>캡슐</v>
          </cell>
          <cell r="M3866">
            <v>700</v>
          </cell>
        </row>
        <row r="3867">
          <cell r="G3867" t="str">
            <v>644603740</v>
          </cell>
          <cell r="I3867" t="str">
            <v>프레라캡슐150밀리그램(프레가발린)_(0.15g/1캡슐)</v>
          </cell>
          <cell r="J3867" t="str">
            <v>조아제약(주)</v>
          </cell>
          <cell r="K3867" t="str">
            <v>1</v>
          </cell>
          <cell r="L3867" t="str">
            <v>캡슐</v>
          </cell>
          <cell r="M3867">
            <v>700</v>
          </cell>
        </row>
        <row r="3868">
          <cell r="G3868" t="str">
            <v>647204600</v>
          </cell>
          <cell r="I3868" t="str">
            <v>프로킨캡슐150밀리그램(프레가발린)_(0.15g/1캡슐)</v>
          </cell>
          <cell r="J3868" t="str">
            <v>한국코러스(주)</v>
          </cell>
          <cell r="K3868" t="str">
            <v>1</v>
          </cell>
          <cell r="L3868" t="str">
            <v>캡슐</v>
          </cell>
          <cell r="M3868">
            <v>700</v>
          </cell>
        </row>
        <row r="3869">
          <cell r="G3869" t="str">
            <v>053300300</v>
          </cell>
          <cell r="I3869" t="str">
            <v>루루카캡슐150밀리그램(프레가발린)_(0.15g/1캡슐)</v>
          </cell>
          <cell r="J3869" t="str">
            <v>(주)중헌제약</v>
          </cell>
          <cell r="K3869" t="str">
            <v>1</v>
          </cell>
          <cell r="L3869" t="str">
            <v>캡슐</v>
          </cell>
          <cell r="M3869">
            <v>700</v>
          </cell>
        </row>
        <row r="3870">
          <cell r="G3870" t="str">
            <v>648104170</v>
          </cell>
          <cell r="I3870" t="str">
            <v>뉴카펜캡슐150밀리그램(프레가발린)_(0.15g/1캡슐)</v>
          </cell>
          <cell r="J3870" t="str">
            <v>경동제약(주)</v>
          </cell>
          <cell r="K3870" t="str">
            <v>1</v>
          </cell>
          <cell r="L3870" t="str">
            <v>캡슐</v>
          </cell>
          <cell r="M3870">
            <v>700</v>
          </cell>
        </row>
        <row r="3871">
          <cell r="G3871" t="str">
            <v>680500720</v>
          </cell>
          <cell r="I3871" t="str">
            <v>프레탑캡슐150밀리그램(프레가발린)_(0.15g/1캡슐)</v>
          </cell>
          <cell r="J3871" t="str">
            <v>동방에프티엘(주)</v>
          </cell>
          <cell r="K3871" t="str">
            <v>1</v>
          </cell>
          <cell r="L3871" t="str">
            <v>캡슐</v>
          </cell>
          <cell r="M3871">
            <v>700</v>
          </cell>
        </row>
        <row r="3872">
          <cell r="G3872" t="str">
            <v>647303750</v>
          </cell>
          <cell r="I3872" t="str">
            <v>씨트리카캡슐150밀리그램(프레가발린)_(0.15g/1캡슐)</v>
          </cell>
          <cell r="J3872" t="str">
            <v>에이치엘비제약(주)</v>
          </cell>
          <cell r="K3872" t="str">
            <v>1</v>
          </cell>
          <cell r="L3872" t="str">
            <v>캡슐</v>
          </cell>
          <cell r="M3872">
            <v>700</v>
          </cell>
        </row>
        <row r="3873">
          <cell r="G3873" t="str">
            <v>669805360</v>
          </cell>
          <cell r="I3873" t="str">
            <v>프리가반캡슐150mg(프레가발린)_(0.15g/1캡슐)</v>
          </cell>
          <cell r="J3873" t="str">
            <v>구주제약(주)</v>
          </cell>
          <cell r="K3873" t="str">
            <v>1</v>
          </cell>
          <cell r="L3873" t="str">
            <v>캡슐</v>
          </cell>
          <cell r="M3873">
            <v>700</v>
          </cell>
        </row>
        <row r="3874">
          <cell r="G3874" t="str">
            <v>649605080</v>
          </cell>
          <cell r="I3874" t="str">
            <v>푸가발린캡슐150밀리그램(프레가발린)_(0.15g/1캡슐)</v>
          </cell>
          <cell r="J3874" t="str">
            <v>대우제약(주)</v>
          </cell>
          <cell r="K3874" t="str">
            <v>1</v>
          </cell>
          <cell r="L3874" t="str">
            <v>캡슐</v>
          </cell>
          <cell r="M3874">
            <v>700</v>
          </cell>
        </row>
        <row r="3875">
          <cell r="G3875" t="str">
            <v>055101220</v>
          </cell>
          <cell r="I3875" t="str">
            <v>프레칸캡슐150밀리그램(프레가발린)_(0.15g/1캡슐)</v>
          </cell>
          <cell r="J3875" t="str">
            <v>코스맥스파마(주)</v>
          </cell>
          <cell r="K3875" t="str">
            <v>1</v>
          </cell>
          <cell r="L3875" t="str">
            <v>캡슐</v>
          </cell>
          <cell r="M3875">
            <v>700</v>
          </cell>
        </row>
        <row r="3876">
          <cell r="G3876" t="str">
            <v>625201860</v>
          </cell>
          <cell r="I3876" t="str">
            <v>뉴로발린캡슐150mg(프레가발린)_(0.15g/1캡슐)</v>
          </cell>
          <cell r="J3876" t="str">
            <v>(주)화이트생명과학</v>
          </cell>
          <cell r="K3876" t="str">
            <v>1</v>
          </cell>
          <cell r="L3876" t="str">
            <v>캡슐</v>
          </cell>
          <cell r="M3876">
            <v>700</v>
          </cell>
        </row>
        <row r="3877">
          <cell r="G3877" t="str">
            <v>658107080</v>
          </cell>
          <cell r="I3877" t="str">
            <v>프레발캡슐150밀리그램(프레가발린)_(0.15g/1캡슐)</v>
          </cell>
          <cell r="J3877" t="str">
            <v>(유)한풍제약</v>
          </cell>
          <cell r="K3877" t="str">
            <v>1</v>
          </cell>
          <cell r="L3877" t="str">
            <v>캡슐</v>
          </cell>
          <cell r="M3877">
            <v>700</v>
          </cell>
        </row>
        <row r="3878">
          <cell r="G3878" t="str">
            <v>664102850</v>
          </cell>
          <cell r="I3878" t="str">
            <v>프레디드캡슐150밀리그램(프레가발린)_(0.15g/1캡슐)</v>
          </cell>
          <cell r="J3878" t="str">
            <v>동인당제약(주)</v>
          </cell>
          <cell r="K3878" t="str">
            <v>1</v>
          </cell>
          <cell r="L3878" t="str">
            <v>캡슐</v>
          </cell>
          <cell r="M3878">
            <v>700</v>
          </cell>
        </row>
        <row r="3879">
          <cell r="G3879" t="str">
            <v>058200230</v>
          </cell>
          <cell r="I3879" t="str">
            <v>아발린캡슐150밀리그램(프레가발린)_(0.15g/1캡슐)</v>
          </cell>
          <cell r="J3879" t="str">
            <v>(주)아리제약</v>
          </cell>
          <cell r="K3879" t="str">
            <v>1</v>
          </cell>
          <cell r="L3879" t="str">
            <v>캡슐</v>
          </cell>
          <cell r="M3879">
            <v>700</v>
          </cell>
        </row>
        <row r="3880">
          <cell r="G3880" t="str">
            <v>623005940</v>
          </cell>
          <cell r="I3880" t="str">
            <v>리리가발린캡슐150밀리그램(프레가발린)_(0.15g/1캡슐)</v>
          </cell>
          <cell r="J3880" t="str">
            <v>한국신텍스제약(주)</v>
          </cell>
          <cell r="K3880" t="str">
            <v>1</v>
          </cell>
          <cell r="L3880" t="str">
            <v>캡슐</v>
          </cell>
          <cell r="M3880">
            <v>700</v>
          </cell>
        </row>
        <row r="3881">
          <cell r="G3881" t="str">
            <v>053601460</v>
          </cell>
          <cell r="I3881" t="str">
            <v>프리바캡슐150밀리그램(프레가발린)_(0.15g/1캡슐)</v>
          </cell>
          <cell r="J3881" t="str">
            <v>안국뉴팜(주)</v>
          </cell>
          <cell r="K3881" t="str">
            <v>1</v>
          </cell>
          <cell r="L3881" t="str">
            <v>캡슐</v>
          </cell>
          <cell r="M3881">
            <v>700</v>
          </cell>
        </row>
        <row r="3882">
          <cell r="G3882" t="str">
            <v>628801590</v>
          </cell>
          <cell r="I3882" t="str">
            <v>휴리카캡슐150밀리그램(프레가발린)_(0.15g/1캡슐)</v>
          </cell>
          <cell r="J3882" t="str">
            <v>(주)휴비스트제약</v>
          </cell>
          <cell r="K3882" t="str">
            <v>1</v>
          </cell>
          <cell r="L3882" t="str">
            <v>캡슐</v>
          </cell>
          <cell r="M3882">
            <v>700</v>
          </cell>
        </row>
        <row r="3883">
          <cell r="G3883" t="str">
            <v>629701970</v>
          </cell>
          <cell r="I3883" t="str">
            <v>프가린캡슐150밀리그램(프레가발린)_(0.15g/1캡슐)</v>
          </cell>
          <cell r="J3883" t="str">
            <v>(주)오스코리아제약</v>
          </cell>
          <cell r="K3883" t="str">
            <v>1</v>
          </cell>
          <cell r="L3883" t="str">
            <v>캡슐</v>
          </cell>
          <cell r="M3883">
            <v>700</v>
          </cell>
        </row>
        <row r="3884">
          <cell r="G3884" t="str">
            <v>670501990</v>
          </cell>
          <cell r="I3884" t="str">
            <v>레프리카캡슐150밀리그램(프레가발린)_(0.15g/1캡슐)</v>
          </cell>
          <cell r="J3884" t="str">
            <v>(주)보령바이오파마</v>
          </cell>
          <cell r="K3884" t="str">
            <v>1</v>
          </cell>
          <cell r="L3884" t="str">
            <v>캡슐</v>
          </cell>
          <cell r="M3884">
            <v>700</v>
          </cell>
        </row>
        <row r="3885">
          <cell r="G3885" t="str">
            <v>641907490</v>
          </cell>
          <cell r="I3885" t="str">
            <v>보령프레가발린캡슐150밀리그램_(0.15g/1캡슐)</v>
          </cell>
          <cell r="J3885" t="str">
            <v>(주)보령</v>
          </cell>
          <cell r="K3885" t="str">
            <v>1</v>
          </cell>
          <cell r="L3885" t="str">
            <v>캡슐</v>
          </cell>
          <cell r="M3885">
            <v>700</v>
          </cell>
        </row>
        <row r="3886">
          <cell r="G3886" t="str">
            <v>058801070</v>
          </cell>
          <cell r="I3886" t="str">
            <v>프리렌캡슐150밀리그램(프레가발린)_(0.15g/1캡슐)</v>
          </cell>
          <cell r="J3886" t="str">
            <v>(주)유앤생명과학</v>
          </cell>
          <cell r="K3886" t="str">
            <v>1</v>
          </cell>
          <cell r="L3886" t="str">
            <v>캡슐</v>
          </cell>
          <cell r="M3886">
            <v>700</v>
          </cell>
        </row>
        <row r="3887">
          <cell r="G3887" t="str">
            <v>060500380</v>
          </cell>
          <cell r="I3887" t="str">
            <v>메가프레가캡슐150밀리그램(프레가발린)_(0.15g/1캡슐)</v>
          </cell>
          <cell r="J3887" t="str">
            <v>(주)엘앤씨바이오</v>
          </cell>
          <cell r="K3887" t="str">
            <v>1</v>
          </cell>
          <cell r="L3887" t="str">
            <v>캡슐</v>
          </cell>
          <cell r="M3887">
            <v>700</v>
          </cell>
        </row>
        <row r="3888">
          <cell r="G3888" t="str">
            <v>698003530</v>
          </cell>
          <cell r="I3888" t="str">
            <v>프레캅캡슐150밀리그램(프레가발린)_(0.15g/1캡슐)</v>
          </cell>
          <cell r="J3888" t="str">
            <v>(주)제뉴파마</v>
          </cell>
          <cell r="K3888" t="str">
            <v>1</v>
          </cell>
          <cell r="L3888" t="str">
            <v>캡슐</v>
          </cell>
          <cell r="M3888">
            <v>700</v>
          </cell>
        </row>
        <row r="3889">
          <cell r="G3889" t="str">
            <v>073000400</v>
          </cell>
          <cell r="I3889" t="str">
            <v>리리큐어캡슐150mg(프레가발린)_(0.15g/1캡슐)</v>
          </cell>
          <cell r="J3889" t="str">
            <v>건일바이오팜주식회사</v>
          </cell>
          <cell r="K3889" t="str">
            <v>1</v>
          </cell>
          <cell r="L3889" t="str">
            <v>캡슐</v>
          </cell>
          <cell r="M3889">
            <v>700</v>
          </cell>
        </row>
        <row r="3890">
          <cell r="G3890" t="str">
            <v>pregabalin   0.15g</v>
          </cell>
        </row>
        <row r="3891">
          <cell r="G3891" t="str">
            <v>643903570</v>
          </cell>
          <cell r="I3891" t="str">
            <v>가벨린정150밀리그램(프레가발린)_(0.15g/1정)</v>
          </cell>
          <cell r="J3891" t="str">
            <v>삼일제약(주)</v>
          </cell>
          <cell r="K3891" t="str">
            <v>1</v>
          </cell>
          <cell r="L3891" t="str">
            <v>정</v>
          </cell>
          <cell r="M3891">
            <v>561</v>
          </cell>
        </row>
        <row r="3892">
          <cell r="G3892" t="str">
            <v>642004180</v>
          </cell>
          <cell r="I3892" t="str">
            <v>현대프레가발린정150밀리그램_(0.15g/1정)</v>
          </cell>
          <cell r="J3892" t="str">
            <v>현대약품(주)</v>
          </cell>
          <cell r="K3892" t="str">
            <v>1</v>
          </cell>
          <cell r="L3892" t="str">
            <v>정</v>
          </cell>
          <cell r="M3892">
            <v>641</v>
          </cell>
        </row>
        <row r="3893">
          <cell r="G3893" t="str">
            <v>655403820</v>
          </cell>
          <cell r="I3893" t="str">
            <v>센리카정150밀리그램(프레가발린)_(0.15g/1정)</v>
          </cell>
          <cell r="J3893" t="str">
            <v>일성신약(주)</v>
          </cell>
          <cell r="K3893" t="str">
            <v>1</v>
          </cell>
          <cell r="L3893" t="str">
            <v>정</v>
          </cell>
          <cell r="M3893">
            <v>645</v>
          </cell>
        </row>
        <row r="3894">
          <cell r="G3894" t="str">
            <v>649807500</v>
          </cell>
          <cell r="I3894" t="str">
            <v>프릴린정150밀리그램(프레가발린)_(0.15g/1정)</v>
          </cell>
          <cell r="J3894" t="str">
            <v>명문제약(주)</v>
          </cell>
          <cell r="K3894" t="str">
            <v>1</v>
          </cell>
          <cell r="L3894" t="str">
            <v>정</v>
          </cell>
          <cell r="M3894">
            <v>659</v>
          </cell>
        </row>
        <row r="3895">
          <cell r="G3895" t="str">
            <v>660703420</v>
          </cell>
          <cell r="I3895" t="str">
            <v>레가바정150밀리그램(프레가발린)_(0.15g/1정)</v>
          </cell>
          <cell r="J3895" t="str">
            <v>위더스제약(주)</v>
          </cell>
          <cell r="K3895" t="str">
            <v>1</v>
          </cell>
          <cell r="L3895" t="str">
            <v>정</v>
          </cell>
          <cell r="M3895">
            <v>700</v>
          </cell>
        </row>
        <row r="3896">
          <cell r="G3896" t="str">
            <v>644309470</v>
          </cell>
          <cell r="I3896" t="str">
            <v>프레펜틴정150밀리그램(프레가발린)_(0.15g/1정)</v>
          </cell>
          <cell r="J3896" t="str">
            <v>한국유나이티드제약(주)</v>
          </cell>
          <cell r="K3896" t="str">
            <v>1</v>
          </cell>
          <cell r="L3896" t="str">
            <v>정</v>
          </cell>
          <cell r="M3896">
            <v>700</v>
          </cell>
        </row>
        <row r="3897">
          <cell r="G3897" t="str">
            <v>pregabalin   0.15g</v>
          </cell>
        </row>
        <row r="3898">
          <cell r="G3898" t="str">
            <v>645306000</v>
          </cell>
          <cell r="I3898" t="str">
            <v>가바뉴로서방정150밀리그램(프레가발린)_(0.15g/1정)</v>
          </cell>
          <cell r="J3898" t="str">
            <v>한림제약(주)</v>
          </cell>
          <cell r="K3898" t="str">
            <v>1</v>
          </cell>
          <cell r="L3898" t="str">
            <v>정</v>
          </cell>
          <cell r="M3898">
            <v>766</v>
          </cell>
        </row>
        <row r="3899">
          <cell r="G3899" t="str">
            <v>649701840</v>
          </cell>
          <cell r="I3899" t="str">
            <v>슈프레가CR서방정150밀리그램(프레가발린)_(0.15g/1정)</v>
          </cell>
          <cell r="J3899" t="str">
            <v>지엘파마(주)</v>
          </cell>
          <cell r="K3899" t="str">
            <v>1</v>
          </cell>
          <cell r="L3899" t="str">
            <v>정</v>
          </cell>
          <cell r="M3899">
            <v>769</v>
          </cell>
        </row>
        <row r="3900">
          <cell r="G3900" t="str">
            <v>624200030</v>
          </cell>
          <cell r="I3900" t="str">
            <v>카발린CR서방정150밀리그램(프레가발린)_(0.15g/1정)</v>
          </cell>
          <cell r="J3900" t="str">
            <v>지엘팜텍(주)</v>
          </cell>
          <cell r="K3900" t="str">
            <v>1</v>
          </cell>
          <cell r="L3900" t="str">
            <v>정</v>
          </cell>
          <cell r="M3900">
            <v>770</v>
          </cell>
        </row>
        <row r="3901">
          <cell r="G3901" t="str">
            <v>668903260</v>
          </cell>
          <cell r="I3901" t="str">
            <v>젤리프서방정150밀리그램(프레가발린)_(0.15g/1정)</v>
          </cell>
          <cell r="J3901" t="str">
            <v>(주)엘지화학</v>
          </cell>
          <cell r="K3901" t="str">
            <v>1</v>
          </cell>
          <cell r="L3901" t="str">
            <v>정</v>
          </cell>
          <cell r="M3901">
            <v>770</v>
          </cell>
        </row>
        <row r="3902">
          <cell r="G3902" t="str">
            <v>671806810</v>
          </cell>
          <cell r="I3902" t="str">
            <v>리카뉴로서방정150mg(프레가발린)_(0.15g/1정)</v>
          </cell>
          <cell r="J3902" t="str">
            <v>대원제약(주)</v>
          </cell>
          <cell r="K3902" t="str">
            <v>1</v>
          </cell>
          <cell r="L3902" t="str">
            <v>정</v>
          </cell>
          <cell r="M3902">
            <v>770</v>
          </cell>
        </row>
        <row r="3903">
          <cell r="G3903" t="str">
            <v>642105370</v>
          </cell>
          <cell r="I3903" t="str">
            <v>유한프레가발린서방정150밀리그램(프레가발린)_(0.15g/1정)</v>
          </cell>
          <cell r="J3903" t="str">
            <v>(주)유한양행</v>
          </cell>
          <cell r="K3903" t="str">
            <v>1</v>
          </cell>
          <cell r="L3903" t="str">
            <v>정</v>
          </cell>
          <cell r="M3903">
            <v>770</v>
          </cell>
        </row>
        <row r="3904">
          <cell r="G3904" t="str">
            <v>pregabalin   0.3g</v>
          </cell>
        </row>
        <row r="3905">
          <cell r="G3905" t="str">
            <v>642204100</v>
          </cell>
          <cell r="I3905" t="str">
            <v>프레가스타캡슐300밀리그램(프레가발린)_(0.3g/1캡슐)</v>
          </cell>
          <cell r="J3905" t="str">
            <v>부광약품(주)</v>
          </cell>
          <cell r="K3905" t="str">
            <v>1</v>
          </cell>
          <cell r="L3905" t="str">
            <v>캡슐</v>
          </cell>
          <cell r="M3905">
            <v>718</v>
          </cell>
        </row>
        <row r="3906">
          <cell r="G3906" t="str">
            <v>642803070</v>
          </cell>
          <cell r="I3906" t="str">
            <v>프레가린캡슐300밀리그램(프레가발린)_(0.3g/1캡슐)</v>
          </cell>
          <cell r="J3906" t="str">
            <v>고려제약(주)</v>
          </cell>
          <cell r="K3906" t="str">
            <v>1</v>
          </cell>
          <cell r="L3906" t="str">
            <v>캡슐</v>
          </cell>
          <cell r="M3906">
            <v>719</v>
          </cell>
        </row>
        <row r="3907">
          <cell r="G3907" t="str">
            <v>647804600</v>
          </cell>
          <cell r="I3907" t="str">
            <v>뉴로카바피지캡슐300밀리그램(프레가발린)_(0.3g/1캡슐)</v>
          </cell>
          <cell r="J3907" t="str">
            <v>삼진제약(주)</v>
          </cell>
          <cell r="K3907" t="str">
            <v>1</v>
          </cell>
          <cell r="L3907" t="str">
            <v>캡슐</v>
          </cell>
          <cell r="M3907">
            <v>746</v>
          </cell>
        </row>
        <row r="3908">
          <cell r="G3908" t="str">
            <v>640007860</v>
          </cell>
          <cell r="I3908" t="str">
            <v>카발린캡슐300밀리그램(프레가발린)_(0.3g/1캡슐)</v>
          </cell>
          <cell r="J3908" t="str">
            <v>에이치케이이노엔(주)</v>
          </cell>
          <cell r="K3908" t="str">
            <v>1</v>
          </cell>
          <cell r="L3908" t="str">
            <v>캡슐</v>
          </cell>
          <cell r="M3908">
            <v>762</v>
          </cell>
        </row>
        <row r="3909">
          <cell r="G3909" t="str">
            <v>651903600</v>
          </cell>
          <cell r="I3909" t="str">
            <v>프레갈캡슐300밀리그램(프레가발린)_(0.3g/1캡슐)</v>
          </cell>
          <cell r="J3909" t="str">
            <v>명인제약(주)</v>
          </cell>
          <cell r="K3909" t="str">
            <v>1</v>
          </cell>
          <cell r="L3909" t="str">
            <v>캡슐</v>
          </cell>
          <cell r="M3909">
            <v>772</v>
          </cell>
        </row>
        <row r="3910">
          <cell r="G3910" t="str">
            <v>680500520</v>
          </cell>
          <cell r="I3910" t="str">
            <v>프레탑캡슐300밀리그램(프레가발린)_(0.3g/1캡슐)</v>
          </cell>
          <cell r="J3910" t="str">
            <v>동방에프티엘(주)</v>
          </cell>
          <cell r="K3910" t="str">
            <v>1</v>
          </cell>
          <cell r="L3910" t="str">
            <v>캡슐</v>
          </cell>
          <cell r="M3910">
            <v>780</v>
          </cell>
        </row>
        <row r="3911">
          <cell r="G3911" t="str">
            <v>694001440</v>
          </cell>
          <cell r="I3911" t="str">
            <v>리리베아캡슐300mg(프레가발린)_(0.3g/1캡슐)</v>
          </cell>
          <cell r="J3911" t="str">
            <v>대웅바이오(주)</v>
          </cell>
          <cell r="K3911" t="str">
            <v>1</v>
          </cell>
          <cell r="L3911" t="str">
            <v>캡슐</v>
          </cell>
          <cell r="M3911">
            <v>792</v>
          </cell>
        </row>
        <row r="3912">
          <cell r="G3912" t="str">
            <v>643507110</v>
          </cell>
          <cell r="I3912" t="str">
            <v>프레발린캡슐300밀리그램(프레가발린)_(0.3g/1캡슐)</v>
          </cell>
          <cell r="J3912" t="str">
            <v>한미약품(주)</v>
          </cell>
          <cell r="K3912" t="str">
            <v>1</v>
          </cell>
          <cell r="L3912" t="str">
            <v>캡슐</v>
          </cell>
          <cell r="M3912">
            <v>814</v>
          </cell>
        </row>
        <row r="3913">
          <cell r="G3913" t="str">
            <v>657203290</v>
          </cell>
          <cell r="I3913" t="str">
            <v>프리렙톨캡슐300밀리그램(프레가발린)_(0.3g/1캡슐)</v>
          </cell>
          <cell r="J3913" t="str">
            <v>환인제약(주)</v>
          </cell>
          <cell r="K3913" t="str">
            <v>1</v>
          </cell>
          <cell r="L3913" t="str">
            <v>캡슐</v>
          </cell>
          <cell r="M3913">
            <v>847</v>
          </cell>
        </row>
        <row r="3914">
          <cell r="G3914" t="str">
            <v>645305610</v>
          </cell>
          <cell r="I3914" t="str">
            <v>가바뉴로캡슐300밀리그램(프레가발린)_(0.3g/1캡슐)</v>
          </cell>
          <cell r="J3914" t="str">
            <v>한림제약(주)</v>
          </cell>
          <cell r="K3914" t="str">
            <v>1</v>
          </cell>
          <cell r="L3914" t="str">
            <v>캡슐</v>
          </cell>
          <cell r="M3914">
            <v>850</v>
          </cell>
        </row>
        <row r="3915">
          <cell r="G3915" t="str">
            <v>650304030</v>
          </cell>
          <cell r="I3915" t="str">
            <v>프리가바캡슐300밀리그램(프레가발린)_(0.3g/1캡슐)</v>
          </cell>
          <cell r="J3915" t="str">
            <v>진양제약(주)</v>
          </cell>
          <cell r="K3915" t="str">
            <v>1</v>
          </cell>
          <cell r="L3915" t="str">
            <v>캡슐</v>
          </cell>
          <cell r="M3915">
            <v>860</v>
          </cell>
        </row>
        <row r="3916">
          <cell r="G3916" t="str">
            <v>627600140</v>
          </cell>
          <cell r="I3916" t="str">
            <v>피엠에스프레가발린캡슐300밀리그램_(0.3g/1캡슐)</v>
          </cell>
          <cell r="J3916" t="str">
            <v>파마사이언스코리아(주)</v>
          </cell>
          <cell r="K3916" t="str">
            <v>1</v>
          </cell>
          <cell r="L3916" t="str">
            <v>캡슐</v>
          </cell>
          <cell r="M3916">
            <v>865</v>
          </cell>
        </row>
        <row r="3917">
          <cell r="G3917" t="str">
            <v>073400220</v>
          </cell>
          <cell r="I3917" t="str">
            <v>리리카캡슐300밀리그램(프레가발린)_(0.3g/1캡슐)</v>
          </cell>
          <cell r="J3917" t="str">
            <v>비아트리스코리아(주)</v>
          </cell>
          <cell r="K3917" t="str">
            <v>1</v>
          </cell>
          <cell r="L3917" t="str">
            <v>캡슐</v>
          </cell>
          <cell r="M3917">
            <v>872</v>
          </cell>
        </row>
        <row r="3918">
          <cell r="G3918" t="str">
            <v>642507450</v>
          </cell>
          <cell r="I3918" t="str">
            <v>뉴리카캡슐300밀리그램(프레가발린)_(0.3g/1캡슐)</v>
          </cell>
          <cell r="J3918" t="str">
            <v>동아에스티(주)</v>
          </cell>
          <cell r="K3918" t="str">
            <v>1</v>
          </cell>
          <cell r="L3918" t="str">
            <v>캡슐</v>
          </cell>
          <cell r="M3918">
            <v>897</v>
          </cell>
        </row>
        <row r="3919">
          <cell r="G3919" t="str">
            <v>641907460</v>
          </cell>
          <cell r="I3919" t="str">
            <v>보령프레가발린캡슐300밀리그램_(0.3g/1캡슐)</v>
          </cell>
          <cell r="J3919" t="str">
            <v>(주)보령</v>
          </cell>
          <cell r="K3919" t="str">
            <v>1</v>
          </cell>
          <cell r="L3919" t="str">
            <v>캡슐</v>
          </cell>
          <cell r="M3919">
            <v>897</v>
          </cell>
        </row>
        <row r="3920">
          <cell r="G3920" t="str">
            <v>pregabalin   0.3g</v>
          </cell>
        </row>
        <row r="3921">
          <cell r="G3921" t="str">
            <v>645306010</v>
          </cell>
          <cell r="I3921" t="str">
            <v>가바뉴로서방정300밀리그램(프레가발린)_(0.3g/1정)</v>
          </cell>
          <cell r="J3921" t="str">
            <v>한림제약(주)</v>
          </cell>
          <cell r="K3921" t="str">
            <v>1</v>
          </cell>
          <cell r="L3921" t="str">
            <v>정</v>
          </cell>
          <cell r="M3921">
            <v>983</v>
          </cell>
        </row>
        <row r="3922">
          <cell r="G3922" t="str">
            <v>642105360</v>
          </cell>
          <cell r="I3922" t="str">
            <v>유한프레가발린서방정300밀리그램(프레가발린)_(0.3g/1정)</v>
          </cell>
          <cell r="J3922" t="str">
            <v>(주)유한양행</v>
          </cell>
          <cell r="K3922" t="str">
            <v>1</v>
          </cell>
          <cell r="L3922" t="str">
            <v>정</v>
          </cell>
          <cell r="M3922">
            <v>986</v>
          </cell>
        </row>
        <row r="3923">
          <cell r="G3923" t="str">
            <v>649701830</v>
          </cell>
          <cell r="I3923" t="str">
            <v>슈프레가CR서방정300밀리그램(프레가발린)_(0.3g/1정)</v>
          </cell>
          <cell r="J3923" t="str">
            <v>지엘파마(주)</v>
          </cell>
          <cell r="K3923" t="str">
            <v>1</v>
          </cell>
          <cell r="L3923" t="str">
            <v>정</v>
          </cell>
          <cell r="M3923">
            <v>987</v>
          </cell>
        </row>
        <row r="3924">
          <cell r="G3924" t="str">
            <v>624200020</v>
          </cell>
          <cell r="I3924" t="str">
            <v>카발린CR서방정300밀리그램(프레가발린)_(0.3g/1정)</v>
          </cell>
          <cell r="J3924" t="str">
            <v>지엘팜텍(주)</v>
          </cell>
          <cell r="K3924" t="str">
            <v>1</v>
          </cell>
          <cell r="L3924" t="str">
            <v>정</v>
          </cell>
          <cell r="M3924">
            <v>987</v>
          </cell>
        </row>
        <row r="3925">
          <cell r="G3925" t="str">
            <v>668903270</v>
          </cell>
          <cell r="I3925" t="str">
            <v>젤리프서방정300밀리그램(프레가발린)_(0.3g/1정)</v>
          </cell>
          <cell r="J3925" t="str">
            <v>(주)엘지화학</v>
          </cell>
          <cell r="K3925" t="str">
            <v>1</v>
          </cell>
          <cell r="L3925" t="str">
            <v>정</v>
          </cell>
          <cell r="M3925">
            <v>987</v>
          </cell>
        </row>
        <row r="3926">
          <cell r="G3926" t="str">
            <v>671806820</v>
          </cell>
          <cell r="I3926" t="str">
            <v>리카뉴로서방정300mg(프레가발린)_(0.3g/1정)</v>
          </cell>
          <cell r="J3926" t="str">
            <v>대원제약(주)</v>
          </cell>
          <cell r="K3926" t="str">
            <v>1</v>
          </cell>
          <cell r="L3926" t="str">
            <v>정</v>
          </cell>
          <cell r="M3926">
            <v>987</v>
          </cell>
        </row>
        <row r="3927">
          <cell r="G3927" t="str">
            <v>pregabalin   0.1g</v>
          </cell>
        </row>
        <row r="3928">
          <cell r="G3928" t="str">
            <v>651904660</v>
          </cell>
          <cell r="I3928" t="str">
            <v>프레갈캡슐100밀리그램(프레가발린)_(0.1g/1캡슐)</v>
          </cell>
          <cell r="J3928" t="str">
            <v>명인제약(주)</v>
          </cell>
          <cell r="K3928" t="str">
            <v>1</v>
          </cell>
          <cell r="L3928" t="str">
            <v>캡슐</v>
          </cell>
          <cell r="M3928">
            <v>568</v>
          </cell>
        </row>
        <row r="3929">
          <cell r="G3929" t="str">
            <v>pregabalin   25mg</v>
          </cell>
        </row>
        <row r="3930">
          <cell r="G3930" t="str">
            <v>694002030</v>
          </cell>
          <cell r="I3930" t="str">
            <v>리리베아캡슐25mg(프레가발린)_(25mg/1캡슐)</v>
          </cell>
          <cell r="J3930" t="str">
            <v>대웅바이오(주)</v>
          </cell>
          <cell r="K3930" t="str">
            <v>1</v>
          </cell>
          <cell r="L3930" t="str">
            <v>캡슐</v>
          </cell>
          <cell r="M3930">
            <v>249</v>
          </cell>
        </row>
        <row r="3931">
          <cell r="G3931" t="str">
            <v>649104530</v>
          </cell>
          <cell r="I3931" t="str">
            <v>리레카캡슐25mg(프레가발린)_(25mg/1캡슐)</v>
          </cell>
          <cell r="J3931" t="str">
            <v>한국휴텍스제약(주)</v>
          </cell>
          <cell r="K3931" t="str">
            <v>1</v>
          </cell>
          <cell r="L3931" t="str">
            <v>캡슐</v>
          </cell>
          <cell r="M3931">
            <v>255</v>
          </cell>
        </row>
        <row r="3932">
          <cell r="G3932" t="str">
            <v>647804800</v>
          </cell>
          <cell r="I3932" t="str">
            <v>뉴로카바피지캡슐25밀리그램(프레가발린)_(25mg/1캡슐)</v>
          </cell>
          <cell r="J3932" t="str">
            <v>삼진제약(주)</v>
          </cell>
          <cell r="K3932" t="str">
            <v>1</v>
          </cell>
          <cell r="L3932" t="str">
            <v>캡슐</v>
          </cell>
          <cell r="M3932">
            <v>264</v>
          </cell>
        </row>
        <row r="3933">
          <cell r="G3933" t="str">
            <v>642803100</v>
          </cell>
          <cell r="I3933" t="str">
            <v>프레가린캡슐25밀리그램(프레가발린)_(25mg/1캡슐)</v>
          </cell>
          <cell r="J3933" t="str">
            <v>고려제약(주)</v>
          </cell>
          <cell r="K3933" t="str">
            <v>1</v>
          </cell>
          <cell r="L3933" t="str">
            <v>캡슐</v>
          </cell>
          <cell r="M3933">
            <v>270</v>
          </cell>
        </row>
        <row r="3934">
          <cell r="G3934" t="str">
            <v>657203400</v>
          </cell>
          <cell r="I3934" t="str">
            <v>프리렙톨캡슐25밀리그램(프레가발린)_(25mg/1캡슐)</v>
          </cell>
          <cell r="J3934" t="str">
            <v>환인제약(주)</v>
          </cell>
          <cell r="K3934" t="str">
            <v>1</v>
          </cell>
          <cell r="L3934" t="str">
            <v>캡슐</v>
          </cell>
          <cell r="M3934">
            <v>270</v>
          </cell>
        </row>
        <row r="3935">
          <cell r="G3935" t="str">
            <v>698004150</v>
          </cell>
          <cell r="I3935" t="str">
            <v>피에스가발린캡슐25밀리그램(프레가발린)_(25mg/1캡슐)</v>
          </cell>
          <cell r="J3935" t="str">
            <v>(주)제뉴파마</v>
          </cell>
          <cell r="K3935" t="str">
            <v>1</v>
          </cell>
          <cell r="L3935" t="str">
            <v>캡슐</v>
          </cell>
          <cell r="M3935">
            <v>270</v>
          </cell>
        </row>
        <row r="3936">
          <cell r="G3936" t="str">
            <v>073400230</v>
          </cell>
          <cell r="I3936" t="str">
            <v>리리카캡슐25밀리그램(프레가발린)_(25mg/1캡슐)</v>
          </cell>
          <cell r="J3936" t="str">
            <v>비아트리스코리아(주)</v>
          </cell>
          <cell r="K3936" t="str">
            <v>1</v>
          </cell>
          <cell r="L3936" t="str">
            <v>캡슐</v>
          </cell>
          <cell r="M3936">
            <v>274</v>
          </cell>
        </row>
        <row r="3937">
          <cell r="G3937" t="str">
            <v>640007120</v>
          </cell>
          <cell r="I3937" t="str">
            <v>카발린캡슐25밀리그램(프레가발린)_(25mg/1캡슐)</v>
          </cell>
          <cell r="J3937" t="str">
            <v>에이치케이이노엔(주)</v>
          </cell>
          <cell r="K3937" t="str">
            <v>1</v>
          </cell>
          <cell r="L3937" t="str">
            <v>캡슐</v>
          </cell>
          <cell r="M3937">
            <v>275</v>
          </cell>
        </row>
        <row r="3938">
          <cell r="G3938" t="str">
            <v>651904670</v>
          </cell>
          <cell r="I3938" t="str">
            <v>프레갈캡슐25밀리그램(프레가발린)_(25mg/1캡슐)</v>
          </cell>
          <cell r="J3938" t="str">
            <v>명인제약(주)</v>
          </cell>
          <cell r="K3938" t="str">
            <v>1</v>
          </cell>
          <cell r="L3938" t="str">
            <v>캡슐</v>
          </cell>
          <cell r="M3938">
            <v>275</v>
          </cell>
        </row>
        <row r="3939">
          <cell r="G3939" t="str">
            <v>657806390</v>
          </cell>
          <cell r="I3939" t="str">
            <v>프가틴캡슐25밀리그램(프레가발린)_(25mg/1캡슐)</v>
          </cell>
          <cell r="J3939" t="str">
            <v>하나제약(주)</v>
          </cell>
          <cell r="K3939" t="str">
            <v>1</v>
          </cell>
          <cell r="L3939" t="str">
            <v>캡슐</v>
          </cell>
          <cell r="M3939">
            <v>275</v>
          </cell>
        </row>
        <row r="3940">
          <cell r="G3940" t="str">
            <v>645306070</v>
          </cell>
          <cell r="I3940" t="str">
            <v>가바뉴로캡슐25밀리그램(프레가발린)_(25mg/1캡슐)</v>
          </cell>
          <cell r="J3940" t="str">
            <v>한림제약(주)</v>
          </cell>
          <cell r="K3940" t="str">
            <v>1</v>
          </cell>
          <cell r="L3940" t="str">
            <v>캡슐</v>
          </cell>
          <cell r="M3940">
            <v>275</v>
          </cell>
        </row>
        <row r="3941">
          <cell r="G3941" t="str">
            <v>621803600</v>
          </cell>
          <cell r="I3941" t="str">
            <v>리프렌캡슐25밀리그램(프레가발린)_(25mg/1캡슐)</v>
          </cell>
          <cell r="J3941" t="str">
            <v>(주)한국파비스제약</v>
          </cell>
          <cell r="K3941" t="str">
            <v>1</v>
          </cell>
          <cell r="L3941" t="str">
            <v>캡슐</v>
          </cell>
          <cell r="M3941">
            <v>275</v>
          </cell>
        </row>
        <row r="3942">
          <cell r="G3942" t="str">
            <v>646004820</v>
          </cell>
          <cell r="I3942" t="str">
            <v>프레리카캡슐25밀리그램(프레가발린)_(25mg/1캡슐)</v>
          </cell>
          <cell r="J3942" t="str">
            <v>(주)메디카코리아</v>
          </cell>
          <cell r="K3942" t="str">
            <v>1</v>
          </cell>
          <cell r="L3942" t="str">
            <v>캡슐</v>
          </cell>
          <cell r="M3942">
            <v>275</v>
          </cell>
        </row>
        <row r="3943">
          <cell r="G3943" t="str">
            <v>054800630</v>
          </cell>
          <cell r="I3943" t="str">
            <v>가바메드캡슐25밀리그램(프레가발린)_(25mg/1캡슐)</v>
          </cell>
          <cell r="J3943" t="str">
            <v>엔비케이제약(주)</v>
          </cell>
          <cell r="K3943" t="str">
            <v>1</v>
          </cell>
          <cell r="L3943" t="str">
            <v>캡슐</v>
          </cell>
          <cell r="M3943">
            <v>275</v>
          </cell>
        </row>
        <row r="3944">
          <cell r="G3944" t="str">
            <v>645906780</v>
          </cell>
          <cell r="I3944" t="str">
            <v>동광프레가발린캡슐25밀리그램_(25mg/1캡슐)</v>
          </cell>
          <cell r="J3944" t="str">
            <v>동광제약(주)</v>
          </cell>
          <cell r="K3944" t="str">
            <v>1</v>
          </cell>
          <cell r="L3944" t="str">
            <v>캡슐</v>
          </cell>
          <cell r="M3944">
            <v>275</v>
          </cell>
        </row>
        <row r="3945">
          <cell r="G3945" t="str">
            <v>641907480</v>
          </cell>
          <cell r="I3945" t="str">
            <v>보령프레가발린캡슐25밀리그램_(25mg/1캡슐)</v>
          </cell>
          <cell r="J3945" t="str">
            <v>(주)보령</v>
          </cell>
          <cell r="K3945" t="str">
            <v>1</v>
          </cell>
          <cell r="L3945" t="str">
            <v>캡슐</v>
          </cell>
          <cell r="M3945">
            <v>275</v>
          </cell>
        </row>
        <row r="3946">
          <cell r="G3946" t="str">
            <v>671705860</v>
          </cell>
          <cell r="I3946" t="str">
            <v>프레필캡슐25밀리그램(프레가발린)_(25mg/1캡슐)</v>
          </cell>
          <cell r="J3946" t="str">
            <v>주식회사제뉴원사이언스</v>
          </cell>
          <cell r="K3946" t="str">
            <v>1</v>
          </cell>
          <cell r="L3946" t="str">
            <v>캡슐</v>
          </cell>
          <cell r="M3946">
            <v>275</v>
          </cell>
        </row>
        <row r="3947">
          <cell r="G3947" t="str">
            <v>628901640</v>
          </cell>
          <cell r="I3947" t="str">
            <v>프로카반캡슐25밀리그램(프레가발린)_(25mg/1캡슐)</v>
          </cell>
          <cell r="J3947" t="str">
            <v>(주)이든파마</v>
          </cell>
          <cell r="K3947" t="str">
            <v>1</v>
          </cell>
          <cell r="L3947" t="str">
            <v>캡슐</v>
          </cell>
          <cell r="M3947">
            <v>275</v>
          </cell>
        </row>
        <row r="3948">
          <cell r="G3948" t="str">
            <v>669502660</v>
          </cell>
          <cell r="I3948" t="str">
            <v>프레가바캡슐25밀리그램(프레가발린)_(25mg/1캡슐)</v>
          </cell>
          <cell r="J3948" t="str">
            <v>(주)씨티씨바이오</v>
          </cell>
          <cell r="K3948" t="str">
            <v>1</v>
          </cell>
          <cell r="L3948" t="str">
            <v>캡슐</v>
          </cell>
          <cell r="M3948">
            <v>275</v>
          </cell>
        </row>
        <row r="3949">
          <cell r="G3949" t="str">
            <v>622804380</v>
          </cell>
          <cell r="I3949" t="str">
            <v>뉴로가발린캡슐25밀리그램(프레가발린)_(25mg/1캡슐)</v>
          </cell>
          <cell r="J3949" t="str">
            <v>(주)마더스제약</v>
          </cell>
          <cell r="K3949" t="str">
            <v>1</v>
          </cell>
          <cell r="L3949" t="str">
            <v>캡슐</v>
          </cell>
          <cell r="M3949">
            <v>275</v>
          </cell>
        </row>
        <row r="3950">
          <cell r="G3950" t="str">
            <v>662504520</v>
          </cell>
          <cell r="I3950" t="str">
            <v>넥리카캡슐25밀리그램(프레가발린)_(25mg/1캡슐)</v>
          </cell>
          <cell r="J3950" t="str">
            <v>(주)넥스팜코리아</v>
          </cell>
          <cell r="K3950" t="str">
            <v>1</v>
          </cell>
          <cell r="L3950" t="str">
            <v>캡슐</v>
          </cell>
          <cell r="M3950">
            <v>275</v>
          </cell>
        </row>
        <row r="3951">
          <cell r="G3951" t="str">
            <v>053301110</v>
          </cell>
          <cell r="I3951" t="str">
            <v>루루카캡슐25밀리그램(프레가발린)_(25mg/1캡슐)</v>
          </cell>
          <cell r="J3951" t="str">
            <v>(주)중헌제약</v>
          </cell>
          <cell r="K3951" t="str">
            <v>1</v>
          </cell>
          <cell r="L3951" t="str">
            <v>캡슐</v>
          </cell>
          <cell r="M3951">
            <v>275</v>
          </cell>
        </row>
        <row r="3952">
          <cell r="G3952" t="str">
            <v>pregabalin   25mg</v>
          </cell>
        </row>
        <row r="3953">
          <cell r="G3953" t="str">
            <v>660703730</v>
          </cell>
          <cell r="I3953" t="str">
            <v>레가바정25밀리그램(프레가발린)_(25mg/1정)</v>
          </cell>
          <cell r="J3953" t="str">
            <v>위더스제약(주)</v>
          </cell>
          <cell r="K3953" t="str">
            <v>1</v>
          </cell>
          <cell r="L3953" t="str">
            <v>정</v>
          </cell>
          <cell r="M3953">
            <v>169</v>
          </cell>
        </row>
        <row r="3954">
          <cell r="G3954" t="str">
            <v>643903710</v>
          </cell>
          <cell r="I3954" t="str">
            <v>가벨린정25밀리그램(프레가발린)_(25mg/1정)</v>
          </cell>
          <cell r="J3954" t="str">
            <v>삼일제약(주)</v>
          </cell>
          <cell r="K3954" t="str">
            <v>1</v>
          </cell>
          <cell r="L3954" t="str">
            <v>정</v>
          </cell>
          <cell r="M3954">
            <v>249</v>
          </cell>
        </row>
        <row r="3955">
          <cell r="G3955" t="str">
            <v>642004400</v>
          </cell>
          <cell r="I3955" t="str">
            <v>현대프레가발린정25밀리그램_(25mg/1정)</v>
          </cell>
          <cell r="J3955" t="str">
            <v>현대약품(주)</v>
          </cell>
          <cell r="K3955" t="str">
            <v>1</v>
          </cell>
          <cell r="L3955" t="str">
            <v>정</v>
          </cell>
          <cell r="M3955">
            <v>275</v>
          </cell>
        </row>
        <row r="3956">
          <cell r="G3956" t="str">
            <v>pregabalin   50mg</v>
          </cell>
        </row>
        <row r="3957">
          <cell r="G3957" t="str">
            <v>694002040</v>
          </cell>
          <cell r="I3957" t="str">
            <v>리리베아캡슐50mg(프레가발린)_(50mg/1캡슐)</v>
          </cell>
          <cell r="J3957" t="str">
            <v>대웅바이오(주)</v>
          </cell>
          <cell r="K3957" t="str">
            <v>1</v>
          </cell>
          <cell r="L3957" t="str">
            <v>캡슐</v>
          </cell>
          <cell r="M3957">
            <v>393</v>
          </cell>
        </row>
        <row r="3958">
          <cell r="G3958" t="str">
            <v>647804810</v>
          </cell>
          <cell r="I3958" t="str">
            <v>뉴로카바피지캡슐50밀리그램(프레가발린)_(50mg/1캡슐)</v>
          </cell>
          <cell r="J3958" t="str">
            <v>삼진제약(주)</v>
          </cell>
          <cell r="K3958" t="str">
            <v>1</v>
          </cell>
          <cell r="L3958" t="str">
            <v>캡슐</v>
          </cell>
          <cell r="M3958">
            <v>395</v>
          </cell>
        </row>
        <row r="3959">
          <cell r="G3959" t="str">
            <v>642803090</v>
          </cell>
          <cell r="I3959" t="str">
            <v>프레가린캡슐50밀리그램(프레가발린)_(50mg/1캡슐)</v>
          </cell>
          <cell r="J3959" t="str">
            <v>고려제약(주)</v>
          </cell>
          <cell r="K3959" t="str">
            <v>1</v>
          </cell>
          <cell r="L3959" t="str">
            <v>캡슐</v>
          </cell>
          <cell r="M3959">
            <v>400</v>
          </cell>
        </row>
        <row r="3960">
          <cell r="G3960" t="str">
            <v>649104540</v>
          </cell>
          <cell r="I3960" t="str">
            <v>리레카캡슐50mg(프레가발린)_(50mg/1캡슐)</v>
          </cell>
          <cell r="J3960" t="str">
            <v>한국휴텍스제약(주)</v>
          </cell>
          <cell r="K3960" t="str">
            <v>1</v>
          </cell>
          <cell r="L3960" t="str">
            <v>캡슐</v>
          </cell>
          <cell r="M3960">
            <v>407</v>
          </cell>
        </row>
        <row r="3961">
          <cell r="G3961" t="str">
            <v>698004160</v>
          </cell>
          <cell r="I3961" t="str">
            <v>피에스가발린캡슐50밀리그램(프레가발린)_(50mg/1캡슐)</v>
          </cell>
          <cell r="J3961" t="str">
            <v>(주)제뉴파마</v>
          </cell>
          <cell r="K3961" t="str">
            <v>1</v>
          </cell>
          <cell r="L3961" t="str">
            <v>캡슐</v>
          </cell>
          <cell r="M3961">
            <v>420</v>
          </cell>
        </row>
        <row r="3962">
          <cell r="G3962" t="str">
            <v>073400240</v>
          </cell>
          <cell r="I3962" t="str">
            <v>리리카캡슐50밀리그램(프레가발린)_(50mg/1캡슐)</v>
          </cell>
          <cell r="J3962" t="str">
            <v>비아트리스코리아(주)</v>
          </cell>
          <cell r="K3962" t="str">
            <v>1</v>
          </cell>
          <cell r="L3962" t="str">
            <v>캡슐</v>
          </cell>
          <cell r="M3962">
            <v>438</v>
          </cell>
        </row>
        <row r="3963">
          <cell r="G3963" t="str">
            <v>640007130</v>
          </cell>
          <cell r="I3963" t="str">
            <v>카발린캡슐50밀리그램(프레가발린)_(50mg/1캡슐)</v>
          </cell>
          <cell r="J3963" t="str">
            <v>에이치케이이노엔(주)</v>
          </cell>
          <cell r="K3963" t="str">
            <v>1</v>
          </cell>
          <cell r="L3963" t="str">
            <v>캡슐</v>
          </cell>
          <cell r="M3963">
            <v>439</v>
          </cell>
        </row>
        <row r="3964">
          <cell r="G3964" t="str">
            <v>651904680</v>
          </cell>
          <cell r="I3964" t="str">
            <v>프레갈캡슐50밀리그램(프레가발린)_(50mg/1캡슐)</v>
          </cell>
          <cell r="J3964" t="str">
            <v>명인제약(주)</v>
          </cell>
          <cell r="K3964" t="str">
            <v>1</v>
          </cell>
          <cell r="L3964" t="str">
            <v>캡슐</v>
          </cell>
          <cell r="M3964">
            <v>439</v>
          </cell>
        </row>
        <row r="3965">
          <cell r="G3965" t="str">
            <v>657806380</v>
          </cell>
          <cell r="I3965" t="str">
            <v>프가틴캡슐50밀리그램(프레가발린)_(50mg/1캡슐)</v>
          </cell>
          <cell r="J3965" t="str">
            <v>하나제약(주)</v>
          </cell>
          <cell r="K3965" t="str">
            <v>1</v>
          </cell>
          <cell r="L3965" t="str">
            <v>캡슐</v>
          </cell>
          <cell r="M3965">
            <v>439</v>
          </cell>
        </row>
        <row r="3966">
          <cell r="G3966" t="str">
            <v>055100840</v>
          </cell>
          <cell r="I3966" t="str">
            <v>프레칸캡슐50밀리그램(프레가발린)_(50mg/1캡슐)</v>
          </cell>
          <cell r="J3966" t="str">
            <v>코스맥스파마(주)</v>
          </cell>
          <cell r="K3966" t="str">
            <v>1</v>
          </cell>
          <cell r="L3966" t="str">
            <v>캡슐</v>
          </cell>
          <cell r="M3966">
            <v>439</v>
          </cell>
        </row>
        <row r="3967">
          <cell r="G3967" t="str">
            <v>645306080</v>
          </cell>
          <cell r="I3967" t="str">
            <v>가바뉴로캡슐50밀리그램(프레가발린)_(50mg/1캡슐)</v>
          </cell>
          <cell r="J3967" t="str">
            <v>한림제약(주)</v>
          </cell>
          <cell r="K3967" t="str">
            <v>1</v>
          </cell>
          <cell r="L3967" t="str">
            <v>캡슐</v>
          </cell>
          <cell r="M3967">
            <v>439</v>
          </cell>
        </row>
        <row r="3968">
          <cell r="G3968" t="str">
            <v>621803610</v>
          </cell>
          <cell r="I3968" t="str">
            <v>리프렌캡슐50밀리그램(프레가발린)_(50mg/1캡슐)</v>
          </cell>
          <cell r="J3968" t="str">
            <v>(주)한국파비스제약</v>
          </cell>
          <cell r="K3968" t="str">
            <v>1</v>
          </cell>
          <cell r="L3968" t="str">
            <v>캡슐</v>
          </cell>
          <cell r="M3968">
            <v>439</v>
          </cell>
        </row>
        <row r="3969">
          <cell r="G3969" t="str">
            <v>646004810</v>
          </cell>
          <cell r="I3969" t="str">
            <v>프레리카캡슐50밀리그램(프레가발린)_(50mg/1캡슐)</v>
          </cell>
          <cell r="J3969" t="str">
            <v>(주)메디카코리아</v>
          </cell>
          <cell r="K3969" t="str">
            <v>1</v>
          </cell>
          <cell r="L3969" t="str">
            <v>캡슐</v>
          </cell>
          <cell r="M3969">
            <v>439</v>
          </cell>
        </row>
        <row r="3970">
          <cell r="G3970" t="str">
            <v>054800640</v>
          </cell>
          <cell r="I3970" t="str">
            <v>가바메드캡슐50밀리그램(프레가발린)_(50mg/1캡슐)</v>
          </cell>
          <cell r="J3970" t="str">
            <v>엔비케이제약(주)</v>
          </cell>
          <cell r="K3970" t="str">
            <v>1</v>
          </cell>
          <cell r="L3970" t="str">
            <v>캡슐</v>
          </cell>
          <cell r="M3970">
            <v>439</v>
          </cell>
        </row>
        <row r="3971">
          <cell r="G3971" t="str">
            <v>645906790</v>
          </cell>
          <cell r="I3971" t="str">
            <v>동광프레가발린캡슐50밀리그램_(50mg/1캡슐)</v>
          </cell>
          <cell r="J3971" t="str">
            <v>동광제약(주)</v>
          </cell>
          <cell r="K3971" t="str">
            <v>1</v>
          </cell>
          <cell r="L3971" t="str">
            <v>캡슐</v>
          </cell>
          <cell r="M3971">
            <v>439</v>
          </cell>
        </row>
        <row r="3972">
          <cell r="G3972" t="str">
            <v>628901630</v>
          </cell>
          <cell r="I3972" t="str">
            <v>프로카반캡슐50밀리그램(프레가발린)_(50mg/1캡슐)</v>
          </cell>
          <cell r="J3972" t="str">
            <v>(주)이든파마</v>
          </cell>
          <cell r="K3972" t="str">
            <v>1</v>
          </cell>
          <cell r="L3972" t="str">
            <v>캡슐</v>
          </cell>
          <cell r="M3972">
            <v>439</v>
          </cell>
        </row>
        <row r="3973">
          <cell r="G3973" t="str">
            <v>669502650</v>
          </cell>
          <cell r="I3973" t="str">
            <v>프레가바캡슐50밀리그램(프레가발린)_(50mg/1캡슐)</v>
          </cell>
          <cell r="J3973" t="str">
            <v>(주)씨티씨바이오</v>
          </cell>
          <cell r="K3973" t="str">
            <v>1</v>
          </cell>
          <cell r="L3973" t="str">
            <v>캡슐</v>
          </cell>
          <cell r="M3973">
            <v>439</v>
          </cell>
        </row>
        <row r="3974">
          <cell r="G3974" t="str">
            <v>622804420</v>
          </cell>
          <cell r="I3974" t="str">
            <v>뉴로가발린캡슐50밀리그램(프레가발린)_(50mg/1캡슐)</v>
          </cell>
          <cell r="J3974" t="str">
            <v>(주)마더스제약</v>
          </cell>
          <cell r="K3974" t="str">
            <v>1</v>
          </cell>
          <cell r="L3974" t="str">
            <v>캡슐</v>
          </cell>
          <cell r="M3974">
            <v>439</v>
          </cell>
        </row>
        <row r="3975">
          <cell r="G3975" t="str">
            <v>662504530</v>
          </cell>
          <cell r="I3975" t="str">
            <v>넥리카캡슐50밀리그램(프레가발린)_(50mg/1캡슐)</v>
          </cell>
          <cell r="J3975" t="str">
            <v>(주)넥스팜코리아</v>
          </cell>
          <cell r="K3975" t="str">
            <v>1</v>
          </cell>
          <cell r="L3975" t="str">
            <v>캡슐</v>
          </cell>
          <cell r="M3975">
            <v>439</v>
          </cell>
        </row>
        <row r="3976">
          <cell r="G3976" t="str">
            <v>053301100</v>
          </cell>
          <cell r="I3976" t="str">
            <v>루루카캡슐50밀리그램(프레가발린)_(50mg/1캡슐)</v>
          </cell>
          <cell r="J3976" t="str">
            <v>(주)중헌제약</v>
          </cell>
          <cell r="K3976" t="str">
            <v>1</v>
          </cell>
          <cell r="L3976" t="str">
            <v>캡슐</v>
          </cell>
          <cell r="M3976">
            <v>439</v>
          </cell>
        </row>
        <row r="3977">
          <cell r="G3977" t="str">
            <v>655404580</v>
          </cell>
          <cell r="I3977" t="str">
            <v>센리카캡슐50밀리그램(프레가발린)_(50mg/1캡슐)</v>
          </cell>
          <cell r="J3977" t="str">
            <v>일성신약(주)</v>
          </cell>
          <cell r="K3977" t="str">
            <v>1</v>
          </cell>
          <cell r="L3977" t="str">
            <v>캡슐</v>
          </cell>
          <cell r="M3977">
            <v>439</v>
          </cell>
        </row>
        <row r="3978">
          <cell r="G3978" t="str">
            <v>pregabalin   50mg</v>
          </cell>
        </row>
        <row r="3979">
          <cell r="G3979" t="str">
            <v>643903720</v>
          </cell>
          <cell r="I3979" t="str">
            <v>가벨린정50밀리그램(프레가발린)_(50mg/1정)</v>
          </cell>
          <cell r="J3979" t="str">
            <v>삼일제약(주)</v>
          </cell>
          <cell r="K3979" t="str">
            <v>1</v>
          </cell>
          <cell r="L3979" t="str">
            <v>정</v>
          </cell>
          <cell r="M3979">
            <v>394</v>
          </cell>
        </row>
        <row r="3980">
          <cell r="G3980" t="str">
            <v>642004410</v>
          </cell>
          <cell r="I3980" t="str">
            <v>현대프레가발린정50밀리그램_(50mg/1정)</v>
          </cell>
          <cell r="J3980" t="str">
            <v>현대약품(주)</v>
          </cell>
          <cell r="K3980" t="str">
            <v>1</v>
          </cell>
          <cell r="L3980" t="str">
            <v>정</v>
          </cell>
          <cell r="M3980">
            <v>439</v>
          </cell>
        </row>
        <row r="3981">
          <cell r="G3981" t="str">
            <v>660703400</v>
          </cell>
          <cell r="I3981" t="str">
            <v>레가바정50밀리그램(프레가발린)_(50mg/1정)</v>
          </cell>
          <cell r="J3981" t="str">
            <v>위더스제약(주)</v>
          </cell>
          <cell r="K3981" t="str">
            <v>1</v>
          </cell>
          <cell r="L3981" t="str">
            <v>정</v>
          </cell>
          <cell r="M3981">
            <v>439</v>
          </cell>
        </row>
        <row r="3982">
          <cell r="G3982" t="str">
            <v>pregabalin   0.165g</v>
          </cell>
        </row>
        <row r="3983">
          <cell r="G3983" t="str">
            <v>073400260</v>
          </cell>
          <cell r="I3983" t="str">
            <v>리리카CR서방정165밀리그램(프레가발린)_(0.165g/1정)</v>
          </cell>
          <cell r="J3983" t="str">
            <v>비아트리스코리아(주)</v>
          </cell>
          <cell r="K3983" t="str">
            <v>1</v>
          </cell>
          <cell r="L3983" t="str">
            <v>정</v>
          </cell>
          <cell r="M3983">
            <v>1098</v>
          </cell>
        </row>
        <row r="3984">
          <cell r="G3984" t="str">
            <v>pregabalin   0.33g</v>
          </cell>
        </row>
        <row r="3985">
          <cell r="G3985" t="str">
            <v>073400270</v>
          </cell>
          <cell r="I3985" t="str">
            <v>리리카CR서방정330밀리그램(프레가발린)_(0.33g/1정)</v>
          </cell>
          <cell r="J3985" t="str">
            <v>비아트리스코리아(주)</v>
          </cell>
          <cell r="K3985" t="str">
            <v>1</v>
          </cell>
          <cell r="L3985" t="str">
            <v>정</v>
          </cell>
          <cell r="M3985">
            <v>1400</v>
          </cell>
        </row>
        <row r="3986">
          <cell r="G3986" t="str">
            <v>pregabalin   82.5mg</v>
          </cell>
        </row>
        <row r="3987">
          <cell r="G3987" t="str">
            <v>073400250</v>
          </cell>
          <cell r="I3987" t="str">
            <v>리리카CR서방정82.5밀리그램(프레가발린)_(82.5mg/1정)</v>
          </cell>
          <cell r="J3987" t="str">
            <v>비아트리스코리아(주)</v>
          </cell>
          <cell r="K3987" t="str">
            <v>1</v>
          </cell>
          <cell r="L3987" t="str">
            <v>정</v>
          </cell>
          <cell r="M3987">
            <v>732</v>
          </cell>
        </row>
        <row r="3988">
          <cell r="G3988" t="str">
            <v>atomoxetine hydrochloride (as atomoxetine   10mg)</v>
          </cell>
        </row>
        <row r="3989">
          <cell r="G3989" t="str">
            <v>651903920</v>
          </cell>
          <cell r="I3989" t="str">
            <v>아토목신캡슐10mg(아토목세틴염산염)_(11.43mg/1캡슐)</v>
          </cell>
          <cell r="J3989" t="str">
            <v>명인제약(주)</v>
          </cell>
          <cell r="K3989" t="str">
            <v>1</v>
          </cell>
          <cell r="L3989" t="str">
            <v>캡슐</v>
          </cell>
          <cell r="M3989">
            <v>724</v>
          </cell>
        </row>
        <row r="3990">
          <cell r="G3990" t="str">
            <v>657202490</v>
          </cell>
          <cell r="I3990" t="str">
            <v>환인아토목세틴캡슐10밀리그램(아토목세틴염산염)_(11.43mg/1캡슐)</v>
          </cell>
          <cell r="J3990" t="str">
            <v>환인제약(주)</v>
          </cell>
          <cell r="K3990" t="str">
            <v>1</v>
          </cell>
          <cell r="L3990" t="str">
            <v>캡슐</v>
          </cell>
          <cell r="M3990">
            <v>847</v>
          </cell>
        </row>
        <row r="3991">
          <cell r="G3991" t="str">
            <v>670800050</v>
          </cell>
          <cell r="I3991" t="str">
            <v>스트라테라캡슐10밀리그램(아토목세틴염산염)_(11.43mg/1캡슐)</v>
          </cell>
          <cell r="J3991" t="str">
            <v>한국릴리(유)</v>
          </cell>
          <cell r="K3991" t="str">
            <v>1</v>
          </cell>
          <cell r="L3991" t="str">
            <v>캡슐</v>
          </cell>
          <cell r="M3991">
            <v>988</v>
          </cell>
        </row>
        <row r="3992">
          <cell r="G3992" t="str">
            <v>atomoxetine hydrochloride (as atomoxetine   18mg)</v>
          </cell>
        </row>
        <row r="3993">
          <cell r="G3993" t="str">
            <v>651903900</v>
          </cell>
          <cell r="I3993" t="str">
            <v>아토목신캡슐18mg(아토목세틴염산염)_(20.57mg/1캡슐)</v>
          </cell>
          <cell r="J3993" t="str">
            <v>명인제약(주)</v>
          </cell>
          <cell r="K3993" t="str">
            <v>1</v>
          </cell>
          <cell r="L3993" t="str">
            <v>캡슐</v>
          </cell>
          <cell r="M3993">
            <v>713</v>
          </cell>
        </row>
        <row r="3994">
          <cell r="G3994" t="str">
            <v>657202500</v>
          </cell>
          <cell r="I3994" t="str">
            <v>환인아토목세틴캡슐18밀리그램(아토목세틴염산염)_(20.57mg/1캡슐)</v>
          </cell>
          <cell r="J3994" t="str">
            <v>환인제약(주)</v>
          </cell>
          <cell r="K3994" t="str">
            <v>1</v>
          </cell>
          <cell r="L3994" t="str">
            <v>캡슐</v>
          </cell>
          <cell r="M3994">
            <v>847</v>
          </cell>
        </row>
        <row r="3995">
          <cell r="G3995" t="str">
            <v>670800060</v>
          </cell>
          <cell r="I3995" t="str">
            <v>스트라테라캡슐18밀리그램(아토목세틴염산염)_(20.57mg/1캡슐)</v>
          </cell>
          <cell r="J3995" t="str">
            <v>한국릴리(유)</v>
          </cell>
          <cell r="K3995" t="str">
            <v>1</v>
          </cell>
          <cell r="L3995" t="str">
            <v>캡슐</v>
          </cell>
          <cell r="M3995">
            <v>988</v>
          </cell>
        </row>
        <row r="3996">
          <cell r="G3996" t="str">
            <v>atomoxetine hydrochloride (as atomoxetine   25mg)</v>
          </cell>
        </row>
        <row r="3997">
          <cell r="G3997" t="str">
            <v>651903910</v>
          </cell>
          <cell r="I3997" t="str">
            <v>아토목신캡슐25mg(아토목세틴염산염)_(28.57mg/1캡슐)</v>
          </cell>
          <cell r="J3997" t="str">
            <v>명인제약(주)</v>
          </cell>
          <cell r="K3997" t="str">
            <v>1</v>
          </cell>
          <cell r="L3997" t="str">
            <v>캡슐</v>
          </cell>
          <cell r="M3997">
            <v>724</v>
          </cell>
        </row>
        <row r="3998">
          <cell r="G3998" t="str">
            <v>657202510</v>
          </cell>
          <cell r="I3998" t="str">
            <v>환인아토목세틴캡슐25밀리그램(아토목세틴염산염)_(28.57mg/1캡슐)</v>
          </cell>
          <cell r="J3998" t="str">
            <v>환인제약(주)</v>
          </cell>
          <cell r="K3998" t="str">
            <v>1</v>
          </cell>
          <cell r="L3998" t="str">
            <v>캡슐</v>
          </cell>
          <cell r="M3998">
            <v>873</v>
          </cell>
        </row>
        <row r="3999">
          <cell r="G3999" t="str">
            <v>670800070</v>
          </cell>
          <cell r="I3999" t="str">
            <v>스트라테라캡슐25밀리그램(아토목세틴염산염)_(28.57mg/1캡슐)</v>
          </cell>
          <cell r="J3999" t="str">
            <v>한국릴리(유)</v>
          </cell>
          <cell r="K3999" t="str">
            <v>1</v>
          </cell>
          <cell r="L3999" t="str">
            <v>캡슐</v>
          </cell>
          <cell r="M3999">
            <v>988</v>
          </cell>
        </row>
        <row r="4000">
          <cell r="G4000" t="str">
            <v>atomoxetine hydrochloride (as atomoxetine   40mg)</v>
          </cell>
        </row>
        <row r="4001">
          <cell r="G4001" t="str">
            <v>651903860</v>
          </cell>
          <cell r="I4001" t="str">
            <v>아토목신캡슐40밀리그램(아토목세틴염산염)_(45.71mg/1캡슐)</v>
          </cell>
          <cell r="J4001" t="str">
            <v>명인제약(주)</v>
          </cell>
          <cell r="K4001" t="str">
            <v>1</v>
          </cell>
          <cell r="L4001" t="str">
            <v>캡슐</v>
          </cell>
          <cell r="M4001">
            <v>756</v>
          </cell>
        </row>
        <row r="4002">
          <cell r="G4002" t="str">
            <v>657202520</v>
          </cell>
          <cell r="I4002" t="str">
            <v>환인아토목세틴캡슐40밀리그램(아토목세틴염산염)_(45.71mg/1캡슐)</v>
          </cell>
          <cell r="J4002" t="str">
            <v>환인제약(주)</v>
          </cell>
          <cell r="K4002" t="str">
            <v>1</v>
          </cell>
          <cell r="L4002" t="str">
            <v>캡슐</v>
          </cell>
          <cell r="M4002">
            <v>960</v>
          </cell>
        </row>
        <row r="4003">
          <cell r="G4003" t="str">
            <v>670800080</v>
          </cell>
          <cell r="I4003" t="str">
            <v>스트라테라캡슐40밀리그램(아토목세틴염산염)_(45.71mg/1캡슐)</v>
          </cell>
          <cell r="J4003" t="str">
            <v>한국릴리(유)</v>
          </cell>
          <cell r="K4003" t="str">
            <v>1</v>
          </cell>
          <cell r="L4003" t="str">
            <v>캡슐</v>
          </cell>
          <cell r="M4003">
            <v>1165</v>
          </cell>
        </row>
        <row r="4004">
          <cell r="G4004" t="str">
            <v>atomoxetine hydrochloride (as atomoxetine   60mg)</v>
          </cell>
        </row>
        <row r="4005">
          <cell r="G4005" t="str">
            <v>651903930</v>
          </cell>
          <cell r="I4005" t="str">
            <v>아토목신캡슐60mg(아토목세틴염산염)_(68.56mg/1캡슐)</v>
          </cell>
          <cell r="J4005" t="str">
            <v>명인제약(주)</v>
          </cell>
          <cell r="K4005" t="str">
            <v>1</v>
          </cell>
          <cell r="L4005" t="str">
            <v>캡슐</v>
          </cell>
          <cell r="M4005">
            <v>875</v>
          </cell>
        </row>
        <row r="4006">
          <cell r="G4006" t="str">
            <v>657202530</v>
          </cell>
          <cell r="I4006" t="str">
            <v>환인아토목세틴캡슐60밀리그램(아토목세틴염산염)_(68.56mg/1캡슐)</v>
          </cell>
          <cell r="J4006" t="str">
            <v>환인제약(주)</v>
          </cell>
          <cell r="K4006" t="str">
            <v>1</v>
          </cell>
          <cell r="L4006" t="str">
            <v>캡슐</v>
          </cell>
          <cell r="M4006">
            <v>961</v>
          </cell>
        </row>
        <row r="4007">
          <cell r="G4007" t="str">
            <v>670800090</v>
          </cell>
          <cell r="I4007" t="str">
            <v>스트라테라캡슐60밀리그램(아토목세틴염산염)_(68.56mg/1캡슐)</v>
          </cell>
          <cell r="J4007" t="str">
            <v>한국릴리(유)</v>
          </cell>
          <cell r="K4007" t="str">
            <v>1</v>
          </cell>
          <cell r="L4007" t="str">
            <v>캡슐</v>
          </cell>
          <cell r="M4007">
            <v>1210</v>
          </cell>
        </row>
        <row r="4008">
          <cell r="G4008" t="str">
            <v>atomoxetine hydrochloride (as atomoxetine   80mg)</v>
          </cell>
        </row>
        <row r="4009">
          <cell r="G4009" t="str">
            <v>651904070</v>
          </cell>
          <cell r="I4009" t="str">
            <v>아토목신캡슐80밀리그램(아토목세틴염산염)_(91.42mg/1캡슐)</v>
          </cell>
          <cell r="J4009" t="str">
            <v>명인제약(주)</v>
          </cell>
          <cell r="K4009" t="str">
            <v>1</v>
          </cell>
          <cell r="L4009" t="str">
            <v>캡슐</v>
          </cell>
          <cell r="M4009">
            <v>875</v>
          </cell>
        </row>
        <row r="4010">
          <cell r="G4010" t="str">
            <v>657202660</v>
          </cell>
          <cell r="I4010" t="str">
            <v>환인아토목세틴캡슐80밀리그램(아토목세틴염산염)_(91.42mg/1캡슐)</v>
          </cell>
          <cell r="J4010" t="str">
            <v>환인제약(주)</v>
          </cell>
          <cell r="K4010" t="str">
            <v>1</v>
          </cell>
          <cell r="L4010" t="str">
            <v>캡슐</v>
          </cell>
          <cell r="M4010">
            <v>963</v>
          </cell>
        </row>
        <row r="4011">
          <cell r="G4011" t="str">
            <v>670800940</v>
          </cell>
          <cell r="I4011" t="str">
            <v>스트라테라캡슐80밀리그램(아토목세틴염산염)_(91.42mg/1캡슐)</v>
          </cell>
          <cell r="J4011" t="str">
            <v>한국릴리(유)</v>
          </cell>
          <cell r="K4011" t="str">
            <v>1</v>
          </cell>
          <cell r="L4011" t="str">
            <v>캡슐</v>
          </cell>
          <cell r="M4011">
            <v>1347</v>
          </cell>
        </row>
        <row r="4012">
          <cell r="G4012" t="str">
            <v>fingolimod hydrochloride (as fingolimod   0.5mg)</v>
          </cell>
        </row>
        <row r="4013">
          <cell r="G4013" t="str">
            <v>668101580</v>
          </cell>
          <cell r="I4013" t="str">
            <v>피타렉스캡슐0.5밀리그램(핀골리모드염산염)_(0.56mg/1캡슐)</v>
          </cell>
          <cell r="J4013" t="str">
            <v>한국산도스(주)</v>
          </cell>
          <cell r="K4013" t="str">
            <v>1</v>
          </cell>
          <cell r="L4013" t="str">
            <v>캡슐</v>
          </cell>
          <cell r="M4013">
            <v>40176</v>
          </cell>
        </row>
        <row r="4014">
          <cell r="G4014" t="str">
            <v>Teriflunomide   14mg</v>
          </cell>
        </row>
        <row r="4015">
          <cell r="G4015" t="str">
            <v>652001380</v>
          </cell>
          <cell r="I4015" t="str">
            <v>오바지오필름코팅정14밀리그램(테리플루노마이드)_(14mg/1정)</v>
          </cell>
          <cell r="J4015" t="str">
            <v>(주)사노피-아벤티스코리아</v>
          </cell>
          <cell r="K4015" t="str">
            <v>1</v>
          </cell>
          <cell r="L4015" t="str">
            <v>정</v>
          </cell>
          <cell r="M4015">
            <v>38200</v>
          </cell>
        </row>
        <row r="4016">
          <cell r="G4016" t="str">
            <v>rasagiline mesylate (as rasagiline   1mg)</v>
          </cell>
        </row>
        <row r="4017">
          <cell r="G4017" t="str">
            <v>694002710</v>
          </cell>
          <cell r="I4017" t="str">
            <v>아질라사정1밀리그램(라사길린메실산염)_(1.56mg/1정)</v>
          </cell>
          <cell r="J4017" t="str">
            <v>대웅바이오(주)</v>
          </cell>
          <cell r="K4017" t="str">
            <v>1</v>
          </cell>
          <cell r="L4017" t="str">
            <v>정</v>
          </cell>
          <cell r="M4017">
            <v>1717</v>
          </cell>
        </row>
        <row r="4018">
          <cell r="G4018" t="str">
            <v>643903740</v>
          </cell>
          <cell r="I4018" t="str">
            <v>길렉트정1밀리그램(라사길린메실산염)_(1.56mg/1정)</v>
          </cell>
          <cell r="J4018" t="str">
            <v>삼일제약(주)</v>
          </cell>
          <cell r="K4018" t="str">
            <v>1</v>
          </cell>
          <cell r="L4018" t="str">
            <v>정</v>
          </cell>
          <cell r="M4018">
            <v>1823</v>
          </cell>
        </row>
        <row r="4019">
          <cell r="G4019" t="str">
            <v>653006520</v>
          </cell>
          <cell r="I4019" t="str">
            <v>파마라사길린정(라사길린메실산염)_(1.56mg/1정)</v>
          </cell>
          <cell r="J4019" t="str">
            <v>(주)한국파마</v>
          </cell>
          <cell r="K4019" t="str">
            <v>1</v>
          </cell>
          <cell r="L4019" t="str">
            <v>정</v>
          </cell>
          <cell r="M4019">
            <v>1875</v>
          </cell>
        </row>
        <row r="4020">
          <cell r="G4020" t="str">
            <v>657203520</v>
          </cell>
          <cell r="I4020" t="str">
            <v>라사핀정1밀리그램(라사길린메실산염)_(1.56mg/1정)</v>
          </cell>
          <cell r="J4020" t="str">
            <v>환인제약(주)</v>
          </cell>
          <cell r="K4020" t="str">
            <v>1</v>
          </cell>
          <cell r="L4020" t="str">
            <v>정</v>
          </cell>
          <cell r="M4020">
            <v>1875</v>
          </cell>
        </row>
        <row r="4021">
          <cell r="G4021" t="str">
            <v>693202180</v>
          </cell>
          <cell r="I4021" t="str">
            <v>라사민정(라사길린메실산염)_(1.56mg/1정)</v>
          </cell>
          <cell r="J4021" t="str">
            <v>(주)한국글로벌제약</v>
          </cell>
          <cell r="K4021" t="str">
            <v>1</v>
          </cell>
          <cell r="L4021" t="str">
            <v>정</v>
          </cell>
          <cell r="M4021">
            <v>1875</v>
          </cell>
        </row>
        <row r="4022">
          <cell r="G4022" t="str">
            <v>645405650</v>
          </cell>
          <cell r="I4022" t="str">
            <v>라사원정1.0밀리그램(라사길린메실산염)_(1.56mg/1정)</v>
          </cell>
          <cell r="J4022" t="str">
            <v>제일약품(주)</v>
          </cell>
          <cell r="K4022" t="str">
            <v>1</v>
          </cell>
          <cell r="L4022" t="str">
            <v>정</v>
          </cell>
          <cell r="M4022">
            <v>1875</v>
          </cell>
        </row>
        <row r="4023">
          <cell r="G4023" t="str">
            <v>658603920</v>
          </cell>
          <cell r="I4023" t="str">
            <v>이연라사길린메실산염정_(1.56mg/1정)</v>
          </cell>
          <cell r="J4023" t="str">
            <v>이연제약(주)</v>
          </cell>
          <cell r="K4023" t="str">
            <v>1</v>
          </cell>
          <cell r="L4023" t="str">
            <v>정</v>
          </cell>
          <cell r="M4023">
            <v>1875</v>
          </cell>
        </row>
        <row r="4024">
          <cell r="G4024" t="str">
            <v>657806860</v>
          </cell>
          <cell r="I4024" t="str">
            <v>뉴질렉트정1밀리그램(라사길린메실산염)_(1.56mg/1정)</v>
          </cell>
          <cell r="J4024" t="str">
            <v>하나제약(주)</v>
          </cell>
          <cell r="K4024" t="str">
            <v>1</v>
          </cell>
          <cell r="L4024" t="str">
            <v>정</v>
          </cell>
          <cell r="M4024">
            <v>1875</v>
          </cell>
        </row>
        <row r="4025">
          <cell r="G4025" t="str">
            <v>642004480</v>
          </cell>
          <cell r="I4025" t="str">
            <v>라사질트정1밀리그램(라사길린메실산염)_(1.56mg/1정)</v>
          </cell>
          <cell r="J4025" t="str">
            <v>현대약품(주)</v>
          </cell>
          <cell r="K4025" t="str">
            <v>1</v>
          </cell>
          <cell r="L4025" t="str">
            <v>정</v>
          </cell>
          <cell r="M4025">
            <v>1875</v>
          </cell>
        </row>
        <row r="4026">
          <cell r="G4026" t="str">
            <v>622804160</v>
          </cell>
          <cell r="I4026" t="str">
            <v>이지렉트정1.0밀리그램(라사길린메실산염)_(1.56mg/1정)</v>
          </cell>
          <cell r="J4026" t="str">
            <v>(주)마더스제약</v>
          </cell>
          <cell r="K4026" t="str">
            <v>1</v>
          </cell>
          <cell r="L4026" t="str">
            <v>정</v>
          </cell>
          <cell r="M4026">
            <v>1875</v>
          </cell>
        </row>
        <row r="4027">
          <cell r="G4027" t="str">
            <v>644503050</v>
          </cell>
          <cell r="I4027" t="str">
            <v>유렉트정1밀리그램(라사길린메실산염)_(1.56mg/1정)</v>
          </cell>
          <cell r="J4027" t="str">
            <v>(주)유유제약</v>
          </cell>
          <cell r="K4027" t="str">
            <v>1</v>
          </cell>
          <cell r="L4027" t="str">
            <v>정</v>
          </cell>
          <cell r="M4027">
            <v>1875</v>
          </cell>
        </row>
        <row r="4028">
          <cell r="G4028" t="str">
            <v>642803270</v>
          </cell>
          <cell r="I4028" t="str">
            <v>라질렌정(라사길린메실산염)_(1.56mg/1정)</v>
          </cell>
          <cell r="J4028" t="str">
            <v>고려제약(주)</v>
          </cell>
          <cell r="K4028" t="str">
            <v>1</v>
          </cell>
          <cell r="L4028" t="str">
            <v>정</v>
          </cell>
          <cell r="M4028">
            <v>1875</v>
          </cell>
        </row>
        <row r="4029">
          <cell r="G4029" t="str">
            <v>670701950</v>
          </cell>
          <cell r="I4029" t="str">
            <v>마오렉스정1밀리그램(라사길린메실산염)_(1.56mg/1정)</v>
          </cell>
          <cell r="J4029" t="str">
            <v>초당약품공업(주)</v>
          </cell>
          <cell r="K4029" t="str">
            <v>1</v>
          </cell>
          <cell r="L4029" t="str">
            <v>정</v>
          </cell>
          <cell r="M4029">
            <v>1875</v>
          </cell>
        </row>
        <row r="4030">
          <cell r="G4030" t="str">
            <v>693903170</v>
          </cell>
          <cell r="I4030" t="str">
            <v>셀파린정1밀리그램(라사길린메실산염)_(1.56mg/1정)</v>
          </cell>
          <cell r="J4030" t="str">
            <v>(주)셀트리온제약</v>
          </cell>
          <cell r="K4030" t="str">
            <v>1</v>
          </cell>
          <cell r="L4030" t="str">
            <v>정</v>
          </cell>
          <cell r="M4030">
            <v>1875</v>
          </cell>
        </row>
        <row r="4031">
          <cell r="G4031" t="str">
            <v>663608000</v>
          </cell>
          <cell r="I4031" t="str">
            <v>라사트정1밀리그램(라사길린메실산염)_(1.56mg/1정)</v>
          </cell>
          <cell r="J4031" t="str">
            <v>한국프라임제약(주)</v>
          </cell>
          <cell r="K4031" t="str">
            <v>1</v>
          </cell>
          <cell r="L4031" t="str">
            <v>정</v>
          </cell>
          <cell r="M4031">
            <v>1875</v>
          </cell>
        </row>
        <row r="4032">
          <cell r="G4032" t="str">
            <v>646004960</v>
          </cell>
          <cell r="I4032" t="str">
            <v>라사길정1밀리그램(라사길린메실산염)_(1.56mg/1정)</v>
          </cell>
          <cell r="J4032" t="str">
            <v>(주)메디카코리아</v>
          </cell>
          <cell r="K4032" t="str">
            <v>1</v>
          </cell>
          <cell r="L4032" t="str">
            <v>정</v>
          </cell>
          <cell r="M4032">
            <v>1875</v>
          </cell>
        </row>
        <row r="4033">
          <cell r="G4033" t="str">
            <v>053601580</v>
          </cell>
          <cell r="I4033" t="str">
            <v>라시렉트정1.0밀리그램(라사길린메실산염)_(1.56mg/1정)</v>
          </cell>
          <cell r="J4033" t="str">
            <v>안국뉴팜(주)</v>
          </cell>
          <cell r="K4033" t="str">
            <v>1</v>
          </cell>
          <cell r="L4033" t="str">
            <v>정</v>
          </cell>
          <cell r="M4033">
            <v>1875</v>
          </cell>
        </row>
        <row r="4034">
          <cell r="G4034" t="str">
            <v>651904860</v>
          </cell>
          <cell r="I4034" t="str">
            <v>라사린정1밀리그램(라사길린메실산염)_(1.56mg/1정)</v>
          </cell>
          <cell r="J4034" t="str">
            <v>명인제약(주)</v>
          </cell>
          <cell r="K4034" t="str">
            <v>1</v>
          </cell>
          <cell r="L4034" t="str">
            <v>정</v>
          </cell>
          <cell r="M4034">
            <v>1875</v>
          </cell>
        </row>
        <row r="4035">
          <cell r="G4035" t="str">
            <v>671706180</v>
          </cell>
          <cell r="I4035" t="str">
            <v>라자렉트정(라사길린메실산염)_(1.56mg/1정)</v>
          </cell>
          <cell r="J4035" t="str">
            <v>주식회사제뉴원사이언스</v>
          </cell>
          <cell r="K4035" t="str">
            <v>1</v>
          </cell>
          <cell r="L4035" t="str">
            <v>정</v>
          </cell>
          <cell r="M4035">
            <v>1875</v>
          </cell>
        </row>
        <row r="4036">
          <cell r="G4036" t="str">
            <v>643308440</v>
          </cell>
          <cell r="I4036" t="str">
            <v>에도파벨정1밀리그램(라사길린메실산염)_(1.56mg/1정)</v>
          </cell>
          <cell r="J4036" t="str">
            <v>(주)종근당</v>
          </cell>
          <cell r="K4036" t="str">
            <v>1</v>
          </cell>
          <cell r="L4036" t="str">
            <v>정</v>
          </cell>
          <cell r="M4036">
            <v>1875</v>
          </cell>
        </row>
        <row r="4037">
          <cell r="G4037" t="str">
            <v>668000100</v>
          </cell>
          <cell r="I4037" t="str">
            <v>아질렉트정(라사길린메실산염)_(1.56mg/1정)</v>
          </cell>
          <cell r="J4037" t="str">
            <v>한국룬드벡(주)</v>
          </cell>
          <cell r="K4037" t="str">
            <v>1</v>
          </cell>
          <cell r="L4037" t="str">
            <v>정</v>
          </cell>
          <cell r="M4037">
            <v>1875</v>
          </cell>
        </row>
        <row r="4038">
          <cell r="G4038" t="str">
            <v>rasagiline mesylate (as rasagiline   0.5mg)</v>
          </cell>
        </row>
        <row r="4039">
          <cell r="G4039" t="str">
            <v>694002700</v>
          </cell>
          <cell r="I4039" t="str">
            <v>아질라사정0.5밀리그램(라사길린메실산염)_(0.78mg/1정)</v>
          </cell>
          <cell r="J4039" t="str">
            <v>대웅바이오(주)</v>
          </cell>
          <cell r="K4039" t="str">
            <v>1</v>
          </cell>
          <cell r="L4039" t="str">
            <v>정</v>
          </cell>
          <cell r="M4039">
            <v>1212</v>
          </cell>
        </row>
        <row r="4040">
          <cell r="G4040" t="str">
            <v>643903730</v>
          </cell>
          <cell r="I4040" t="str">
            <v>길렉트정0.5밀리그램(라사길린메실산염)_(0.78mg/1정)</v>
          </cell>
          <cell r="J4040" t="str">
            <v>삼일제약(주)</v>
          </cell>
          <cell r="K4040" t="str">
            <v>1</v>
          </cell>
          <cell r="L4040" t="str">
            <v>정</v>
          </cell>
          <cell r="M4040">
            <v>1257</v>
          </cell>
        </row>
        <row r="4041">
          <cell r="G4041" t="str">
            <v>657203530</v>
          </cell>
          <cell r="I4041" t="str">
            <v>라사핀정0.5밀리그램(라사길린메실산염)_(0.78mg/1정)</v>
          </cell>
          <cell r="J4041" t="str">
            <v>환인제약(주)</v>
          </cell>
          <cell r="K4041" t="str">
            <v>1</v>
          </cell>
          <cell r="L4041" t="str">
            <v>정</v>
          </cell>
          <cell r="M4041">
            <v>1257</v>
          </cell>
        </row>
        <row r="4042">
          <cell r="G4042" t="str">
            <v>693202170</v>
          </cell>
          <cell r="I4042" t="str">
            <v>라사민정0.5밀리그램(라사길린메실산염)_(0.78mg/1정)</v>
          </cell>
          <cell r="J4042" t="str">
            <v>(주)한국글로벌제약</v>
          </cell>
          <cell r="K4042" t="str">
            <v>1</v>
          </cell>
          <cell r="L4042" t="str">
            <v>정</v>
          </cell>
          <cell r="M4042">
            <v>1257</v>
          </cell>
        </row>
        <row r="4043">
          <cell r="G4043" t="str">
            <v>645405640</v>
          </cell>
          <cell r="I4043" t="str">
            <v>라사원정0.5밀리그램(라사길린메실산염)_(0.78mg/1정)</v>
          </cell>
          <cell r="J4043" t="str">
            <v>제일약품(주)</v>
          </cell>
          <cell r="K4043" t="str">
            <v>1</v>
          </cell>
          <cell r="L4043" t="str">
            <v>정</v>
          </cell>
          <cell r="M4043">
            <v>1257</v>
          </cell>
        </row>
        <row r="4044">
          <cell r="G4044" t="str">
            <v>658603930</v>
          </cell>
          <cell r="I4044" t="str">
            <v>이연라사길린메실산염정0.5밀리그램_(0.78mg/1정)</v>
          </cell>
          <cell r="J4044" t="str">
            <v>이연제약(주)</v>
          </cell>
          <cell r="K4044" t="str">
            <v>1</v>
          </cell>
          <cell r="L4044" t="str">
            <v>정</v>
          </cell>
          <cell r="M4044">
            <v>1257</v>
          </cell>
        </row>
        <row r="4045">
          <cell r="G4045" t="str">
            <v>642004470</v>
          </cell>
          <cell r="I4045" t="str">
            <v>라사질트정0.5밀리그램(라사길린메실산염)_(0.78mg/1정)</v>
          </cell>
          <cell r="J4045" t="str">
            <v>현대약품(주)</v>
          </cell>
          <cell r="K4045" t="str">
            <v>1</v>
          </cell>
          <cell r="L4045" t="str">
            <v>정</v>
          </cell>
          <cell r="M4045">
            <v>1257</v>
          </cell>
        </row>
        <row r="4046">
          <cell r="G4046" t="str">
            <v>622804150</v>
          </cell>
          <cell r="I4046" t="str">
            <v>이지렉트정0.5밀리그램(라사길린메실산염)_(0.78mg/1정)</v>
          </cell>
          <cell r="J4046" t="str">
            <v>(주)마더스제약</v>
          </cell>
          <cell r="K4046" t="str">
            <v>1</v>
          </cell>
          <cell r="L4046" t="str">
            <v>정</v>
          </cell>
          <cell r="M4046">
            <v>1257</v>
          </cell>
        </row>
        <row r="4047">
          <cell r="G4047" t="str">
            <v>642803260</v>
          </cell>
          <cell r="I4047" t="str">
            <v>라질렌정0.5밀리그램(라사길린메실산염)_(0.78mg/1정)</v>
          </cell>
          <cell r="J4047" t="str">
            <v>고려제약(주)</v>
          </cell>
          <cell r="K4047" t="str">
            <v>1</v>
          </cell>
          <cell r="L4047" t="str">
            <v>정</v>
          </cell>
          <cell r="M4047">
            <v>1257</v>
          </cell>
        </row>
        <row r="4048">
          <cell r="G4048" t="str">
            <v>653006620</v>
          </cell>
          <cell r="I4048" t="str">
            <v>파마라사길린정0.5밀리그램(라사길린메실산염)_(0.78mg/1정)</v>
          </cell>
          <cell r="J4048" t="str">
            <v>(주)한국파마</v>
          </cell>
          <cell r="K4048" t="str">
            <v>1</v>
          </cell>
          <cell r="L4048" t="str">
            <v>정</v>
          </cell>
          <cell r="M4048">
            <v>1257</v>
          </cell>
        </row>
        <row r="4049">
          <cell r="G4049" t="str">
            <v>693903180</v>
          </cell>
          <cell r="I4049" t="str">
            <v>셀파린정0.5밀리그램(라사길린메실산염)_(0.78mg/1정)</v>
          </cell>
          <cell r="J4049" t="str">
            <v>(주)셀트리온제약</v>
          </cell>
          <cell r="K4049" t="str">
            <v>1</v>
          </cell>
          <cell r="L4049" t="str">
            <v>정</v>
          </cell>
          <cell r="M4049">
            <v>1257</v>
          </cell>
        </row>
        <row r="4050">
          <cell r="G4050" t="str">
            <v>646004950</v>
          </cell>
          <cell r="I4050" t="str">
            <v>라사길정0.5밀리그램(라사길린메실산염)_(0.78mg/1정)</v>
          </cell>
          <cell r="J4050" t="str">
            <v>(주)메디카코리아</v>
          </cell>
          <cell r="K4050" t="str">
            <v>1</v>
          </cell>
          <cell r="L4050" t="str">
            <v>정</v>
          </cell>
          <cell r="M4050">
            <v>1257</v>
          </cell>
        </row>
        <row r="4051">
          <cell r="G4051" t="str">
            <v>644503140</v>
          </cell>
          <cell r="I4051" t="str">
            <v>유렉트정0.5밀리그램(라사길린메실산염)_(0.78mg/1정)</v>
          </cell>
          <cell r="J4051" t="str">
            <v>(주)유유제약</v>
          </cell>
          <cell r="K4051" t="str">
            <v>1</v>
          </cell>
          <cell r="L4051" t="str">
            <v>정</v>
          </cell>
          <cell r="M4051">
            <v>1257</v>
          </cell>
        </row>
        <row r="4052">
          <cell r="G4052" t="str">
            <v>053601570</v>
          </cell>
          <cell r="I4052" t="str">
            <v>라시렉트정0.5밀리그램(라사길린메실산염)_(0.78mg/1정)</v>
          </cell>
          <cell r="J4052" t="str">
            <v>안국뉴팜(주)</v>
          </cell>
          <cell r="K4052" t="str">
            <v>1</v>
          </cell>
          <cell r="L4052" t="str">
            <v>정</v>
          </cell>
          <cell r="M4052">
            <v>1257</v>
          </cell>
        </row>
        <row r="4053">
          <cell r="G4053" t="str">
            <v>651904850</v>
          </cell>
          <cell r="I4053" t="str">
            <v>라사린정0.5밀리그램(라사길린메실산염)_(0.78mg/1정)</v>
          </cell>
          <cell r="J4053" t="str">
            <v>명인제약(주)</v>
          </cell>
          <cell r="K4053" t="str">
            <v>1</v>
          </cell>
          <cell r="L4053" t="str">
            <v>정</v>
          </cell>
          <cell r="M4053">
            <v>1257</v>
          </cell>
        </row>
        <row r="4054">
          <cell r="G4054" t="str">
            <v>671706190</v>
          </cell>
          <cell r="I4054" t="str">
            <v>라자렉트정0.5밀리그램(라사길린메실산염)_(0.78mg/1정)</v>
          </cell>
          <cell r="J4054" t="str">
            <v>주식회사제뉴원사이언스</v>
          </cell>
          <cell r="K4054" t="str">
            <v>1</v>
          </cell>
          <cell r="L4054" t="str">
            <v>정</v>
          </cell>
          <cell r="M4054">
            <v>1257</v>
          </cell>
        </row>
        <row r="4055">
          <cell r="G4055" t="str">
            <v>641907320</v>
          </cell>
          <cell r="I4055" t="str">
            <v>보령라사길린정0.5밀리그램(라사길린메실산염)_(0.78mg/1정)</v>
          </cell>
          <cell r="J4055" t="str">
            <v>(주)보령</v>
          </cell>
          <cell r="K4055" t="str">
            <v>1</v>
          </cell>
          <cell r="L4055" t="str">
            <v>정</v>
          </cell>
          <cell r="M4055">
            <v>1257</v>
          </cell>
        </row>
        <row r="4056">
          <cell r="G4056" t="str">
            <v>643308430</v>
          </cell>
          <cell r="I4056" t="str">
            <v>에도파벨정0.5밀리그램(라사길린메실산염)_(0.78mg/1정)</v>
          </cell>
          <cell r="J4056" t="str">
            <v>(주)종근당</v>
          </cell>
          <cell r="K4056" t="str">
            <v>1</v>
          </cell>
          <cell r="L4056" t="str">
            <v>정</v>
          </cell>
          <cell r="M4056">
            <v>1257</v>
          </cell>
        </row>
        <row r="4057">
          <cell r="G4057" t="str">
            <v>643605900</v>
          </cell>
          <cell r="I4057" t="str">
            <v>녹십자라사길린정0.5밀리그램(라사길린메실산염)_(0.78mg/1정)</v>
          </cell>
          <cell r="J4057" t="str">
            <v>(주)녹십자</v>
          </cell>
          <cell r="K4057" t="str">
            <v>1</v>
          </cell>
          <cell r="L4057" t="str">
            <v>정</v>
          </cell>
          <cell r="M4057">
            <v>1257</v>
          </cell>
        </row>
        <row r="4058">
          <cell r="G4058" t="str">
            <v>668000150</v>
          </cell>
          <cell r="I4058" t="str">
            <v>아질렉트정0.5밀리그램(라사길린메실산염)_(0.78mg/1정)</v>
          </cell>
          <cell r="J4058" t="str">
            <v>한국룬드벡(주)</v>
          </cell>
          <cell r="K4058" t="str">
            <v>1</v>
          </cell>
          <cell r="L4058" t="str">
            <v>정</v>
          </cell>
          <cell r="M4058">
            <v>1257</v>
          </cell>
        </row>
        <row r="4059">
          <cell r="G4059" t="str">
            <v>rasagiline tartrate (as rasagiline   1mg)</v>
          </cell>
        </row>
        <row r="4060">
          <cell r="G4060" t="str">
            <v>665002960</v>
          </cell>
          <cell r="I4060" t="str">
            <v>파키스정(라사길린타르타르산염)_(1.44mg/1정)</v>
          </cell>
          <cell r="J4060" t="str">
            <v>(주)경보제약</v>
          </cell>
          <cell r="K4060" t="str">
            <v>1</v>
          </cell>
          <cell r="L4060" t="str">
            <v>정</v>
          </cell>
          <cell r="M4060">
            <v>1875</v>
          </cell>
        </row>
        <row r="4061">
          <cell r="G4061" t="str">
            <v>donepezil   4.56mg</v>
          </cell>
        </row>
        <row r="4062">
          <cell r="G4062" t="str">
            <v>642802670</v>
          </cell>
          <cell r="I4062" t="str">
            <v>뉴로셉트구강용해필름5(도네페질)_(4.56mg/1장)</v>
          </cell>
          <cell r="J4062" t="str">
            <v>고려제약(주)</v>
          </cell>
          <cell r="K4062" t="str">
            <v>1</v>
          </cell>
          <cell r="L4062" t="str">
            <v>장</v>
          </cell>
          <cell r="M4062">
            <v>1109</v>
          </cell>
        </row>
        <row r="4063">
          <cell r="G4063" t="str">
            <v>donepezil   9.12mg</v>
          </cell>
        </row>
        <row r="4064">
          <cell r="G4064" t="str">
            <v>642802570</v>
          </cell>
          <cell r="I4064" t="str">
            <v>뉴로셉트구강용해필름10(도네페질)_(9.12mg/1장)</v>
          </cell>
          <cell r="J4064" t="str">
            <v>고려제약(주)</v>
          </cell>
          <cell r="K4064" t="str">
            <v>1</v>
          </cell>
          <cell r="L4064" t="str">
            <v>장</v>
          </cell>
          <cell r="M4064">
            <v>1380</v>
          </cell>
        </row>
        <row r="4065">
          <cell r="G4065" t="str">
            <v>dimethyl fumarate   0.12g</v>
          </cell>
        </row>
        <row r="4066">
          <cell r="G4066" t="str">
            <v>621100240</v>
          </cell>
          <cell r="I4066" t="str">
            <v>텍피데라캡슐120밀리그램(디메틸푸마르산염)_(0.12g/1캡슐)</v>
          </cell>
          <cell r="J4066" t="str">
            <v>한국에자이(주)</v>
          </cell>
          <cell r="K4066" t="str">
            <v>1</v>
          </cell>
          <cell r="L4066" t="str">
            <v>캡슐</v>
          </cell>
          <cell r="M4066">
            <v>13129</v>
          </cell>
        </row>
        <row r="4067">
          <cell r="G4067" t="str">
            <v>dimethyl fumarate   0.24g</v>
          </cell>
        </row>
        <row r="4068">
          <cell r="G4068" t="str">
            <v>621100230</v>
          </cell>
          <cell r="I4068" t="str">
            <v>텍피데라캡슐240밀리그램(디메틸푸마르산염)_(0.24g/1캡슐)</v>
          </cell>
          <cell r="J4068" t="str">
            <v>한국에자이(주)</v>
          </cell>
          <cell r="K4068" t="str">
            <v>1</v>
          </cell>
          <cell r="L4068" t="str">
            <v>캡슐</v>
          </cell>
          <cell r="M4068">
            <v>19695</v>
          </cell>
        </row>
        <row r="4069">
          <cell r="G4069" t="str">
            <v>armodafinil   0.15g</v>
          </cell>
        </row>
        <row r="4070">
          <cell r="G4070" t="str">
            <v>626900850</v>
          </cell>
          <cell r="I4070" t="str">
            <v>누비질정150밀리그램(아모다피닐)_(0.15g/1정)</v>
          </cell>
          <cell r="J4070" t="str">
            <v>(주)한독테바</v>
          </cell>
          <cell r="K4070" t="str">
            <v>1</v>
          </cell>
          <cell r="L4070" t="str">
            <v>정</v>
          </cell>
          <cell r="M4070">
            <v>2030</v>
          </cell>
        </row>
        <row r="4071">
          <cell r="G4071" t="str">
            <v>armodafinil   0.25g</v>
          </cell>
        </row>
        <row r="4072">
          <cell r="G4072" t="str">
            <v>626900860</v>
          </cell>
          <cell r="I4072" t="str">
            <v>누비질정250밀리그램(아모다피닐)_(0.25g/1정)</v>
          </cell>
          <cell r="J4072" t="str">
            <v>(주)한독테바</v>
          </cell>
          <cell r="K4072" t="str">
            <v>1</v>
          </cell>
          <cell r="L4072" t="str">
            <v>정</v>
          </cell>
          <cell r="M4072">
            <v>2970</v>
          </cell>
        </row>
        <row r="4073">
          <cell r="G4073" t="str">
            <v>opicapone   50mg</v>
          </cell>
        </row>
        <row r="4074">
          <cell r="G4074" t="str">
            <v>644704770</v>
          </cell>
          <cell r="I4074" t="str">
            <v>온젠티스캡슐50밀리그램(오피카폰)_(50mg/1캡슐)</v>
          </cell>
          <cell r="J4074" t="str">
            <v>에스케이케미칼(주)</v>
          </cell>
          <cell r="K4074" t="str">
            <v>1</v>
          </cell>
          <cell r="L4074" t="str">
            <v>캡슐</v>
          </cell>
          <cell r="M4074">
            <v>2515</v>
          </cell>
        </row>
        <row r="4075">
          <cell r="G4075" t="str">
            <v>safinamide mesylate (as safinamide   50mg)</v>
          </cell>
        </row>
        <row r="4076">
          <cell r="G4076" t="str">
            <v>621100260</v>
          </cell>
          <cell r="I4076" t="str">
            <v>에퀴피나필름코팅정50밀리그램(사피나미드메실산염)_(65.88mg/1정)</v>
          </cell>
          <cell r="J4076" t="str">
            <v>한국에자이(주)</v>
          </cell>
          <cell r="K4076" t="str">
            <v>1</v>
          </cell>
          <cell r="L4076" t="str">
            <v>정</v>
          </cell>
          <cell r="M4076">
            <v>1911</v>
          </cell>
        </row>
        <row r="4077">
          <cell r="G4077" t="str">
            <v>pitolisant hydrochloride (as pitolisant   4.45mg)</v>
          </cell>
        </row>
        <row r="4078">
          <cell r="G4078" t="str">
            <v>653301160</v>
          </cell>
          <cell r="I4078" t="str">
            <v>와킥스필름코팅정5밀리그램(피톨리산트염산염)_(5mg/1정)</v>
          </cell>
          <cell r="J4078" t="str">
            <v>미쓰비시다나베파마코리아주식회사</v>
          </cell>
          <cell r="K4078" t="str">
            <v>1</v>
          </cell>
          <cell r="L4078" t="str">
            <v>정</v>
          </cell>
          <cell r="M4078">
            <v>979</v>
          </cell>
        </row>
        <row r="4079">
          <cell r="G4079" t="str">
            <v>pitolisant hydrochloride (as pitolisant   17.8mg)</v>
          </cell>
        </row>
        <row r="4080">
          <cell r="G4080" t="str">
            <v>653301170</v>
          </cell>
          <cell r="I4080" t="str">
            <v>와킥스필름코팅정20밀리그램(피톨리산트염산염)_(20mg/1정)</v>
          </cell>
          <cell r="J4080" t="str">
            <v>미쓰비시다나베파마코리아주식회사</v>
          </cell>
          <cell r="K4080" t="str">
            <v>1</v>
          </cell>
          <cell r="L4080" t="str">
            <v>정</v>
          </cell>
          <cell r="M4080">
            <v>2448</v>
          </cell>
        </row>
        <row r="4081">
          <cell r="G4081" t="str">
            <v>baclofen   10mg</v>
          </cell>
        </row>
        <row r="4082">
          <cell r="G4082" t="str">
            <v>648200500</v>
          </cell>
          <cell r="I4082" t="str">
            <v>바클란정10밀리그램(바클로펜)_(10mg/1정)</v>
          </cell>
          <cell r="J4082" t="str">
            <v>(주)유영제약</v>
          </cell>
          <cell r="K4082" t="str">
            <v>1</v>
          </cell>
          <cell r="L4082" t="str">
            <v>정</v>
          </cell>
          <cell r="M4082">
            <v>90</v>
          </cell>
        </row>
        <row r="4083">
          <cell r="G4083" t="str">
            <v>644304560</v>
          </cell>
          <cell r="I4083" t="str">
            <v>프렉스정10밀리그램(바클로펜)_(10mg/1정)</v>
          </cell>
          <cell r="J4083" t="str">
            <v>한국유나이티드제약(주)</v>
          </cell>
          <cell r="K4083" t="str">
            <v>1</v>
          </cell>
          <cell r="L4083" t="str">
            <v>정</v>
          </cell>
          <cell r="M4083">
            <v>92</v>
          </cell>
        </row>
        <row r="4084">
          <cell r="G4084" t="str">
            <v>657800770</v>
          </cell>
          <cell r="I4084" t="str">
            <v>바라파정10mg(바클로펜)_(10mg/1정)</v>
          </cell>
          <cell r="J4084" t="str">
            <v>하나제약(주)</v>
          </cell>
          <cell r="K4084" t="str">
            <v>1</v>
          </cell>
          <cell r="L4084" t="str">
            <v>정</v>
          </cell>
          <cell r="M4084">
            <v>110</v>
          </cell>
        </row>
        <row r="4085">
          <cell r="G4085" t="str">
            <v>678601250</v>
          </cell>
          <cell r="I4085" t="str">
            <v>바클펜정10밀리그램(바클로펜)_(10mg/1정)</v>
          </cell>
          <cell r="J4085" t="str">
            <v>(주)다산제약</v>
          </cell>
          <cell r="K4085" t="str">
            <v>1</v>
          </cell>
          <cell r="L4085" t="str">
            <v>정</v>
          </cell>
          <cell r="M4085">
            <v>111</v>
          </cell>
        </row>
        <row r="4086">
          <cell r="G4086" t="str">
            <v>652104900</v>
          </cell>
          <cell r="I4086" t="str">
            <v>한독바클로펜정10밀리그램_(10mg/1정)</v>
          </cell>
          <cell r="J4086" t="str">
            <v>(주)한독</v>
          </cell>
          <cell r="K4086" t="str">
            <v>1</v>
          </cell>
          <cell r="L4086" t="str">
            <v>정</v>
          </cell>
          <cell r="M4086">
            <v>116</v>
          </cell>
        </row>
        <row r="4087">
          <cell r="G4087" t="str">
            <v>646200290</v>
          </cell>
          <cell r="I4087" t="str">
            <v>뉴젠팜바클로펜정10밀리그램_(10mg/1정)</v>
          </cell>
          <cell r="J4087" t="str">
            <v>(주)뉴젠팜</v>
          </cell>
          <cell r="K4087" t="str">
            <v>1</v>
          </cell>
          <cell r="L4087" t="str">
            <v>정</v>
          </cell>
          <cell r="M4087">
            <v>118</v>
          </cell>
        </row>
        <row r="4088">
          <cell r="G4088" t="str">
            <v>642301360</v>
          </cell>
          <cell r="I4088" t="str">
            <v>삼성바클로펜정_(10mg/1정)</v>
          </cell>
          <cell r="J4088" t="str">
            <v>삼성제약(주)</v>
          </cell>
          <cell r="K4088" t="str">
            <v>1</v>
          </cell>
          <cell r="L4088" t="str">
            <v>정</v>
          </cell>
          <cell r="M4088">
            <v>118</v>
          </cell>
        </row>
        <row r="4089">
          <cell r="G4089" t="str">
            <v>650100390</v>
          </cell>
          <cell r="I4089" t="str">
            <v>바크론정10밀리그람(바클로펜)_(10mg/1정)</v>
          </cell>
          <cell r="J4089" t="str">
            <v>(주)태준제약</v>
          </cell>
          <cell r="K4089" t="str">
            <v>1</v>
          </cell>
          <cell r="L4089" t="str">
            <v>정</v>
          </cell>
          <cell r="M4089">
            <v>118</v>
          </cell>
        </row>
        <row r="4090">
          <cell r="G4090" t="str">
            <v>649000380</v>
          </cell>
          <cell r="I4090" t="str">
            <v>풍림바클로펜정_(10mg/1정)</v>
          </cell>
          <cell r="J4090" t="str">
            <v>풍림무약(주)</v>
          </cell>
          <cell r="K4090" t="str">
            <v>1</v>
          </cell>
          <cell r="L4090" t="str">
            <v>정</v>
          </cell>
          <cell r="M4090">
            <v>121</v>
          </cell>
        </row>
        <row r="4091">
          <cell r="G4091" t="str">
            <v>649600190</v>
          </cell>
          <cell r="I4091" t="str">
            <v>대우바클로펜정10밀리그램_(10mg/1정)</v>
          </cell>
          <cell r="J4091" t="str">
            <v>대우제약(주)</v>
          </cell>
          <cell r="K4091" t="str">
            <v>1</v>
          </cell>
          <cell r="L4091" t="str">
            <v>정</v>
          </cell>
          <cell r="M4091">
            <v>123</v>
          </cell>
        </row>
        <row r="4092">
          <cell r="G4092" t="str">
            <v>645901510</v>
          </cell>
          <cell r="I4092" t="str">
            <v>바로판10밀리그람정(바클로펜)_(10mg/1정)</v>
          </cell>
          <cell r="J4092" t="str">
            <v>동광제약(주)</v>
          </cell>
          <cell r="K4092" t="str">
            <v>1</v>
          </cell>
          <cell r="L4092" t="str">
            <v>정</v>
          </cell>
          <cell r="M4092">
            <v>123</v>
          </cell>
        </row>
        <row r="4093">
          <cell r="G4093" t="str">
            <v>656000460</v>
          </cell>
          <cell r="I4093" t="str">
            <v>바크라폰정10밀리그램(바클로펜)_(10mg/1정)</v>
          </cell>
          <cell r="J4093" t="str">
            <v>알리코제약(주)</v>
          </cell>
          <cell r="K4093" t="str">
            <v>1</v>
          </cell>
          <cell r="L4093" t="str">
            <v>정</v>
          </cell>
          <cell r="M4093">
            <v>123</v>
          </cell>
        </row>
        <row r="4094">
          <cell r="G4094" t="str">
            <v>670601950</v>
          </cell>
          <cell r="I4094" t="str">
            <v>치노펜정(바클로펜)_(10mg/1정)</v>
          </cell>
          <cell r="J4094" t="str">
            <v>(주)휴온스</v>
          </cell>
          <cell r="K4094" t="str">
            <v>1</v>
          </cell>
          <cell r="L4094" t="str">
            <v>정</v>
          </cell>
          <cell r="M4094">
            <v>123</v>
          </cell>
        </row>
        <row r="4095">
          <cell r="G4095" t="str">
            <v>649701970</v>
          </cell>
          <cell r="I4095" t="str">
            <v>지엘바클로펜정10밀리그램_(10mg/1정)</v>
          </cell>
          <cell r="J4095" t="str">
            <v>지엘파마(주)</v>
          </cell>
          <cell r="K4095" t="str">
            <v>1</v>
          </cell>
          <cell r="L4095" t="str">
            <v>정</v>
          </cell>
          <cell r="M4095">
            <v>123</v>
          </cell>
        </row>
        <row r="4096">
          <cell r="G4096" t="str">
            <v>690302120</v>
          </cell>
          <cell r="I4096" t="str">
            <v>비엘바클로정10mg(바클로펜)_(10mg/1정)</v>
          </cell>
          <cell r="J4096" t="str">
            <v>(주)라이트팜텍</v>
          </cell>
          <cell r="K4096" t="str">
            <v>1</v>
          </cell>
          <cell r="L4096" t="str">
            <v>정</v>
          </cell>
          <cell r="M4096">
            <v>123</v>
          </cell>
        </row>
        <row r="4097">
          <cell r="G4097" t="str">
            <v>baclofen   20mg</v>
          </cell>
        </row>
        <row r="4098">
          <cell r="G4098" t="str">
            <v>644304550</v>
          </cell>
          <cell r="I4098" t="str">
            <v>프렉스정(바크로펜)_(20mg/1정)</v>
          </cell>
          <cell r="J4098" t="str">
            <v>한국유나이티드제약(주)</v>
          </cell>
          <cell r="K4098" t="str">
            <v>1</v>
          </cell>
          <cell r="L4098" t="str">
            <v>정</v>
          </cell>
          <cell r="M4098">
            <v>164</v>
          </cell>
        </row>
        <row r="4099">
          <cell r="G4099" t="str">
            <v>baclofen   5mg</v>
          </cell>
        </row>
        <row r="4100">
          <cell r="G4100" t="str">
            <v>650100400</v>
          </cell>
          <cell r="I4100" t="str">
            <v>바크론정5밀리그람(바클로펜)_(5mg/1정)</v>
          </cell>
          <cell r="J4100" t="str">
            <v>(주)태준제약</v>
          </cell>
          <cell r="K4100" t="str">
            <v>1</v>
          </cell>
          <cell r="L4100" t="str">
            <v>정</v>
          </cell>
          <cell r="M4100">
            <v>70</v>
          </cell>
        </row>
        <row r="4101">
          <cell r="G4101" t="str">
            <v>644304580</v>
          </cell>
          <cell r="I4101" t="str">
            <v>프렉스정5밀리그램(바클로펜)_(5mg/1정)</v>
          </cell>
          <cell r="J4101" t="str">
            <v>한국유나이티드제약(주)</v>
          </cell>
          <cell r="K4101" t="str">
            <v>1</v>
          </cell>
          <cell r="L4101" t="str">
            <v>정</v>
          </cell>
          <cell r="M4101">
            <v>70</v>
          </cell>
        </row>
        <row r="4102">
          <cell r="G4102" t="str">
            <v>chlorphenesin carbamate   0.125g</v>
          </cell>
        </row>
        <row r="4103">
          <cell r="G4103" t="str">
            <v>649700190</v>
          </cell>
          <cell r="I4103" t="str">
            <v>르네신정(클로르페네신카르바메이트)_(0.125g/1정)</v>
          </cell>
          <cell r="J4103" t="str">
            <v>지엘파마(주)</v>
          </cell>
          <cell r="K4103" t="str">
            <v>1</v>
          </cell>
          <cell r="L4103" t="str">
            <v>정</v>
          </cell>
          <cell r="M4103">
            <v>30</v>
          </cell>
        </row>
        <row r="4104">
          <cell r="G4104" t="str">
            <v>653800490</v>
          </cell>
          <cell r="I4104" t="str">
            <v>마오릭스정(클로르페네신카르바메이트)_(0.125g/1정)</v>
          </cell>
          <cell r="J4104" t="str">
            <v>신일제약(주)</v>
          </cell>
          <cell r="K4104" t="str">
            <v>1</v>
          </cell>
          <cell r="L4104" t="str">
            <v>정</v>
          </cell>
          <cell r="M4104">
            <v>30</v>
          </cell>
        </row>
        <row r="4105">
          <cell r="G4105" t="str">
            <v>644500690</v>
          </cell>
          <cell r="I4105" t="str">
            <v>릴렉시아정(클로르페네신카르바메이트)_(0.125g/1정)</v>
          </cell>
          <cell r="J4105" t="str">
            <v>(주)유유제약</v>
          </cell>
          <cell r="K4105" t="str">
            <v>1</v>
          </cell>
          <cell r="L4105" t="str">
            <v>정</v>
          </cell>
          <cell r="M4105">
            <v>39</v>
          </cell>
        </row>
        <row r="4106">
          <cell r="G4106" t="str">
            <v>chlorphenesin carbamate   0.25g</v>
          </cell>
        </row>
        <row r="4107">
          <cell r="G4107" t="str">
            <v>653800500</v>
          </cell>
          <cell r="I4107" t="str">
            <v>마오릭스정250밀리그램(클로르페네신카르바메이트)_(0.25g/1정)</v>
          </cell>
          <cell r="J4107" t="str">
            <v>신일제약(주)</v>
          </cell>
          <cell r="K4107" t="str">
            <v>1</v>
          </cell>
          <cell r="L4107" t="str">
            <v>정</v>
          </cell>
          <cell r="M4107">
            <v>58</v>
          </cell>
        </row>
        <row r="4108">
          <cell r="G4108" t="str">
            <v>649100520</v>
          </cell>
          <cell r="I4108" t="str">
            <v>슬렌콘정250밀리그람(클로르페네신카르바메이트)_(0.25g/1정)</v>
          </cell>
          <cell r="J4108" t="str">
            <v>한국휴텍스제약(주)</v>
          </cell>
          <cell r="K4108" t="str">
            <v>1</v>
          </cell>
          <cell r="L4108" t="str">
            <v>정</v>
          </cell>
          <cell r="M4108">
            <v>72</v>
          </cell>
        </row>
        <row r="4109">
          <cell r="G4109" t="str">
            <v>651200420</v>
          </cell>
          <cell r="I4109" t="str">
            <v>리락스정250밀리그램(클로르페네신카르바메이트)_(0.25g/1정)</v>
          </cell>
          <cell r="J4109" t="str">
            <v>삼천당제약(주)</v>
          </cell>
          <cell r="K4109" t="str">
            <v>1</v>
          </cell>
          <cell r="L4109" t="str">
            <v>정</v>
          </cell>
          <cell r="M4109">
            <v>74</v>
          </cell>
        </row>
        <row r="4110">
          <cell r="G4110" t="str">
            <v>621801820</v>
          </cell>
          <cell r="I4110" t="str">
            <v>카민산250밀리그램정(클로르페네신카르바메이트)_(0.25g/1정)</v>
          </cell>
          <cell r="J4110" t="str">
            <v>(주)한국파비스제약</v>
          </cell>
          <cell r="K4110" t="str">
            <v>1</v>
          </cell>
          <cell r="L4110" t="str">
            <v>정</v>
          </cell>
          <cell r="M4110">
            <v>75</v>
          </cell>
        </row>
        <row r="4111">
          <cell r="G4111" t="str">
            <v>656701030</v>
          </cell>
          <cell r="I4111" t="str">
            <v>아트락트정(클로르페네신카르바메이트)_(0.25g/1정)</v>
          </cell>
          <cell r="J4111" t="str">
            <v>한국넬슨제약(주)</v>
          </cell>
          <cell r="K4111" t="str">
            <v>1</v>
          </cell>
          <cell r="L4111" t="str">
            <v>정</v>
          </cell>
          <cell r="M4111">
            <v>76</v>
          </cell>
        </row>
        <row r="4112">
          <cell r="G4112" t="str">
            <v>644500700</v>
          </cell>
          <cell r="I4112" t="str">
            <v>릴렉시아정250밀리그램(클로르페네신카르바메이트)_(0.25g/1정)</v>
          </cell>
          <cell r="J4112" t="str">
            <v>(주)유유제약</v>
          </cell>
          <cell r="K4112" t="str">
            <v>1</v>
          </cell>
          <cell r="L4112" t="str">
            <v>정</v>
          </cell>
          <cell r="M4112">
            <v>77</v>
          </cell>
        </row>
        <row r="4113">
          <cell r="G4113" t="str">
            <v>cyclobenzaprine hydrochloride   10mg</v>
          </cell>
        </row>
        <row r="4114">
          <cell r="G4114" t="str">
            <v>661900750</v>
          </cell>
          <cell r="I4114" t="str">
            <v>시클펜정(시클로벤자프린염산염)_(10mg/1정)</v>
          </cell>
          <cell r="J4114" t="str">
            <v>영풍제약(주)</v>
          </cell>
          <cell r="K4114" t="str">
            <v>1</v>
          </cell>
          <cell r="L4114" t="str">
            <v>정</v>
          </cell>
          <cell r="M4114">
            <v>147</v>
          </cell>
        </row>
        <row r="4115">
          <cell r="G4115" t="str">
            <v>cyclobenzaprine hydrochloride   15mg</v>
          </cell>
        </row>
        <row r="4116">
          <cell r="G4116" t="str">
            <v>651300630</v>
          </cell>
          <cell r="I4116" t="str">
            <v>본렉스이알캡슐15밀리그램(시클로벤자프린염산염)_(15mg/1캡슐)</v>
          </cell>
          <cell r="J4116" t="str">
            <v>(주)새한제약</v>
          </cell>
          <cell r="K4116" t="str">
            <v>1</v>
          </cell>
          <cell r="L4116" t="str">
            <v>캡슐</v>
          </cell>
          <cell r="M4116">
            <v>323</v>
          </cell>
        </row>
        <row r="4117">
          <cell r="G4117" t="str">
            <v>dantrolene sodium   25mg</v>
          </cell>
        </row>
        <row r="4118">
          <cell r="G4118" t="str">
            <v>648200940</v>
          </cell>
          <cell r="I4118" t="str">
            <v>아노렉스캡슐25밀리그램(단트롤렌나트륨수화물)_(25mg/1캡슐)</v>
          </cell>
          <cell r="J4118" t="str">
            <v>(주)유영제약</v>
          </cell>
          <cell r="K4118" t="str">
            <v>1</v>
          </cell>
          <cell r="L4118" t="str">
            <v>캡슐</v>
          </cell>
          <cell r="M4118">
            <v>113</v>
          </cell>
        </row>
        <row r="4119">
          <cell r="G4119" t="str">
            <v>eperisone hydrochloride   50mg</v>
          </cell>
        </row>
        <row r="4120">
          <cell r="G4120" t="str">
            <v>643104080</v>
          </cell>
          <cell r="I4120" t="str">
            <v>엠페리손정50밀리그램(에페리손염산염)_(50mg/1정)</v>
          </cell>
          <cell r="J4120" t="str">
            <v>(주)바이넥스</v>
          </cell>
          <cell r="K4120" t="str">
            <v>1</v>
          </cell>
          <cell r="L4120" t="str">
            <v>정</v>
          </cell>
          <cell r="M4120">
            <v>97</v>
          </cell>
        </row>
        <row r="4121">
          <cell r="G4121" t="str">
            <v>670700310</v>
          </cell>
          <cell r="I4121" t="str">
            <v>뮤렉스정(에페리손염산염)_(50mg/1정)</v>
          </cell>
          <cell r="J4121" t="str">
            <v>초당약품공업(주)</v>
          </cell>
          <cell r="K4121" t="str">
            <v>1</v>
          </cell>
          <cell r="L4121" t="str">
            <v>정</v>
          </cell>
          <cell r="M4121">
            <v>105</v>
          </cell>
        </row>
        <row r="4122">
          <cell r="G4122" t="str">
            <v>647300760</v>
          </cell>
          <cell r="I4122" t="str">
            <v>에이치엘비에페리손정(에페리손염산염)_(50mg/1정)</v>
          </cell>
          <cell r="J4122" t="str">
            <v>에이치엘비제약(주)</v>
          </cell>
          <cell r="K4122" t="str">
            <v>1</v>
          </cell>
          <cell r="L4122" t="str">
            <v>정</v>
          </cell>
          <cell r="M4122">
            <v>107</v>
          </cell>
        </row>
        <row r="4123">
          <cell r="G4123" t="str">
            <v>655602950</v>
          </cell>
          <cell r="I4123" t="str">
            <v>한올에페리손염산염정_(50mg/1정)</v>
          </cell>
          <cell r="J4123" t="str">
            <v>한올바이오파마(주)</v>
          </cell>
          <cell r="K4123" t="str">
            <v>1</v>
          </cell>
          <cell r="L4123" t="str">
            <v>정</v>
          </cell>
          <cell r="M4123">
            <v>109</v>
          </cell>
        </row>
        <row r="4124">
          <cell r="G4124" t="str">
            <v>652105650</v>
          </cell>
          <cell r="I4124" t="str">
            <v>미오날정(에페리손염산염)_(50mg/1정)</v>
          </cell>
          <cell r="J4124" t="str">
            <v>(주)한독</v>
          </cell>
          <cell r="K4124" t="str">
            <v>1</v>
          </cell>
          <cell r="L4124" t="str">
            <v>정</v>
          </cell>
          <cell r="M4124">
            <v>111</v>
          </cell>
        </row>
        <row r="4125">
          <cell r="G4125" t="str">
            <v>621802430</v>
          </cell>
          <cell r="I4125" t="str">
            <v>파비스에페리손정(에페리손염산염)_(50mg/1정)</v>
          </cell>
          <cell r="J4125" t="str">
            <v>(주)한국파비스제약</v>
          </cell>
          <cell r="K4125" t="str">
            <v>1</v>
          </cell>
          <cell r="L4125" t="str">
            <v>정</v>
          </cell>
          <cell r="M4125">
            <v>112</v>
          </cell>
        </row>
        <row r="4126">
          <cell r="G4126" t="str">
            <v>622801590</v>
          </cell>
          <cell r="I4126" t="str">
            <v>에페릴엠정(에페리손염산염)_(50mg/1정)</v>
          </cell>
          <cell r="J4126" t="str">
            <v>(주)마더스제약</v>
          </cell>
          <cell r="K4126" t="str">
            <v>1</v>
          </cell>
          <cell r="L4126" t="str">
            <v>정</v>
          </cell>
          <cell r="M4126">
            <v>113</v>
          </cell>
        </row>
        <row r="4127">
          <cell r="G4127" t="str">
            <v>644701750</v>
          </cell>
          <cell r="I4127" t="str">
            <v>엑소닌정(에페리손염산염)_(50mg/1정)</v>
          </cell>
          <cell r="J4127" t="str">
            <v>에스케이케미칼(주)</v>
          </cell>
          <cell r="K4127" t="str">
            <v>1</v>
          </cell>
          <cell r="L4127" t="str">
            <v>정</v>
          </cell>
          <cell r="M4127">
            <v>113</v>
          </cell>
        </row>
        <row r="4128">
          <cell r="G4128" t="str">
            <v>649802520</v>
          </cell>
          <cell r="I4128" t="str">
            <v>에페신정(에페리손염산염)(수출명:에페잔정(Epezantablet))_(50mg/1정)</v>
          </cell>
          <cell r="J4128" t="str">
            <v>명문제약(주)</v>
          </cell>
          <cell r="K4128" t="str">
            <v>1</v>
          </cell>
          <cell r="L4128" t="str">
            <v>정</v>
          </cell>
          <cell r="M4128">
            <v>113</v>
          </cell>
        </row>
        <row r="4129">
          <cell r="G4129" t="str">
            <v>674100610</v>
          </cell>
          <cell r="I4129" t="str">
            <v>안페리손정(염산에페리손)_(50mg/1정)</v>
          </cell>
          <cell r="J4129" t="str">
            <v>(주)디에이치피코리아</v>
          </cell>
          <cell r="K4129" t="str">
            <v>1</v>
          </cell>
          <cell r="L4129" t="str">
            <v>정</v>
          </cell>
          <cell r="M4129">
            <v>114</v>
          </cell>
        </row>
        <row r="4130">
          <cell r="G4130" t="str">
            <v>698502210</v>
          </cell>
          <cell r="I4130" t="str">
            <v>에페시나정(에페리손염산염)_(50mg/1정)</v>
          </cell>
          <cell r="J4130" t="str">
            <v>(주)테라젠이텍스</v>
          </cell>
          <cell r="K4130" t="str">
            <v>1</v>
          </cell>
          <cell r="L4130" t="str">
            <v>정</v>
          </cell>
          <cell r="M4130">
            <v>114</v>
          </cell>
        </row>
        <row r="4131">
          <cell r="G4131" t="str">
            <v>678601300</v>
          </cell>
          <cell r="I4131" t="str">
            <v>에테리손정(에페리손염산염)_(50mg/1정)</v>
          </cell>
          <cell r="J4131" t="str">
            <v>(주)다산제약</v>
          </cell>
          <cell r="K4131" t="str">
            <v>1</v>
          </cell>
          <cell r="L4131" t="str">
            <v>정</v>
          </cell>
          <cell r="M4131">
            <v>114</v>
          </cell>
        </row>
        <row r="4132">
          <cell r="G4132" t="str">
            <v>693200870</v>
          </cell>
          <cell r="I4132" t="str">
            <v>글로에리손정(에페리손염산염)_(50mg/1정)</v>
          </cell>
          <cell r="J4132" t="str">
            <v>(주)한국글로벌제약</v>
          </cell>
          <cell r="K4132" t="str">
            <v>1</v>
          </cell>
          <cell r="L4132" t="str">
            <v>정</v>
          </cell>
          <cell r="M4132">
            <v>115</v>
          </cell>
        </row>
        <row r="4133">
          <cell r="G4133" t="str">
            <v>648507090</v>
          </cell>
          <cell r="I4133" t="str">
            <v>뉴페리손정(에페리손염산염)_(50mg/1정)</v>
          </cell>
          <cell r="J4133" t="str">
            <v>신풍제약(주)</v>
          </cell>
          <cell r="K4133" t="str">
            <v>1</v>
          </cell>
          <cell r="L4133" t="str">
            <v>정</v>
          </cell>
          <cell r="M4133">
            <v>115</v>
          </cell>
        </row>
        <row r="4134">
          <cell r="G4134" t="str">
            <v>649600480</v>
          </cell>
          <cell r="I4134" t="str">
            <v>대우에페리손정(수출명:미소락스정,뮤소락스정,필미소락스정,에페락스정)_(에페리손염산염, 50mg/1정)</v>
          </cell>
          <cell r="J4134" t="str">
            <v>대우제약(주)</v>
          </cell>
          <cell r="K4134" t="str">
            <v>1</v>
          </cell>
          <cell r="L4134" t="str">
            <v>정</v>
          </cell>
          <cell r="M4134">
            <v>115</v>
          </cell>
        </row>
        <row r="4135">
          <cell r="G4135" t="str">
            <v>694000590</v>
          </cell>
          <cell r="I4135" t="str">
            <v>대웅바이오에페리손정(에페리손염산염)_(50mg/1정)</v>
          </cell>
          <cell r="J4135" t="str">
            <v>대웅바이오(주)</v>
          </cell>
          <cell r="K4135" t="str">
            <v>1</v>
          </cell>
          <cell r="L4135" t="str">
            <v>정</v>
          </cell>
          <cell r="M4135">
            <v>115</v>
          </cell>
        </row>
        <row r="4136">
          <cell r="G4136" t="str">
            <v>671800740</v>
          </cell>
          <cell r="I4136" t="str">
            <v>대원에페리손염산염정_(50mg/1정)</v>
          </cell>
          <cell r="J4136" t="str">
            <v>대원제약(주)</v>
          </cell>
          <cell r="K4136" t="str">
            <v>1</v>
          </cell>
          <cell r="L4136" t="str">
            <v>정</v>
          </cell>
          <cell r="M4136">
            <v>115</v>
          </cell>
        </row>
        <row r="4137">
          <cell r="G4137" t="str">
            <v>645905540</v>
          </cell>
          <cell r="I4137" t="str">
            <v>동광에페리손정(에페리손염산염)_(50mg/1정)</v>
          </cell>
          <cell r="J4137" t="str">
            <v>동광제약(주)</v>
          </cell>
          <cell r="K4137" t="str">
            <v>1</v>
          </cell>
          <cell r="L4137" t="str">
            <v>정</v>
          </cell>
          <cell r="M4137">
            <v>115</v>
          </cell>
        </row>
        <row r="4138">
          <cell r="G4138" t="str">
            <v>657300850</v>
          </cell>
          <cell r="I4138" t="str">
            <v>동구에페리손정(에페리손염산염)_(50mg/1정)</v>
          </cell>
          <cell r="J4138" t="str">
            <v>(주)동구바이오제약</v>
          </cell>
          <cell r="K4138" t="str">
            <v>1</v>
          </cell>
          <cell r="L4138" t="str">
            <v>정</v>
          </cell>
          <cell r="M4138">
            <v>115</v>
          </cell>
        </row>
        <row r="4139">
          <cell r="G4139" t="str">
            <v>643202440</v>
          </cell>
          <cell r="I4139" t="str">
            <v>동성에페리손정(에페리손염산염)_(50mg/1정)</v>
          </cell>
          <cell r="J4139" t="str">
            <v>동성제약(주)</v>
          </cell>
          <cell r="K4139" t="str">
            <v>1</v>
          </cell>
          <cell r="L4139" t="str">
            <v>정</v>
          </cell>
          <cell r="M4139">
            <v>115</v>
          </cell>
        </row>
        <row r="4140">
          <cell r="G4140" t="str">
            <v>651203820</v>
          </cell>
          <cell r="I4140" t="str">
            <v>리락손정(에페리손염산염)_(50mg/1정)</v>
          </cell>
          <cell r="J4140" t="str">
            <v>삼천당제약(주)</v>
          </cell>
          <cell r="K4140" t="str">
            <v>1</v>
          </cell>
          <cell r="L4140" t="str">
            <v>정</v>
          </cell>
          <cell r="M4140">
            <v>115</v>
          </cell>
        </row>
        <row r="4141">
          <cell r="G4141" t="str">
            <v>656003500</v>
          </cell>
          <cell r="I4141" t="str">
            <v>머렉스정(에페리손염산염)_(50mg/1정)</v>
          </cell>
          <cell r="J4141" t="str">
            <v>알리코제약(주)</v>
          </cell>
          <cell r="K4141" t="str">
            <v>1</v>
          </cell>
          <cell r="L4141" t="str">
            <v>정</v>
          </cell>
          <cell r="M4141">
            <v>115</v>
          </cell>
        </row>
        <row r="4142">
          <cell r="G4142" t="str">
            <v>658200490</v>
          </cell>
          <cell r="I4142" t="str">
            <v>뮤렉신정(에페리손염산염)_(50mg/1정)</v>
          </cell>
          <cell r="J4142" t="str">
            <v>(주)비보존제약</v>
          </cell>
          <cell r="K4142" t="str">
            <v>1</v>
          </cell>
          <cell r="L4142" t="str">
            <v>정</v>
          </cell>
          <cell r="M4142">
            <v>115</v>
          </cell>
        </row>
        <row r="4143">
          <cell r="G4143" t="str">
            <v>664901010</v>
          </cell>
          <cell r="I4143" t="str">
            <v>뮤렉실정(에페리손염산염)_(50mg/1정)</v>
          </cell>
          <cell r="J4143" t="str">
            <v>성원애드콕제약(주)</v>
          </cell>
          <cell r="K4143" t="str">
            <v>1</v>
          </cell>
          <cell r="L4143" t="str">
            <v>정</v>
          </cell>
          <cell r="M4143">
            <v>115</v>
          </cell>
        </row>
        <row r="4144">
          <cell r="G4144" t="str">
            <v>697100450</v>
          </cell>
          <cell r="I4144" t="str">
            <v>뮤페리손정(에페리손염산염)_(50mg/1정)</v>
          </cell>
          <cell r="J4144" t="str">
            <v>(주)한국피엠지제약</v>
          </cell>
          <cell r="K4144" t="str">
            <v>1</v>
          </cell>
          <cell r="L4144" t="str">
            <v>정</v>
          </cell>
          <cell r="M4144">
            <v>115</v>
          </cell>
        </row>
        <row r="4145">
          <cell r="G4145" t="str">
            <v>646001170</v>
          </cell>
          <cell r="I4145" t="str">
            <v>뮤페신정(에페리손염산염)_(50mg/1정)</v>
          </cell>
          <cell r="J4145" t="str">
            <v>(주)메디카코리아</v>
          </cell>
          <cell r="K4145" t="str">
            <v>1</v>
          </cell>
          <cell r="L4145" t="str">
            <v>정</v>
          </cell>
          <cell r="M4145">
            <v>115</v>
          </cell>
        </row>
        <row r="4146">
          <cell r="G4146" t="str">
            <v>643306600</v>
          </cell>
          <cell r="I4146" t="str">
            <v>뮤프리손정(에페리손염산염)_(50mg/1정)</v>
          </cell>
          <cell r="J4146" t="str">
            <v>(주)종근당</v>
          </cell>
          <cell r="K4146" t="str">
            <v>1</v>
          </cell>
          <cell r="L4146" t="str">
            <v>정</v>
          </cell>
          <cell r="M4146">
            <v>115</v>
          </cell>
        </row>
        <row r="4147">
          <cell r="G4147" t="str">
            <v>669804380</v>
          </cell>
          <cell r="I4147" t="str">
            <v>미오페닐정(에페리손염산염)_(50mg/1정)</v>
          </cell>
          <cell r="J4147" t="str">
            <v>구주제약(주)</v>
          </cell>
          <cell r="K4147" t="str">
            <v>1</v>
          </cell>
          <cell r="L4147" t="str">
            <v>정</v>
          </cell>
          <cell r="M4147">
            <v>115</v>
          </cell>
        </row>
        <row r="4148">
          <cell r="G4148" t="str">
            <v>669604280</v>
          </cell>
          <cell r="I4148" t="str">
            <v>산페리정(에페리손염산염)_(50mg/1정)</v>
          </cell>
          <cell r="J4148" t="str">
            <v>(주)아이월드제약</v>
          </cell>
          <cell r="K4148" t="str">
            <v>1</v>
          </cell>
          <cell r="L4148" t="str">
            <v>정</v>
          </cell>
          <cell r="M4148">
            <v>115</v>
          </cell>
        </row>
        <row r="4149">
          <cell r="G4149" t="str">
            <v>693901360</v>
          </cell>
          <cell r="I4149" t="str">
            <v>세페리손정(에페리손염산염)_(50mg/1정)</v>
          </cell>
          <cell r="J4149" t="str">
            <v>(주)셀트리온제약</v>
          </cell>
          <cell r="K4149" t="str">
            <v>1</v>
          </cell>
          <cell r="L4149" t="str">
            <v>정</v>
          </cell>
          <cell r="M4149">
            <v>115</v>
          </cell>
        </row>
        <row r="4150">
          <cell r="G4150" t="str">
            <v>625500290</v>
          </cell>
          <cell r="I4150" t="str">
            <v>셀리손정(에페리손염산염)_(50mg/1정)</v>
          </cell>
          <cell r="J4150" t="str">
            <v>(주)텔콘알에프제약</v>
          </cell>
          <cell r="K4150" t="str">
            <v>1</v>
          </cell>
          <cell r="L4150" t="str">
            <v>정</v>
          </cell>
          <cell r="M4150">
            <v>115</v>
          </cell>
        </row>
        <row r="4151">
          <cell r="G4151" t="str">
            <v>660700760</v>
          </cell>
          <cell r="I4151" t="str">
            <v>손페리정(에페리손염산염)_(50mg/1정)</v>
          </cell>
          <cell r="J4151" t="str">
            <v>위더스제약(주)</v>
          </cell>
          <cell r="K4151" t="str">
            <v>1</v>
          </cell>
          <cell r="L4151" t="str">
            <v>정</v>
          </cell>
          <cell r="M4151">
            <v>115</v>
          </cell>
        </row>
        <row r="4152">
          <cell r="G4152" t="str">
            <v>663601290</v>
          </cell>
          <cell r="I4152" t="str">
            <v>아페손정(에페리손염산염)_(50mg/1정)</v>
          </cell>
          <cell r="J4152" t="str">
            <v>한국프라임제약(주)</v>
          </cell>
          <cell r="K4152" t="str">
            <v>1</v>
          </cell>
          <cell r="L4152" t="str">
            <v>정</v>
          </cell>
          <cell r="M4152">
            <v>115</v>
          </cell>
        </row>
        <row r="4153">
          <cell r="G4153" t="str">
            <v>649501590</v>
          </cell>
          <cell r="I4153" t="str">
            <v>알페손정50밀리그램(에페리손염산염)_(50mg/1정)</v>
          </cell>
          <cell r="J4153" t="str">
            <v>유니메드제약(주)</v>
          </cell>
          <cell r="K4153" t="str">
            <v>1</v>
          </cell>
          <cell r="L4153" t="str">
            <v>정</v>
          </cell>
          <cell r="M4153">
            <v>115</v>
          </cell>
        </row>
        <row r="4154">
          <cell r="G4154" t="str">
            <v>650204200</v>
          </cell>
          <cell r="I4154" t="str">
            <v>액티리손정(에페리손염산염)_(50mg/1정)</v>
          </cell>
          <cell r="J4154" t="str">
            <v>안국약품(주)</v>
          </cell>
          <cell r="K4154" t="str">
            <v>1</v>
          </cell>
          <cell r="L4154" t="str">
            <v>정</v>
          </cell>
          <cell r="M4154">
            <v>115</v>
          </cell>
        </row>
        <row r="4155">
          <cell r="G4155" t="str">
            <v>649100750</v>
          </cell>
          <cell r="I4155" t="str">
            <v>에렉신정(에페리손염산염)_(50mg/1정)</v>
          </cell>
          <cell r="J4155" t="str">
            <v>한국휴텍스제약(주)</v>
          </cell>
          <cell r="K4155" t="str">
            <v>1</v>
          </cell>
          <cell r="L4155" t="str">
            <v>정</v>
          </cell>
          <cell r="M4155">
            <v>115</v>
          </cell>
        </row>
        <row r="4156">
          <cell r="G4156" t="str">
            <v>647204050</v>
          </cell>
          <cell r="I4156" t="str">
            <v>에리손정(에페리손염산염)_(50mg/1정)</v>
          </cell>
          <cell r="J4156" t="str">
            <v>한국코러스(주)</v>
          </cell>
          <cell r="K4156" t="str">
            <v>1</v>
          </cell>
          <cell r="L4156" t="str">
            <v>정</v>
          </cell>
          <cell r="M4156">
            <v>115</v>
          </cell>
        </row>
        <row r="4157">
          <cell r="G4157" t="str">
            <v>657502550</v>
          </cell>
          <cell r="I4157" t="str">
            <v>에리스정(에페리손염산염)_(50mg/1정)</v>
          </cell>
          <cell r="J4157" t="str">
            <v>미래제약(주)</v>
          </cell>
          <cell r="K4157" t="str">
            <v>1</v>
          </cell>
          <cell r="L4157" t="str">
            <v>정</v>
          </cell>
          <cell r="M4157">
            <v>115</v>
          </cell>
        </row>
        <row r="4158">
          <cell r="G4158" t="str">
            <v>643701750</v>
          </cell>
          <cell r="I4158" t="str">
            <v>에릭손정(에페리손염산염)_(50mg/1정)</v>
          </cell>
          <cell r="J4158" t="str">
            <v>국제약품(주)</v>
          </cell>
          <cell r="K4158" t="str">
            <v>1</v>
          </cell>
          <cell r="L4158" t="str">
            <v>정</v>
          </cell>
          <cell r="M4158">
            <v>115</v>
          </cell>
        </row>
        <row r="4159">
          <cell r="G4159" t="str">
            <v>651501130</v>
          </cell>
          <cell r="I4159" t="str">
            <v>에릭슨정(에페리손염산염)_(50mg/1정)</v>
          </cell>
          <cell r="J4159" t="str">
            <v>(주)하원제약</v>
          </cell>
          <cell r="K4159" t="str">
            <v>1</v>
          </cell>
          <cell r="L4159" t="str">
            <v>정</v>
          </cell>
          <cell r="M4159">
            <v>115</v>
          </cell>
        </row>
        <row r="4160">
          <cell r="G4160" t="str">
            <v>625800120</v>
          </cell>
          <cell r="I4160" t="str">
            <v>에릭신정(에페리손염산염)_(50mg/1정)</v>
          </cell>
          <cell r="J4160" t="str">
            <v>메딕스제약(주)</v>
          </cell>
          <cell r="K4160" t="str">
            <v>1</v>
          </cell>
          <cell r="L4160" t="str">
            <v>정</v>
          </cell>
          <cell r="M4160">
            <v>115</v>
          </cell>
        </row>
        <row r="4161">
          <cell r="G4161" t="str">
            <v>665501990</v>
          </cell>
          <cell r="I4161" t="str">
            <v>에손정(에페리손염산염)_(50mg/1정)</v>
          </cell>
          <cell r="J4161" t="str">
            <v>한국유니온제약(주)</v>
          </cell>
          <cell r="K4161" t="str">
            <v>1</v>
          </cell>
          <cell r="L4161" t="str">
            <v>정</v>
          </cell>
          <cell r="M4161">
            <v>115</v>
          </cell>
        </row>
        <row r="4162">
          <cell r="G4162" t="str">
            <v>669500490</v>
          </cell>
          <cell r="I4162" t="str">
            <v>에이렉스정(에페리손염산염)_(50mg/1정)</v>
          </cell>
          <cell r="J4162" t="str">
            <v>(주)씨티씨바이오</v>
          </cell>
          <cell r="K4162" t="str">
            <v>1</v>
          </cell>
          <cell r="L4162" t="str">
            <v>정</v>
          </cell>
          <cell r="M4162">
            <v>115</v>
          </cell>
        </row>
        <row r="4163">
          <cell r="G4163" t="str">
            <v>653402620</v>
          </cell>
          <cell r="I4163" t="str">
            <v>에페날정(에페리손염산염)_(50mg/1정)</v>
          </cell>
          <cell r="J4163" t="str">
            <v>동국제약(주)</v>
          </cell>
          <cell r="K4163" t="str">
            <v>1</v>
          </cell>
          <cell r="L4163" t="str">
            <v>정</v>
          </cell>
          <cell r="M4163">
            <v>115</v>
          </cell>
        </row>
        <row r="4164">
          <cell r="G4164" t="str">
            <v>628900060</v>
          </cell>
          <cell r="I4164" t="str">
            <v>에페노정(에페리손염산염)_(50mg/1정)</v>
          </cell>
          <cell r="J4164" t="str">
            <v>(주)이든파마</v>
          </cell>
          <cell r="K4164" t="str">
            <v>1</v>
          </cell>
          <cell r="L4164" t="str">
            <v>정</v>
          </cell>
          <cell r="M4164">
            <v>115</v>
          </cell>
        </row>
        <row r="4165">
          <cell r="G4165" t="str">
            <v>657805490</v>
          </cell>
          <cell r="I4165" t="str">
            <v>에페라정(에페리손염산염)_(50mg/1정)</v>
          </cell>
          <cell r="J4165" t="str">
            <v>하나제약(주)</v>
          </cell>
          <cell r="K4165" t="str">
            <v>1</v>
          </cell>
          <cell r="L4165" t="str">
            <v>정</v>
          </cell>
          <cell r="M4165">
            <v>115</v>
          </cell>
        </row>
        <row r="4166">
          <cell r="G4166" t="str">
            <v>644308740</v>
          </cell>
          <cell r="I4166" t="str">
            <v>에페렉스정(에페리손염산염)_(50mg/1정)</v>
          </cell>
          <cell r="J4166" t="str">
            <v>한국유나이티드제약(주)</v>
          </cell>
          <cell r="K4166" t="str">
            <v>1</v>
          </cell>
          <cell r="L4166" t="str">
            <v>정</v>
          </cell>
          <cell r="M4166">
            <v>115</v>
          </cell>
        </row>
        <row r="4167">
          <cell r="G4167" t="str">
            <v>642702540</v>
          </cell>
          <cell r="I4167" t="str">
            <v>에페로신정(에페리손염산염)_(50mg/1정)</v>
          </cell>
          <cell r="J4167" t="str">
            <v>동화약품(주)</v>
          </cell>
          <cell r="K4167" t="str">
            <v>1</v>
          </cell>
          <cell r="L4167" t="str">
            <v>정</v>
          </cell>
          <cell r="M4167">
            <v>115</v>
          </cell>
        </row>
        <row r="4168">
          <cell r="G4168" t="str">
            <v>662501380</v>
          </cell>
          <cell r="I4168" t="str">
            <v>에페론정(에페리손염산염)_(50mg/1정)</v>
          </cell>
          <cell r="J4168" t="str">
            <v>(주)넥스팜코리아</v>
          </cell>
          <cell r="K4168" t="str">
            <v>1</v>
          </cell>
          <cell r="L4168" t="str">
            <v>정</v>
          </cell>
          <cell r="M4168">
            <v>115</v>
          </cell>
        </row>
        <row r="4169">
          <cell r="G4169" t="str">
            <v>658603030</v>
          </cell>
          <cell r="I4169" t="str">
            <v>에페리신정(에페리손염산염)_(50mg/1정)</v>
          </cell>
          <cell r="J4169" t="str">
            <v>이연제약(주)</v>
          </cell>
          <cell r="K4169" t="str">
            <v>1</v>
          </cell>
          <cell r="L4169" t="str">
            <v>정</v>
          </cell>
          <cell r="M4169">
            <v>115</v>
          </cell>
        </row>
        <row r="4170">
          <cell r="G4170" t="str">
            <v>643903210</v>
          </cell>
          <cell r="I4170" t="str">
            <v>에페리원정(에페리손염산염)_(50mg/1정)</v>
          </cell>
          <cell r="J4170" t="str">
            <v>삼일제약(주)</v>
          </cell>
          <cell r="K4170" t="str">
            <v>1</v>
          </cell>
          <cell r="L4170" t="str">
            <v>정</v>
          </cell>
          <cell r="M4170">
            <v>115</v>
          </cell>
        </row>
        <row r="4171">
          <cell r="G4171" t="str">
            <v>661900890</v>
          </cell>
          <cell r="I4171" t="str">
            <v>에페리정50밀리그램(에페리손염산염)(수출명:스파블렉스Spabulex)_(50mg/1정)</v>
          </cell>
          <cell r="J4171" t="str">
            <v>영풍제약(주)</v>
          </cell>
          <cell r="K4171" t="str">
            <v>1</v>
          </cell>
          <cell r="L4171" t="str">
            <v>정</v>
          </cell>
          <cell r="M4171">
            <v>115</v>
          </cell>
        </row>
        <row r="4172">
          <cell r="G4172" t="str">
            <v>646201480</v>
          </cell>
          <cell r="I4172" t="str">
            <v>에페리젠정(에페리손염산염)_(50mg/1정)</v>
          </cell>
          <cell r="J4172" t="str">
            <v>(주)뉴젠팜</v>
          </cell>
          <cell r="K4172" t="str">
            <v>1</v>
          </cell>
          <cell r="L4172" t="str">
            <v>정</v>
          </cell>
          <cell r="M4172">
            <v>115</v>
          </cell>
        </row>
        <row r="4173">
          <cell r="G4173" t="str">
            <v>640900700</v>
          </cell>
          <cell r="I4173" t="str">
            <v>에페릭손정(에페리손염산염)_(50mg/1정)</v>
          </cell>
          <cell r="J4173" t="str">
            <v>(주)일화</v>
          </cell>
          <cell r="K4173" t="str">
            <v>1</v>
          </cell>
          <cell r="L4173" t="str">
            <v>정</v>
          </cell>
          <cell r="M4173">
            <v>115</v>
          </cell>
        </row>
        <row r="4174">
          <cell r="G4174" t="str">
            <v>653802110</v>
          </cell>
          <cell r="I4174" t="str">
            <v>에페릭스정50밀리그램(에페리손염산염)_(50mg/1정)</v>
          </cell>
          <cell r="J4174" t="str">
            <v>신일제약(주)</v>
          </cell>
          <cell r="K4174" t="str">
            <v>1</v>
          </cell>
          <cell r="L4174" t="str">
            <v>정</v>
          </cell>
          <cell r="M4174">
            <v>115</v>
          </cell>
        </row>
        <row r="4175">
          <cell r="G4175" t="str">
            <v>654701530</v>
          </cell>
          <cell r="I4175" t="str">
            <v>에페만정(에페리손염산염)_(50mg/1정)</v>
          </cell>
          <cell r="J4175" t="str">
            <v>케이엠에스제약(주)</v>
          </cell>
          <cell r="K4175" t="str">
            <v>1</v>
          </cell>
          <cell r="L4175" t="str">
            <v>정</v>
          </cell>
          <cell r="M4175">
            <v>115</v>
          </cell>
        </row>
        <row r="4176">
          <cell r="G4176" t="str">
            <v>648201160</v>
          </cell>
          <cell r="I4176" t="str">
            <v>에페손정(에페리손염산염)_(50mg/1정)</v>
          </cell>
          <cell r="J4176" t="str">
            <v>(주)유영제약</v>
          </cell>
          <cell r="K4176" t="str">
            <v>1</v>
          </cell>
          <cell r="L4176" t="str">
            <v>정</v>
          </cell>
          <cell r="M4176">
            <v>115</v>
          </cell>
        </row>
        <row r="4177">
          <cell r="G4177" t="str">
            <v>654301970</v>
          </cell>
          <cell r="I4177" t="str">
            <v>에페솔정(에페리손염산염)_(50mg/1정)</v>
          </cell>
          <cell r="J4177" t="str">
            <v>오스틴제약(주)</v>
          </cell>
          <cell r="K4177" t="str">
            <v>1</v>
          </cell>
          <cell r="L4177" t="str">
            <v>정</v>
          </cell>
          <cell r="M4177">
            <v>115</v>
          </cell>
        </row>
        <row r="4178">
          <cell r="G4178" t="str">
            <v>651601980</v>
          </cell>
          <cell r="I4178" t="str">
            <v>에페프린정(에페리손염산염)_(50mg/1정)</v>
          </cell>
          <cell r="J4178" t="str">
            <v>한화제약(주)</v>
          </cell>
          <cell r="K4178" t="str">
            <v>1</v>
          </cell>
          <cell r="L4178" t="str">
            <v>정</v>
          </cell>
          <cell r="M4178">
            <v>115</v>
          </cell>
        </row>
        <row r="4179">
          <cell r="G4179" t="str">
            <v>652604200</v>
          </cell>
          <cell r="I4179" t="str">
            <v>에펙스정(에페리손염산염)_(50mg/1정)</v>
          </cell>
          <cell r="J4179" t="str">
            <v>알보젠코리아(주)</v>
          </cell>
          <cell r="K4179" t="str">
            <v>1</v>
          </cell>
          <cell r="L4179" t="str">
            <v>정</v>
          </cell>
          <cell r="M4179">
            <v>115</v>
          </cell>
        </row>
        <row r="4180">
          <cell r="G4180" t="str">
            <v>648101570</v>
          </cell>
          <cell r="I4180" t="str">
            <v>에펜정(에페리손염산염)_(50mg/1정)</v>
          </cell>
          <cell r="J4180" t="str">
            <v>경동제약(주)</v>
          </cell>
          <cell r="K4180" t="str">
            <v>1</v>
          </cell>
          <cell r="L4180" t="str">
            <v>정</v>
          </cell>
          <cell r="M4180">
            <v>115</v>
          </cell>
        </row>
        <row r="4181">
          <cell r="G4181" t="str">
            <v>645203800</v>
          </cell>
          <cell r="I4181" t="str">
            <v>에펠정(에페리손염산염)_(50mg/1정)</v>
          </cell>
          <cell r="J4181" t="str">
            <v>에이프로젠제약(주)</v>
          </cell>
          <cell r="K4181" t="str">
            <v>1</v>
          </cell>
          <cell r="L4181" t="str">
            <v>정</v>
          </cell>
          <cell r="M4181">
            <v>115</v>
          </cell>
        </row>
        <row r="4182">
          <cell r="G4182" t="str">
            <v>684501060</v>
          </cell>
          <cell r="I4182" t="str">
            <v>에포린정(에페리손염산염)_(50mg/1정)</v>
          </cell>
          <cell r="J4182" t="str">
            <v>화일약품(주)</v>
          </cell>
          <cell r="K4182" t="str">
            <v>1</v>
          </cell>
          <cell r="L4182" t="str">
            <v>정</v>
          </cell>
          <cell r="M4182">
            <v>115</v>
          </cell>
        </row>
        <row r="4183">
          <cell r="G4183" t="str">
            <v>669902880</v>
          </cell>
          <cell r="I4183" t="str">
            <v>에피손정(에페리손염산염)_(50mg/1정)</v>
          </cell>
          <cell r="J4183" t="str">
            <v>대한뉴팜(주)</v>
          </cell>
          <cell r="K4183" t="str">
            <v>1</v>
          </cell>
          <cell r="L4183" t="str">
            <v>정</v>
          </cell>
          <cell r="M4183">
            <v>115</v>
          </cell>
        </row>
        <row r="4184">
          <cell r="G4184" t="str">
            <v>643501890</v>
          </cell>
          <cell r="I4184" t="str">
            <v>엑소페린정50밀리그램(에페리손염산염)_(50mg/1정)</v>
          </cell>
          <cell r="J4184" t="str">
            <v>한미약품(주)</v>
          </cell>
          <cell r="K4184" t="str">
            <v>1</v>
          </cell>
          <cell r="L4184" t="str">
            <v>정</v>
          </cell>
          <cell r="M4184">
            <v>115</v>
          </cell>
        </row>
        <row r="4185">
          <cell r="G4185" t="str">
            <v>654001380</v>
          </cell>
          <cell r="I4185" t="str">
            <v>엑손정(에페리손염산염)_(50mg/1정)</v>
          </cell>
          <cell r="J4185" t="str">
            <v>아주약품(주)</v>
          </cell>
          <cell r="K4185" t="str">
            <v>1</v>
          </cell>
          <cell r="L4185" t="str">
            <v>정</v>
          </cell>
          <cell r="M4185">
            <v>115</v>
          </cell>
        </row>
        <row r="4186">
          <cell r="G4186" t="str">
            <v>629700750</v>
          </cell>
          <cell r="I4186" t="str">
            <v>오페리손정(에페리손염산염)_(50mg/1정)</v>
          </cell>
          <cell r="J4186" t="str">
            <v>(주)오스코리아제약</v>
          </cell>
          <cell r="K4186" t="str">
            <v>1</v>
          </cell>
          <cell r="L4186" t="str">
            <v>정</v>
          </cell>
          <cell r="M4186">
            <v>115</v>
          </cell>
        </row>
        <row r="4187">
          <cell r="G4187" t="str">
            <v>670100990</v>
          </cell>
          <cell r="I4187" t="str">
            <v>팜젠에페리손정(에페리손염산염)_(50mg/1정)</v>
          </cell>
          <cell r="J4187" t="str">
            <v>(주)팜젠사이언스</v>
          </cell>
          <cell r="K4187" t="str">
            <v>1</v>
          </cell>
          <cell r="L4187" t="str">
            <v>정</v>
          </cell>
          <cell r="M4187">
            <v>115</v>
          </cell>
        </row>
        <row r="4188">
          <cell r="G4188" t="str">
            <v>665001790</v>
          </cell>
          <cell r="I4188" t="str">
            <v>이페리손정(에페리손염산염)_(50mg/1정)</v>
          </cell>
          <cell r="J4188" t="str">
            <v>(주)경보제약</v>
          </cell>
          <cell r="K4188" t="str">
            <v>1</v>
          </cell>
          <cell r="L4188" t="str">
            <v>정</v>
          </cell>
          <cell r="M4188">
            <v>115</v>
          </cell>
        </row>
        <row r="4189">
          <cell r="G4189" t="str">
            <v>655403530</v>
          </cell>
          <cell r="I4189" t="str">
            <v>이펙손정(에페리손염산염)_(50mg/1정)</v>
          </cell>
          <cell r="J4189" t="str">
            <v>일성신약(주)</v>
          </cell>
          <cell r="K4189" t="str">
            <v>1</v>
          </cell>
          <cell r="L4189" t="str">
            <v>정</v>
          </cell>
          <cell r="M4189">
            <v>115</v>
          </cell>
        </row>
        <row r="4190">
          <cell r="G4190" t="str">
            <v>644903170</v>
          </cell>
          <cell r="I4190" t="str">
            <v>중외에페리손염산염정_(50mg/1정)</v>
          </cell>
          <cell r="J4190" t="str">
            <v>제이더블유중외제약(주)</v>
          </cell>
          <cell r="K4190" t="str">
            <v>1</v>
          </cell>
          <cell r="L4190" t="str">
            <v>정</v>
          </cell>
          <cell r="M4190">
            <v>115</v>
          </cell>
        </row>
        <row r="4191">
          <cell r="G4191" t="str">
            <v>650301290</v>
          </cell>
          <cell r="I4191" t="str">
            <v>진양에페리손정(에페리손염산염)_(50mg/1정)</v>
          </cell>
          <cell r="J4191" t="str">
            <v>진양제약(주)</v>
          </cell>
          <cell r="K4191" t="str">
            <v>1</v>
          </cell>
          <cell r="L4191" t="str">
            <v>정</v>
          </cell>
          <cell r="M4191">
            <v>115</v>
          </cell>
        </row>
        <row r="4192">
          <cell r="G4192" t="str">
            <v>671701350</v>
          </cell>
          <cell r="I4192" t="str">
            <v>케이페리정(에페리손염산염)_(50mg/1정)</v>
          </cell>
          <cell r="J4192" t="str">
            <v>주식회사제뉴원사이언스</v>
          </cell>
          <cell r="K4192" t="str">
            <v>1</v>
          </cell>
          <cell r="L4192" t="str">
            <v>정</v>
          </cell>
          <cell r="M4192">
            <v>115</v>
          </cell>
        </row>
        <row r="4193">
          <cell r="G4193" t="str">
            <v>644802320</v>
          </cell>
          <cell r="I4193" t="str">
            <v>태극에페리손정(에페리손염산염)_(50mg/1정)</v>
          </cell>
          <cell r="J4193" t="str">
            <v>태극제약(주)</v>
          </cell>
          <cell r="K4193" t="str">
            <v>1</v>
          </cell>
          <cell r="L4193" t="str">
            <v>정</v>
          </cell>
          <cell r="M4193">
            <v>115</v>
          </cell>
        </row>
        <row r="4194">
          <cell r="G4194" t="str">
            <v>625200100</v>
          </cell>
          <cell r="I4194" t="str">
            <v>트리페손정(에페리손염산염)_(50mg/1정)</v>
          </cell>
          <cell r="J4194" t="str">
            <v>(주)화이트생명과학</v>
          </cell>
          <cell r="K4194" t="str">
            <v>1</v>
          </cell>
          <cell r="L4194" t="str">
            <v>정</v>
          </cell>
          <cell r="M4194">
            <v>115</v>
          </cell>
        </row>
        <row r="4195">
          <cell r="G4195" t="str">
            <v>644003400</v>
          </cell>
          <cell r="I4195" t="str">
            <v>페덱스정(에페리손염산염)_(50mg/1정)</v>
          </cell>
          <cell r="J4195" t="str">
            <v>삼익제약(주)</v>
          </cell>
          <cell r="K4195" t="str">
            <v>1</v>
          </cell>
          <cell r="L4195" t="str">
            <v>정</v>
          </cell>
          <cell r="M4195">
            <v>115</v>
          </cell>
        </row>
        <row r="4196">
          <cell r="G4196" t="str">
            <v>670606240</v>
          </cell>
          <cell r="I4196" t="str">
            <v>페리슨정(에페리손염산염)_(50mg/1정)</v>
          </cell>
          <cell r="J4196" t="str">
            <v>(주)휴온스</v>
          </cell>
          <cell r="K4196" t="str">
            <v>1</v>
          </cell>
          <cell r="L4196" t="str">
            <v>정</v>
          </cell>
          <cell r="M4196">
            <v>115</v>
          </cell>
        </row>
        <row r="4197">
          <cell r="G4197" t="str">
            <v>670400860</v>
          </cell>
          <cell r="I4197" t="str">
            <v>휴니즈에페리손염산염정_(50mg/1정)</v>
          </cell>
          <cell r="J4197" t="str">
            <v>(주)휴온스메디텍</v>
          </cell>
          <cell r="K4197" t="str">
            <v>1</v>
          </cell>
          <cell r="L4197" t="str">
            <v>정</v>
          </cell>
          <cell r="M4197">
            <v>115</v>
          </cell>
        </row>
        <row r="4198">
          <cell r="G4198" t="str">
            <v>628800320</v>
          </cell>
          <cell r="I4198" t="str">
            <v>휴리손정(에페리손염산염)_(50mg/1정)</v>
          </cell>
          <cell r="J4198" t="str">
            <v>(주)휴비스트제약</v>
          </cell>
          <cell r="K4198" t="str">
            <v>1</v>
          </cell>
          <cell r="L4198" t="str">
            <v>정</v>
          </cell>
          <cell r="M4198">
            <v>115</v>
          </cell>
        </row>
        <row r="4199">
          <cell r="G4199" t="str">
            <v>642003870</v>
          </cell>
          <cell r="I4199" t="str">
            <v>현대에페리손염산염정_(50mg/1정)</v>
          </cell>
          <cell r="J4199" t="str">
            <v>현대약품(주)</v>
          </cell>
          <cell r="K4199" t="str">
            <v>1</v>
          </cell>
          <cell r="L4199" t="str">
            <v>정</v>
          </cell>
          <cell r="M4199">
            <v>115</v>
          </cell>
        </row>
        <row r="4200">
          <cell r="G4200" t="str">
            <v>656204550</v>
          </cell>
          <cell r="I4200" t="str">
            <v>레페리손정(에페리손염산염)_(50mg/1정)</v>
          </cell>
          <cell r="J4200" t="str">
            <v>(주)바스칸바이오제약</v>
          </cell>
          <cell r="K4200" t="str">
            <v>1</v>
          </cell>
          <cell r="L4200" t="str">
            <v>정</v>
          </cell>
          <cell r="M4200">
            <v>115</v>
          </cell>
        </row>
        <row r="4201">
          <cell r="G4201" t="str">
            <v>052700960</v>
          </cell>
          <cell r="I4201" t="str">
            <v>에포리스정(에페리손염산염)_(50mg/1정)</v>
          </cell>
          <cell r="J4201" t="str">
            <v>크리스탈생명과학(주)</v>
          </cell>
          <cell r="K4201" t="str">
            <v>1</v>
          </cell>
          <cell r="L4201" t="str">
            <v>정</v>
          </cell>
          <cell r="M4201">
            <v>115</v>
          </cell>
        </row>
        <row r="4202">
          <cell r="G4202" t="str">
            <v>649404940</v>
          </cell>
          <cell r="I4202" t="str">
            <v>에스리손정(에페리손염산염)_(50mg/1정)</v>
          </cell>
          <cell r="J4202" t="str">
            <v>영일제약(주)</v>
          </cell>
          <cell r="K4202" t="str">
            <v>1</v>
          </cell>
          <cell r="L4202" t="str">
            <v>정</v>
          </cell>
          <cell r="M4202">
            <v>115</v>
          </cell>
        </row>
        <row r="4203">
          <cell r="G4203" t="str">
            <v>674401290</v>
          </cell>
          <cell r="I4203" t="str">
            <v>에리페정(에페리손염산염)_(50mg/1정)</v>
          </cell>
          <cell r="J4203" t="str">
            <v>아이큐어(주)</v>
          </cell>
          <cell r="K4203" t="str">
            <v>1</v>
          </cell>
          <cell r="L4203" t="str">
            <v>정</v>
          </cell>
          <cell r="M4203">
            <v>115</v>
          </cell>
        </row>
        <row r="4204">
          <cell r="G4204" t="str">
            <v>052400050</v>
          </cell>
          <cell r="I4204" t="str">
            <v>로페리손정(에페리손염산염)_(50mg/1정)</v>
          </cell>
          <cell r="J4204" t="str">
            <v>(주)인트로바이오파마</v>
          </cell>
          <cell r="K4204" t="str">
            <v>1</v>
          </cell>
          <cell r="L4204" t="str">
            <v>정</v>
          </cell>
          <cell r="M4204">
            <v>115</v>
          </cell>
        </row>
        <row r="4205">
          <cell r="G4205" t="str">
            <v>644603470</v>
          </cell>
          <cell r="I4205" t="str">
            <v>엘페리온정(에페리손염산염)_(50mg/1정)</v>
          </cell>
          <cell r="J4205" t="str">
            <v>조아제약(주)</v>
          </cell>
          <cell r="K4205" t="str">
            <v>1</v>
          </cell>
          <cell r="L4205" t="str">
            <v>정</v>
          </cell>
          <cell r="M4205">
            <v>115</v>
          </cell>
        </row>
        <row r="4206">
          <cell r="G4206" t="str">
            <v>653006190</v>
          </cell>
          <cell r="I4206" t="str">
            <v>파렉손정(에페리손염산염)_(50mg/1정)</v>
          </cell>
          <cell r="J4206" t="str">
            <v>(주)한국파마</v>
          </cell>
          <cell r="K4206" t="str">
            <v>1</v>
          </cell>
          <cell r="L4206" t="str">
            <v>정</v>
          </cell>
          <cell r="M4206">
            <v>115</v>
          </cell>
        </row>
        <row r="4207">
          <cell r="G4207" t="str">
            <v>642307080</v>
          </cell>
          <cell r="I4207" t="str">
            <v>삼성에페리손정(에페리손염산염)_(50mg/1정)</v>
          </cell>
          <cell r="J4207" t="str">
            <v>삼성제약(주)</v>
          </cell>
          <cell r="K4207" t="str">
            <v>1</v>
          </cell>
          <cell r="L4207" t="str">
            <v>정</v>
          </cell>
          <cell r="M4207">
            <v>115</v>
          </cell>
        </row>
        <row r="4208">
          <cell r="G4208" t="str">
            <v>053601060</v>
          </cell>
          <cell r="I4208" t="str">
            <v>엑페리손정(에페리손염산염)_(50mg/1정)</v>
          </cell>
          <cell r="J4208" t="str">
            <v>안국뉴팜(주)</v>
          </cell>
          <cell r="K4208" t="str">
            <v>1</v>
          </cell>
          <cell r="L4208" t="str">
            <v>정</v>
          </cell>
          <cell r="M4208">
            <v>115</v>
          </cell>
        </row>
        <row r="4209">
          <cell r="G4209" t="str">
            <v>649702060</v>
          </cell>
          <cell r="I4209" t="str">
            <v>에페리드정(에페리손염산염)_(50mg/1정)</v>
          </cell>
          <cell r="J4209" t="str">
            <v>지엘파마(주)</v>
          </cell>
          <cell r="K4209" t="str">
            <v>1</v>
          </cell>
          <cell r="L4209" t="str">
            <v>정</v>
          </cell>
          <cell r="M4209">
            <v>115</v>
          </cell>
        </row>
        <row r="4210">
          <cell r="G4210" t="str">
            <v>648603760</v>
          </cell>
          <cell r="I4210" t="str">
            <v>에페리스정50mg(에페리손염산염)_(50mg/1정)</v>
          </cell>
          <cell r="J4210" t="str">
            <v>(주)씨엠지제약</v>
          </cell>
          <cell r="K4210" t="str">
            <v>1</v>
          </cell>
          <cell r="L4210" t="str">
            <v>정</v>
          </cell>
          <cell r="M4210">
            <v>115</v>
          </cell>
        </row>
        <row r="4211">
          <cell r="G4211" t="str">
            <v>689000900</v>
          </cell>
          <cell r="I4211" t="str">
            <v>큐페리손정(에페리손염산염)_(50mg/1정)</v>
          </cell>
          <cell r="J4211" t="str">
            <v>(주)시어스제약</v>
          </cell>
          <cell r="K4211" t="str">
            <v>1</v>
          </cell>
          <cell r="L4211" t="str">
            <v>정</v>
          </cell>
          <cell r="M4211">
            <v>115</v>
          </cell>
        </row>
        <row r="4212">
          <cell r="G4212" t="str">
            <v>649002070</v>
          </cell>
          <cell r="I4212" t="str">
            <v>에리페손정50밀리그램(에페리손염산염)_(50mg/1정)</v>
          </cell>
          <cell r="J4212" t="str">
            <v>풍림무약(주)</v>
          </cell>
          <cell r="K4212" t="str">
            <v>1</v>
          </cell>
          <cell r="L4212" t="str">
            <v>정</v>
          </cell>
          <cell r="M4212">
            <v>115</v>
          </cell>
        </row>
        <row r="4213">
          <cell r="G4213" t="str">
            <v>694205760</v>
          </cell>
          <cell r="I4213" t="str">
            <v>에페클정(에페리손염산염)_(50mg/1정)</v>
          </cell>
          <cell r="J4213" t="str">
            <v>정우신약(주)</v>
          </cell>
          <cell r="K4213" t="str">
            <v>1</v>
          </cell>
          <cell r="L4213" t="str">
            <v>정</v>
          </cell>
          <cell r="M4213">
            <v>115</v>
          </cell>
        </row>
        <row r="4214">
          <cell r="G4214" t="str">
            <v>658106990</v>
          </cell>
          <cell r="I4214" t="str">
            <v>에페나정(에페리손염산염)_(50mg/1정)</v>
          </cell>
          <cell r="J4214" t="str">
            <v>(유)한풍제약</v>
          </cell>
          <cell r="K4214" t="str">
            <v>1</v>
          </cell>
          <cell r="L4214" t="str">
            <v>정</v>
          </cell>
          <cell r="M4214">
            <v>115</v>
          </cell>
        </row>
        <row r="4215">
          <cell r="G4215" t="str">
            <v>623005380</v>
          </cell>
          <cell r="I4215" t="str">
            <v>에페리손엔티정(에페리손염산염)_(50mg/1정)</v>
          </cell>
          <cell r="J4215" t="str">
            <v>한국신텍스제약(주)</v>
          </cell>
          <cell r="K4215" t="str">
            <v>1</v>
          </cell>
          <cell r="L4215" t="str">
            <v>정</v>
          </cell>
          <cell r="M4215">
            <v>115</v>
          </cell>
        </row>
        <row r="4216">
          <cell r="G4216" t="str">
            <v>058200400</v>
          </cell>
          <cell r="I4216" t="str">
            <v>아뮤렉정50밀리그램(에페리손염산염)_(50mg/1정)</v>
          </cell>
          <cell r="J4216" t="str">
            <v>(주)아리제약</v>
          </cell>
          <cell r="K4216" t="str">
            <v>1</v>
          </cell>
          <cell r="L4216" t="str">
            <v>정</v>
          </cell>
          <cell r="M4216">
            <v>115</v>
          </cell>
        </row>
        <row r="4217">
          <cell r="G4217" t="str">
            <v>641907340</v>
          </cell>
          <cell r="I4217" t="str">
            <v>보령에페리손염산염정_(50mg/1정)</v>
          </cell>
          <cell r="J4217" t="str">
            <v>(주)보령</v>
          </cell>
          <cell r="K4217" t="str">
            <v>1</v>
          </cell>
          <cell r="L4217" t="str">
            <v>정</v>
          </cell>
          <cell r="M4217">
            <v>115</v>
          </cell>
        </row>
        <row r="4218">
          <cell r="G4218" t="str">
            <v>059000490</v>
          </cell>
          <cell r="I4218" t="str">
            <v>투페리정(에페리손염산염)_(50mg/1정)</v>
          </cell>
          <cell r="J4218" t="str">
            <v>주식회사케이에스제약</v>
          </cell>
          <cell r="K4218" t="str">
            <v>1</v>
          </cell>
          <cell r="L4218" t="str">
            <v>정</v>
          </cell>
          <cell r="M4218">
            <v>115</v>
          </cell>
        </row>
        <row r="4219">
          <cell r="G4219" t="str">
            <v>680500790</v>
          </cell>
          <cell r="I4219" t="str">
            <v>동방에페리손정(에페리손염산염)_(50mg/1정)</v>
          </cell>
          <cell r="J4219" t="str">
            <v>동방에프티엘(주)</v>
          </cell>
          <cell r="K4219" t="str">
            <v>1</v>
          </cell>
          <cell r="L4219" t="str">
            <v>정</v>
          </cell>
          <cell r="M4219">
            <v>115</v>
          </cell>
        </row>
        <row r="4220">
          <cell r="G4220" t="str">
            <v>057001060</v>
          </cell>
          <cell r="I4220" t="str">
            <v>에프리손정(에페리손염산염)_(50mg/1정)</v>
          </cell>
          <cell r="J4220" t="str">
            <v>주식회사 더유제약</v>
          </cell>
          <cell r="K4220" t="str">
            <v>1</v>
          </cell>
          <cell r="L4220" t="str">
            <v>정</v>
          </cell>
          <cell r="M4220">
            <v>115</v>
          </cell>
        </row>
        <row r="4221">
          <cell r="G4221" t="str">
            <v>670502150</v>
          </cell>
          <cell r="I4221" t="str">
            <v>뮤펙손정(에페리손염산염)_(50mg/1정)</v>
          </cell>
          <cell r="J4221" t="str">
            <v>(주)보령바이오파마</v>
          </cell>
          <cell r="K4221" t="str">
            <v>1</v>
          </cell>
          <cell r="L4221" t="str">
            <v>정</v>
          </cell>
          <cell r="M4221">
            <v>115</v>
          </cell>
        </row>
        <row r="4222">
          <cell r="G4222" t="str">
            <v>059600320</v>
          </cell>
          <cell r="I4222" t="str">
            <v>에페릿정(에페리손염산염)_(50mg/1정)</v>
          </cell>
          <cell r="J4222" t="str">
            <v>(주)킴스제약</v>
          </cell>
          <cell r="K4222" t="str">
            <v>1</v>
          </cell>
          <cell r="L4222" t="str">
            <v>정</v>
          </cell>
          <cell r="M4222">
            <v>115</v>
          </cell>
        </row>
        <row r="4223">
          <cell r="G4223" t="str">
            <v>055102290</v>
          </cell>
          <cell r="I4223" t="str">
            <v>코스피손정(에페리손염산염)_(50mg/1정)</v>
          </cell>
          <cell r="J4223" t="str">
            <v>코스맥스파마(주)</v>
          </cell>
          <cell r="K4223" t="str">
            <v>1</v>
          </cell>
          <cell r="L4223" t="str">
            <v>정</v>
          </cell>
          <cell r="M4223">
            <v>115</v>
          </cell>
        </row>
        <row r="4224">
          <cell r="G4224" t="str">
            <v>060500490</v>
          </cell>
          <cell r="I4224" t="str">
            <v>메가페손정(에페리손염산염)_(50mg/1정)</v>
          </cell>
          <cell r="J4224" t="str">
            <v>(주)엘앤씨바이오</v>
          </cell>
          <cell r="K4224" t="str">
            <v>1</v>
          </cell>
          <cell r="L4224" t="str">
            <v>정</v>
          </cell>
          <cell r="M4224">
            <v>115</v>
          </cell>
        </row>
        <row r="4225">
          <cell r="G4225" t="str">
            <v>eperisone hydrochloride   75mg</v>
          </cell>
        </row>
        <row r="4226">
          <cell r="G4226" t="str">
            <v>652904610</v>
          </cell>
          <cell r="I4226" t="str">
            <v>서울에페리손서방정(에페리손염산염)_(75mg/1정)</v>
          </cell>
          <cell r="J4226" t="str">
            <v>(주)서울제약</v>
          </cell>
          <cell r="K4226" t="str">
            <v>1</v>
          </cell>
          <cell r="L4226" t="str">
            <v>정</v>
          </cell>
          <cell r="M4226">
            <v>116</v>
          </cell>
        </row>
        <row r="4227">
          <cell r="G4227" t="str">
            <v>647804920</v>
          </cell>
          <cell r="I4227" t="str">
            <v>세카리손SR정(에페리손염산염)_(75mg/1정)</v>
          </cell>
          <cell r="J4227" t="str">
            <v>삼진제약(주)</v>
          </cell>
          <cell r="K4227" t="str">
            <v>1</v>
          </cell>
          <cell r="L4227" t="str">
            <v>정</v>
          </cell>
          <cell r="M4227">
            <v>179</v>
          </cell>
        </row>
        <row r="4228">
          <cell r="G4228" t="str">
            <v>671805870</v>
          </cell>
          <cell r="I4228" t="str">
            <v>네렉손서방정(에페리손염산염)_(75mg/1정)</v>
          </cell>
          <cell r="J4228" t="str">
            <v>대원제약(주)</v>
          </cell>
          <cell r="K4228" t="str">
            <v>1</v>
          </cell>
          <cell r="L4228" t="str">
            <v>정</v>
          </cell>
          <cell r="M4228">
            <v>190</v>
          </cell>
        </row>
        <row r="4229">
          <cell r="G4229" t="str">
            <v>645404360</v>
          </cell>
          <cell r="I4229" t="str">
            <v>에페리날서방정(에페리손염산염)_(75mg/1정)</v>
          </cell>
          <cell r="J4229" t="str">
            <v>제일약품(주)</v>
          </cell>
          <cell r="K4229" t="str">
            <v>1</v>
          </cell>
          <cell r="L4229" t="str">
            <v>정</v>
          </cell>
          <cell r="M4229">
            <v>190</v>
          </cell>
        </row>
        <row r="4230">
          <cell r="G4230" t="str">
            <v>649806870</v>
          </cell>
          <cell r="I4230" t="str">
            <v>에페신SR정(에페리손염산염)_(75mg/1정)</v>
          </cell>
          <cell r="J4230" t="str">
            <v>명문제약(주)</v>
          </cell>
          <cell r="K4230" t="str">
            <v>1</v>
          </cell>
          <cell r="L4230" t="str">
            <v>정</v>
          </cell>
          <cell r="M4230">
            <v>190</v>
          </cell>
        </row>
        <row r="4231">
          <cell r="G4231" t="str">
            <v>644704320</v>
          </cell>
          <cell r="I4231" t="str">
            <v>엑소닌CR서방정(에페리손염산염)_(75mg/1정)</v>
          </cell>
          <cell r="J4231" t="str">
            <v>에스케이케미칼(주)</v>
          </cell>
          <cell r="K4231" t="str">
            <v>1</v>
          </cell>
          <cell r="L4231" t="str">
            <v>정</v>
          </cell>
          <cell r="M4231">
            <v>190</v>
          </cell>
        </row>
        <row r="4232">
          <cell r="G4232" t="str">
            <v>654004610</v>
          </cell>
          <cell r="I4232" t="str">
            <v>엑손SR정(에페리손염산염)_(75mg/1정)</v>
          </cell>
          <cell r="J4232" t="str">
            <v>아주약품(주)</v>
          </cell>
          <cell r="K4232" t="str">
            <v>1</v>
          </cell>
          <cell r="L4232" t="str">
            <v>정</v>
          </cell>
          <cell r="M4232">
            <v>190</v>
          </cell>
        </row>
        <row r="4233">
          <cell r="G4233" t="str">
            <v>669805510</v>
          </cell>
          <cell r="I4233" t="str">
            <v>미오페닐SR서방정(에페리손염산염)_(75mg/1정)</v>
          </cell>
          <cell r="J4233" t="str">
            <v>구주제약(주)</v>
          </cell>
          <cell r="K4233" t="str">
            <v>1</v>
          </cell>
          <cell r="L4233" t="str">
            <v>정</v>
          </cell>
          <cell r="M4233">
            <v>190</v>
          </cell>
        </row>
        <row r="4234">
          <cell r="G4234" t="str">
            <v>649605230</v>
          </cell>
          <cell r="I4234" t="str">
            <v>대우에페리손SR서방정75mg(에페리손염산염)_(75mg/1정)</v>
          </cell>
          <cell r="J4234" t="str">
            <v>대우제약(주)</v>
          </cell>
          <cell r="K4234" t="str">
            <v>1</v>
          </cell>
          <cell r="L4234" t="str">
            <v>정</v>
          </cell>
          <cell r="M4234">
            <v>190</v>
          </cell>
        </row>
        <row r="4235">
          <cell r="G4235" t="str">
            <v>698004140</v>
          </cell>
          <cell r="I4235" t="str">
            <v>뮤리손SR서방정(에페리손염산염)_(75mg/1정)</v>
          </cell>
          <cell r="J4235" t="str">
            <v>(주)제뉴파마</v>
          </cell>
          <cell r="K4235" t="str">
            <v>1</v>
          </cell>
          <cell r="L4235" t="str">
            <v>정</v>
          </cell>
          <cell r="M4235">
            <v>190</v>
          </cell>
        </row>
        <row r="4236">
          <cell r="G4236" t="str">
            <v>642004420</v>
          </cell>
          <cell r="I4236" t="str">
            <v>현대에페리손서방정(에페리손염산염)_(75mg/1정)</v>
          </cell>
          <cell r="J4236" t="str">
            <v>현대약품(주)</v>
          </cell>
          <cell r="K4236" t="str">
            <v>1</v>
          </cell>
          <cell r="L4236" t="str">
            <v>정</v>
          </cell>
          <cell r="M4236">
            <v>190</v>
          </cell>
        </row>
        <row r="4237">
          <cell r="G4237" t="str">
            <v>052701330</v>
          </cell>
          <cell r="I4237" t="str">
            <v>에포리스SR서방정(에페리손염산염)_(75mg/1정)</v>
          </cell>
          <cell r="J4237" t="str">
            <v>크리스탈생명과학(주)</v>
          </cell>
          <cell r="K4237" t="str">
            <v>1</v>
          </cell>
          <cell r="L4237" t="str">
            <v>정</v>
          </cell>
          <cell r="M4237">
            <v>190</v>
          </cell>
        </row>
        <row r="4238">
          <cell r="G4238" t="str">
            <v>670104430</v>
          </cell>
          <cell r="I4238" t="str">
            <v>팜젠에페리손서방정(에페리손염산염)_(75mg/1정)</v>
          </cell>
          <cell r="J4238" t="str">
            <v>(주)팜젠사이언스</v>
          </cell>
          <cell r="K4238" t="str">
            <v>1</v>
          </cell>
          <cell r="L4238" t="str">
            <v>정</v>
          </cell>
          <cell r="M4238">
            <v>190</v>
          </cell>
        </row>
        <row r="4239">
          <cell r="G4239" t="str">
            <v>622803910</v>
          </cell>
          <cell r="I4239" t="str">
            <v>에페릴엠SR서방정(에페리손염산염)_(75mg/1정)</v>
          </cell>
          <cell r="J4239" t="str">
            <v>(주)마더스제약</v>
          </cell>
          <cell r="K4239" t="str">
            <v>1</v>
          </cell>
          <cell r="L4239" t="str">
            <v>정</v>
          </cell>
          <cell r="M4239">
            <v>190</v>
          </cell>
        </row>
        <row r="4240">
          <cell r="G4240" t="str">
            <v>670608290</v>
          </cell>
          <cell r="I4240" t="str">
            <v>페리슨SR서방정(에페리손염산염)_(75mg/1정)</v>
          </cell>
          <cell r="J4240" t="str">
            <v>(주)휴온스</v>
          </cell>
          <cell r="K4240" t="str">
            <v>1</v>
          </cell>
          <cell r="L4240" t="str">
            <v>정</v>
          </cell>
          <cell r="M4240">
            <v>190</v>
          </cell>
        </row>
        <row r="4241">
          <cell r="G4241" t="str">
            <v>628801430</v>
          </cell>
          <cell r="I4241" t="str">
            <v>휴리손SR서방정(에페리손염산염)_(75mg/1정)</v>
          </cell>
          <cell r="J4241" t="str">
            <v>(주)휴비스트제약</v>
          </cell>
          <cell r="K4241" t="str">
            <v>1</v>
          </cell>
          <cell r="L4241" t="str">
            <v>정</v>
          </cell>
          <cell r="M4241">
            <v>190</v>
          </cell>
        </row>
        <row r="4242">
          <cell r="G4242" t="str">
            <v>649104550</v>
          </cell>
          <cell r="I4242" t="str">
            <v>에렉신서방정(에페리손염산염)_(75mg/1정)</v>
          </cell>
          <cell r="J4242" t="str">
            <v>한국휴텍스제약(주)</v>
          </cell>
          <cell r="K4242" t="str">
            <v>1</v>
          </cell>
          <cell r="L4242" t="str">
            <v>정</v>
          </cell>
          <cell r="M4242">
            <v>190</v>
          </cell>
        </row>
        <row r="4243">
          <cell r="G4243" t="str">
            <v>663607890</v>
          </cell>
          <cell r="I4243" t="str">
            <v>아페손SR서방정(에페리손염산염)_(75mg/1정)</v>
          </cell>
          <cell r="J4243" t="str">
            <v>한국프라임제약(주)</v>
          </cell>
          <cell r="K4243" t="str">
            <v>1</v>
          </cell>
          <cell r="L4243" t="str">
            <v>정</v>
          </cell>
          <cell r="M4243">
            <v>190</v>
          </cell>
        </row>
        <row r="4244">
          <cell r="G4244" t="str">
            <v>642308020</v>
          </cell>
          <cell r="I4244" t="str">
            <v>삼성에페리손서방정(에페리손염산염)_(75mg/1정)</v>
          </cell>
          <cell r="J4244" t="str">
            <v>삼성제약(주)</v>
          </cell>
          <cell r="K4244" t="str">
            <v>1</v>
          </cell>
          <cell r="L4244" t="str">
            <v>정</v>
          </cell>
          <cell r="M4244">
            <v>190</v>
          </cell>
        </row>
        <row r="4245">
          <cell r="G4245" t="str">
            <v>658204340</v>
          </cell>
          <cell r="I4245" t="str">
            <v>뮤렉신서방정(에페리손염산염)_(75mg/1정)</v>
          </cell>
          <cell r="J4245" t="str">
            <v>(주)비보존제약</v>
          </cell>
          <cell r="K4245" t="str">
            <v>1</v>
          </cell>
          <cell r="L4245" t="str">
            <v>정</v>
          </cell>
          <cell r="M4245">
            <v>190</v>
          </cell>
        </row>
        <row r="4246">
          <cell r="G4246" t="str">
            <v>052401440</v>
          </cell>
          <cell r="I4246" t="str">
            <v>인렉스서방정(에페리손염산염)_(75mg/1정)</v>
          </cell>
          <cell r="J4246" t="str">
            <v>(주)인트로바이오파마</v>
          </cell>
          <cell r="K4246" t="str">
            <v>1</v>
          </cell>
          <cell r="L4246" t="str">
            <v>정</v>
          </cell>
          <cell r="M4246">
            <v>190</v>
          </cell>
        </row>
        <row r="4247">
          <cell r="G4247" t="str">
            <v>661905320</v>
          </cell>
          <cell r="I4247" t="str">
            <v>에페리서방정(에페리손염산염)_(75mg/1정)</v>
          </cell>
          <cell r="J4247" t="str">
            <v>영풍제약(주)</v>
          </cell>
          <cell r="K4247" t="str">
            <v>1</v>
          </cell>
          <cell r="L4247" t="str">
            <v>정</v>
          </cell>
          <cell r="M4247">
            <v>190</v>
          </cell>
        </row>
        <row r="4248">
          <cell r="G4248" t="str">
            <v>690301550</v>
          </cell>
          <cell r="I4248" t="str">
            <v>뮤릭손서방정(에페리손염산염)_(75mg/1정)</v>
          </cell>
          <cell r="J4248" t="str">
            <v>(주)라이트팜텍</v>
          </cell>
          <cell r="K4248" t="str">
            <v>1</v>
          </cell>
          <cell r="L4248" t="str">
            <v>정</v>
          </cell>
          <cell r="M4248">
            <v>190</v>
          </cell>
        </row>
        <row r="4249">
          <cell r="G4249" t="str">
            <v>669907650</v>
          </cell>
          <cell r="I4249" t="str">
            <v>에피손SR서방정(에페리손염산염)_(75mg/1정)</v>
          </cell>
          <cell r="J4249" t="str">
            <v>대한뉴팜(주)</v>
          </cell>
          <cell r="K4249" t="str">
            <v>1</v>
          </cell>
          <cell r="L4249" t="str">
            <v>정</v>
          </cell>
          <cell r="M4249">
            <v>190</v>
          </cell>
        </row>
        <row r="4250">
          <cell r="G4250" t="str">
            <v>641606890</v>
          </cell>
          <cell r="I4250" t="str">
            <v>디페리손서방정(에페리손염산염)_(75mg/1정)</v>
          </cell>
          <cell r="J4250" t="str">
            <v>(주)대웅제약</v>
          </cell>
          <cell r="K4250" t="str">
            <v>1</v>
          </cell>
          <cell r="L4250" t="str">
            <v>정</v>
          </cell>
          <cell r="M4250">
            <v>190</v>
          </cell>
        </row>
        <row r="4251">
          <cell r="G4251" t="str">
            <v>649507910</v>
          </cell>
          <cell r="I4251" t="str">
            <v>알페손서방정(에페리손염산염)_(75mg/1정)</v>
          </cell>
          <cell r="J4251" t="str">
            <v>유니메드제약(주)</v>
          </cell>
          <cell r="K4251" t="str">
            <v>1</v>
          </cell>
          <cell r="L4251" t="str">
            <v>정</v>
          </cell>
          <cell r="M4251">
            <v>190</v>
          </cell>
        </row>
        <row r="4252">
          <cell r="G4252" t="str">
            <v>657806840</v>
          </cell>
          <cell r="I4252" t="str">
            <v>에페라SR정(에페리손염산염)_(75mg/1정)</v>
          </cell>
          <cell r="J4252" t="str">
            <v>하나제약(주)</v>
          </cell>
          <cell r="K4252" t="str">
            <v>1</v>
          </cell>
          <cell r="L4252" t="str">
            <v>정</v>
          </cell>
          <cell r="M4252">
            <v>190</v>
          </cell>
        </row>
        <row r="4253">
          <cell r="G4253" t="str">
            <v>658603910</v>
          </cell>
          <cell r="I4253" t="str">
            <v>에페리신SR정(에페리손염산염)_(75mg/1정)</v>
          </cell>
          <cell r="J4253" t="str">
            <v>이연제약(주)</v>
          </cell>
          <cell r="K4253" t="str">
            <v>1</v>
          </cell>
          <cell r="L4253" t="str">
            <v>정</v>
          </cell>
          <cell r="M4253">
            <v>190</v>
          </cell>
        </row>
        <row r="4254">
          <cell r="G4254" t="str">
            <v>643704770</v>
          </cell>
          <cell r="I4254" t="str">
            <v>에릭손SR정(에페리손염산염)_(75mg/1정)</v>
          </cell>
          <cell r="J4254" t="str">
            <v>국제약품(주)</v>
          </cell>
          <cell r="K4254" t="str">
            <v>1</v>
          </cell>
          <cell r="L4254" t="str">
            <v>정</v>
          </cell>
          <cell r="M4254">
            <v>190</v>
          </cell>
        </row>
        <row r="4255">
          <cell r="G4255" t="str">
            <v>621803950</v>
          </cell>
          <cell r="I4255" t="str">
            <v>파비스에페리손SR정(에페리손염산염)_(75mg/1정)</v>
          </cell>
          <cell r="J4255" t="str">
            <v>(주)한국파비스제약</v>
          </cell>
          <cell r="K4255" t="str">
            <v>1</v>
          </cell>
          <cell r="L4255" t="str">
            <v>정</v>
          </cell>
          <cell r="M4255">
            <v>190</v>
          </cell>
        </row>
        <row r="4256">
          <cell r="G4256" t="str">
            <v>657307940</v>
          </cell>
          <cell r="I4256" t="str">
            <v>동구에페리손서방정(에페리손염산염)_(75mg/1정)</v>
          </cell>
          <cell r="J4256" t="str">
            <v>(주)동구바이오제약</v>
          </cell>
          <cell r="K4256" t="str">
            <v>1</v>
          </cell>
          <cell r="L4256" t="str">
            <v>정</v>
          </cell>
          <cell r="M4256">
            <v>190</v>
          </cell>
        </row>
        <row r="4257">
          <cell r="G4257" t="str">
            <v>648603970</v>
          </cell>
          <cell r="I4257" t="str">
            <v>에페리스SR정(에페리손염산염)_(75mg/1정)</v>
          </cell>
          <cell r="J4257" t="str">
            <v>(주)씨엠지제약</v>
          </cell>
          <cell r="K4257" t="str">
            <v>1</v>
          </cell>
          <cell r="L4257" t="str">
            <v>정</v>
          </cell>
          <cell r="M4257">
            <v>190</v>
          </cell>
        </row>
        <row r="4258">
          <cell r="G4258" t="str">
            <v>653404460</v>
          </cell>
          <cell r="I4258" t="str">
            <v>에페날서방정(에페리손염산염)_(75mg/1정)</v>
          </cell>
          <cell r="J4258" t="str">
            <v>동국제약(주)</v>
          </cell>
          <cell r="K4258" t="str">
            <v>1</v>
          </cell>
          <cell r="L4258" t="str">
            <v>정</v>
          </cell>
          <cell r="M4258">
            <v>190</v>
          </cell>
        </row>
        <row r="4259">
          <cell r="G4259" t="str">
            <v>645210170</v>
          </cell>
          <cell r="I4259" t="str">
            <v>에펠SR정(에페리손염산염)_(75mg/1정)</v>
          </cell>
          <cell r="J4259" t="str">
            <v>에이프로젠제약(주)</v>
          </cell>
          <cell r="K4259" t="str">
            <v>1</v>
          </cell>
          <cell r="L4259" t="str">
            <v>정</v>
          </cell>
          <cell r="M4259">
            <v>190</v>
          </cell>
        </row>
        <row r="4260">
          <cell r="G4260" t="str">
            <v>670701940</v>
          </cell>
          <cell r="I4260" t="str">
            <v>뮤렉스SR서방정(에페리손염산염)_(75mg/1정)</v>
          </cell>
          <cell r="J4260" t="str">
            <v>초당약품공업(주)</v>
          </cell>
          <cell r="K4260" t="str">
            <v>1</v>
          </cell>
          <cell r="L4260" t="str">
            <v>정</v>
          </cell>
          <cell r="M4260">
            <v>190</v>
          </cell>
        </row>
        <row r="4261">
          <cell r="G4261" t="str">
            <v>693202200</v>
          </cell>
          <cell r="I4261" t="str">
            <v>글로에리손SR서방정(에페리손염산염)_(75mg/1정)</v>
          </cell>
          <cell r="J4261" t="str">
            <v>(주)한국글로벌제약</v>
          </cell>
          <cell r="K4261" t="str">
            <v>1</v>
          </cell>
          <cell r="L4261" t="str">
            <v>정</v>
          </cell>
          <cell r="M4261">
            <v>190</v>
          </cell>
        </row>
        <row r="4262">
          <cell r="G4262" t="str">
            <v>665507770</v>
          </cell>
          <cell r="I4262" t="str">
            <v>에손서방정(에페리손염산염)_(75mg/1정)</v>
          </cell>
          <cell r="J4262" t="str">
            <v>한국유니온제약(주)</v>
          </cell>
          <cell r="K4262" t="str">
            <v>1</v>
          </cell>
          <cell r="L4262" t="str">
            <v>정</v>
          </cell>
          <cell r="M4262">
            <v>190</v>
          </cell>
        </row>
        <row r="4263">
          <cell r="G4263" t="str">
            <v>652606620</v>
          </cell>
          <cell r="I4263" t="str">
            <v>에펙스SR서방정(에페리손염산염)_(75mg/1정)</v>
          </cell>
          <cell r="J4263" t="str">
            <v>알보젠코리아(주)</v>
          </cell>
          <cell r="K4263" t="str">
            <v>1</v>
          </cell>
          <cell r="L4263" t="str">
            <v>정</v>
          </cell>
          <cell r="M4263">
            <v>190</v>
          </cell>
        </row>
        <row r="4264">
          <cell r="G4264" t="str">
            <v>697100890</v>
          </cell>
          <cell r="I4264" t="str">
            <v>뮤페리손SR서방정(에페리손염산염)_(75mg/1정)</v>
          </cell>
          <cell r="J4264" t="str">
            <v>(주)한국피엠지제약</v>
          </cell>
          <cell r="K4264" t="str">
            <v>1</v>
          </cell>
          <cell r="L4264" t="str">
            <v>정</v>
          </cell>
          <cell r="M4264">
            <v>190</v>
          </cell>
        </row>
        <row r="4265">
          <cell r="G4265" t="str">
            <v>054800620</v>
          </cell>
          <cell r="I4265" t="str">
            <v>엔리손SR서방정(에페리손염산염)_(75mg/1정)</v>
          </cell>
          <cell r="J4265" t="str">
            <v>엔비케이제약(주)</v>
          </cell>
          <cell r="K4265" t="str">
            <v>1</v>
          </cell>
          <cell r="L4265" t="str">
            <v>정</v>
          </cell>
          <cell r="M4265">
            <v>190</v>
          </cell>
        </row>
        <row r="4266">
          <cell r="G4266" t="str">
            <v>640903980</v>
          </cell>
          <cell r="I4266" t="str">
            <v>에페릭손SR서방정(에페리손염산염)_(75mg/1정)</v>
          </cell>
          <cell r="J4266" t="str">
            <v>(주)일화</v>
          </cell>
          <cell r="K4266" t="str">
            <v>1</v>
          </cell>
          <cell r="L4266" t="str">
            <v>정</v>
          </cell>
          <cell r="M4266">
            <v>190</v>
          </cell>
        </row>
        <row r="4267">
          <cell r="G4267" t="str">
            <v>648104410</v>
          </cell>
          <cell r="I4267" t="str">
            <v>에펜서방정(에페리손염산염)_(75mg/1정)</v>
          </cell>
          <cell r="J4267" t="str">
            <v>경동제약(주)</v>
          </cell>
          <cell r="K4267" t="str">
            <v>1</v>
          </cell>
          <cell r="L4267" t="str">
            <v>정</v>
          </cell>
          <cell r="M4267">
            <v>190</v>
          </cell>
        </row>
        <row r="4268">
          <cell r="G4268" t="str">
            <v>057600450</v>
          </cell>
          <cell r="I4268" t="str">
            <v>다나젠에페리손서방정(에페리손염산염)_(75mg/1정)</v>
          </cell>
          <cell r="J4268" t="str">
            <v>주식회사다나젠</v>
          </cell>
          <cell r="K4268" t="str">
            <v>1</v>
          </cell>
          <cell r="L4268" t="str">
            <v>정</v>
          </cell>
          <cell r="M4268">
            <v>190</v>
          </cell>
        </row>
        <row r="4269">
          <cell r="G4269" t="str">
            <v>653805700</v>
          </cell>
          <cell r="I4269" t="str">
            <v>에페릭스서방정(에페리손염산염)_(75mg/1정)</v>
          </cell>
          <cell r="J4269" t="str">
            <v>신일제약(주)</v>
          </cell>
          <cell r="K4269" t="str">
            <v>1</v>
          </cell>
          <cell r="L4269" t="str">
            <v>정</v>
          </cell>
          <cell r="M4269">
            <v>190</v>
          </cell>
        </row>
        <row r="4270">
          <cell r="G4270" t="str">
            <v>646004920</v>
          </cell>
          <cell r="I4270" t="str">
            <v>뮤페신서방정(에페리손염산염)_(75mg/1정)</v>
          </cell>
          <cell r="J4270" t="str">
            <v>(주)메디카코리아</v>
          </cell>
          <cell r="K4270" t="str">
            <v>1</v>
          </cell>
          <cell r="L4270" t="str">
            <v>정</v>
          </cell>
          <cell r="M4270">
            <v>190</v>
          </cell>
        </row>
        <row r="4271">
          <cell r="G4271" t="str">
            <v>693903190</v>
          </cell>
          <cell r="I4271" t="str">
            <v>세페리손서방정(에페리손염산염)_(75mg/1정)</v>
          </cell>
          <cell r="J4271" t="str">
            <v>(주)셀트리온제약</v>
          </cell>
          <cell r="K4271" t="str">
            <v>1</v>
          </cell>
          <cell r="L4271" t="str">
            <v>정</v>
          </cell>
          <cell r="M4271">
            <v>190</v>
          </cell>
        </row>
        <row r="4272">
          <cell r="G4272" t="str">
            <v>628901590</v>
          </cell>
          <cell r="I4272" t="str">
            <v>에페노서방정(에페리손염산염)_(75mg/1정)</v>
          </cell>
          <cell r="J4272" t="str">
            <v>(주)이든파마</v>
          </cell>
          <cell r="K4272" t="str">
            <v>1</v>
          </cell>
          <cell r="L4272" t="str">
            <v>정</v>
          </cell>
          <cell r="M4272">
            <v>190</v>
          </cell>
        </row>
        <row r="4273">
          <cell r="G4273" t="str">
            <v>662504350</v>
          </cell>
          <cell r="I4273" t="str">
            <v>에페론서방정(에페리손염산염)_(75mg/1정)</v>
          </cell>
          <cell r="J4273" t="str">
            <v>(주)넥스팜코리아</v>
          </cell>
          <cell r="K4273" t="str">
            <v>1</v>
          </cell>
          <cell r="L4273" t="str">
            <v>정</v>
          </cell>
          <cell r="M4273">
            <v>190</v>
          </cell>
        </row>
        <row r="4274">
          <cell r="G4274" t="str">
            <v>645906680</v>
          </cell>
          <cell r="I4274" t="str">
            <v>페렉손서방정(에페리손염산염)_(75mg/1정)</v>
          </cell>
          <cell r="J4274" t="str">
            <v>동광제약(주)</v>
          </cell>
          <cell r="K4274" t="str">
            <v>1</v>
          </cell>
          <cell r="L4274" t="str">
            <v>정</v>
          </cell>
          <cell r="M4274">
            <v>190</v>
          </cell>
        </row>
        <row r="4275">
          <cell r="G4275" t="str">
            <v>671706300</v>
          </cell>
          <cell r="I4275" t="str">
            <v>케이페리서방정(에페리손염산염)_(75mg/1정)</v>
          </cell>
          <cell r="J4275" t="str">
            <v>주식회사제뉴원사이언스</v>
          </cell>
          <cell r="K4275" t="str">
            <v>1</v>
          </cell>
          <cell r="L4275" t="str">
            <v>정</v>
          </cell>
          <cell r="M4275">
            <v>190</v>
          </cell>
        </row>
        <row r="4276">
          <cell r="G4276" t="str">
            <v>643105230</v>
          </cell>
          <cell r="I4276" t="str">
            <v>엠페리손서방정(에페리손염산염)_(75mg/1정)</v>
          </cell>
          <cell r="J4276" t="str">
            <v>(주)바이넥스</v>
          </cell>
          <cell r="K4276" t="str">
            <v>1</v>
          </cell>
          <cell r="L4276" t="str">
            <v>정</v>
          </cell>
          <cell r="M4276">
            <v>190</v>
          </cell>
        </row>
        <row r="4277">
          <cell r="G4277" t="str">
            <v>674402260</v>
          </cell>
          <cell r="I4277" t="str">
            <v>에리페SR서방정(에페리손염산염)_(75mg/1정)</v>
          </cell>
          <cell r="J4277" t="str">
            <v>아이큐어(주)</v>
          </cell>
          <cell r="K4277" t="str">
            <v>1</v>
          </cell>
          <cell r="L4277" t="str">
            <v>정</v>
          </cell>
          <cell r="M4277">
            <v>190</v>
          </cell>
        </row>
        <row r="4278">
          <cell r="G4278" t="str">
            <v>670502160</v>
          </cell>
          <cell r="I4278" t="str">
            <v>뮤펙손서방정(에페리손염산염)_(75mg/1정)</v>
          </cell>
          <cell r="J4278" t="str">
            <v>(주)보령바이오파마</v>
          </cell>
          <cell r="K4278" t="str">
            <v>1</v>
          </cell>
          <cell r="L4278" t="str">
            <v>정</v>
          </cell>
          <cell r="M4278">
            <v>190</v>
          </cell>
        </row>
        <row r="4279">
          <cell r="G4279" t="str">
            <v>059600400</v>
          </cell>
          <cell r="I4279" t="str">
            <v>에페릿서방정(에페리손염산염)_(75mg/1정)</v>
          </cell>
          <cell r="J4279" t="str">
            <v>(주)킴스제약</v>
          </cell>
          <cell r="K4279" t="str">
            <v>1</v>
          </cell>
          <cell r="L4279" t="str">
            <v>정</v>
          </cell>
          <cell r="M4279">
            <v>190</v>
          </cell>
        </row>
        <row r="4280">
          <cell r="G4280" t="str">
            <v>657203760</v>
          </cell>
          <cell r="I4280" t="str">
            <v>에페닌서방정75밀리그램(에페리손염산염)_(75mg/1정)</v>
          </cell>
          <cell r="J4280" t="str">
            <v>환인제약(주)</v>
          </cell>
          <cell r="K4280" t="str">
            <v>1</v>
          </cell>
          <cell r="L4280" t="str">
            <v>정</v>
          </cell>
          <cell r="M4280">
            <v>190</v>
          </cell>
        </row>
        <row r="4281">
          <cell r="G4281" t="str">
            <v>694003880</v>
          </cell>
          <cell r="I4281" t="str">
            <v>대웅바이오에페리손서방정(에페리손염산염)_(75mg/1정)</v>
          </cell>
          <cell r="J4281" t="str">
            <v>대웅바이오(주)</v>
          </cell>
          <cell r="K4281" t="str">
            <v>1</v>
          </cell>
          <cell r="L4281" t="str">
            <v>정</v>
          </cell>
          <cell r="M4281">
            <v>190</v>
          </cell>
        </row>
        <row r="4282">
          <cell r="G4282" t="str">
            <v>methocarbamol   0.75g</v>
          </cell>
        </row>
        <row r="4283">
          <cell r="G4283" t="str">
            <v>653100480</v>
          </cell>
          <cell r="I4283" t="str">
            <v>비씨메토카르바몰정(수출명:KEMETO Tablet)_(0.75g/1정)</v>
          </cell>
          <cell r="J4283" t="str">
            <v>(주)비씨월드제약</v>
          </cell>
          <cell r="K4283" t="str">
            <v>1</v>
          </cell>
          <cell r="L4283" t="str">
            <v>정</v>
          </cell>
          <cell r="M4283">
            <v>99</v>
          </cell>
        </row>
        <row r="4284">
          <cell r="G4284" t="str">
            <v>649800960</v>
          </cell>
          <cell r="I4284" t="str">
            <v>명문메토카르바몰정(수출명:디베파닐정(Dibefaniltablet))_(0.75g/1정)</v>
          </cell>
          <cell r="J4284" t="str">
            <v>명문제약(주)</v>
          </cell>
          <cell r="K4284" t="str">
            <v>1</v>
          </cell>
          <cell r="L4284" t="str">
            <v>정</v>
          </cell>
          <cell r="M4284">
            <v>106</v>
          </cell>
        </row>
        <row r="4285">
          <cell r="G4285" t="str">
            <v>orphenadrine citrate   50mg</v>
          </cell>
        </row>
        <row r="4286">
          <cell r="G4286" t="str">
            <v>651300230</v>
          </cell>
          <cell r="I4286" t="str">
            <v>오페릴50서방정(오르펜나드린시트르산염50밀리그람)_(50mg/1정)</v>
          </cell>
          <cell r="J4286" t="str">
            <v>(주)새한제약</v>
          </cell>
          <cell r="K4286" t="str">
            <v>1</v>
          </cell>
          <cell r="L4286" t="str">
            <v>정</v>
          </cell>
          <cell r="M4286">
            <v>113</v>
          </cell>
        </row>
        <row r="4287">
          <cell r="G4287" t="str">
            <v>656001340</v>
          </cell>
          <cell r="I4287" t="str">
            <v>오페나딘서방정50밀리그램(오르펜나드린시트르산염)_(50mg/1정)</v>
          </cell>
          <cell r="J4287" t="str">
            <v>알리코제약(주)</v>
          </cell>
          <cell r="K4287" t="str">
            <v>1</v>
          </cell>
          <cell r="L4287" t="str">
            <v>정</v>
          </cell>
          <cell r="M4287">
            <v>116</v>
          </cell>
        </row>
        <row r="4288">
          <cell r="G4288" t="str">
            <v>645601900</v>
          </cell>
          <cell r="I4288" t="str">
            <v>테리락스엑스엘서방정(오르페나드린시트르산염)_(50mg/1정)</v>
          </cell>
          <cell r="J4288" t="str">
            <v>대화제약(주)</v>
          </cell>
          <cell r="K4288" t="str">
            <v>1</v>
          </cell>
          <cell r="L4288" t="str">
            <v>정</v>
          </cell>
          <cell r="M4288">
            <v>116</v>
          </cell>
        </row>
        <row r="4289">
          <cell r="G4289" t="str">
            <v>pridinol mesylate   2mg</v>
          </cell>
        </row>
        <row r="4290">
          <cell r="G4290" t="str">
            <v>655402030</v>
          </cell>
          <cell r="I4290" t="str">
            <v>콘락스정2밀리그람(프리디놀메실산염)_(2mg/1정)</v>
          </cell>
          <cell r="J4290" t="str">
            <v>일성신약(주)</v>
          </cell>
          <cell r="K4290" t="str">
            <v>1</v>
          </cell>
          <cell r="L4290" t="str">
            <v>정</v>
          </cell>
          <cell r="M4290">
            <v>30</v>
          </cell>
        </row>
        <row r="4291">
          <cell r="G4291" t="str">
            <v>tizanidine hydrochloride (as tizanidine   1mg)</v>
          </cell>
        </row>
        <row r="4292">
          <cell r="G4292" t="str">
            <v>670605900</v>
          </cell>
          <cell r="I4292" t="str">
            <v>솝튼정(티자니딘염산염)_(1.144mg/1정)</v>
          </cell>
          <cell r="J4292" t="str">
            <v>(주)휴온스</v>
          </cell>
          <cell r="K4292" t="str">
            <v>1</v>
          </cell>
          <cell r="L4292" t="str">
            <v>정</v>
          </cell>
          <cell r="M4292">
            <v>75</v>
          </cell>
        </row>
        <row r="4293">
          <cell r="G4293" t="str">
            <v>641804800</v>
          </cell>
          <cell r="I4293" t="str">
            <v>티자리드정1밀리그람(티자니딘염산염)_(1.144mg/1정)</v>
          </cell>
          <cell r="J4293" t="str">
            <v>광동제약(주)</v>
          </cell>
          <cell r="K4293" t="str">
            <v>1</v>
          </cell>
          <cell r="L4293" t="str">
            <v>정</v>
          </cell>
          <cell r="M4293">
            <v>75</v>
          </cell>
        </row>
        <row r="4294">
          <cell r="G4294" t="str">
            <v>aclatonium napadisilate   50mg</v>
          </cell>
        </row>
        <row r="4295">
          <cell r="G4295" t="str">
            <v>640900620</v>
          </cell>
          <cell r="I4295" t="str">
            <v>아크라톤정50밀리그램(아클라토늄나파디실산염)_(50mg/1정)</v>
          </cell>
          <cell r="J4295" t="str">
            <v>(주)일화</v>
          </cell>
          <cell r="K4295" t="str">
            <v>1</v>
          </cell>
          <cell r="L4295" t="str">
            <v>정</v>
          </cell>
          <cell r="M4295">
            <v>84</v>
          </cell>
        </row>
        <row r="4296">
          <cell r="G4296" t="str">
            <v>bethanechol chloride   25mg</v>
          </cell>
        </row>
        <row r="4297">
          <cell r="G4297" t="str">
            <v>671806950</v>
          </cell>
          <cell r="I4297" t="str">
            <v>투티네콜정(베타네콜염화물)_(25mg/1정)</v>
          </cell>
          <cell r="J4297" t="str">
            <v>대원제약(주)</v>
          </cell>
          <cell r="K4297" t="str">
            <v>1</v>
          </cell>
          <cell r="L4297" t="str">
            <v>정</v>
          </cell>
          <cell r="M4297">
            <v>162</v>
          </cell>
        </row>
        <row r="4298">
          <cell r="G4298" t="str">
            <v>665502130</v>
          </cell>
          <cell r="I4298" t="str">
            <v>유니네콜정(베타네콜염화물)_(25mg/1정)</v>
          </cell>
          <cell r="J4298" t="str">
            <v>한국유니온제약(주)</v>
          </cell>
          <cell r="K4298" t="str">
            <v>1</v>
          </cell>
          <cell r="L4298" t="str">
            <v>정</v>
          </cell>
          <cell r="M4298">
            <v>164</v>
          </cell>
        </row>
        <row r="4299">
          <cell r="G4299" t="str">
            <v>641702570</v>
          </cell>
          <cell r="I4299" t="str">
            <v>하이네콜정(베타네콜염화물)_(25mg/1정)</v>
          </cell>
          <cell r="J4299" t="str">
            <v>일양약품(주)</v>
          </cell>
          <cell r="K4299" t="str">
            <v>1</v>
          </cell>
          <cell r="L4299" t="str">
            <v>정</v>
          </cell>
          <cell r="M4299">
            <v>164</v>
          </cell>
        </row>
        <row r="4300">
          <cell r="G4300" t="str">
            <v>652603680</v>
          </cell>
          <cell r="I4300" t="str">
            <v>마이토닌정25밀리그램(베타네콜염화물)_(25mg/1정)</v>
          </cell>
          <cell r="J4300" t="str">
            <v>알보젠코리아(주)</v>
          </cell>
          <cell r="K4300" t="str">
            <v>1</v>
          </cell>
          <cell r="L4300" t="str">
            <v>정</v>
          </cell>
          <cell r="M4300">
            <v>205</v>
          </cell>
        </row>
        <row r="4301">
          <cell r="G4301" t="str">
            <v>629701790</v>
          </cell>
          <cell r="I4301" t="str">
            <v>오스네콜정(베타네콜염화물)_(25mg/1정)</v>
          </cell>
          <cell r="J4301" t="str">
            <v>(주)오스코리아제약</v>
          </cell>
          <cell r="K4301" t="str">
            <v>1</v>
          </cell>
          <cell r="L4301" t="str">
            <v>정</v>
          </cell>
          <cell r="M4301">
            <v>205</v>
          </cell>
        </row>
        <row r="4302">
          <cell r="G4302" t="str">
            <v>bethanechol chloride   10mg</v>
          </cell>
        </row>
        <row r="4303">
          <cell r="G4303" t="str">
            <v>641702580</v>
          </cell>
          <cell r="I4303" t="str">
            <v>하이네콜정10밀리그람(염화베타네콜)_(10mg/1정)</v>
          </cell>
          <cell r="J4303" t="str">
            <v>일양약품(주)</v>
          </cell>
          <cell r="K4303" t="str">
            <v>1</v>
          </cell>
          <cell r="L4303" t="str">
            <v>정</v>
          </cell>
          <cell r="M4303">
            <v>93</v>
          </cell>
        </row>
        <row r="4304">
          <cell r="G4304" t="str">
            <v>octylonium bromide   20mg</v>
          </cell>
        </row>
        <row r="4305">
          <cell r="G4305" t="str">
            <v>658200390</v>
          </cell>
          <cell r="I4305" t="str">
            <v>마티란정(옥틸로늄브롬화물)_(20mg/1정)</v>
          </cell>
          <cell r="J4305" t="str">
            <v>(주)비보존제약</v>
          </cell>
          <cell r="K4305" t="str">
            <v>1</v>
          </cell>
          <cell r="L4305" t="str">
            <v>정</v>
          </cell>
          <cell r="M4305">
            <v>70</v>
          </cell>
        </row>
        <row r="4306">
          <cell r="G4306" t="str">
            <v>642701370</v>
          </cell>
          <cell r="I4306" t="str">
            <v>메녹틸정(옥틸로늄브롬화물)_(20mg/1정)</v>
          </cell>
          <cell r="J4306" t="str">
            <v>동화약품(주)</v>
          </cell>
          <cell r="K4306" t="str">
            <v>1</v>
          </cell>
          <cell r="L4306" t="str">
            <v>정</v>
          </cell>
          <cell r="M4306">
            <v>86</v>
          </cell>
        </row>
        <row r="4307">
          <cell r="G4307" t="str">
            <v>698500300</v>
          </cell>
          <cell r="I4307" t="str">
            <v>브로목틸정_(옥틸로늄브롬화물, 20mg/1정)</v>
          </cell>
          <cell r="J4307" t="str">
            <v>(주)테라젠이텍스</v>
          </cell>
          <cell r="K4307" t="str">
            <v>1</v>
          </cell>
          <cell r="L4307" t="str">
            <v>정</v>
          </cell>
          <cell r="M4307">
            <v>86</v>
          </cell>
        </row>
        <row r="4308">
          <cell r="G4308" t="str">
            <v>646200430</v>
          </cell>
          <cell r="I4308" t="str">
            <v>뉴젠팜옥티늄정(옥틸로늄브롬화물)_(20mg/1정)</v>
          </cell>
          <cell r="J4308" t="str">
            <v>(주)뉴젠팜</v>
          </cell>
          <cell r="K4308" t="str">
            <v>1</v>
          </cell>
          <cell r="L4308" t="str">
            <v>정</v>
          </cell>
          <cell r="M4308">
            <v>87</v>
          </cell>
        </row>
        <row r="4309">
          <cell r="G4309" t="str">
            <v>649400800</v>
          </cell>
          <cell r="I4309" t="str">
            <v>모디피정(옥틸로늄브롬화물)_(20mg/1정)</v>
          </cell>
          <cell r="J4309" t="str">
            <v>영일제약(주)</v>
          </cell>
          <cell r="K4309" t="str">
            <v>1</v>
          </cell>
          <cell r="L4309" t="str">
            <v>정</v>
          </cell>
          <cell r="M4309">
            <v>87</v>
          </cell>
        </row>
        <row r="4310">
          <cell r="G4310" t="str">
            <v>645204430</v>
          </cell>
          <cell r="I4310" t="str">
            <v>베로틸정20밀리그램(옥틸로늄브롬화물)_(20mg/1정)</v>
          </cell>
          <cell r="J4310" t="str">
            <v>에이프로젠제약(주)</v>
          </cell>
          <cell r="K4310" t="str">
            <v>1</v>
          </cell>
          <cell r="L4310" t="str">
            <v>정</v>
          </cell>
          <cell r="M4310">
            <v>87</v>
          </cell>
        </row>
        <row r="4311">
          <cell r="G4311" t="str">
            <v>649601820</v>
          </cell>
          <cell r="I4311" t="str">
            <v>오테란정(옥틸로늄브롬화물)_(20mg/1정)</v>
          </cell>
          <cell r="J4311" t="str">
            <v>대우제약(주)</v>
          </cell>
          <cell r="K4311" t="str">
            <v>1</v>
          </cell>
          <cell r="L4311" t="str">
            <v>정</v>
          </cell>
          <cell r="M4311">
            <v>87</v>
          </cell>
        </row>
        <row r="4312">
          <cell r="G4312" t="str">
            <v>650301070</v>
          </cell>
          <cell r="I4312" t="str">
            <v>옥티란정(옥틸로늄브롬화물)_(20mg/1정)</v>
          </cell>
          <cell r="J4312" t="str">
            <v>진양제약(주)</v>
          </cell>
          <cell r="K4312" t="str">
            <v>1</v>
          </cell>
          <cell r="L4312" t="str">
            <v>정</v>
          </cell>
          <cell r="M4312">
            <v>87</v>
          </cell>
        </row>
        <row r="4313">
          <cell r="G4313" t="str">
            <v>649100800</v>
          </cell>
          <cell r="I4313" t="str">
            <v>옥티로늄정(옥틸로늄브롬화물)_(20mg/1정)</v>
          </cell>
          <cell r="J4313" t="str">
            <v>한국휴텍스제약(주)</v>
          </cell>
          <cell r="K4313" t="str">
            <v>1</v>
          </cell>
          <cell r="L4313" t="str">
            <v>정</v>
          </cell>
          <cell r="M4313">
            <v>87</v>
          </cell>
        </row>
        <row r="4314">
          <cell r="G4314" t="str">
            <v>647200560</v>
          </cell>
          <cell r="I4314" t="str">
            <v>옥파미닌정(옥틸로늄브롬화물)_(20mg/1정)</v>
          </cell>
          <cell r="J4314" t="str">
            <v>한국코러스(주)</v>
          </cell>
          <cell r="K4314" t="str">
            <v>1</v>
          </cell>
          <cell r="L4314" t="str">
            <v>정</v>
          </cell>
          <cell r="M4314">
            <v>87</v>
          </cell>
        </row>
        <row r="4315">
          <cell r="G4315" t="str">
            <v>648201230</v>
          </cell>
          <cell r="I4315" t="str">
            <v>옥파짐정(옥틸로늄브롬화물)_(20mg/1정)</v>
          </cell>
          <cell r="J4315" t="str">
            <v>(주)유영제약</v>
          </cell>
          <cell r="K4315" t="str">
            <v>1</v>
          </cell>
          <cell r="L4315" t="str">
            <v>정</v>
          </cell>
          <cell r="M4315">
            <v>87</v>
          </cell>
        </row>
        <row r="4316">
          <cell r="G4316" t="str">
            <v>693900280</v>
          </cell>
          <cell r="I4316" t="str">
            <v>유가인정(옥틸로늄브롬화물)_(20mg/1정)</v>
          </cell>
          <cell r="J4316" t="str">
            <v>(주)셀트리온제약</v>
          </cell>
          <cell r="K4316" t="str">
            <v>1</v>
          </cell>
          <cell r="L4316" t="str">
            <v>정</v>
          </cell>
          <cell r="M4316">
            <v>87</v>
          </cell>
        </row>
        <row r="4317">
          <cell r="G4317" t="str">
            <v>656701370</v>
          </cell>
          <cell r="I4317" t="str">
            <v>푸로페날정20밀리그램(옥틸로늄브롬화물)_(20mg/1정)</v>
          </cell>
          <cell r="J4317" t="str">
            <v>한국넬슨제약(주)</v>
          </cell>
          <cell r="K4317" t="str">
            <v>1</v>
          </cell>
          <cell r="L4317" t="str">
            <v>정</v>
          </cell>
          <cell r="M4317">
            <v>87</v>
          </cell>
        </row>
        <row r="4318">
          <cell r="G4318" t="str">
            <v>649508060</v>
          </cell>
          <cell r="I4318" t="str">
            <v>옥틸정20밀리그램(옥틸로늄브롬화물)_(20mg/1정)</v>
          </cell>
          <cell r="J4318" t="str">
            <v>유니메드제약(주)</v>
          </cell>
          <cell r="K4318" t="str">
            <v>1</v>
          </cell>
          <cell r="L4318" t="str">
            <v>정</v>
          </cell>
          <cell r="M4318">
            <v>87</v>
          </cell>
        </row>
        <row r="4319">
          <cell r="G4319" t="str">
            <v>octylonium bromide   40mg</v>
          </cell>
        </row>
        <row r="4320">
          <cell r="G4320" t="str">
            <v>654302040</v>
          </cell>
          <cell r="I4320" t="str">
            <v>오녹틴정40밀리그램(옥틸로늄브롬화물)_(40mg/1정)</v>
          </cell>
          <cell r="J4320" t="str">
            <v>오스틴제약(주)</v>
          </cell>
          <cell r="K4320" t="str">
            <v>1</v>
          </cell>
          <cell r="L4320" t="str">
            <v>정</v>
          </cell>
          <cell r="M4320">
            <v>130</v>
          </cell>
        </row>
        <row r="4321">
          <cell r="G4321" t="str">
            <v>642701380</v>
          </cell>
          <cell r="I4321" t="str">
            <v>메녹틸정40밀리그램(옥틸로늄브롬화물)_(40mg/1정)</v>
          </cell>
          <cell r="J4321" t="str">
            <v>동화약품(주)</v>
          </cell>
          <cell r="K4321" t="str">
            <v>1</v>
          </cell>
          <cell r="L4321" t="str">
            <v>정</v>
          </cell>
          <cell r="M4321">
            <v>173</v>
          </cell>
        </row>
        <row r="4322">
          <cell r="G4322" t="str">
            <v>698502650</v>
          </cell>
          <cell r="I4322" t="str">
            <v>브로목틸정40mg(옥틸로늄브롬화물)_(40mg/1정)</v>
          </cell>
          <cell r="J4322" t="str">
            <v>(주)테라젠이텍스</v>
          </cell>
          <cell r="K4322" t="str">
            <v>1</v>
          </cell>
          <cell r="L4322" t="str">
            <v>정</v>
          </cell>
          <cell r="M4322">
            <v>173</v>
          </cell>
        </row>
        <row r="4323">
          <cell r="G4323" t="str">
            <v>651204120</v>
          </cell>
          <cell r="I4323" t="str">
            <v>에스녹틸정40mg(옥틸로늄브롬화물)_(40mg/1정)</v>
          </cell>
          <cell r="J4323" t="str">
            <v>삼천당제약(주)</v>
          </cell>
          <cell r="K4323" t="str">
            <v>1</v>
          </cell>
          <cell r="L4323" t="str">
            <v>정</v>
          </cell>
          <cell r="M4323">
            <v>173</v>
          </cell>
        </row>
        <row r="4324">
          <cell r="G4324" t="str">
            <v>663601520</v>
          </cell>
          <cell r="I4324" t="str">
            <v>옥시린정40밀리그램(옥틸로늄브롬화물)_(40mg/1정)</v>
          </cell>
          <cell r="J4324" t="str">
            <v>한국프라임제약(주)</v>
          </cell>
          <cell r="K4324" t="str">
            <v>1</v>
          </cell>
          <cell r="L4324" t="str">
            <v>정</v>
          </cell>
          <cell r="M4324">
            <v>173</v>
          </cell>
        </row>
        <row r="4325">
          <cell r="G4325" t="str">
            <v>640902570</v>
          </cell>
          <cell r="I4325" t="str">
            <v>옥티늄정40밀리그램(옥틸로늄브롬화물)_(40mg/1정)</v>
          </cell>
          <cell r="J4325" t="str">
            <v>(주)일화</v>
          </cell>
          <cell r="K4325" t="str">
            <v>1</v>
          </cell>
          <cell r="L4325" t="str">
            <v>정</v>
          </cell>
          <cell r="M4325">
            <v>173</v>
          </cell>
        </row>
        <row r="4326">
          <cell r="G4326" t="str">
            <v>650301080</v>
          </cell>
          <cell r="I4326" t="str">
            <v>옥티란정40밀리그램(옥틸로늄브롬화물)_(40mg/1정)</v>
          </cell>
          <cell r="J4326" t="str">
            <v>진양제약(주)</v>
          </cell>
          <cell r="K4326" t="str">
            <v>1</v>
          </cell>
          <cell r="L4326" t="str">
            <v>정</v>
          </cell>
          <cell r="M4326">
            <v>173</v>
          </cell>
        </row>
        <row r="4327">
          <cell r="G4327" t="str">
            <v>649506290</v>
          </cell>
          <cell r="I4327" t="str">
            <v>옥틸정40밀리그램(옥틸로늄브롬화물)_(40mg/1정)</v>
          </cell>
          <cell r="J4327" t="str">
            <v>유니메드제약(주)</v>
          </cell>
          <cell r="K4327" t="str">
            <v>1</v>
          </cell>
          <cell r="L4327" t="str">
            <v>정</v>
          </cell>
          <cell r="M4327">
            <v>173</v>
          </cell>
        </row>
        <row r="4328">
          <cell r="G4328" t="str">
            <v>656003950</v>
          </cell>
          <cell r="I4328" t="str">
            <v>티브롱정40밀리그램(옥틸로늄브롬화물)_(40mg/1정)</v>
          </cell>
          <cell r="J4328" t="str">
            <v>알리코제약(주)</v>
          </cell>
          <cell r="K4328" t="str">
            <v>1</v>
          </cell>
          <cell r="L4328" t="str">
            <v>정</v>
          </cell>
          <cell r="M4328">
            <v>173</v>
          </cell>
        </row>
        <row r="4329">
          <cell r="G4329" t="str">
            <v>698003190</v>
          </cell>
          <cell r="I4329" t="str">
            <v>브목스정40밀리그램(옥틸로늄브롬화물)_(40mg/1정)</v>
          </cell>
          <cell r="J4329" t="str">
            <v>(주)제뉴파마</v>
          </cell>
          <cell r="K4329" t="str">
            <v>1</v>
          </cell>
          <cell r="L4329" t="str">
            <v>정</v>
          </cell>
          <cell r="M4329">
            <v>173</v>
          </cell>
        </row>
        <row r="4330">
          <cell r="G4330" t="str">
            <v>693902790</v>
          </cell>
          <cell r="I4330" t="str">
            <v>유가인정40밀리그램(옥틸로늄브롬화물)_(40mg/1정)</v>
          </cell>
          <cell r="J4330" t="str">
            <v>(주)셀트리온제약</v>
          </cell>
          <cell r="K4330" t="str">
            <v>1</v>
          </cell>
          <cell r="L4330" t="str">
            <v>정</v>
          </cell>
          <cell r="M4330">
            <v>173</v>
          </cell>
        </row>
        <row r="4331">
          <cell r="G4331" t="str">
            <v>653805550</v>
          </cell>
          <cell r="I4331" t="str">
            <v>신일옥틸로늄브롬화물정40밀리그램_(40mg/1정)</v>
          </cell>
          <cell r="J4331" t="str">
            <v>신일제약(주)</v>
          </cell>
          <cell r="K4331" t="str">
            <v>1</v>
          </cell>
          <cell r="L4331" t="str">
            <v>정</v>
          </cell>
          <cell r="M4331">
            <v>173</v>
          </cell>
        </row>
        <row r="4332">
          <cell r="G4332" t="str">
            <v>622804080</v>
          </cell>
          <cell r="I4332" t="str">
            <v>옥틸로엠정40mg(옥틸로늄브롬화물)_(40mg/1정)</v>
          </cell>
          <cell r="J4332" t="str">
            <v>(주)마더스제약</v>
          </cell>
          <cell r="K4332" t="str">
            <v>1</v>
          </cell>
          <cell r="L4332" t="str">
            <v>정</v>
          </cell>
          <cell r="M4332">
            <v>173</v>
          </cell>
        </row>
        <row r="4333">
          <cell r="G4333" t="str">
            <v>658204370</v>
          </cell>
          <cell r="I4333" t="str">
            <v>마티란정40mg(옥틸로늄브롬화물)_(40mg/1정)</v>
          </cell>
          <cell r="J4333" t="str">
            <v>(주)비보존제약</v>
          </cell>
          <cell r="K4333" t="str">
            <v>1</v>
          </cell>
          <cell r="L4333" t="str">
            <v>정</v>
          </cell>
          <cell r="M4333">
            <v>173</v>
          </cell>
        </row>
        <row r="4334">
          <cell r="G4334" t="str">
            <v>646004850</v>
          </cell>
          <cell r="I4334" t="str">
            <v>메로늄정40밀리그램(옥틸로늄브롬화물)_(40mg/1정)</v>
          </cell>
          <cell r="J4334" t="str">
            <v>(주)메디카코리아</v>
          </cell>
          <cell r="K4334" t="str">
            <v>1</v>
          </cell>
          <cell r="L4334" t="str">
            <v>정</v>
          </cell>
          <cell r="M4334">
            <v>173</v>
          </cell>
        </row>
        <row r="4335">
          <cell r="G4335" t="str">
            <v>642308370</v>
          </cell>
          <cell r="I4335" t="str">
            <v>삼성옥틸로늄정(옥틸로늄브롬화물)_(40mg/1정)</v>
          </cell>
          <cell r="J4335" t="str">
            <v>삼성제약(주)</v>
          </cell>
          <cell r="K4335" t="str">
            <v>1</v>
          </cell>
          <cell r="L4335" t="str">
            <v>정</v>
          </cell>
          <cell r="M4335">
            <v>173</v>
          </cell>
        </row>
        <row r="4336">
          <cell r="G4336" t="str">
            <v>649104800</v>
          </cell>
          <cell r="I4336" t="str">
            <v>옥티로늄정40밀리그램(옥틸로늄브롬화물)_(40mg/1정)</v>
          </cell>
          <cell r="J4336" t="str">
            <v>한국휴텍스제약(주)</v>
          </cell>
          <cell r="K4336" t="str">
            <v>1</v>
          </cell>
          <cell r="L4336" t="str">
            <v>정</v>
          </cell>
          <cell r="M4336">
            <v>173</v>
          </cell>
        </row>
        <row r="4337">
          <cell r="G4337" t="str">
            <v>694003730</v>
          </cell>
          <cell r="I4337" t="str">
            <v>메틸로정40밀리그램(옥틸로늄브롬화물)_(40mg/1정)</v>
          </cell>
          <cell r="J4337" t="str">
            <v>대웅바이오(주)</v>
          </cell>
          <cell r="K4337" t="str">
            <v>1</v>
          </cell>
          <cell r="L4337" t="str">
            <v>정</v>
          </cell>
          <cell r="M4337">
            <v>173</v>
          </cell>
        </row>
        <row r="4338">
          <cell r="G4338" t="str">
            <v>oxybutynin chloride   5mg</v>
          </cell>
        </row>
        <row r="4339">
          <cell r="G4339" t="str">
            <v>642700300</v>
          </cell>
          <cell r="I4339" t="str">
            <v>동화디트로판정(옥시부티닌염산염)_(5mg/1정)</v>
          </cell>
          <cell r="J4339" t="str">
            <v>동화약품(주)</v>
          </cell>
          <cell r="K4339" t="str">
            <v>1</v>
          </cell>
          <cell r="L4339" t="str">
            <v>정</v>
          </cell>
          <cell r="M4339">
            <v>187</v>
          </cell>
        </row>
        <row r="4340">
          <cell r="G4340" t="str">
            <v>pyridostigmine bromide   60mg</v>
          </cell>
        </row>
        <row r="4341">
          <cell r="G4341" t="str">
            <v>642800580</v>
          </cell>
          <cell r="I4341" t="str">
            <v>메스티논정(피리도스티그민브롬화물)_(60mg/1정)</v>
          </cell>
          <cell r="J4341" t="str">
            <v>고려제약(주)</v>
          </cell>
          <cell r="K4341" t="str">
            <v>1</v>
          </cell>
          <cell r="L4341" t="str">
            <v>정</v>
          </cell>
          <cell r="M4341">
            <v>134</v>
          </cell>
        </row>
        <row r="4342">
          <cell r="G4342" t="str">
            <v>tofisopam   50mg</v>
          </cell>
        </row>
        <row r="4343">
          <cell r="G4343" t="str">
            <v>645301380</v>
          </cell>
          <cell r="I4343" t="str">
            <v>이소탄정(토피소팜)_(50mg/1정)</v>
          </cell>
          <cell r="J4343" t="str">
            <v>한림제약(주)</v>
          </cell>
          <cell r="K4343" t="str">
            <v>1</v>
          </cell>
          <cell r="L4343" t="str">
            <v>정</v>
          </cell>
          <cell r="M4343">
            <v>70</v>
          </cell>
        </row>
        <row r="4344">
          <cell r="G4344" t="str">
            <v>642801470</v>
          </cell>
          <cell r="I4344" t="str">
            <v>토스팜정(토피소팜)_(50mg/1정)</v>
          </cell>
          <cell r="J4344" t="str">
            <v>고려제약(주)</v>
          </cell>
          <cell r="K4344" t="str">
            <v>1</v>
          </cell>
          <cell r="L4344" t="str">
            <v>정</v>
          </cell>
          <cell r="M4344">
            <v>70</v>
          </cell>
        </row>
        <row r="4345">
          <cell r="G4345" t="str">
            <v>648102170</v>
          </cell>
          <cell r="I4345" t="str">
            <v>토핌정(토피소팜)_(50mg/1정)</v>
          </cell>
          <cell r="J4345" t="str">
            <v>경동제약(주)</v>
          </cell>
          <cell r="K4345" t="str">
            <v>1</v>
          </cell>
          <cell r="L4345" t="str">
            <v>정</v>
          </cell>
          <cell r="M4345">
            <v>70</v>
          </cell>
        </row>
        <row r="4346">
          <cell r="G4346" t="str">
            <v>657201010</v>
          </cell>
          <cell r="I4346" t="str">
            <v>환인그란닥신정(토피소팜)_(50mg/1정)</v>
          </cell>
          <cell r="J4346" t="str">
            <v>환인제약(주)</v>
          </cell>
          <cell r="K4346" t="str">
            <v>1</v>
          </cell>
          <cell r="L4346" t="str">
            <v>정</v>
          </cell>
          <cell r="M4346">
            <v>70</v>
          </cell>
        </row>
        <row r="4347">
          <cell r="G4347" t="str">
            <v>cimetropium bromide   50mg</v>
          </cell>
        </row>
        <row r="4348">
          <cell r="G4348" t="str">
            <v>642702410</v>
          </cell>
          <cell r="I4348" t="str">
            <v>알피움정(시메트로퓸브롬화물)_(50mg/1정)</v>
          </cell>
          <cell r="J4348" t="str">
            <v>동화약품(주)</v>
          </cell>
          <cell r="K4348" t="str">
            <v>1</v>
          </cell>
          <cell r="L4348" t="str">
            <v>정</v>
          </cell>
          <cell r="M4348">
            <v>165</v>
          </cell>
        </row>
        <row r="4349">
          <cell r="G4349" t="str">
            <v>fenoverine   0.1g</v>
          </cell>
        </row>
        <row r="4350">
          <cell r="G4350" t="str">
            <v>642202300</v>
          </cell>
          <cell r="I4350" t="str">
            <v>펙사딘캡슐(페노베린)_(0.1g/1캡슐)</v>
          </cell>
          <cell r="J4350" t="str">
            <v>부광약품(주)</v>
          </cell>
          <cell r="K4350" t="str">
            <v>1</v>
          </cell>
          <cell r="L4350" t="str">
            <v>캡슐</v>
          </cell>
          <cell r="M4350">
            <v>162</v>
          </cell>
        </row>
        <row r="4351">
          <cell r="G4351" t="str">
            <v>hyoscine butylbromide   10mg</v>
          </cell>
        </row>
        <row r="4352">
          <cell r="G4352" t="str">
            <v>074200070</v>
          </cell>
          <cell r="I4352" t="str">
            <v>부스코판당의정(부틸스코폴라민브롬화물)_(10mg/1정)</v>
          </cell>
          <cell r="J4352" t="str">
            <v>오펠라헬스케어코리아(주)</v>
          </cell>
          <cell r="K4352" t="str">
            <v>1</v>
          </cell>
          <cell r="L4352" t="str">
            <v>정</v>
          </cell>
          <cell r="M4352">
            <v>44</v>
          </cell>
        </row>
        <row r="4353">
          <cell r="G4353" t="str">
            <v>phloroglucinol   4g(8mg/mL)</v>
          </cell>
        </row>
        <row r="4354">
          <cell r="G4354" t="str">
            <v>645702851</v>
          </cell>
          <cell r="I4354" t="str">
            <v>삼아로스판액(플로로글루시놀수화물)_(4g/500mL)</v>
          </cell>
          <cell r="J4354" t="str">
            <v>삼아제약(주)</v>
          </cell>
          <cell r="K4354" t="str">
            <v>500(1)</v>
          </cell>
          <cell r="L4354" t="str">
            <v>mL/병</v>
          </cell>
          <cell r="M4354">
            <v>13</v>
          </cell>
        </row>
        <row r="4355">
          <cell r="G4355" t="str">
            <v>645602241</v>
          </cell>
          <cell r="H4355" t="str">
            <v>645602240</v>
          </cell>
          <cell r="I4355" t="str">
            <v>후로스판액(플로로글루시놀수화물)_(4g/500mL)</v>
          </cell>
          <cell r="J4355" t="str">
            <v>대화제약(주)</v>
          </cell>
          <cell r="K4355" t="str">
            <v>500(1)</v>
          </cell>
          <cell r="L4355" t="str">
            <v>mL/병</v>
          </cell>
          <cell r="M4355">
            <v>13</v>
          </cell>
        </row>
        <row r="4356">
          <cell r="G4356" t="str">
            <v>phloroglucinol  hydrate   80mg</v>
          </cell>
        </row>
        <row r="4357">
          <cell r="G4357" t="str">
            <v>645602250</v>
          </cell>
          <cell r="I4357" t="str">
            <v>후로스판정(플로로글루시놀수화물)_(80mg/1정)</v>
          </cell>
          <cell r="J4357" t="str">
            <v>대화제약(주)</v>
          </cell>
          <cell r="K4357" t="str">
            <v>1</v>
          </cell>
          <cell r="L4357" t="str">
            <v>정</v>
          </cell>
          <cell r="M4357">
            <v>132</v>
          </cell>
        </row>
        <row r="4358">
          <cell r="G4358" t="str">
            <v>656701920</v>
          </cell>
          <cell r="I4358" t="str">
            <v>디푸로날정80밀리그램(플로로글루시놀수화물)_(80mg/1정)</v>
          </cell>
          <cell r="J4358" t="str">
            <v>한국넬슨제약(주)</v>
          </cell>
          <cell r="K4358" t="str">
            <v>1</v>
          </cell>
          <cell r="L4358" t="str">
            <v>정</v>
          </cell>
          <cell r="M4358">
            <v>133</v>
          </cell>
        </row>
        <row r="4359">
          <cell r="G4359" t="str">
            <v>640902610</v>
          </cell>
          <cell r="I4359" t="str">
            <v>로스판정(플로로글루시놀수화물)_(80mg/1정)</v>
          </cell>
          <cell r="J4359" t="str">
            <v>(주)일화</v>
          </cell>
          <cell r="K4359" t="str">
            <v>1</v>
          </cell>
          <cell r="L4359" t="str">
            <v>정</v>
          </cell>
          <cell r="M4359">
            <v>133</v>
          </cell>
        </row>
        <row r="4360">
          <cell r="G4360" t="str">
            <v>669801710</v>
          </cell>
          <cell r="I4360" t="str">
            <v>스파민정_(플로로글루시놀수화물, 80mg/1정)</v>
          </cell>
          <cell r="J4360" t="str">
            <v>구주제약(주)</v>
          </cell>
          <cell r="K4360" t="str">
            <v>1</v>
          </cell>
          <cell r="L4360" t="str">
            <v>정</v>
          </cell>
          <cell r="M4360">
            <v>133</v>
          </cell>
        </row>
        <row r="4361">
          <cell r="G4361" t="str">
            <v>661900730</v>
          </cell>
          <cell r="I4361" t="str">
            <v>스판톨정(플로로글루시놀수화물)_(80mg/1정)</v>
          </cell>
          <cell r="J4361" t="str">
            <v>영풍제약(주)</v>
          </cell>
          <cell r="K4361" t="str">
            <v>1</v>
          </cell>
          <cell r="L4361" t="str">
            <v>정</v>
          </cell>
          <cell r="M4361">
            <v>133</v>
          </cell>
        </row>
        <row r="4362">
          <cell r="G4362" t="str">
            <v>645302200</v>
          </cell>
          <cell r="I4362" t="str">
            <v>플론정(플로로글루시놀수화물)_(80mg/1정)</v>
          </cell>
          <cell r="J4362" t="str">
            <v>한림제약(주)</v>
          </cell>
          <cell r="K4362" t="str">
            <v>1</v>
          </cell>
          <cell r="L4362" t="str">
            <v>정</v>
          </cell>
          <cell r="M4362">
            <v>133</v>
          </cell>
        </row>
        <row r="4363">
          <cell r="G4363" t="str">
            <v>653101670</v>
          </cell>
          <cell r="I4363" t="str">
            <v>플루신정(플로로글루신)_(80mg/1정)</v>
          </cell>
          <cell r="J4363" t="str">
            <v>(주)비씨월드제약</v>
          </cell>
          <cell r="K4363" t="str">
            <v>1</v>
          </cell>
          <cell r="L4363" t="str">
            <v>정</v>
          </cell>
          <cell r="M4363">
            <v>133</v>
          </cell>
        </row>
        <row r="4364">
          <cell r="G4364" t="str">
            <v>phloroglucinol   0.124476g</v>
          </cell>
        </row>
        <row r="4365">
          <cell r="G4365" t="str">
            <v>645604690</v>
          </cell>
          <cell r="I4365" t="str">
            <v>후로스판디정(플로로글루시놀)_(0.124476g/1정)</v>
          </cell>
          <cell r="J4365" t="str">
            <v>대화제약(주)</v>
          </cell>
          <cell r="K4365" t="str">
            <v>1</v>
          </cell>
          <cell r="L4365" t="str">
            <v>정</v>
          </cell>
          <cell r="M4365">
            <v>200</v>
          </cell>
        </row>
        <row r="4366">
          <cell r="G4366" t="str">
            <v>tiropramide hydrochloride   0.1g</v>
          </cell>
        </row>
        <row r="4367">
          <cell r="G4367" t="str">
            <v>648102100</v>
          </cell>
          <cell r="I4367" t="str">
            <v>타론캡슐(티로프라미드염산염)_(0.1g/1캡슐)</v>
          </cell>
          <cell r="J4367" t="str">
            <v>경동제약(주)</v>
          </cell>
          <cell r="K4367" t="str">
            <v>1</v>
          </cell>
          <cell r="L4367" t="str">
            <v>캡슐</v>
          </cell>
          <cell r="M4367">
            <v>135</v>
          </cell>
        </row>
        <row r="4368">
          <cell r="G4368" t="str">
            <v>642102530</v>
          </cell>
          <cell r="I4368" t="str">
            <v>티로랙스캡슐(티로프라미드염산염)_(0.1g/1캡슐)</v>
          </cell>
          <cell r="J4368" t="str">
            <v>(주)유한양행</v>
          </cell>
          <cell r="K4368" t="str">
            <v>1</v>
          </cell>
          <cell r="L4368" t="str">
            <v>캡슐</v>
          </cell>
          <cell r="M4368">
            <v>135</v>
          </cell>
        </row>
        <row r="4369">
          <cell r="G4369" t="str">
            <v>tiropramide hydrochloride   0.1g</v>
          </cell>
        </row>
        <row r="4370">
          <cell r="G4370" t="str">
            <v>690300640</v>
          </cell>
          <cell r="I4370" t="str">
            <v>비엘티로미정100mg(티로프라미드염산염)_(0.1g/1정)</v>
          </cell>
          <cell r="J4370" t="str">
            <v>(주)라이트팜텍</v>
          </cell>
          <cell r="K4370" t="str">
            <v>1</v>
          </cell>
          <cell r="L4370" t="str">
            <v>정</v>
          </cell>
          <cell r="M4370">
            <v>83</v>
          </cell>
        </row>
        <row r="4371">
          <cell r="G4371" t="str">
            <v>643702520</v>
          </cell>
          <cell r="I4371" t="str">
            <v>프로파정(티로프라미드염산염)_(0.1g/1정)</v>
          </cell>
          <cell r="J4371" t="str">
            <v>국제약품(주)</v>
          </cell>
          <cell r="K4371" t="str">
            <v>1</v>
          </cell>
          <cell r="L4371" t="str">
            <v>정</v>
          </cell>
          <cell r="M4371">
            <v>108</v>
          </cell>
        </row>
        <row r="4372">
          <cell r="G4372" t="str">
            <v>658201550</v>
          </cell>
          <cell r="I4372" t="str">
            <v>티로타정(티로프라미드염산염)_(0.1g/1정)</v>
          </cell>
          <cell r="J4372" t="str">
            <v>(주)비보존제약</v>
          </cell>
          <cell r="K4372" t="str">
            <v>1</v>
          </cell>
          <cell r="L4372" t="str">
            <v>정</v>
          </cell>
          <cell r="M4372">
            <v>108</v>
          </cell>
        </row>
        <row r="4373">
          <cell r="G4373" t="str">
            <v>657203300</v>
          </cell>
          <cell r="I4373" t="str">
            <v>티모딕정100밀리그램(티로프라미드염산염)_(0.1g/1정)</v>
          </cell>
          <cell r="J4373" t="str">
            <v>환인제약(주)</v>
          </cell>
          <cell r="K4373" t="str">
            <v>1</v>
          </cell>
          <cell r="L4373" t="str">
            <v>정</v>
          </cell>
          <cell r="M4373">
            <v>122</v>
          </cell>
        </row>
        <row r="4374">
          <cell r="G4374" t="str">
            <v>655601890</v>
          </cell>
          <cell r="I4374" t="str">
            <v>티로민정(티로프라미드염산염)_(0.1g/1정)</v>
          </cell>
          <cell r="J4374" t="str">
            <v>한올바이오파마(주)</v>
          </cell>
          <cell r="K4374" t="str">
            <v>1</v>
          </cell>
          <cell r="L4374" t="str">
            <v>정</v>
          </cell>
          <cell r="M4374">
            <v>129</v>
          </cell>
        </row>
        <row r="4375">
          <cell r="G4375" t="str">
            <v>644702250</v>
          </cell>
          <cell r="I4375" t="str">
            <v>티로메드정(티로프라미드염산염)_(0.1g/1정)</v>
          </cell>
          <cell r="J4375" t="str">
            <v>에스케이케미칼(주)</v>
          </cell>
          <cell r="K4375" t="str">
            <v>1</v>
          </cell>
          <cell r="L4375" t="str">
            <v>정</v>
          </cell>
          <cell r="M4375">
            <v>132</v>
          </cell>
        </row>
        <row r="4376">
          <cell r="G4376" t="str">
            <v>641800910</v>
          </cell>
          <cell r="I4376" t="str">
            <v>광동티라미드정(티로프라미드염산염)_(0.1g/1정)</v>
          </cell>
          <cell r="J4376" t="str">
            <v>광동제약(주)</v>
          </cell>
          <cell r="K4376" t="str">
            <v>1</v>
          </cell>
          <cell r="L4376" t="str">
            <v>정</v>
          </cell>
          <cell r="M4376">
            <v>133</v>
          </cell>
        </row>
        <row r="4377">
          <cell r="G4377" t="str">
            <v>643503060</v>
          </cell>
          <cell r="I4377" t="str">
            <v>티라마이드정100밀리그램(티로프라미드염산염)_(0.1g/1정)</v>
          </cell>
          <cell r="J4377" t="str">
            <v>한미약품(주)</v>
          </cell>
          <cell r="K4377" t="str">
            <v>1</v>
          </cell>
          <cell r="L4377" t="str">
            <v>정</v>
          </cell>
          <cell r="M4377">
            <v>133</v>
          </cell>
        </row>
        <row r="4378">
          <cell r="G4378" t="str">
            <v>641602470</v>
          </cell>
          <cell r="I4378" t="str">
            <v>티로파정(티로프라미드염산염)_(0.1g/1정)</v>
          </cell>
          <cell r="J4378" t="str">
            <v>(주)대웅제약</v>
          </cell>
          <cell r="K4378" t="str">
            <v>1</v>
          </cell>
          <cell r="L4378" t="str">
            <v>정</v>
          </cell>
          <cell r="M4378">
            <v>133</v>
          </cell>
        </row>
        <row r="4379">
          <cell r="G4379" t="str">
            <v>693200040</v>
          </cell>
          <cell r="I4379" t="str">
            <v>티로정(티로프라미드염산염)_(0.1g/1정)</v>
          </cell>
          <cell r="J4379" t="str">
            <v>(주)한국글로벌제약</v>
          </cell>
          <cell r="K4379" t="str">
            <v>1</v>
          </cell>
          <cell r="L4379" t="str">
            <v>정</v>
          </cell>
          <cell r="M4379">
            <v>134</v>
          </cell>
        </row>
        <row r="4380">
          <cell r="G4380" t="str">
            <v>650200420</v>
          </cell>
          <cell r="I4380" t="str">
            <v>레스파정(염산티로프라미드)_(0.1g/1정)</v>
          </cell>
          <cell r="J4380" t="str">
            <v>안국약품(주)</v>
          </cell>
          <cell r="K4380" t="str">
            <v>1</v>
          </cell>
          <cell r="L4380" t="str">
            <v>정</v>
          </cell>
          <cell r="M4380">
            <v>135</v>
          </cell>
        </row>
        <row r="4381">
          <cell r="G4381" t="str">
            <v>670100300</v>
          </cell>
          <cell r="I4381" t="str">
            <v>로스파정(티로프라미드염산염)_(0.1g/1정)</v>
          </cell>
          <cell r="J4381" t="str">
            <v>(주)팜젠사이언스</v>
          </cell>
          <cell r="K4381" t="str">
            <v>1</v>
          </cell>
          <cell r="L4381" t="str">
            <v>정</v>
          </cell>
          <cell r="M4381">
            <v>135</v>
          </cell>
        </row>
        <row r="4382">
          <cell r="G4382" t="str">
            <v>643100390</v>
          </cell>
          <cell r="I4382" t="str">
            <v>메피드정(티로프라미드염산염)_(0.1g/1정)</v>
          </cell>
          <cell r="J4382" t="str">
            <v>(주)바이넥스</v>
          </cell>
          <cell r="K4382" t="str">
            <v>1</v>
          </cell>
          <cell r="L4382" t="str">
            <v>정</v>
          </cell>
          <cell r="M4382">
            <v>135</v>
          </cell>
        </row>
        <row r="4383">
          <cell r="G4383" t="str">
            <v>649806900</v>
          </cell>
          <cell r="I4383" t="str">
            <v>명문티로프라미드염산염정_(0.1g/1정)</v>
          </cell>
          <cell r="J4383" t="str">
            <v>명문제약(주)</v>
          </cell>
          <cell r="K4383" t="str">
            <v>1</v>
          </cell>
          <cell r="L4383" t="str">
            <v>정</v>
          </cell>
          <cell r="M4383">
            <v>135</v>
          </cell>
        </row>
        <row r="4384">
          <cell r="G4384" t="str">
            <v>640900490</v>
          </cell>
          <cell r="I4384" t="str">
            <v>스파로드정(티로프라미드염산염)_(0.1g/1정)</v>
          </cell>
          <cell r="J4384" t="str">
            <v>(주)일화</v>
          </cell>
          <cell r="K4384" t="str">
            <v>1</v>
          </cell>
          <cell r="L4384" t="str">
            <v>정</v>
          </cell>
          <cell r="M4384">
            <v>135</v>
          </cell>
        </row>
        <row r="4385">
          <cell r="G4385" t="str">
            <v>654000570</v>
          </cell>
          <cell r="I4385" t="str">
            <v>스파론정(티로프라미드염산염)_(0.1g/1정)</v>
          </cell>
          <cell r="J4385" t="str">
            <v>아주약품(주)</v>
          </cell>
          <cell r="K4385" t="str">
            <v>1</v>
          </cell>
          <cell r="L4385" t="str">
            <v>정</v>
          </cell>
          <cell r="M4385">
            <v>135</v>
          </cell>
        </row>
        <row r="4386">
          <cell r="G4386" t="str">
            <v>643301760</v>
          </cell>
          <cell r="I4386" t="str">
            <v>안티모딕정(염산티로프라미드)_(0.1g/1정)</v>
          </cell>
          <cell r="J4386" t="str">
            <v>(주)종근당</v>
          </cell>
          <cell r="K4386" t="str">
            <v>1</v>
          </cell>
          <cell r="L4386" t="str">
            <v>정</v>
          </cell>
          <cell r="M4386">
            <v>135</v>
          </cell>
        </row>
        <row r="4387">
          <cell r="G4387" t="str">
            <v>654700630</v>
          </cell>
          <cell r="I4387" t="str">
            <v>케로프정(티로프라미드염산염)_(0.1g/1정)</v>
          </cell>
          <cell r="J4387" t="str">
            <v>케이엠에스제약(주)</v>
          </cell>
          <cell r="K4387" t="str">
            <v>1</v>
          </cell>
          <cell r="L4387" t="str">
            <v>정</v>
          </cell>
          <cell r="M4387">
            <v>135</v>
          </cell>
        </row>
        <row r="4388">
          <cell r="G4388" t="str">
            <v>647201210</v>
          </cell>
          <cell r="I4388" t="str">
            <v>코러스염산티로프라미드정_(0.1g/1정)</v>
          </cell>
          <cell r="J4388" t="str">
            <v>한국코러스(주)</v>
          </cell>
          <cell r="K4388" t="str">
            <v>1</v>
          </cell>
          <cell r="L4388" t="str">
            <v>정</v>
          </cell>
          <cell r="M4388">
            <v>135</v>
          </cell>
        </row>
        <row r="4389">
          <cell r="G4389" t="str">
            <v>663601940</v>
          </cell>
          <cell r="I4389" t="str">
            <v>타로마정(티로프라미드염산염)_(0.1g/1정)</v>
          </cell>
          <cell r="J4389" t="str">
            <v>한국프라임제약(주)</v>
          </cell>
          <cell r="K4389" t="str">
            <v>1</v>
          </cell>
          <cell r="L4389" t="str">
            <v>정</v>
          </cell>
          <cell r="M4389">
            <v>135</v>
          </cell>
        </row>
        <row r="4390">
          <cell r="G4390" t="str">
            <v>648102080</v>
          </cell>
          <cell r="I4390" t="str">
            <v>타론정(티로프라미드염산염)_(0.1g/1정)</v>
          </cell>
          <cell r="J4390" t="str">
            <v>경동제약(주)</v>
          </cell>
          <cell r="K4390" t="str">
            <v>1</v>
          </cell>
          <cell r="L4390" t="str">
            <v>정</v>
          </cell>
          <cell r="M4390">
            <v>135</v>
          </cell>
        </row>
        <row r="4391">
          <cell r="G4391" t="str">
            <v>648201760</v>
          </cell>
          <cell r="I4391" t="str">
            <v>타미론정(티로프라미드염산염)_(0.1g/1정)</v>
          </cell>
          <cell r="J4391" t="str">
            <v>(주)유영제약</v>
          </cell>
          <cell r="K4391" t="str">
            <v>1</v>
          </cell>
          <cell r="L4391" t="str">
            <v>정</v>
          </cell>
          <cell r="M4391">
            <v>135</v>
          </cell>
        </row>
        <row r="4392">
          <cell r="G4392" t="str">
            <v>670602190</v>
          </cell>
          <cell r="I4392" t="str">
            <v>타이드정(티로프라미드염산염)(수출명:HUONSTIDETab.,PHILTIDETABLET)_(0.1g/1정)</v>
          </cell>
          <cell r="J4392" t="str">
            <v>(주)휴온스</v>
          </cell>
          <cell r="K4392" t="str">
            <v>1</v>
          </cell>
          <cell r="L4392" t="str">
            <v>정</v>
          </cell>
          <cell r="M4392">
            <v>135</v>
          </cell>
        </row>
        <row r="4393">
          <cell r="G4393" t="str">
            <v>665504310</v>
          </cell>
          <cell r="I4393" t="str">
            <v>타이론정(티로프라미드염산염)_(0.1g/1정)</v>
          </cell>
          <cell r="J4393" t="str">
            <v>한국유니온제약(주)</v>
          </cell>
          <cell r="K4393" t="str">
            <v>1</v>
          </cell>
          <cell r="L4393" t="str">
            <v>정</v>
          </cell>
          <cell r="M4393">
            <v>135</v>
          </cell>
        </row>
        <row r="4394">
          <cell r="G4394" t="str">
            <v>649504210</v>
          </cell>
          <cell r="I4394" t="str">
            <v>타파정(티로프라미드염산염)_(0.1g/1정)</v>
          </cell>
          <cell r="J4394" t="str">
            <v>유니메드제약(주)</v>
          </cell>
          <cell r="K4394" t="str">
            <v>1</v>
          </cell>
          <cell r="L4394" t="str">
            <v>정</v>
          </cell>
          <cell r="M4394">
            <v>135</v>
          </cell>
        </row>
        <row r="4395">
          <cell r="G4395" t="str">
            <v>621802030</v>
          </cell>
          <cell r="I4395" t="str">
            <v>테로딘정(티로프라미드염산염)_(0.1g/1정)</v>
          </cell>
          <cell r="J4395" t="str">
            <v>(주)한국파비스제약</v>
          </cell>
          <cell r="K4395" t="str">
            <v>1</v>
          </cell>
          <cell r="L4395" t="str">
            <v>정</v>
          </cell>
          <cell r="M4395">
            <v>135</v>
          </cell>
        </row>
        <row r="4396">
          <cell r="G4396" t="str">
            <v>674400820</v>
          </cell>
          <cell r="I4396" t="str">
            <v>티라미정(티로프라미드염산염)_(0.1g/1정)</v>
          </cell>
          <cell r="J4396" t="str">
            <v>아이큐어(주)</v>
          </cell>
          <cell r="K4396" t="str">
            <v>1</v>
          </cell>
          <cell r="L4396" t="str">
            <v>정</v>
          </cell>
          <cell r="M4396">
            <v>135</v>
          </cell>
        </row>
        <row r="4397">
          <cell r="G4397" t="str">
            <v>648503780</v>
          </cell>
          <cell r="I4397" t="str">
            <v>티램정(염산티로프라미드)(수출명:SHINPOONGTIRAM Tablet)_(0.1g/1정)</v>
          </cell>
          <cell r="J4397" t="str">
            <v>신풍제약(주)</v>
          </cell>
          <cell r="K4397" t="str">
            <v>1</v>
          </cell>
          <cell r="L4397" t="str">
            <v>정</v>
          </cell>
          <cell r="M4397">
            <v>135</v>
          </cell>
        </row>
        <row r="4398">
          <cell r="G4398" t="str">
            <v>671803200</v>
          </cell>
          <cell r="I4398" t="str">
            <v>티로드정(티로프라미드염산염)_(0.1g/1정)</v>
          </cell>
          <cell r="J4398" t="str">
            <v>대원제약(주)</v>
          </cell>
          <cell r="K4398" t="str">
            <v>1</v>
          </cell>
          <cell r="L4398" t="str">
            <v>정</v>
          </cell>
          <cell r="M4398">
            <v>135</v>
          </cell>
        </row>
        <row r="4399">
          <cell r="G4399" t="str">
            <v>678600600</v>
          </cell>
          <cell r="I4399" t="str">
            <v>티로디정100밀리그램(티로프라미드염산염)_(0.1g/1정)</v>
          </cell>
          <cell r="J4399" t="str">
            <v>(주)다산제약</v>
          </cell>
          <cell r="K4399" t="str">
            <v>1</v>
          </cell>
          <cell r="L4399" t="str">
            <v>정</v>
          </cell>
          <cell r="M4399">
            <v>135</v>
          </cell>
        </row>
        <row r="4400">
          <cell r="G4400" t="str">
            <v>651501610</v>
          </cell>
          <cell r="I4400" t="str">
            <v>티로라정(티로프라미드염산염)_(0.1g/1정)</v>
          </cell>
          <cell r="J4400" t="str">
            <v>(주)하원제약</v>
          </cell>
          <cell r="K4400" t="str">
            <v>1</v>
          </cell>
          <cell r="L4400" t="str">
            <v>정</v>
          </cell>
          <cell r="M4400">
            <v>135</v>
          </cell>
        </row>
        <row r="4401">
          <cell r="G4401" t="str">
            <v>652901870</v>
          </cell>
          <cell r="I4401" t="str">
            <v>티로마정(티로프라미드염산염)_(0.1g/1정)</v>
          </cell>
          <cell r="J4401" t="str">
            <v>(주)서울제약</v>
          </cell>
          <cell r="K4401" t="str">
            <v>1</v>
          </cell>
          <cell r="L4401" t="str">
            <v>정</v>
          </cell>
          <cell r="M4401">
            <v>135</v>
          </cell>
        </row>
        <row r="4402">
          <cell r="G4402" t="str">
            <v>628800270</v>
          </cell>
          <cell r="I4402" t="str">
            <v>티로미정(티로프라미드염산염)_(0.1g/1정)</v>
          </cell>
          <cell r="J4402" t="str">
            <v>(주)휴비스트제약</v>
          </cell>
          <cell r="K4402" t="str">
            <v>1</v>
          </cell>
          <cell r="L4402" t="str">
            <v>정</v>
          </cell>
          <cell r="M4402">
            <v>135</v>
          </cell>
        </row>
        <row r="4403">
          <cell r="G4403" t="str">
            <v>669802840</v>
          </cell>
          <cell r="I4403" t="str">
            <v>티로스타정(티로프라미드염산염)_(0.1g/1정)</v>
          </cell>
          <cell r="J4403" t="str">
            <v>구주제약(주)</v>
          </cell>
          <cell r="K4403" t="str">
            <v>1</v>
          </cell>
          <cell r="L4403" t="str">
            <v>정</v>
          </cell>
          <cell r="M4403">
            <v>135</v>
          </cell>
        </row>
        <row r="4404">
          <cell r="G4404" t="str">
            <v>052700540</v>
          </cell>
          <cell r="I4404" t="str">
            <v>티로스파정(티로프라미드염산염)_(0.1g/1정)</v>
          </cell>
          <cell r="J4404" t="str">
            <v>크리스탈생명과학(주)</v>
          </cell>
          <cell r="K4404" t="str">
            <v>1</v>
          </cell>
          <cell r="L4404" t="str">
            <v>정</v>
          </cell>
          <cell r="M4404">
            <v>135</v>
          </cell>
        </row>
        <row r="4405">
          <cell r="G4405" t="str">
            <v>644603100</v>
          </cell>
          <cell r="I4405" t="str">
            <v>티로아민정(티로프라미드염산염)_(0.1g/1정)</v>
          </cell>
          <cell r="J4405" t="str">
            <v>조아제약(주)</v>
          </cell>
          <cell r="K4405" t="str">
            <v>1</v>
          </cell>
          <cell r="L4405" t="str">
            <v>정</v>
          </cell>
          <cell r="M4405">
            <v>135</v>
          </cell>
        </row>
        <row r="4406">
          <cell r="G4406" t="str">
            <v>644001820</v>
          </cell>
          <cell r="I4406" t="str">
            <v>티로엠정(티로프라미드염산염)(수출명:Tiroem Tab.)_(0.1g/1정)</v>
          </cell>
          <cell r="J4406" t="str">
            <v>삼익제약(주)</v>
          </cell>
          <cell r="K4406" t="str">
            <v>1</v>
          </cell>
          <cell r="L4406" t="str">
            <v>정</v>
          </cell>
          <cell r="M4406">
            <v>135</v>
          </cell>
        </row>
        <row r="4407">
          <cell r="G4407" t="str">
            <v>646202050</v>
          </cell>
          <cell r="I4407" t="str">
            <v>티로젠정(티로프라미드염산염)_(0.1g/1정)</v>
          </cell>
          <cell r="J4407" t="str">
            <v>(주)뉴젠팜</v>
          </cell>
          <cell r="K4407" t="str">
            <v>1</v>
          </cell>
          <cell r="L4407" t="str">
            <v>정</v>
          </cell>
          <cell r="M4407">
            <v>135</v>
          </cell>
        </row>
        <row r="4408">
          <cell r="G4408" t="str">
            <v>652603770</v>
          </cell>
          <cell r="I4408" t="str">
            <v>티로진정(티로프라미드염산염)_(0.1g/1정)</v>
          </cell>
          <cell r="J4408" t="str">
            <v>알보젠코리아(주)</v>
          </cell>
          <cell r="K4408" t="str">
            <v>1</v>
          </cell>
          <cell r="L4408" t="str">
            <v>정</v>
          </cell>
          <cell r="M4408">
            <v>135</v>
          </cell>
        </row>
        <row r="4409">
          <cell r="G4409" t="str">
            <v>645903120</v>
          </cell>
          <cell r="I4409" t="str">
            <v>티로판정(티로프라미드염산염)_(0.1g/1정)</v>
          </cell>
          <cell r="J4409" t="str">
            <v>동광제약(주)</v>
          </cell>
          <cell r="K4409" t="str">
            <v>1</v>
          </cell>
          <cell r="L4409" t="str">
            <v>정</v>
          </cell>
          <cell r="M4409">
            <v>135</v>
          </cell>
        </row>
        <row r="4410">
          <cell r="G4410" t="str">
            <v>664900590</v>
          </cell>
          <cell r="I4410" t="str">
            <v>티로팜정(티로프라미드염산염)_(0.1g/1정)</v>
          </cell>
          <cell r="J4410" t="str">
            <v>성원애드콕제약(주)</v>
          </cell>
          <cell r="K4410" t="str">
            <v>1</v>
          </cell>
          <cell r="L4410" t="str">
            <v>정</v>
          </cell>
          <cell r="M4410">
            <v>135</v>
          </cell>
        </row>
        <row r="4411">
          <cell r="G4411" t="str">
            <v>671701630</v>
          </cell>
          <cell r="I4411" t="str">
            <v>티로푸정(티로프라미드염산염)_(0.1g/1정)</v>
          </cell>
          <cell r="J4411" t="str">
            <v>주식회사제뉴원사이언스</v>
          </cell>
          <cell r="K4411" t="str">
            <v>1</v>
          </cell>
          <cell r="L4411" t="str">
            <v>정</v>
          </cell>
          <cell r="M4411">
            <v>135</v>
          </cell>
        </row>
        <row r="4412">
          <cell r="G4412" t="str">
            <v>649402580</v>
          </cell>
          <cell r="I4412" t="str">
            <v>티로프란정(티로프라미드염산염)_(0.1g/1정)</v>
          </cell>
          <cell r="J4412" t="str">
            <v>영일제약(주)</v>
          </cell>
          <cell r="K4412" t="str">
            <v>1</v>
          </cell>
          <cell r="L4412" t="str">
            <v>정</v>
          </cell>
          <cell r="M4412">
            <v>135</v>
          </cell>
        </row>
        <row r="4413">
          <cell r="G4413" t="str">
            <v>629700740</v>
          </cell>
          <cell r="I4413" t="str">
            <v>티로프람정(티로프라미드염산염)_(0.1g/1정)</v>
          </cell>
          <cell r="J4413" t="str">
            <v>(주)오스코리아제약</v>
          </cell>
          <cell r="K4413" t="str">
            <v>1</v>
          </cell>
          <cell r="L4413" t="str">
            <v>정</v>
          </cell>
          <cell r="M4413">
            <v>135</v>
          </cell>
        </row>
        <row r="4414">
          <cell r="G4414" t="str">
            <v>661901770</v>
          </cell>
          <cell r="I4414" t="str">
            <v>티로프리정(티로프라미드염산염)_(0.1g/1정)</v>
          </cell>
          <cell r="J4414" t="str">
            <v>영풍제약(주)</v>
          </cell>
          <cell r="K4414" t="str">
            <v>1</v>
          </cell>
          <cell r="L4414" t="str">
            <v>정</v>
          </cell>
          <cell r="M4414">
            <v>135</v>
          </cell>
        </row>
        <row r="4415">
          <cell r="G4415" t="str">
            <v>646004100</v>
          </cell>
          <cell r="I4415" t="str">
            <v>티로피드정(티로프라미드염산염)_(0.1g/1정)</v>
          </cell>
          <cell r="J4415" t="str">
            <v>(주)메디카코리아</v>
          </cell>
          <cell r="K4415" t="str">
            <v>1</v>
          </cell>
          <cell r="L4415" t="str">
            <v>정</v>
          </cell>
          <cell r="M4415">
            <v>135</v>
          </cell>
        </row>
        <row r="4416">
          <cell r="G4416" t="str">
            <v>654303020</v>
          </cell>
          <cell r="I4416" t="str">
            <v>티론정(티로프라미드염산염)_(0.1g/1정)</v>
          </cell>
          <cell r="J4416" t="str">
            <v>오스틴제약(주)</v>
          </cell>
          <cell r="K4416" t="str">
            <v>1</v>
          </cell>
          <cell r="L4416" t="str">
            <v>정</v>
          </cell>
          <cell r="M4416">
            <v>135</v>
          </cell>
        </row>
        <row r="4417">
          <cell r="G4417" t="str">
            <v>656001620</v>
          </cell>
          <cell r="I4417" t="str">
            <v>티미드정(티로프라미드염산염)_(0.1g/1정)</v>
          </cell>
          <cell r="J4417" t="str">
            <v>알리코제약(주)</v>
          </cell>
          <cell r="K4417" t="str">
            <v>1</v>
          </cell>
          <cell r="L4417" t="str">
            <v>정</v>
          </cell>
          <cell r="M4417">
            <v>135</v>
          </cell>
        </row>
        <row r="4418">
          <cell r="G4418" t="str">
            <v>649101080</v>
          </cell>
          <cell r="I4418" t="str">
            <v>티알피정(티로프라미드염산염)_(0.1g/1정)</v>
          </cell>
          <cell r="J4418" t="str">
            <v>한국휴텍스제약(주)</v>
          </cell>
          <cell r="K4418" t="str">
            <v>1</v>
          </cell>
          <cell r="L4418" t="str">
            <v>정</v>
          </cell>
          <cell r="M4418">
            <v>135</v>
          </cell>
        </row>
        <row r="4419">
          <cell r="G4419" t="str">
            <v>644304350</v>
          </cell>
          <cell r="I4419" t="str">
            <v>티에이피정(티로프라미드염산염)(수출명:UnikoradTabs.,AlfospasTabs.)_(0.1g/1정)</v>
          </cell>
          <cell r="J4419" t="str">
            <v>한국유나이티드제약(주)</v>
          </cell>
          <cell r="K4419" t="str">
            <v>1</v>
          </cell>
          <cell r="L4419" t="str">
            <v>정</v>
          </cell>
          <cell r="M4419">
            <v>135</v>
          </cell>
        </row>
        <row r="4420">
          <cell r="G4420" t="str">
            <v>658601800</v>
          </cell>
          <cell r="I4420" t="str">
            <v>티파드정(티로프라미드염산염)_(0.1g/1정)</v>
          </cell>
          <cell r="J4420" t="str">
            <v>이연제약(주)</v>
          </cell>
          <cell r="K4420" t="str">
            <v>1</v>
          </cell>
          <cell r="L4420" t="str">
            <v>정</v>
          </cell>
          <cell r="M4420">
            <v>135</v>
          </cell>
        </row>
        <row r="4421">
          <cell r="G4421" t="str">
            <v>669904070</v>
          </cell>
          <cell r="I4421" t="str">
            <v>티파론정(티로프라미드염산염)_(0.1g/1정)</v>
          </cell>
          <cell r="J4421" t="str">
            <v>대한뉴팜(주)</v>
          </cell>
          <cell r="K4421" t="str">
            <v>1</v>
          </cell>
          <cell r="L4421" t="str">
            <v>정</v>
          </cell>
          <cell r="M4421">
            <v>135</v>
          </cell>
        </row>
        <row r="4422">
          <cell r="G4422" t="str">
            <v>642703280</v>
          </cell>
          <cell r="I4422" t="str">
            <v>티파미드정(티로프라미드염산염)_(0.1g/1정)</v>
          </cell>
          <cell r="J4422" t="str">
            <v>동화약품(주)</v>
          </cell>
          <cell r="K4422" t="str">
            <v>1</v>
          </cell>
          <cell r="L4422" t="str">
            <v>정</v>
          </cell>
          <cell r="M4422">
            <v>135</v>
          </cell>
        </row>
        <row r="4423">
          <cell r="G4423" t="str">
            <v>657802060</v>
          </cell>
          <cell r="I4423" t="str">
            <v>티파스정(티로프라미드염산염)_(0.1g/1정)</v>
          </cell>
          <cell r="J4423" t="str">
            <v>하나제약(주)</v>
          </cell>
          <cell r="K4423" t="str">
            <v>1</v>
          </cell>
          <cell r="L4423" t="str">
            <v>정</v>
          </cell>
          <cell r="M4423">
            <v>135</v>
          </cell>
        </row>
        <row r="4424">
          <cell r="G4424" t="str">
            <v>642303850</v>
          </cell>
          <cell r="I4424" t="str">
            <v>티프라미드정(티로프라미드염산염)_(0.1g/1정)</v>
          </cell>
          <cell r="J4424" t="str">
            <v>삼성제약(주)</v>
          </cell>
          <cell r="K4424" t="str">
            <v>1</v>
          </cell>
          <cell r="L4424" t="str">
            <v>정</v>
          </cell>
          <cell r="M4424">
            <v>135</v>
          </cell>
        </row>
        <row r="4425">
          <cell r="G4425" t="str">
            <v>693900010</v>
          </cell>
          <cell r="I4425" t="str">
            <v>티프라정100밀리그램(티로프라미드염산염)_(0.1g/1정)</v>
          </cell>
          <cell r="J4425" t="str">
            <v>(주)셀트리온제약</v>
          </cell>
          <cell r="K4425" t="str">
            <v>1</v>
          </cell>
          <cell r="L4425" t="str">
            <v>정</v>
          </cell>
          <cell r="M4425">
            <v>135</v>
          </cell>
        </row>
        <row r="4426">
          <cell r="G4426" t="str">
            <v>625201170</v>
          </cell>
          <cell r="I4426" t="str">
            <v>티프람정100밀리그램(티로프라미드염산염)_(0.1g/1정)</v>
          </cell>
          <cell r="J4426" t="str">
            <v>(주)화이트생명과학</v>
          </cell>
          <cell r="K4426" t="str">
            <v>1</v>
          </cell>
          <cell r="L4426" t="str">
            <v>정</v>
          </cell>
          <cell r="M4426">
            <v>135</v>
          </cell>
        </row>
        <row r="4427">
          <cell r="G4427" t="str">
            <v>645202630</v>
          </cell>
          <cell r="I4427" t="str">
            <v>티프로정(티로프라미드염산염)_(0.1g/1정)</v>
          </cell>
          <cell r="J4427" t="str">
            <v>에이프로젠제약(주)</v>
          </cell>
          <cell r="K4427" t="str">
            <v>1</v>
          </cell>
          <cell r="L4427" t="str">
            <v>정</v>
          </cell>
          <cell r="M4427">
            <v>135</v>
          </cell>
        </row>
        <row r="4428">
          <cell r="G4428" t="str">
            <v>649602430</v>
          </cell>
          <cell r="I4428" t="str">
            <v>티프론정(티로프라미드염산염)_(0.1g/1정)</v>
          </cell>
          <cell r="J4428" t="str">
            <v>대우제약(주)</v>
          </cell>
          <cell r="K4428" t="str">
            <v>1</v>
          </cell>
          <cell r="L4428" t="str">
            <v>정</v>
          </cell>
          <cell r="M4428">
            <v>135</v>
          </cell>
        </row>
        <row r="4429">
          <cell r="G4429" t="str">
            <v>657303550</v>
          </cell>
          <cell r="I4429" t="str">
            <v>티프리드정(티로프라미드염산염)_(0.1g/1정)</v>
          </cell>
          <cell r="J4429" t="str">
            <v>(주)동구바이오제약</v>
          </cell>
          <cell r="K4429" t="str">
            <v>1</v>
          </cell>
          <cell r="L4429" t="str">
            <v>정</v>
          </cell>
          <cell r="M4429">
            <v>135</v>
          </cell>
        </row>
        <row r="4430">
          <cell r="G4430" t="str">
            <v>660701910</v>
          </cell>
          <cell r="I4430" t="str">
            <v>티프민정(티로프라미드염산염)_(0.1g/1정)</v>
          </cell>
          <cell r="J4430" t="str">
            <v>위더스제약(주)</v>
          </cell>
          <cell r="K4430" t="str">
            <v>1</v>
          </cell>
          <cell r="L4430" t="str">
            <v>정</v>
          </cell>
          <cell r="M4430">
            <v>135</v>
          </cell>
        </row>
        <row r="4431">
          <cell r="G4431" t="str">
            <v>698500210</v>
          </cell>
          <cell r="I4431" t="str">
            <v>티피엠정(티로프라미드염산염)_(0.1g/1정)</v>
          </cell>
          <cell r="J4431" t="str">
            <v>(주)테라젠이텍스</v>
          </cell>
          <cell r="K4431" t="str">
            <v>1</v>
          </cell>
          <cell r="L4431" t="str">
            <v>정</v>
          </cell>
          <cell r="M4431">
            <v>135</v>
          </cell>
        </row>
        <row r="4432">
          <cell r="G4432" t="str">
            <v>652300680</v>
          </cell>
          <cell r="I4432" t="str">
            <v>파마킹티로미드정(티로프라미드염산염)_(0.1g/1정)</v>
          </cell>
          <cell r="J4432" t="str">
            <v>(주)파마킹</v>
          </cell>
          <cell r="K4432" t="str">
            <v>1</v>
          </cell>
          <cell r="L4432" t="str">
            <v>정</v>
          </cell>
          <cell r="M4432">
            <v>135</v>
          </cell>
        </row>
        <row r="4433">
          <cell r="G4433" t="str">
            <v>670400930</v>
          </cell>
          <cell r="I4433" t="str">
            <v>휴니즈티로프라미드염산염정_(0.1g/1정)</v>
          </cell>
          <cell r="J4433" t="str">
            <v>(주)휴온스메디텍</v>
          </cell>
          <cell r="K4433" t="str">
            <v>1</v>
          </cell>
          <cell r="L4433" t="str">
            <v>정</v>
          </cell>
          <cell r="M4433">
            <v>135</v>
          </cell>
        </row>
        <row r="4434">
          <cell r="G4434" t="str">
            <v>653403600</v>
          </cell>
          <cell r="I4434" t="str">
            <v>티아프란정(티로프라미드염산염)_(0.1g/1정)</v>
          </cell>
          <cell r="J4434" t="str">
            <v>동국제약(주)</v>
          </cell>
          <cell r="K4434" t="str">
            <v>1</v>
          </cell>
          <cell r="L4434" t="str">
            <v>정</v>
          </cell>
          <cell r="M4434">
            <v>135</v>
          </cell>
        </row>
        <row r="4435">
          <cell r="G4435" t="str">
            <v>658501980</v>
          </cell>
          <cell r="I4435" t="str">
            <v>티프로드정(티로프라미드염산염)_(0.1g/1정)</v>
          </cell>
          <cell r="J4435" t="str">
            <v>익수제약(주)</v>
          </cell>
          <cell r="K4435" t="str">
            <v>1</v>
          </cell>
          <cell r="L4435" t="str">
            <v>정</v>
          </cell>
          <cell r="M4435">
            <v>135</v>
          </cell>
        </row>
        <row r="4436">
          <cell r="G4436" t="str">
            <v>655403630</v>
          </cell>
          <cell r="I4436" t="str">
            <v>티로핀정(티로프라미드염산염)_(0.1g/1정)</v>
          </cell>
          <cell r="J4436" t="str">
            <v>일성신약(주)</v>
          </cell>
          <cell r="K4436" t="str">
            <v>1</v>
          </cell>
          <cell r="L4436" t="str">
            <v>정</v>
          </cell>
          <cell r="M4436">
            <v>135</v>
          </cell>
        </row>
        <row r="4437">
          <cell r="G4437" t="str">
            <v>622802710</v>
          </cell>
          <cell r="I4437" t="str">
            <v>안티콘정(티로프라미드염산염)_(0.1g/1정)</v>
          </cell>
          <cell r="J4437" t="str">
            <v>(주)마더스제약</v>
          </cell>
          <cell r="K4437" t="str">
            <v>1</v>
          </cell>
          <cell r="L4437" t="str">
            <v>정</v>
          </cell>
          <cell r="M4437">
            <v>135</v>
          </cell>
        </row>
        <row r="4438">
          <cell r="G4438" t="str">
            <v>694204710</v>
          </cell>
          <cell r="I4438" t="str">
            <v>티파리드정(티로프라미드염산염)_(0.1g/1정)</v>
          </cell>
          <cell r="J4438" t="str">
            <v>정우신약(주)</v>
          </cell>
          <cell r="K4438" t="str">
            <v>1</v>
          </cell>
          <cell r="L4438" t="str">
            <v>정</v>
          </cell>
          <cell r="M4438">
            <v>135</v>
          </cell>
        </row>
        <row r="4439">
          <cell r="G4439" t="str">
            <v>662501750</v>
          </cell>
          <cell r="I4439" t="str">
            <v>티아로정(티로프라미드염산염)_(0.1g/1정)</v>
          </cell>
          <cell r="J4439" t="str">
            <v>(주)넥스팜코리아</v>
          </cell>
          <cell r="K4439" t="str">
            <v>1</v>
          </cell>
          <cell r="L4439" t="str">
            <v>정</v>
          </cell>
          <cell r="M4439">
            <v>135</v>
          </cell>
        </row>
        <row r="4440">
          <cell r="G4440" t="str">
            <v>665002330</v>
          </cell>
          <cell r="I4440" t="str">
            <v>티로칸정(티로프라미드염산염)_(0.1g/1정)</v>
          </cell>
          <cell r="J4440" t="str">
            <v>(주)경보제약</v>
          </cell>
          <cell r="K4440" t="str">
            <v>1</v>
          </cell>
          <cell r="L4440" t="str">
            <v>정</v>
          </cell>
          <cell r="M4440">
            <v>135</v>
          </cell>
        </row>
        <row r="4441">
          <cell r="G4441" t="str">
            <v>628900910</v>
          </cell>
          <cell r="I4441" t="str">
            <v>티미엠정(티로프라미드염산염)_(0.1g/1정)</v>
          </cell>
          <cell r="J4441" t="str">
            <v>(주)이든파마</v>
          </cell>
          <cell r="K4441" t="str">
            <v>1</v>
          </cell>
          <cell r="L4441" t="str">
            <v>정</v>
          </cell>
          <cell r="M4441">
            <v>135</v>
          </cell>
        </row>
        <row r="4442">
          <cell r="G4442" t="str">
            <v>052400780</v>
          </cell>
          <cell r="I4442" t="str">
            <v>티오피정(티로프라미드염산염)_(0.1g/1정)</v>
          </cell>
          <cell r="J4442" t="str">
            <v>(주)인트로바이오파마</v>
          </cell>
          <cell r="K4442" t="str">
            <v>1</v>
          </cell>
          <cell r="L4442" t="str">
            <v>정</v>
          </cell>
          <cell r="M4442">
            <v>135</v>
          </cell>
        </row>
        <row r="4443">
          <cell r="G4443" t="str">
            <v>647303450</v>
          </cell>
          <cell r="I4443" t="str">
            <v>티로파민정(티로프라미드염산염)_(0.1g/1정)</v>
          </cell>
          <cell r="J4443" t="str">
            <v>에이치엘비제약(주)</v>
          </cell>
          <cell r="K4443" t="str">
            <v>1</v>
          </cell>
          <cell r="L4443" t="str">
            <v>정</v>
          </cell>
          <cell r="M4443">
            <v>135</v>
          </cell>
        </row>
        <row r="4444">
          <cell r="G4444" t="str">
            <v>653805430</v>
          </cell>
          <cell r="I4444" t="str">
            <v>티프라미정(티로프라미드염산염)_(0.1g/1정)</v>
          </cell>
          <cell r="J4444" t="str">
            <v>신일제약(주)</v>
          </cell>
          <cell r="K4444" t="str">
            <v>1</v>
          </cell>
          <cell r="L4444" t="str">
            <v>정</v>
          </cell>
          <cell r="M4444">
            <v>135</v>
          </cell>
        </row>
        <row r="4445">
          <cell r="G4445" t="str">
            <v>643203100</v>
          </cell>
          <cell r="I4445" t="str">
            <v>동성티로프라미드정(티로프라미드염산염)_(0.1g/1정)</v>
          </cell>
          <cell r="J4445" t="str">
            <v>동성제약(주)</v>
          </cell>
          <cell r="K4445" t="str">
            <v>1</v>
          </cell>
          <cell r="L4445" t="str">
            <v>정</v>
          </cell>
          <cell r="M4445">
            <v>135</v>
          </cell>
        </row>
        <row r="4446">
          <cell r="G4446" t="str">
            <v>055101310</v>
          </cell>
          <cell r="I4446" t="str">
            <v>티로윈정(티로프라미드염산염)_(0.1g/1정)</v>
          </cell>
          <cell r="J4446" t="str">
            <v>코스맥스파마(주)</v>
          </cell>
          <cell r="K4446" t="str">
            <v>1</v>
          </cell>
          <cell r="L4446" t="str">
            <v>정</v>
          </cell>
          <cell r="M4446">
            <v>135</v>
          </cell>
        </row>
        <row r="4447">
          <cell r="G4447" t="str">
            <v>625800980</v>
          </cell>
          <cell r="I4447" t="str">
            <v>타로미드정(티로프라미드염산염)_(0.1g/1정)</v>
          </cell>
          <cell r="J4447" t="str">
            <v>메딕스제약(주)</v>
          </cell>
          <cell r="K4447" t="str">
            <v>1</v>
          </cell>
          <cell r="L4447" t="str">
            <v>정</v>
          </cell>
          <cell r="M4447">
            <v>135</v>
          </cell>
        </row>
        <row r="4448">
          <cell r="G4448" t="str">
            <v>053300650</v>
          </cell>
          <cell r="I4448" t="str">
            <v>트리파정(티로프라미드염산염)_(0.1g/1정)</v>
          </cell>
          <cell r="J4448" t="str">
            <v>(주)중헌제약</v>
          </cell>
          <cell r="K4448" t="str">
            <v>1</v>
          </cell>
          <cell r="L4448" t="str">
            <v>정</v>
          </cell>
          <cell r="M4448">
            <v>135</v>
          </cell>
        </row>
        <row r="4449">
          <cell r="G4449" t="str">
            <v>658106940</v>
          </cell>
          <cell r="I4449" t="str">
            <v>티로니정(티로프라미드염산염) _(0.1g/1정)</v>
          </cell>
          <cell r="J4449" t="str">
            <v>(유)한풍제약</v>
          </cell>
          <cell r="K4449" t="str">
            <v>1</v>
          </cell>
          <cell r="L4449" t="str">
            <v>정</v>
          </cell>
          <cell r="M4449">
            <v>135</v>
          </cell>
        </row>
        <row r="4450">
          <cell r="G4450" t="str">
            <v>623005550</v>
          </cell>
          <cell r="I4450" t="str">
            <v>신텍스티로프라미드정100밀리그램(티로프라미드염산염)_(0.1g/1정)</v>
          </cell>
          <cell r="J4450" t="str">
            <v>한국신텍스제약(주)</v>
          </cell>
          <cell r="K4450" t="str">
            <v>1</v>
          </cell>
          <cell r="L4450" t="str">
            <v>정</v>
          </cell>
          <cell r="M4450">
            <v>135</v>
          </cell>
        </row>
        <row r="4451">
          <cell r="G4451" t="str">
            <v>058800190</v>
          </cell>
          <cell r="I4451" t="str">
            <v>테로파정(티로프라미드염산염)_(0.1g/1정)</v>
          </cell>
          <cell r="J4451" t="str">
            <v>(주)유앤생명과학</v>
          </cell>
          <cell r="K4451" t="str">
            <v>1</v>
          </cell>
          <cell r="L4451" t="str">
            <v>정</v>
          </cell>
          <cell r="M4451">
            <v>135</v>
          </cell>
        </row>
        <row r="4452">
          <cell r="G4452" t="str">
            <v>694002640</v>
          </cell>
          <cell r="I4452" t="str">
            <v>티안파정(티로프라미드염산염정)_(0.1g/1정)</v>
          </cell>
          <cell r="J4452" t="str">
            <v>대웅바이오(주)</v>
          </cell>
          <cell r="K4452" t="str">
            <v>1</v>
          </cell>
          <cell r="L4452" t="str">
            <v>정</v>
          </cell>
          <cell r="M4452">
            <v>135</v>
          </cell>
        </row>
        <row r="4453">
          <cell r="G4453" t="str">
            <v>653006580</v>
          </cell>
          <cell r="I4453" t="str">
            <v>파마티로프라미드염산염정100밀리그램_(0.1g/1정)</v>
          </cell>
          <cell r="J4453" t="str">
            <v>(주)한국파마</v>
          </cell>
          <cell r="K4453" t="str">
            <v>1</v>
          </cell>
          <cell r="L4453" t="str">
            <v>정</v>
          </cell>
          <cell r="M4453">
            <v>135</v>
          </cell>
        </row>
        <row r="4454">
          <cell r="G4454" t="str">
            <v>059000260</v>
          </cell>
          <cell r="I4454" t="str">
            <v>타이로정(티로프라미드염산염)_(0.1g/1정)</v>
          </cell>
          <cell r="J4454" t="str">
            <v>주식회사케이에스제약</v>
          </cell>
          <cell r="K4454" t="str">
            <v>1</v>
          </cell>
          <cell r="L4454" t="str">
            <v>정</v>
          </cell>
          <cell r="M4454">
            <v>135</v>
          </cell>
        </row>
        <row r="4455">
          <cell r="G4455" t="str">
            <v>073000250</v>
          </cell>
          <cell r="I4455" t="str">
            <v>티로프론정(티로프라미드염산염)_(0.1g/1정)</v>
          </cell>
          <cell r="J4455" t="str">
            <v>건일바이오팜주식회사</v>
          </cell>
          <cell r="K4455" t="str">
            <v>1</v>
          </cell>
          <cell r="L4455" t="str">
            <v>정</v>
          </cell>
          <cell r="M4455">
            <v>135</v>
          </cell>
        </row>
        <row r="4456">
          <cell r="G4456" t="str">
            <v>060500600</v>
          </cell>
          <cell r="I4456" t="str">
            <v>메가티로정(티로프라미드염산염)_(0.1g/1정)</v>
          </cell>
          <cell r="J4456" t="str">
            <v>(주)엘앤씨바이오</v>
          </cell>
          <cell r="K4456" t="str">
            <v>1</v>
          </cell>
          <cell r="L4456" t="str">
            <v>정</v>
          </cell>
          <cell r="M4456">
            <v>135</v>
          </cell>
        </row>
        <row r="4457">
          <cell r="G4457" t="str">
            <v>phloroglucinol   80mg</v>
          </cell>
        </row>
        <row r="4458">
          <cell r="G4458" t="str">
            <v>trimethylphloroglucinol   80mg</v>
          </cell>
        </row>
        <row r="4459">
          <cell r="G4459" t="str">
            <v>647802570</v>
          </cell>
          <cell r="I4459" t="str">
            <v>푸로시놀정_(1정)</v>
          </cell>
          <cell r="J4459" t="str">
            <v>삼진제약(주)</v>
          </cell>
          <cell r="K4459" t="str">
            <v>1</v>
          </cell>
          <cell r="L4459" t="str">
            <v>정</v>
          </cell>
          <cell r="M4459">
            <v>94</v>
          </cell>
        </row>
        <row r="4460">
          <cell r="G4460" t="str">
            <v>tafamidis meglumine (as tafamidis   12.2mg)</v>
          </cell>
        </row>
        <row r="4461">
          <cell r="G4461" t="str">
            <v>648902910</v>
          </cell>
          <cell r="I4461" t="str">
            <v>빈다켈캡슐20밀리그램(타파미디스메글루민염)_(20mg/1캡슐)</v>
          </cell>
          <cell r="J4461" t="str">
            <v>한국화이자제약(주)</v>
          </cell>
          <cell r="K4461" t="str">
            <v>1</v>
          </cell>
          <cell r="L4461" t="str">
            <v>캡슐</v>
          </cell>
          <cell r="M4461">
            <v>141900</v>
          </cell>
        </row>
        <row r="4462">
          <cell r="G4462" t="str">
            <v>bilberry fruit dried ext.   0.17g</v>
          </cell>
        </row>
        <row r="4463">
          <cell r="G4463" t="str">
            <v>643702200</v>
          </cell>
          <cell r="I4463" t="str">
            <v>타겐에프연질캡슐(빌베리건조엑스)_(0.17g/1캡슐)</v>
          </cell>
          <cell r="J4463" t="str">
            <v>국제약품(주)</v>
          </cell>
          <cell r="K4463" t="str">
            <v>1</v>
          </cell>
          <cell r="L4463" t="str">
            <v>캡슐</v>
          </cell>
          <cell r="M4463">
            <v>234</v>
          </cell>
        </row>
        <row r="4464">
          <cell r="G4464" t="str">
            <v>649401560</v>
          </cell>
          <cell r="I4464" t="str">
            <v>알코딘연질캡슐(빌베리건조엑스)_(0.17g/1캡슐)</v>
          </cell>
          <cell r="J4464" t="str">
            <v>영일제약(주)</v>
          </cell>
          <cell r="K4464" t="str">
            <v>1</v>
          </cell>
          <cell r="L4464" t="str">
            <v>캡슐</v>
          </cell>
          <cell r="M4464">
            <v>240</v>
          </cell>
        </row>
        <row r="4465">
          <cell r="G4465" t="str">
            <v>649103120</v>
          </cell>
          <cell r="I4465" t="str">
            <v>아겐에프연질캡슐(빌베리건조엑스)_(0.17g/1캡슐)</v>
          </cell>
          <cell r="J4465" t="str">
            <v>한국휴텍스제약(주)</v>
          </cell>
          <cell r="K4465" t="str">
            <v>1</v>
          </cell>
          <cell r="L4465" t="str">
            <v>캡슐</v>
          </cell>
          <cell r="M4465">
            <v>240</v>
          </cell>
        </row>
        <row r="4466">
          <cell r="G4466" t="str">
            <v>651205170</v>
          </cell>
          <cell r="I4466" t="str">
            <v>바로본에프연질캡슐(빌베리건조엑스)_(0.17g/1캡슐)</v>
          </cell>
          <cell r="J4466" t="str">
            <v>삼천당제약(주)</v>
          </cell>
          <cell r="K4466" t="str">
            <v>1</v>
          </cell>
          <cell r="L4466" t="str">
            <v>캡슐</v>
          </cell>
          <cell r="M4466">
            <v>240</v>
          </cell>
        </row>
        <row r="4467">
          <cell r="G4467" t="str">
            <v>649502600</v>
          </cell>
          <cell r="I4467" t="str">
            <v>유니알-에프연질캡슐(빌베리건조엑스)_(0.17g/1캡슐)</v>
          </cell>
          <cell r="J4467" t="str">
            <v>유니메드제약(주)</v>
          </cell>
          <cell r="K4467" t="str">
            <v>1</v>
          </cell>
          <cell r="L4467" t="str">
            <v>캡슐</v>
          </cell>
          <cell r="M4467">
            <v>240</v>
          </cell>
        </row>
        <row r="4468">
          <cell r="G4468" t="str">
            <v>bilberry fruit dried ext.   0.17g</v>
          </cell>
        </row>
        <row r="4469">
          <cell r="G4469" t="str">
            <v>643704340</v>
          </cell>
          <cell r="I4469" t="str">
            <v>타겐에프정(빌베리건조엑스)_(0.17g/1정)</v>
          </cell>
          <cell r="J4469" t="str">
            <v>국제약품(주)</v>
          </cell>
          <cell r="K4469" t="str">
            <v>1</v>
          </cell>
          <cell r="L4469" t="str">
            <v>정</v>
          </cell>
          <cell r="M4469">
            <v>234</v>
          </cell>
        </row>
        <row r="4470">
          <cell r="G4470" t="str">
            <v>650101140</v>
          </cell>
          <cell r="I4470" t="str">
            <v>큐레틴정(빌베리건조엑스)_(0.17g/1정)</v>
          </cell>
          <cell r="J4470" t="str">
            <v>(주)태준제약</v>
          </cell>
          <cell r="K4470" t="str">
            <v>1</v>
          </cell>
          <cell r="L4470" t="str">
            <v>정</v>
          </cell>
          <cell r="M4470">
            <v>240</v>
          </cell>
        </row>
        <row r="4471">
          <cell r="G4471" t="str">
            <v>649103160</v>
          </cell>
          <cell r="I4471" t="str">
            <v>아겐에프정(빌베리건조엑스)_(0.17g/1정)</v>
          </cell>
          <cell r="J4471" t="str">
            <v>한국휴텍스제약(주)</v>
          </cell>
          <cell r="K4471" t="str">
            <v>1</v>
          </cell>
          <cell r="L4471" t="str">
            <v>정</v>
          </cell>
          <cell r="M4471">
            <v>240</v>
          </cell>
        </row>
        <row r="4472">
          <cell r="G4472" t="str">
            <v>651205080</v>
          </cell>
          <cell r="I4472" t="str">
            <v>바로본에프정(빌베리건조엑스)_(0.17g/1정)</v>
          </cell>
          <cell r="J4472" t="str">
            <v>삼천당제약(주)</v>
          </cell>
          <cell r="K4472" t="str">
            <v>1</v>
          </cell>
          <cell r="L4472" t="str">
            <v>정</v>
          </cell>
          <cell r="M4472">
            <v>240</v>
          </cell>
        </row>
        <row r="4473">
          <cell r="G4473" t="str">
            <v>648603560</v>
          </cell>
          <cell r="I4473" t="str">
            <v>레티룩스정(빌베리건조엑스)_(0.17g/1정)</v>
          </cell>
          <cell r="J4473" t="str">
            <v>(주)씨엠지제약</v>
          </cell>
          <cell r="K4473" t="str">
            <v>1</v>
          </cell>
          <cell r="L4473" t="str">
            <v>정</v>
          </cell>
          <cell r="M4473">
            <v>240</v>
          </cell>
        </row>
        <row r="4474">
          <cell r="G4474" t="str">
            <v>pilocarpine hydrochloride   5mg</v>
          </cell>
        </row>
        <row r="4475">
          <cell r="G4475" t="str">
            <v>669500950</v>
          </cell>
          <cell r="I4475" t="str">
            <v>필로겐정(염산필로카르핀)_(5mg/1정)</v>
          </cell>
          <cell r="J4475" t="str">
            <v>(주)씨티씨바이오</v>
          </cell>
          <cell r="K4475" t="str">
            <v>1</v>
          </cell>
          <cell r="L4475" t="str">
            <v>정</v>
          </cell>
          <cell r="M4475">
            <v>512</v>
          </cell>
        </row>
        <row r="4476">
          <cell r="G4476" t="str">
            <v>621100040</v>
          </cell>
          <cell r="I4476" t="str">
            <v>살라겐정(필로카르핀염산염)_(5mg/1정)</v>
          </cell>
          <cell r="J4476" t="str">
            <v>한국에자이(주)</v>
          </cell>
          <cell r="K4476" t="str">
            <v>1</v>
          </cell>
          <cell r="L4476" t="str">
            <v>정</v>
          </cell>
          <cell r="M4476">
            <v>514</v>
          </cell>
        </row>
        <row r="4477">
          <cell r="G4477" t="str">
            <v>cetirizine dihydrochloride   10mg</v>
          </cell>
        </row>
        <row r="4478">
          <cell r="G4478" t="str">
            <v>643503080</v>
          </cell>
          <cell r="I4478" t="str">
            <v>티리진정(세티리진염산염)_(10mg/1정)</v>
          </cell>
          <cell r="J4478" t="str">
            <v>한미약품(주)</v>
          </cell>
          <cell r="K4478" t="str">
            <v>1</v>
          </cell>
          <cell r="L4478" t="str">
            <v>정</v>
          </cell>
          <cell r="M4478">
            <v>39</v>
          </cell>
        </row>
        <row r="4479">
          <cell r="G4479" t="str">
            <v>641701110</v>
          </cell>
          <cell r="I4479" t="str">
            <v>알레드정(세티리진염산염)_(10mg/1정)</v>
          </cell>
          <cell r="J4479" t="str">
            <v>일양약품(주)</v>
          </cell>
          <cell r="K4479" t="str">
            <v>1</v>
          </cell>
          <cell r="L4479" t="str">
            <v>정</v>
          </cell>
          <cell r="M4479">
            <v>53</v>
          </cell>
        </row>
        <row r="4480">
          <cell r="G4480" t="str">
            <v>649700750</v>
          </cell>
          <cell r="I4480" t="str">
            <v>지엘세티리진염산염정_(10mg/1정)</v>
          </cell>
          <cell r="J4480" t="str">
            <v>지엘파마(주)</v>
          </cell>
          <cell r="K4480" t="str">
            <v>1</v>
          </cell>
          <cell r="L4480" t="str">
            <v>정</v>
          </cell>
          <cell r="M4480">
            <v>74</v>
          </cell>
        </row>
        <row r="4481">
          <cell r="G4481" t="str">
            <v>645900860</v>
          </cell>
          <cell r="I4481" t="str">
            <v>동광염산세티리진정_(10mg/1정)</v>
          </cell>
          <cell r="J4481" t="str">
            <v>동광제약(주)</v>
          </cell>
          <cell r="K4481" t="str">
            <v>1</v>
          </cell>
          <cell r="L4481" t="str">
            <v>정</v>
          </cell>
          <cell r="M4481">
            <v>76</v>
          </cell>
        </row>
        <row r="4482">
          <cell r="G4482" t="str">
            <v>653700670</v>
          </cell>
          <cell r="I4482" t="str">
            <v>세티진정(세티리진염산염)_(10mg/1정)</v>
          </cell>
          <cell r="J4482" t="str">
            <v>삼남제약(주)</v>
          </cell>
          <cell r="K4482" t="str">
            <v>1</v>
          </cell>
          <cell r="L4482" t="str">
            <v>정</v>
          </cell>
          <cell r="M4482">
            <v>79</v>
          </cell>
        </row>
        <row r="4483">
          <cell r="G4483" t="str">
            <v>656001520</v>
          </cell>
          <cell r="I4483" t="str">
            <v>코나진정(세티리진염산염)(수출명:알리코염산세티리진정,보파세티리진나정,자이조세트정)_(10mg/1정)</v>
          </cell>
          <cell r="J4483" t="str">
            <v>알리코제약(주)</v>
          </cell>
          <cell r="K4483" t="str">
            <v>1</v>
          </cell>
          <cell r="L4483" t="str">
            <v>정</v>
          </cell>
          <cell r="M4483">
            <v>80</v>
          </cell>
        </row>
        <row r="4484">
          <cell r="G4484" t="str">
            <v>642900710</v>
          </cell>
          <cell r="I4484" t="str">
            <v>세노바정(세티리진염산염)_(10mg/1정)</v>
          </cell>
          <cell r="J4484" t="str">
            <v>일동제약(주)</v>
          </cell>
          <cell r="K4484" t="str">
            <v>1</v>
          </cell>
          <cell r="L4484" t="str">
            <v>정</v>
          </cell>
          <cell r="M4484">
            <v>88</v>
          </cell>
        </row>
        <row r="4485">
          <cell r="G4485" t="str">
            <v>669603620</v>
          </cell>
          <cell r="I4485" t="str">
            <v>기스톱정(세티리진염산염)_(10mg/1정)</v>
          </cell>
          <cell r="J4485" t="str">
            <v>(주)아이월드제약</v>
          </cell>
          <cell r="K4485" t="str">
            <v>1</v>
          </cell>
          <cell r="L4485" t="str">
            <v>정</v>
          </cell>
          <cell r="M4485">
            <v>92</v>
          </cell>
        </row>
        <row r="4486">
          <cell r="G4486" t="str">
            <v>656202690</v>
          </cell>
          <cell r="I4486" t="str">
            <v>쎄르텍정(세티리진염산염)_(10mg/1정)</v>
          </cell>
          <cell r="J4486" t="str">
            <v>(주)바스칸바이오제약</v>
          </cell>
          <cell r="K4486" t="str">
            <v>1</v>
          </cell>
          <cell r="L4486" t="str">
            <v>정</v>
          </cell>
          <cell r="M4486">
            <v>92</v>
          </cell>
        </row>
        <row r="4487">
          <cell r="G4487" t="str">
            <v>664100410</v>
          </cell>
          <cell r="I4487" t="str">
            <v>러지텍정(세티리진염산염)_(10mg/1정)</v>
          </cell>
          <cell r="J4487" t="str">
            <v>동인당제약(주)</v>
          </cell>
          <cell r="K4487" t="str">
            <v>1</v>
          </cell>
          <cell r="L4487" t="str">
            <v>정</v>
          </cell>
          <cell r="M4487">
            <v>102</v>
          </cell>
        </row>
        <row r="4488">
          <cell r="G4488" t="str">
            <v>642800960</v>
          </cell>
          <cell r="I4488" t="str">
            <v>알러텍정(세티리진염산염)_(10mg/1정)</v>
          </cell>
          <cell r="J4488" t="str">
            <v>고려제약(주)</v>
          </cell>
          <cell r="K4488" t="str">
            <v>1</v>
          </cell>
          <cell r="L4488" t="str">
            <v>정</v>
          </cell>
          <cell r="M4488">
            <v>106</v>
          </cell>
        </row>
        <row r="4489">
          <cell r="G4489" t="str">
            <v>654301890</v>
          </cell>
          <cell r="I4489" t="str">
            <v>알지렉스정(세티리진염산염)_(10mg/1정)</v>
          </cell>
          <cell r="J4489" t="str">
            <v>오스틴제약(주)</v>
          </cell>
          <cell r="K4489" t="str">
            <v>1</v>
          </cell>
          <cell r="L4489" t="str">
            <v>정</v>
          </cell>
          <cell r="M4489">
            <v>107</v>
          </cell>
        </row>
        <row r="4490">
          <cell r="G4490" t="str">
            <v>648600900</v>
          </cell>
          <cell r="I4490" t="str">
            <v>쎄로테정(세티리진염산염)_(10mg/1정)</v>
          </cell>
          <cell r="J4490" t="str">
            <v>(주)씨엠지제약</v>
          </cell>
          <cell r="K4490" t="str">
            <v>1</v>
          </cell>
          <cell r="L4490" t="str">
            <v>정</v>
          </cell>
          <cell r="M4490">
            <v>108</v>
          </cell>
        </row>
        <row r="4491">
          <cell r="G4491" t="str">
            <v>647801180</v>
          </cell>
          <cell r="I4491" t="str">
            <v>세라진정(세티리진염산염)[수출명: Cera tablet, Allergen tablet, Unizef tablet, Highcera tablet]_(10mg/1정)</v>
          </cell>
          <cell r="J4491" t="str">
            <v>삼진제약(주)</v>
          </cell>
          <cell r="K4491" t="str">
            <v>1</v>
          </cell>
          <cell r="L4491" t="str">
            <v>정</v>
          </cell>
          <cell r="M4491">
            <v>109</v>
          </cell>
        </row>
        <row r="4492">
          <cell r="G4492" t="str">
            <v>670700670</v>
          </cell>
          <cell r="I4492" t="str">
            <v>알리진정(세티리진염산염)_(10mg/1정)</v>
          </cell>
          <cell r="J4492" t="str">
            <v>초당약품공업(주)</v>
          </cell>
          <cell r="K4492" t="str">
            <v>1</v>
          </cell>
          <cell r="L4492" t="str">
            <v>정</v>
          </cell>
          <cell r="M4492">
            <v>112</v>
          </cell>
        </row>
        <row r="4493">
          <cell r="G4493" t="str">
            <v>646001670</v>
          </cell>
          <cell r="I4493" t="str">
            <v>아루텍정(세티리진염산염)_(10mg/1정)</v>
          </cell>
          <cell r="J4493" t="str">
            <v>(주)메디카코리아</v>
          </cell>
          <cell r="K4493" t="str">
            <v>1</v>
          </cell>
          <cell r="L4493" t="str">
            <v>정</v>
          </cell>
          <cell r="M4493">
            <v>125</v>
          </cell>
        </row>
        <row r="4494">
          <cell r="G4494" t="str">
            <v>661900620</v>
          </cell>
          <cell r="I4494" t="str">
            <v>세리텍정(세티리진염산염)_(10mg/1정)</v>
          </cell>
          <cell r="J4494" t="str">
            <v>영풍제약(주)</v>
          </cell>
          <cell r="K4494" t="str">
            <v>1</v>
          </cell>
          <cell r="L4494" t="str">
            <v>정</v>
          </cell>
          <cell r="M4494">
            <v>126</v>
          </cell>
        </row>
        <row r="4495">
          <cell r="G4495" t="str">
            <v>651501940</v>
          </cell>
          <cell r="I4495" t="str">
            <v>하원세티리진정(세티리진염산염)_(10mg/1정)</v>
          </cell>
          <cell r="J4495" t="str">
            <v>(주)하원제약</v>
          </cell>
          <cell r="K4495" t="str">
            <v>1</v>
          </cell>
          <cell r="L4495" t="str">
            <v>정</v>
          </cell>
          <cell r="M4495">
            <v>140</v>
          </cell>
        </row>
        <row r="4496">
          <cell r="G4496" t="str">
            <v>653801190</v>
          </cell>
          <cell r="I4496" t="str">
            <v>신일세티리진정(세티리진염산염)(수출명:RAMILLAN Tab.)_(10mg/1정)</v>
          </cell>
          <cell r="J4496" t="str">
            <v>신일제약(주)</v>
          </cell>
          <cell r="K4496" t="str">
            <v>1</v>
          </cell>
          <cell r="L4496" t="str">
            <v>정</v>
          </cell>
          <cell r="M4496">
            <v>161</v>
          </cell>
        </row>
        <row r="4497">
          <cell r="G4497" t="str">
            <v>671801520</v>
          </cell>
          <cell r="I4497" t="str">
            <v>리진정(세티리진염산염)_(10mg/1정)</v>
          </cell>
          <cell r="J4497" t="str">
            <v>대원제약(주)</v>
          </cell>
          <cell r="K4497" t="str">
            <v>1</v>
          </cell>
          <cell r="L4497" t="str">
            <v>정</v>
          </cell>
          <cell r="M4497">
            <v>168</v>
          </cell>
        </row>
        <row r="4498">
          <cell r="G4498" t="str">
            <v>645601400</v>
          </cell>
          <cell r="I4498" t="str">
            <v>알티린정(세티리진염산염)(수출명:Vilex, Cetirin)_(10mg/1정)</v>
          </cell>
          <cell r="J4498" t="str">
            <v>대화제약(주)</v>
          </cell>
          <cell r="K4498" t="str">
            <v>1</v>
          </cell>
          <cell r="L4498" t="str">
            <v>정</v>
          </cell>
          <cell r="M4498">
            <v>168</v>
          </cell>
        </row>
        <row r="4499">
          <cell r="G4499" t="str">
            <v>658600680</v>
          </cell>
          <cell r="I4499" t="str">
            <v>알레리진정(세티리진염산염)_(10mg/1정)</v>
          </cell>
          <cell r="J4499" t="str">
            <v>이연제약(주)</v>
          </cell>
          <cell r="K4499" t="str">
            <v>1</v>
          </cell>
          <cell r="L4499" t="str">
            <v>정</v>
          </cell>
          <cell r="M4499">
            <v>169</v>
          </cell>
        </row>
        <row r="4500">
          <cell r="G4500" t="str">
            <v>649400500</v>
          </cell>
          <cell r="I4500" t="str">
            <v>로텍정(세티리진염산염)(수출명:ZINRYTECTabs)_(10mg/1정)</v>
          </cell>
          <cell r="J4500" t="str">
            <v>영일제약(주)</v>
          </cell>
          <cell r="K4500" t="str">
            <v>1</v>
          </cell>
          <cell r="L4500" t="str">
            <v>정</v>
          </cell>
          <cell r="M4500">
            <v>173</v>
          </cell>
        </row>
        <row r="4501">
          <cell r="G4501" t="str">
            <v>649100430</v>
          </cell>
          <cell r="I4501" t="str">
            <v>세트린정(세티리진염산염)(수출명:ANTIRIZINtab)_(10mg/1정)</v>
          </cell>
          <cell r="J4501" t="str">
            <v>한국휴텍스제약(주)</v>
          </cell>
          <cell r="K4501" t="str">
            <v>1</v>
          </cell>
          <cell r="L4501" t="str">
            <v>정</v>
          </cell>
          <cell r="M4501">
            <v>175</v>
          </cell>
        </row>
        <row r="4502">
          <cell r="G4502" t="str">
            <v>645202100</v>
          </cell>
          <cell r="I4502" t="str">
            <v>알메텍정(세티리진염산염)_(10mg/1정)</v>
          </cell>
          <cell r="J4502" t="str">
            <v>에이프로젠제약(주)</v>
          </cell>
          <cell r="K4502" t="str">
            <v>1</v>
          </cell>
          <cell r="L4502" t="str">
            <v>정</v>
          </cell>
          <cell r="M4502">
            <v>177</v>
          </cell>
        </row>
        <row r="4503">
          <cell r="G4503" t="str">
            <v>052700530</v>
          </cell>
          <cell r="I4503" t="str">
            <v>알세진정10밀리그램(세티리진염산염)_(10mg/1정)</v>
          </cell>
          <cell r="J4503" t="str">
            <v>크리스탈생명과학(주)</v>
          </cell>
          <cell r="K4503" t="str">
            <v>1</v>
          </cell>
          <cell r="L4503" t="str">
            <v>정</v>
          </cell>
          <cell r="M4503">
            <v>210</v>
          </cell>
        </row>
        <row r="4504">
          <cell r="G4504" t="str">
            <v>654100110</v>
          </cell>
          <cell r="I4504" t="str">
            <v>지르텍정(세티리진염산염)_(10mg/1정)</v>
          </cell>
          <cell r="J4504" t="str">
            <v>한국유씨비제약(주)</v>
          </cell>
          <cell r="K4504" t="str">
            <v>1</v>
          </cell>
          <cell r="L4504" t="str">
            <v>정</v>
          </cell>
          <cell r="M4504">
            <v>210</v>
          </cell>
        </row>
        <row r="4505">
          <cell r="G4505" t="str">
            <v>658501140</v>
          </cell>
          <cell r="I4505" t="str">
            <v>알드라민정(세티리진염산염)_(10mg/1정)</v>
          </cell>
          <cell r="J4505" t="str">
            <v>익수제약(주)</v>
          </cell>
          <cell r="K4505" t="str">
            <v>1</v>
          </cell>
          <cell r="L4505" t="str">
            <v>정</v>
          </cell>
          <cell r="M4505">
            <v>210</v>
          </cell>
        </row>
        <row r="4506">
          <cell r="G4506" t="str">
            <v>644602130</v>
          </cell>
          <cell r="I4506" t="str">
            <v>쥬르택정(세티리진염산염)_(10mg/1정)</v>
          </cell>
          <cell r="J4506" t="str">
            <v>조아제약(주)</v>
          </cell>
          <cell r="K4506" t="str">
            <v>1</v>
          </cell>
          <cell r="L4506" t="str">
            <v>정</v>
          </cell>
          <cell r="M4506">
            <v>210</v>
          </cell>
        </row>
        <row r="4507">
          <cell r="G4507" t="str">
            <v>678601040</v>
          </cell>
          <cell r="I4507" t="str">
            <v>세지날정(세티리진염산염)_(10mg/1정)</v>
          </cell>
          <cell r="J4507" t="str">
            <v>(주)다산제약</v>
          </cell>
          <cell r="K4507" t="str">
            <v>1</v>
          </cell>
          <cell r="L4507" t="str">
            <v>정</v>
          </cell>
          <cell r="M4507">
            <v>210</v>
          </cell>
        </row>
        <row r="4508">
          <cell r="G4508" t="str">
            <v>625500730</v>
          </cell>
          <cell r="I4508" t="str">
            <v>셀티린정(세티리진염산염)_(10mg/1정)</v>
          </cell>
          <cell r="J4508" t="str">
            <v>(주)텔콘알에프제약</v>
          </cell>
          <cell r="K4508" t="str">
            <v>1</v>
          </cell>
          <cell r="L4508" t="str">
            <v>정</v>
          </cell>
          <cell r="M4508">
            <v>210</v>
          </cell>
        </row>
        <row r="4509">
          <cell r="G4509" t="str">
            <v>643104930</v>
          </cell>
          <cell r="I4509" t="str">
            <v>세르텍정(세티리진염산염)_(10mg/1정)</v>
          </cell>
          <cell r="J4509" t="str">
            <v>(주)바이넥스</v>
          </cell>
          <cell r="K4509" t="str">
            <v>1</v>
          </cell>
          <cell r="L4509" t="str">
            <v>정</v>
          </cell>
          <cell r="M4509">
            <v>210</v>
          </cell>
        </row>
        <row r="4510">
          <cell r="G4510" t="str">
            <v>623005290</v>
          </cell>
          <cell r="I4510" t="str">
            <v>엔티리진정10밀리그램(세티리진염산염)_(10mg/1정)</v>
          </cell>
          <cell r="J4510" t="str">
            <v>한국신텍스제약(주)</v>
          </cell>
          <cell r="K4510" t="str">
            <v>1</v>
          </cell>
          <cell r="L4510" t="str">
            <v>정</v>
          </cell>
          <cell r="M4510">
            <v>210</v>
          </cell>
        </row>
        <row r="4511">
          <cell r="G4511" t="str">
            <v>057000240</v>
          </cell>
          <cell r="I4511" t="str">
            <v>알레지르정(세티리진염산염)_(10mg/1정)</v>
          </cell>
          <cell r="J4511" t="str">
            <v>주식회사 더유제약</v>
          </cell>
          <cell r="K4511" t="str">
            <v>1</v>
          </cell>
          <cell r="L4511" t="str">
            <v>정</v>
          </cell>
          <cell r="M4511">
            <v>210</v>
          </cell>
        </row>
        <row r="4512">
          <cell r="G4512" t="str">
            <v>644806190</v>
          </cell>
          <cell r="I4512" t="str">
            <v>알러비정(세티리진염산염)_(10mg/1정)</v>
          </cell>
          <cell r="J4512" t="str">
            <v>태극제약(주)</v>
          </cell>
          <cell r="K4512" t="str">
            <v>1</v>
          </cell>
          <cell r="L4512" t="str">
            <v>정</v>
          </cell>
          <cell r="M4512">
            <v>210</v>
          </cell>
        </row>
        <row r="4513">
          <cell r="G4513" t="str">
            <v>052401810</v>
          </cell>
          <cell r="I4513" t="str">
            <v>인트로세티리진염산염정_(10mg/1정)</v>
          </cell>
          <cell r="J4513" t="str">
            <v>(주)인트로바이오파마</v>
          </cell>
          <cell r="K4513" t="str">
            <v>1</v>
          </cell>
          <cell r="L4513" t="str">
            <v>정</v>
          </cell>
          <cell r="M4513">
            <v>210</v>
          </cell>
        </row>
        <row r="4514">
          <cell r="G4514" t="str">
            <v>chlorpheniramine maleate   2mg</v>
          </cell>
        </row>
        <row r="4515">
          <cell r="G4515" t="str">
            <v>642102570</v>
          </cell>
          <cell r="I4515" t="str">
            <v>페니라민정(클로르페니라민말레산염)_(2mg/1정)</v>
          </cell>
          <cell r="J4515" t="str">
            <v>(주)유한양행</v>
          </cell>
          <cell r="K4515" t="str">
            <v>1</v>
          </cell>
          <cell r="L4515" t="str">
            <v>정</v>
          </cell>
          <cell r="M4515">
            <v>15</v>
          </cell>
        </row>
        <row r="4516">
          <cell r="G4516" t="str">
            <v>clemastine fumarate (as clemastine   1mg)</v>
          </cell>
        </row>
        <row r="4517">
          <cell r="G4517" t="str">
            <v>644800580</v>
          </cell>
          <cell r="I4517" t="str">
            <v>마스질정(클레마스틴푸마르산염)_(1.34mg/1정)</v>
          </cell>
          <cell r="J4517" t="str">
            <v>태극제약(주)</v>
          </cell>
          <cell r="K4517" t="str">
            <v>1</v>
          </cell>
          <cell r="L4517" t="str">
            <v>정</v>
          </cell>
          <cell r="M4517">
            <v>24</v>
          </cell>
        </row>
        <row r="4518">
          <cell r="G4518" t="str">
            <v>ebastine   0.5g(1mg/mL)</v>
          </cell>
        </row>
        <row r="4519">
          <cell r="G4519" t="str">
            <v>641901521</v>
          </cell>
          <cell r="H4519" t="str">
            <v>641901520</v>
          </cell>
          <cell r="I4519" t="str">
            <v>보령에바스텔내복액(에바스틴)_(0.5g/500mL)</v>
          </cell>
          <cell r="J4519" t="str">
            <v>(주)보령</v>
          </cell>
          <cell r="K4519" t="str">
            <v>500(1)</v>
          </cell>
          <cell r="L4519" t="str">
            <v>mL/병</v>
          </cell>
          <cell r="M4519">
            <v>84</v>
          </cell>
        </row>
        <row r="4520">
          <cell r="G4520" t="str">
            <v>ebastine   10mg</v>
          </cell>
        </row>
        <row r="4521">
          <cell r="G4521" t="str">
            <v>655601410</v>
          </cell>
          <cell r="I4521" t="str">
            <v>에스텔정(에바스틴)_(10mg/1정)</v>
          </cell>
          <cell r="J4521" t="str">
            <v>한올바이오파마(주)</v>
          </cell>
          <cell r="K4521" t="str">
            <v>1</v>
          </cell>
          <cell r="L4521" t="str">
            <v>정</v>
          </cell>
          <cell r="M4521">
            <v>251</v>
          </cell>
        </row>
        <row r="4522">
          <cell r="G4522" t="str">
            <v>641901530</v>
          </cell>
          <cell r="I4522" t="str">
            <v>보령에바스텔정(에바스틴)_(10mg/1정)</v>
          </cell>
          <cell r="J4522" t="str">
            <v>(주)보령</v>
          </cell>
          <cell r="K4522" t="str">
            <v>1</v>
          </cell>
          <cell r="L4522" t="str">
            <v>정</v>
          </cell>
          <cell r="M4522">
            <v>257</v>
          </cell>
        </row>
        <row r="4523">
          <cell r="G4523" t="str">
            <v>671700470</v>
          </cell>
          <cell r="I4523" t="str">
            <v>바스콜정(에바스틴)_(10mg/1정)</v>
          </cell>
          <cell r="J4523" t="str">
            <v>주식회사제뉴원사이언스</v>
          </cell>
          <cell r="K4523" t="str">
            <v>1</v>
          </cell>
          <cell r="L4523" t="str">
            <v>정</v>
          </cell>
          <cell r="M4523">
            <v>260</v>
          </cell>
        </row>
        <row r="4524">
          <cell r="G4524" t="str">
            <v>646001880</v>
          </cell>
          <cell r="I4524" t="str">
            <v>에바티스정(에바스틴)_(10mg/1정)</v>
          </cell>
          <cell r="J4524" t="str">
            <v>(주)메디카코리아</v>
          </cell>
          <cell r="K4524" t="str">
            <v>1</v>
          </cell>
          <cell r="L4524" t="str">
            <v>정</v>
          </cell>
          <cell r="M4524">
            <v>260</v>
          </cell>
        </row>
        <row r="4525">
          <cell r="G4525" t="str">
            <v>652604690</v>
          </cell>
          <cell r="I4525" t="str">
            <v>에스티나정(에바스틴)_(10mg/1정)</v>
          </cell>
          <cell r="J4525" t="str">
            <v>알보젠코리아(주)</v>
          </cell>
          <cell r="K4525" t="str">
            <v>1</v>
          </cell>
          <cell r="L4525" t="str">
            <v>정</v>
          </cell>
          <cell r="M4525">
            <v>260</v>
          </cell>
        </row>
        <row r="4526">
          <cell r="G4526" t="str">
            <v>649604940</v>
          </cell>
          <cell r="I4526" t="str">
            <v>에바스정(에바스틴)_(10mg/1정)</v>
          </cell>
          <cell r="J4526" t="str">
            <v>대우제약(주)</v>
          </cell>
          <cell r="K4526" t="str">
            <v>1</v>
          </cell>
          <cell r="L4526" t="str">
            <v>정</v>
          </cell>
          <cell r="M4526">
            <v>260</v>
          </cell>
        </row>
        <row r="4527">
          <cell r="G4527" t="str">
            <v>623005680</v>
          </cell>
          <cell r="I4527" t="str">
            <v>에바틴정10밀리그램(에바스틴)_(10mg/1정)</v>
          </cell>
          <cell r="J4527" t="str">
            <v>한국신텍스제약(주)</v>
          </cell>
          <cell r="K4527" t="str">
            <v>1</v>
          </cell>
          <cell r="L4527" t="str">
            <v>정</v>
          </cell>
          <cell r="M4527">
            <v>260</v>
          </cell>
        </row>
        <row r="4528">
          <cell r="G4528" t="str">
            <v>057000640</v>
          </cell>
          <cell r="I4528" t="str">
            <v>엘바스틴정(에바스틴)_(10mg/1정)</v>
          </cell>
          <cell r="J4528" t="str">
            <v>주식회사 더유제약</v>
          </cell>
          <cell r="K4528" t="str">
            <v>1</v>
          </cell>
          <cell r="L4528" t="str">
            <v>정</v>
          </cell>
          <cell r="M4528">
            <v>260</v>
          </cell>
        </row>
        <row r="4529">
          <cell r="G4529" t="str">
            <v>622803680</v>
          </cell>
          <cell r="I4529" t="str">
            <v>에바틴엠정(에바스틴)_(10mg/1정)</v>
          </cell>
          <cell r="J4529" t="str">
            <v>(주)마더스제약</v>
          </cell>
          <cell r="K4529" t="str">
            <v>1</v>
          </cell>
          <cell r="L4529" t="str">
            <v>정</v>
          </cell>
          <cell r="M4529">
            <v>260</v>
          </cell>
        </row>
        <row r="4530">
          <cell r="G4530" t="str">
            <v>073000910</v>
          </cell>
          <cell r="I4530" t="str">
            <v>건바스틴정10밀리그램(에바스틴)_(10mg/1정)</v>
          </cell>
          <cell r="J4530" t="str">
            <v>건일바이오팜주식회사</v>
          </cell>
          <cell r="K4530" t="str">
            <v>1</v>
          </cell>
          <cell r="L4530" t="str">
            <v>정</v>
          </cell>
          <cell r="M4530">
            <v>260</v>
          </cell>
        </row>
        <row r="4531">
          <cell r="G4531" t="str">
            <v>emedastine fumarate   1mg</v>
          </cell>
        </row>
        <row r="4532">
          <cell r="G4532" t="str">
            <v>670300280</v>
          </cell>
          <cell r="I4532" t="str">
            <v>레미코트서방성캡슐1밀리그램(에메다스틴푸마르산염서방성과립)_(1mg/1캡슐)</v>
          </cell>
          <cell r="J4532" t="str">
            <v>코오롱제약(주)</v>
          </cell>
          <cell r="K4532" t="str">
            <v>1</v>
          </cell>
          <cell r="L4532" t="str">
            <v>캡슐</v>
          </cell>
          <cell r="M4532">
            <v>162</v>
          </cell>
        </row>
        <row r="4533">
          <cell r="G4533" t="str">
            <v>emedastine fumarate   2mg</v>
          </cell>
        </row>
        <row r="4534">
          <cell r="G4534" t="str">
            <v>670300290</v>
          </cell>
          <cell r="I4534" t="str">
            <v>레미코트서방성캡슐2밀리그램(에메다스틴푸마르산염서방성과립)_(2mg/1캡슐)</v>
          </cell>
          <cell r="J4534" t="str">
            <v>코오롱제약(주)</v>
          </cell>
          <cell r="K4534" t="str">
            <v>1</v>
          </cell>
          <cell r="L4534" t="str">
            <v>캡슐</v>
          </cell>
          <cell r="M4534">
            <v>342</v>
          </cell>
        </row>
        <row r="4535">
          <cell r="G4535" t="str">
            <v>loratadine   5mg(1mg/mL)</v>
          </cell>
        </row>
        <row r="4536">
          <cell r="G4536" t="str">
            <v>644000941</v>
          </cell>
          <cell r="H4536" t="str">
            <v>644000940</v>
          </cell>
          <cell r="I4536" t="str">
            <v>새로딘시럽(로라타딘)_(5mg/5mL)</v>
          </cell>
          <cell r="J4536" t="str">
            <v>삼익제약(주)</v>
          </cell>
          <cell r="K4536" t="str">
            <v>5</v>
          </cell>
          <cell r="L4536" t="str">
            <v>mL/포</v>
          </cell>
          <cell r="M4536">
            <v>210</v>
          </cell>
        </row>
        <row r="4537">
          <cell r="G4537" t="str">
            <v>loratadine   10mg</v>
          </cell>
        </row>
        <row r="4538">
          <cell r="G4538" t="str">
            <v>661604470</v>
          </cell>
          <cell r="I4538" t="str">
            <v>클리어딘연질캡슐(로라타딘)_(10mg/1캡슐)</v>
          </cell>
          <cell r="J4538" t="str">
            <v>(주)알피바이오</v>
          </cell>
          <cell r="K4538" t="str">
            <v>1</v>
          </cell>
          <cell r="L4538" t="str">
            <v>캡슐</v>
          </cell>
          <cell r="M4538">
            <v>210</v>
          </cell>
        </row>
        <row r="4539">
          <cell r="G4539" t="str">
            <v>loratadine   10mg</v>
          </cell>
        </row>
        <row r="4540">
          <cell r="G4540" t="str">
            <v>658201290</v>
          </cell>
          <cell r="I4540" t="str">
            <v>제이타딘정(로라타딘)_(10mg/1정)</v>
          </cell>
          <cell r="J4540" t="str">
            <v>(주)비보존제약</v>
          </cell>
          <cell r="K4540" t="str">
            <v>1</v>
          </cell>
          <cell r="L4540" t="str">
            <v>정</v>
          </cell>
          <cell r="M4540">
            <v>159</v>
          </cell>
        </row>
        <row r="4541">
          <cell r="G4541" t="str">
            <v>649600160</v>
          </cell>
          <cell r="I4541" t="str">
            <v>대우로라타딘정(수출명:로미딘정,라틴정,필미딘정)_(10mg/1정)</v>
          </cell>
          <cell r="J4541" t="str">
            <v>대우제약(주)</v>
          </cell>
          <cell r="K4541" t="str">
            <v>1</v>
          </cell>
          <cell r="L4541" t="str">
            <v>정</v>
          </cell>
          <cell r="M4541">
            <v>187</v>
          </cell>
        </row>
        <row r="4542">
          <cell r="G4542" t="str">
            <v>655601320</v>
          </cell>
          <cell r="I4542" t="str">
            <v>알레틴정(로라타딘)(수출명:비알레틴)_(10mg/1정)</v>
          </cell>
          <cell r="J4542" t="str">
            <v>한올바이오파마(주)</v>
          </cell>
          <cell r="K4542" t="str">
            <v>1</v>
          </cell>
          <cell r="L4542" t="str">
            <v>정</v>
          </cell>
          <cell r="M4542">
            <v>188</v>
          </cell>
        </row>
        <row r="4543">
          <cell r="G4543" t="str">
            <v>643200370</v>
          </cell>
          <cell r="I4543" t="str">
            <v>로다인정(로라타딘)_(10mg/1정)</v>
          </cell>
          <cell r="J4543" t="str">
            <v>동성제약(주)</v>
          </cell>
          <cell r="K4543" t="str">
            <v>1</v>
          </cell>
          <cell r="L4543" t="str">
            <v>정</v>
          </cell>
          <cell r="M4543">
            <v>195</v>
          </cell>
        </row>
        <row r="4544">
          <cell r="G4544" t="str">
            <v>698000870</v>
          </cell>
          <cell r="I4544" t="str">
            <v>에쟈스민정(로라타딘)_(10mg/1정)</v>
          </cell>
          <cell r="J4544" t="str">
            <v>(주)제뉴파마</v>
          </cell>
          <cell r="K4544" t="str">
            <v>1</v>
          </cell>
          <cell r="L4544" t="str">
            <v>정</v>
          </cell>
          <cell r="M4544">
            <v>199</v>
          </cell>
        </row>
        <row r="4545">
          <cell r="G4545" t="str">
            <v>641105900</v>
          </cell>
          <cell r="I4545" t="str">
            <v>클라리틴정(로라타딘)_(10mg/1정)</v>
          </cell>
          <cell r="J4545" t="str">
            <v>바이엘코리아(주)</v>
          </cell>
          <cell r="K4545" t="str">
            <v>1</v>
          </cell>
          <cell r="L4545" t="str">
            <v>정</v>
          </cell>
          <cell r="M4545">
            <v>207</v>
          </cell>
        </row>
        <row r="4546">
          <cell r="G4546" t="str">
            <v>669800100</v>
          </cell>
          <cell r="I4546" t="str">
            <v>구주로라타딘정10밀리그람(수출명:로히스타정)_(10mg/1정)</v>
          </cell>
          <cell r="J4546" t="str">
            <v>구주제약(주)</v>
          </cell>
          <cell r="K4546" t="str">
            <v>1</v>
          </cell>
          <cell r="L4546" t="str">
            <v>정</v>
          </cell>
          <cell r="M4546">
            <v>210</v>
          </cell>
        </row>
        <row r="4547">
          <cell r="G4547" t="str">
            <v>656700230</v>
          </cell>
          <cell r="I4547" t="str">
            <v>넬슨로라타딘정_(10mg/1정)</v>
          </cell>
          <cell r="J4547" t="str">
            <v>한국넬슨제약(주)</v>
          </cell>
          <cell r="K4547" t="str">
            <v>1</v>
          </cell>
          <cell r="L4547" t="str">
            <v>정</v>
          </cell>
          <cell r="M4547">
            <v>210</v>
          </cell>
        </row>
        <row r="4548">
          <cell r="G4548" t="str">
            <v>650200130</v>
          </cell>
          <cell r="I4548" t="str">
            <v>노타민정(로라타딘)_(10mg/1정)</v>
          </cell>
          <cell r="J4548" t="str">
            <v>안국약품(주)</v>
          </cell>
          <cell r="K4548" t="str">
            <v>1</v>
          </cell>
          <cell r="L4548" t="str">
            <v>정</v>
          </cell>
          <cell r="M4548">
            <v>210</v>
          </cell>
        </row>
        <row r="4549">
          <cell r="G4549" t="str">
            <v>646203720</v>
          </cell>
          <cell r="I4549" t="str">
            <v>로라젠정(로라타딘)_(10mg/1정)</v>
          </cell>
          <cell r="J4549" t="str">
            <v>(주)뉴젠팜</v>
          </cell>
          <cell r="K4549" t="str">
            <v>1</v>
          </cell>
          <cell r="L4549" t="str">
            <v>정</v>
          </cell>
          <cell r="M4549">
            <v>210</v>
          </cell>
        </row>
        <row r="4550">
          <cell r="G4550" t="str">
            <v>698500390</v>
          </cell>
          <cell r="I4550" t="str">
            <v>로리딘정(로라타딘)_(10mg/1정)</v>
          </cell>
          <cell r="J4550" t="str">
            <v>(주)테라젠이텍스</v>
          </cell>
          <cell r="K4550" t="str">
            <v>1</v>
          </cell>
          <cell r="L4550" t="str">
            <v>정</v>
          </cell>
          <cell r="M4550">
            <v>210</v>
          </cell>
        </row>
        <row r="4551">
          <cell r="G4551" t="str">
            <v>644805950</v>
          </cell>
          <cell r="I4551" t="str">
            <v>제라타딘정(로라타딘)_(10mg/1정)</v>
          </cell>
          <cell r="J4551" t="str">
            <v>태극제약(주)</v>
          </cell>
          <cell r="K4551" t="str">
            <v>1</v>
          </cell>
          <cell r="L4551" t="str">
            <v>정</v>
          </cell>
          <cell r="M4551">
            <v>210</v>
          </cell>
        </row>
        <row r="4552">
          <cell r="G4552" t="str">
            <v>054801350</v>
          </cell>
          <cell r="I4552" t="str">
            <v>로타인정(로라타딘)_(10mg/1정)</v>
          </cell>
          <cell r="J4552" t="str">
            <v>엔비케이제약(주)</v>
          </cell>
          <cell r="K4552" t="str">
            <v>1</v>
          </cell>
          <cell r="L4552" t="str">
            <v>정</v>
          </cell>
          <cell r="M4552">
            <v>210</v>
          </cell>
        </row>
        <row r="4553">
          <cell r="G4553" t="str">
            <v>mequitazine   0.25g(0.5mg/mL)</v>
          </cell>
        </row>
        <row r="4554">
          <cell r="G4554" t="str">
            <v>642201272</v>
          </cell>
          <cell r="H4554" t="str">
            <v>642201270</v>
          </cell>
          <cell r="I4554" t="str">
            <v>소아용프리마란시럽(메퀴타진)_(0.25g/500mL)</v>
          </cell>
          <cell r="J4554" t="str">
            <v>부광약품(주)</v>
          </cell>
          <cell r="K4554" t="str">
            <v>500(1)</v>
          </cell>
          <cell r="L4554" t="str">
            <v>mL/병</v>
          </cell>
          <cell r="M4554">
            <v>18</v>
          </cell>
        </row>
        <row r="4555">
          <cell r="G4555" t="str">
            <v>mequitazine   5mg</v>
          </cell>
        </row>
        <row r="4556">
          <cell r="G4556" t="str">
            <v>642202340</v>
          </cell>
          <cell r="I4556" t="str">
            <v>프리마란정(메퀴타진)_(5mg/1정)</v>
          </cell>
          <cell r="J4556" t="str">
            <v>부광약품(주)</v>
          </cell>
          <cell r="K4556" t="str">
            <v>1</v>
          </cell>
          <cell r="L4556" t="str">
            <v>정</v>
          </cell>
          <cell r="M4556">
            <v>53</v>
          </cell>
        </row>
        <row r="4557">
          <cell r="G4557" t="str">
            <v>oxatomide   30mg</v>
          </cell>
        </row>
        <row r="4558">
          <cell r="G4558" t="str">
            <v>657302870</v>
          </cell>
          <cell r="I4558" t="str">
            <v>옥사타딘정(옥사토마이드)_(30mg/1정)</v>
          </cell>
          <cell r="J4558" t="str">
            <v>(주)동구바이오제약</v>
          </cell>
          <cell r="K4558" t="str">
            <v>1</v>
          </cell>
          <cell r="L4558" t="str">
            <v>정</v>
          </cell>
          <cell r="M4558">
            <v>105</v>
          </cell>
        </row>
        <row r="4559">
          <cell r="G4559" t="str">
            <v>642401090</v>
          </cell>
          <cell r="I4559" t="str">
            <v>옥사틴정(옥사토마이드)_(30mg/1정)</v>
          </cell>
          <cell r="J4559" t="str">
            <v>영진약품(주)</v>
          </cell>
          <cell r="K4559" t="str">
            <v>1</v>
          </cell>
          <cell r="L4559" t="str">
            <v>정</v>
          </cell>
          <cell r="M4559">
            <v>105</v>
          </cell>
        </row>
        <row r="4560">
          <cell r="G4560" t="str">
            <v>cetirizine dihydrochloride   5mg</v>
          </cell>
        </row>
        <row r="4561">
          <cell r="G4561" t="str">
            <v>pseudoephedrine hydrochloride   0.12g</v>
          </cell>
        </row>
        <row r="4562">
          <cell r="G4562" t="str">
            <v>647801170</v>
          </cell>
          <cell r="I4562" t="str">
            <v>세라진-에스캡슐_(1캡슐)</v>
          </cell>
          <cell r="J4562" t="str">
            <v>삼진제약(주)</v>
          </cell>
          <cell r="K4562" t="str">
            <v>1</v>
          </cell>
          <cell r="L4562" t="str">
            <v>캡슐</v>
          </cell>
          <cell r="M4562">
            <v>98</v>
          </cell>
        </row>
        <row r="4563">
          <cell r="G4563" t="str">
            <v>641500410</v>
          </cell>
          <cell r="I4563" t="str">
            <v>센티콜캡슐_(1캡슐)</v>
          </cell>
          <cell r="J4563" t="str">
            <v>맥널티제약(주)</v>
          </cell>
          <cell r="K4563" t="str">
            <v>1</v>
          </cell>
          <cell r="L4563" t="str">
            <v>캡슐</v>
          </cell>
          <cell r="M4563">
            <v>105</v>
          </cell>
        </row>
        <row r="4564">
          <cell r="G4564" t="str">
            <v>642203230</v>
          </cell>
          <cell r="I4564" t="str">
            <v>쎄리진캡슐_(1캡슐)</v>
          </cell>
          <cell r="J4564" t="str">
            <v>부광약품(주)</v>
          </cell>
          <cell r="K4564" t="str">
            <v>1</v>
          </cell>
          <cell r="L4564" t="str">
            <v>캡슐</v>
          </cell>
          <cell r="M4564">
            <v>105</v>
          </cell>
        </row>
        <row r="4565">
          <cell r="G4565" t="str">
            <v>cetirizine dihydrochloride   5mg</v>
          </cell>
        </row>
        <row r="4566">
          <cell r="G4566" t="str">
            <v>pseudoephedrine hydrochloride   0.12g</v>
          </cell>
        </row>
        <row r="4567">
          <cell r="G4567" t="str">
            <v>663601070</v>
          </cell>
          <cell r="I4567" t="str">
            <v>씨판정(수출명:DANCETATab.,CERTIPANTab.)_(1정)</v>
          </cell>
          <cell r="J4567" t="str">
            <v>한국프라임제약(주)</v>
          </cell>
          <cell r="K4567" t="str">
            <v>1</v>
          </cell>
          <cell r="L4567" t="str">
            <v>정</v>
          </cell>
          <cell r="M4567">
            <v>105</v>
          </cell>
        </row>
        <row r="4568">
          <cell r="G4568" t="str">
            <v>622800110</v>
          </cell>
          <cell r="I4568" t="str">
            <v>지세트프러스정_(1정)</v>
          </cell>
          <cell r="J4568" t="str">
            <v>(주)마더스제약</v>
          </cell>
          <cell r="K4568" t="str">
            <v>1</v>
          </cell>
          <cell r="L4568" t="str">
            <v>정</v>
          </cell>
          <cell r="M4568">
            <v>105</v>
          </cell>
        </row>
        <row r="4569">
          <cell r="G4569" t="str">
            <v>640901100</v>
          </cell>
          <cell r="I4569" t="str">
            <v>코리텍정_(1정)</v>
          </cell>
          <cell r="J4569" t="str">
            <v>(주)일화</v>
          </cell>
          <cell r="K4569" t="str">
            <v>1</v>
          </cell>
          <cell r="L4569" t="str">
            <v>정</v>
          </cell>
          <cell r="M4569">
            <v>105</v>
          </cell>
        </row>
        <row r="4570">
          <cell r="G4570" t="str">
            <v>693200930</v>
          </cell>
          <cell r="I4570" t="str">
            <v>코에굿정_(1정)</v>
          </cell>
          <cell r="J4570" t="str">
            <v>(주)한국글로벌제약</v>
          </cell>
          <cell r="K4570" t="str">
            <v>1</v>
          </cell>
          <cell r="L4570" t="str">
            <v>정</v>
          </cell>
          <cell r="M4570">
            <v>105</v>
          </cell>
        </row>
        <row r="4571">
          <cell r="G4571" t="str">
            <v>ebastine   10mg</v>
          </cell>
        </row>
        <row r="4572">
          <cell r="G4572" t="str">
            <v>pseudoephedrine hydrochloride   0.12g</v>
          </cell>
        </row>
        <row r="4573">
          <cell r="G4573" t="str">
            <v>649104950</v>
          </cell>
          <cell r="I4573" t="str">
            <v>코코스텔서방캡슐_(1캡슐)</v>
          </cell>
          <cell r="J4573" t="str">
            <v>한국휴텍스제약(주)</v>
          </cell>
          <cell r="K4573" t="str">
            <v>1</v>
          </cell>
          <cell r="L4573" t="str">
            <v>캡슐</v>
          </cell>
          <cell r="M4573">
            <v>262</v>
          </cell>
        </row>
        <row r="4574">
          <cell r="G4574" t="str">
            <v>641900460</v>
          </cell>
          <cell r="I4574" t="str">
            <v>리노에바스텔캡슐_(1캡슐)</v>
          </cell>
          <cell r="J4574" t="str">
            <v>(주)보령</v>
          </cell>
          <cell r="K4574" t="str">
            <v>1</v>
          </cell>
          <cell r="L4574" t="str">
            <v>캡슐</v>
          </cell>
          <cell r="M4574">
            <v>301</v>
          </cell>
        </row>
        <row r="4575">
          <cell r="G4575" t="str">
            <v>646000530</v>
          </cell>
          <cell r="I4575" t="str">
            <v>리노에바티스서방캡슐_(1캡슐)</v>
          </cell>
          <cell r="J4575" t="str">
            <v>(주)메디카코리아</v>
          </cell>
          <cell r="K4575" t="str">
            <v>1</v>
          </cell>
          <cell r="L4575" t="str">
            <v>캡슐</v>
          </cell>
          <cell r="M4575">
            <v>305</v>
          </cell>
        </row>
        <row r="4576">
          <cell r="G4576" t="str">
            <v>648502740</v>
          </cell>
          <cell r="I4576" t="str">
            <v>에바드린서방캡슐_(1캡슐)</v>
          </cell>
          <cell r="J4576" t="str">
            <v>신풍제약(주)</v>
          </cell>
          <cell r="K4576" t="str">
            <v>1</v>
          </cell>
          <cell r="L4576" t="str">
            <v>캡슐</v>
          </cell>
          <cell r="M4576">
            <v>307</v>
          </cell>
        </row>
        <row r="4577">
          <cell r="G4577" t="str">
            <v>650201760</v>
          </cell>
          <cell r="I4577" t="str">
            <v>에바페린서방캡슐_(1캡슐)</v>
          </cell>
          <cell r="J4577" t="str">
            <v>안국약품(주)</v>
          </cell>
          <cell r="K4577" t="str">
            <v>1</v>
          </cell>
          <cell r="L4577" t="str">
            <v>캡슐</v>
          </cell>
          <cell r="M4577">
            <v>307</v>
          </cell>
        </row>
        <row r="4578">
          <cell r="G4578" t="str">
            <v>650301190</v>
          </cell>
          <cell r="I4578" t="str">
            <v>리노드린서방캡슐_(1캡슐)</v>
          </cell>
          <cell r="J4578" t="str">
            <v>진양제약(주)</v>
          </cell>
          <cell r="K4578" t="str">
            <v>1</v>
          </cell>
          <cell r="L4578" t="str">
            <v>캡슐</v>
          </cell>
          <cell r="M4578">
            <v>308</v>
          </cell>
        </row>
        <row r="4579">
          <cell r="G4579" t="str">
            <v>654700170</v>
          </cell>
          <cell r="I4579" t="str">
            <v>리노스텔서방캡슐_(1캡슐)</v>
          </cell>
          <cell r="J4579" t="str">
            <v>케이엠에스제약(주)</v>
          </cell>
          <cell r="K4579" t="str">
            <v>1</v>
          </cell>
          <cell r="L4579" t="str">
            <v>캡슐</v>
          </cell>
          <cell r="M4579">
            <v>308</v>
          </cell>
        </row>
        <row r="4580">
          <cell r="G4580" t="str">
            <v>653800440</v>
          </cell>
          <cell r="I4580" t="str">
            <v>리노스틴서방캡슐_(1캡슐)</v>
          </cell>
          <cell r="J4580" t="str">
            <v>신일제약(주)</v>
          </cell>
          <cell r="K4580" t="str">
            <v>1</v>
          </cell>
          <cell r="L4580" t="str">
            <v>캡슐</v>
          </cell>
          <cell r="M4580">
            <v>308</v>
          </cell>
        </row>
        <row r="4581">
          <cell r="G4581" t="str">
            <v>652603920</v>
          </cell>
          <cell r="I4581" t="str">
            <v>리노에스티나서방캡슐_(1캡슐)</v>
          </cell>
          <cell r="J4581" t="str">
            <v>알보젠코리아(주)</v>
          </cell>
          <cell r="K4581" t="str">
            <v>1</v>
          </cell>
          <cell r="L4581" t="str">
            <v>캡슐</v>
          </cell>
          <cell r="M4581">
            <v>308</v>
          </cell>
        </row>
        <row r="4582">
          <cell r="G4582" t="str">
            <v>651203100</v>
          </cell>
          <cell r="I4582" t="str">
            <v>슈도에바스트서방캡슐_(1캡슐)</v>
          </cell>
          <cell r="J4582" t="str">
            <v>삼천당제약(주)</v>
          </cell>
          <cell r="K4582" t="str">
            <v>1</v>
          </cell>
          <cell r="L4582" t="str">
            <v>캡슐</v>
          </cell>
          <cell r="M4582">
            <v>308</v>
          </cell>
        </row>
        <row r="4583">
          <cell r="G4583" t="str">
            <v>649000190</v>
          </cell>
          <cell r="I4583" t="str">
            <v>에바코서방캡슐_(1캡슐)</v>
          </cell>
          <cell r="J4583" t="str">
            <v>풍림무약(주)</v>
          </cell>
          <cell r="K4583" t="str">
            <v>1</v>
          </cell>
          <cell r="L4583" t="str">
            <v>캡슐</v>
          </cell>
          <cell r="M4583">
            <v>308</v>
          </cell>
        </row>
        <row r="4584">
          <cell r="G4584" t="str">
            <v>644102000</v>
          </cell>
          <cell r="I4584" t="str">
            <v>코바스텔서방캡슐_(1캡슐)</v>
          </cell>
          <cell r="J4584" t="str">
            <v>제이더블유신약(주)</v>
          </cell>
          <cell r="K4584" t="str">
            <v>1</v>
          </cell>
          <cell r="L4584" t="str">
            <v>캡슐</v>
          </cell>
          <cell r="M4584">
            <v>308</v>
          </cell>
        </row>
        <row r="4585">
          <cell r="G4585" t="str">
            <v>657806180</v>
          </cell>
          <cell r="I4585" t="str">
            <v>슈도스틴서방캡슐_(1캡슐)</v>
          </cell>
          <cell r="J4585" t="str">
            <v>하나제약(주)</v>
          </cell>
          <cell r="K4585" t="str">
            <v>1</v>
          </cell>
          <cell r="L4585" t="str">
            <v>캡슐</v>
          </cell>
          <cell r="M4585">
            <v>308</v>
          </cell>
        </row>
        <row r="4586">
          <cell r="G4586" t="str">
            <v>693202220</v>
          </cell>
          <cell r="I4586" t="str">
            <v>코에틴서방캡슐_(1캡슐)</v>
          </cell>
          <cell r="J4586" t="str">
            <v>(주)한국글로벌제약</v>
          </cell>
          <cell r="K4586" t="str">
            <v>1</v>
          </cell>
          <cell r="L4586" t="str">
            <v>캡슐</v>
          </cell>
          <cell r="M4586">
            <v>308</v>
          </cell>
        </row>
        <row r="4587">
          <cell r="G4587" t="str">
            <v>669907930</v>
          </cell>
          <cell r="I4587" t="str">
            <v>뉴도바서방캡슐_(1캡슐)</v>
          </cell>
          <cell r="J4587" t="str">
            <v>대한뉴팜(주)</v>
          </cell>
          <cell r="K4587" t="str">
            <v>1</v>
          </cell>
          <cell r="L4587" t="str">
            <v>캡슐</v>
          </cell>
          <cell r="M4587">
            <v>308</v>
          </cell>
        </row>
        <row r="4588">
          <cell r="G4588" t="str">
            <v>073000220</v>
          </cell>
          <cell r="I4588" t="str">
            <v>에바슈도서방캡슐_(1캡슐)</v>
          </cell>
          <cell r="J4588" t="str">
            <v>건일바이오팜주식회사</v>
          </cell>
          <cell r="K4588" t="str">
            <v>1</v>
          </cell>
          <cell r="L4588" t="str">
            <v>캡슐</v>
          </cell>
          <cell r="M4588">
            <v>308</v>
          </cell>
        </row>
        <row r="4589">
          <cell r="G4589" t="str">
            <v>fexofenadine hydrochloride   0.12g</v>
          </cell>
        </row>
        <row r="4590">
          <cell r="G4590" t="str">
            <v>652100960</v>
          </cell>
          <cell r="I4590" t="str">
            <v>알레그라정120밀리그람(펙소페나딘염산염)_(0.12g/1정)</v>
          </cell>
          <cell r="J4590" t="str">
            <v>(주)한독</v>
          </cell>
          <cell r="K4590" t="str">
            <v>1</v>
          </cell>
          <cell r="L4590" t="str">
            <v>정</v>
          </cell>
          <cell r="M4590">
            <v>222</v>
          </cell>
        </row>
        <row r="4591">
          <cell r="G4591" t="str">
            <v>670604370</v>
          </cell>
          <cell r="I4591" t="str">
            <v>알러딘정(펙소페나딘염산염)_(0.12g/1정)</v>
          </cell>
          <cell r="J4591" t="str">
            <v>(주)휴온스</v>
          </cell>
          <cell r="K4591" t="str">
            <v>1</v>
          </cell>
          <cell r="L4591" t="str">
            <v>정</v>
          </cell>
          <cell r="M4591">
            <v>226</v>
          </cell>
        </row>
        <row r="4592">
          <cell r="G4592" t="str">
            <v>643503280</v>
          </cell>
          <cell r="I4592" t="str">
            <v>펙소나딘정120밀리그램(펙소페나딘염산염)_(0.12g/1정)</v>
          </cell>
          <cell r="J4592" t="str">
            <v>한미약품(주)</v>
          </cell>
          <cell r="K4592" t="str">
            <v>1</v>
          </cell>
          <cell r="L4592" t="str">
            <v>정</v>
          </cell>
          <cell r="M4592">
            <v>226</v>
          </cell>
        </row>
        <row r="4593">
          <cell r="G4593" t="str">
            <v>643303890</v>
          </cell>
          <cell r="I4593" t="str">
            <v>펙손정120밀리그램(펙소페나딘염산염)_(0.12g/1정)</v>
          </cell>
          <cell r="J4593" t="str">
            <v>(주)종근당</v>
          </cell>
          <cell r="K4593" t="str">
            <v>1</v>
          </cell>
          <cell r="L4593" t="str">
            <v>정</v>
          </cell>
          <cell r="M4593">
            <v>226</v>
          </cell>
        </row>
        <row r="4594">
          <cell r="G4594" t="str">
            <v>fexofenadine hydrochloride   0.18g</v>
          </cell>
        </row>
        <row r="4595">
          <cell r="G4595" t="str">
            <v>652100970</v>
          </cell>
          <cell r="I4595" t="str">
            <v>알레그라정180밀리그람(펙소페나딘염산염)_(0.18g/1정)</v>
          </cell>
          <cell r="J4595" t="str">
            <v>(주)한독</v>
          </cell>
          <cell r="K4595" t="str">
            <v>1</v>
          </cell>
          <cell r="L4595" t="str">
            <v>정</v>
          </cell>
          <cell r="M4595">
            <v>311</v>
          </cell>
        </row>
        <row r="4596">
          <cell r="G4596" t="str">
            <v>643503270</v>
          </cell>
          <cell r="I4596" t="str">
            <v>펙소나딘정180밀리그램(펙소페나딘염산염)_(0.18g/1정)</v>
          </cell>
          <cell r="J4596" t="str">
            <v>한미약품(주)</v>
          </cell>
          <cell r="K4596" t="str">
            <v>1</v>
          </cell>
          <cell r="L4596" t="str">
            <v>정</v>
          </cell>
          <cell r="M4596">
            <v>314</v>
          </cell>
        </row>
        <row r="4597">
          <cell r="G4597" t="str">
            <v>fexofenadine hydrochloride   30mg</v>
          </cell>
        </row>
        <row r="4598">
          <cell r="G4598" t="str">
            <v>652100980</v>
          </cell>
          <cell r="I4598" t="str">
            <v>알레그라정30밀리그람(펙소페나딘염산염)_(30mg/1정)</v>
          </cell>
          <cell r="J4598" t="str">
            <v>(주)한독</v>
          </cell>
          <cell r="K4598" t="str">
            <v>1</v>
          </cell>
          <cell r="L4598" t="str">
            <v>정</v>
          </cell>
          <cell r="M4598">
            <v>91</v>
          </cell>
        </row>
        <row r="4599">
          <cell r="G4599" t="str">
            <v>643503290</v>
          </cell>
          <cell r="I4599" t="str">
            <v>펙소나딘정30밀리그램(펙소페나딘염산염)_(30mg/1정)</v>
          </cell>
          <cell r="J4599" t="str">
            <v>한미약품(주)</v>
          </cell>
          <cell r="K4599" t="str">
            <v>1</v>
          </cell>
          <cell r="L4599" t="str">
            <v>정</v>
          </cell>
          <cell r="M4599">
            <v>91</v>
          </cell>
        </row>
        <row r="4600">
          <cell r="G4600" t="str">
            <v>mizolastine   10mg</v>
          </cell>
        </row>
        <row r="4601">
          <cell r="G4601" t="str">
            <v>642200720</v>
          </cell>
          <cell r="I4601" t="str">
            <v>부광미졸렌정10밀리그램(미졸라스틴)_(10mg/1정)</v>
          </cell>
          <cell r="J4601" t="str">
            <v>부광약품(주)</v>
          </cell>
          <cell r="K4601" t="str">
            <v>1</v>
          </cell>
          <cell r="L4601" t="str">
            <v>정</v>
          </cell>
          <cell r="M4601">
            <v>321</v>
          </cell>
        </row>
        <row r="4602">
          <cell r="G4602" t="str">
            <v>fexofenadine hydrochloride   60mg</v>
          </cell>
        </row>
        <row r="4603">
          <cell r="G4603" t="str">
            <v>pseudoephedrine hydrochloride   0.12g</v>
          </cell>
        </row>
        <row r="4604">
          <cell r="G4604" t="str">
            <v>652100950</v>
          </cell>
          <cell r="I4604" t="str">
            <v>알레그라디정_(1정)</v>
          </cell>
          <cell r="J4604" t="str">
            <v>(주)한독</v>
          </cell>
          <cell r="K4604" t="str">
            <v>1</v>
          </cell>
          <cell r="L4604" t="str">
            <v>정</v>
          </cell>
          <cell r="M4604">
            <v>181</v>
          </cell>
        </row>
        <row r="4605">
          <cell r="G4605" t="str">
            <v>bepotastine besilate   5mg</v>
          </cell>
        </row>
        <row r="4606">
          <cell r="G4606" t="str">
            <v>648104010</v>
          </cell>
          <cell r="I4606" t="str">
            <v>베포리진정5밀리그램(베포타스틴베실산염)_(5mg/1정)</v>
          </cell>
          <cell r="J4606" t="str">
            <v>경동제약(주)</v>
          </cell>
          <cell r="K4606" t="str">
            <v>1</v>
          </cell>
          <cell r="L4606" t="str">
            <v>정</v>
          </cell>
          <cell r="M4606">
            <v>99</v>
          </cell>
        </row>
        <row r="4607">
          <cell r="G4607" t="str">
            <v>bepotastine besilate   10mg</v>
          </cell>
        </row>
        <row r="4608">
          <cell r="G4608" t="str">
            <v>647804580</v>
          </cell>
          <cell r="I4608" t="str">
            <v>아라진정(베포타스틴베실산염)_(10mg/1정)</v>
          </cell>
          <cell r="J4608" t="str">
            <v>삼진제약(주)</v>
          </cell>
          <cell r="K4608" t="str">
            <v>1</v>
          </cell>
          <cell r="L4608" t="str">
            <v>정</v>
          </cell>
          <cell r="M4608">
            <v>148</v>
          </cell>
        </row>
        <row r="4609">
          <cell r="G4609" t="str">
            <v>641502240</v>
          </cell>
          <cell r="I4609" t="str">
            <v>베리맥정10밀리그램(베포타스틴베실산염)_(10mg/1정)</v>
          </cell>
          <cell r="J4609" t="str">
            <v>맥널티제약(주)</v>
          </cell>
          <cell r="K4609" t="str">
            <v>1</v>
          </cell>
          <cell r="L4609" t="str">
            <v>정</v>
          </cell>
          <cell r="M4609">
            <v>148</v>
          </cell>
        </row>
        <row r="4610">
          <cell r="G4610" t="str">
            <v>665002320</v>
          </cell>
          <cell r="I4610" t="str">
            <v>베포론정10밀리그램(베포타스틴베실산염)_(10mg/1정)</v>
          </cell>
          <cell r="J4610" t="str">
            <v>(주)경보제약</v>
          </cell>
          <cell r="K4610" t="str">
            <v>1</v>
          </cell>
          <cell r="L4610" t="str">
            <v>정</v>
          </cell>
          <cell r="M4610">
            <v>148</v>
          </cell>
        </row>
        <row r="4611">
          <cell r="G4611" t="str">
            <v>662503710</v>
          </cell>
          <cell r="I4611" t="str">
            <v>포타스정(베포타스틴베실산염)_(10mg/1정)</v>
          </cell>
          <cell r="J4611" t="str">
            <v>(주)넥스팜코리아</v>
          </cell>
          <cell r="K4611" t="str">
            <v>1</v>
          </cell>
          <cell r="L4611" t="str">
            <v>정</v>
          </cell>
          <cell r="M4611">
            <v>148</v>
          </cell>
        </row>
        <row r="4612">
          <cell r="G4612" t="str">
            <v>657307100</v>
          </cell>
          <cell r="I4612" t="str">
            <v>베포틴정10밀리그램(베포타스틴베실산염)_(10mg/1정)</v>
          </cell>
          <cell r="J4612" t="str">
            <v>(주)동구바이오제약</v>
          </cell>
          <cell r="K4612" t="str">
            <v>1</v>
          </cell>
          <cell r="L4612" t="str">
            <v>정</v>
          </cell>
          <cell r="M4612">
            <v>148</v>
          </cell>
        </row>
        <row r="4613">
          <cell r="G4613" t="str">
            <v>646004340</v>
          </cell>
          <cell r="I4613" t="str">
            <v>가리온정10밀리그램(베포타스틴베실산염)_(10mg/1정)</v>
          </cell>
          <cell r="J4613" t="str">
            <v>(주)메디카코리아</v>
          </cell>
          <cell r="K4613" t="str">
            <v>1</v>
          </cell>
          <cell r="L4613" t="str">
            <v>정</v>
          </cell>
          <cell r="M4613">
            <v>148</v>
          </cell>
        </row>
        <row r="4614">
          <cell r="G4614" t="str">
            <v>643104350</v>
          </cell>
          <cell r="I4614" t="str">
            <v>하이온정10밀리그램(베포타스틴베실산염)_(10mg/1정)</v>
          </cell>
          <cell r="J4614" t="str">
            <v>(주)바이넥스</v>
          </cell>
          <cell r="K4614" t="str">
            <v>1</v>
          </cell>
          <cell r="L4614" t="str">
            <v>정</v>
          </cell>
          <cell r="M4614">
            <v>148</v>
          </cell>
        </row>
        <row r="4615">
          <cell r="G4615" t="str">
            <v>652903990</v>
          </cell>
          <cell r="I4615" t="str">
            <v>타리타정(베포타스틴베실산염)_(10mg/1정)</v>
          </cell>
          <cell r="J4615" t="str">
            <v>(주)서울제약</v>
          </cell>
          <cell r="K4615" t="str">
            <v>1</v>
          </cell>
          <cell r="L4615" t="str">
            <v>정</v>
          </cell>
          <cell r="M4615">
            <v>148</v>
          </cell>
        </row>
        <row r="4616">
          <cell r="G4616" t="str">
            <v>693902570</v>
          </cell>
          <cell r="I4616" t="str">
            <v>셀리온정10밀리그램(베포타스틴베실산염)_(10mg/1정)</v>
          </cell>
          <cell r="J4616" t="str">
            <v>(주)셀트리온제약</v>
          </cell>
          <cell r="K4616" t="str">
            <v>1</v>
          </cell>
          <cell r="L4616" t="str">
            <v>정</v>
          </cell>
          <cell r="M4616">
            <v>148</v>
          </cell>
        </row>
        <row r="4617">
          <cell r="G4617" t="str">
            <v>648603540</v>
          </cell>
          <cell r="I4617" t="str">
            <v>타리원정10mg(베포타스틴베실산염)_(10mg/1정)</v>
          </cell>
          <cell r="J4617" t="str">
            <v>(주)씨엠지제약</v>
          </cell>
          <cell r="K4617" t="str">
            <v>1</v>
          </cell>
          <cell r="L4617" t="str">
            <v>정</v>
          </cell>
          <cell r="M4617">
            <v>148</v>
          </cell>
        </row>
        <row r="4618">
          <cell r="G4618" t="str">
            <v>629701420</v>
          </cell>
          <cell r="I4618" t="str">
            <v>베포스코정(베포타스틴베실산염)_(10mg/1정)</v>
          </cell>
          <cell r="J4618" t="str">
            <v>(주)오스코리아제약</v>
          </cell>
          <cell r="K4618" t="str">
            <v>1</v>
          </cell>
          <cell r="L4618" t="str">
            <v>정</v>
          </cell>
          <cell r="M4618">
            <v>148</v>
          </cell>
        </row>
        <row r="4619">
          <cell r="G4619" t="str">
            <v>628900890</v>
          </cell>
          <cell r="I4619" t="str">
            <v>이포산정(베포타스틴베실산염)_(10mg/1정)</v>
          </cell>
          <cell r="J4619" t="str">
            <v>(주)이든파마</v>
          </cell>
          <cell r="K4619" t="str">
            <v>1</v>
          </cell>
          <cell r="L4619" t="str">
            <v>정</v>
          </cell>
          <cell r="M4619">
            <v>148</v>
          </cell>
        </row>
        <row r="4620">
          <cell r="G4620" t="str">
            <v>052400520</v>
          </cell>
          <cell r="I4620" t="str">
            <v>아이스틴정10밀리그램(베포타스틴베실산염)_(10mg/1정)</v>
          </cell>
          <cell r="J4620" t="str">
            <v>(주)인트로바이오파마</v>
          </cell>
          <cell r="K4620" t="str">
            <v>1</v>
          </cell>
          <cell r="L4620" t="str">
            <v>정</v>
          </cell>
          <cell r="M4620">
            <v>148</v>
          </cell>
        </row>
        <row r="4621">
          <cell r="G4621" t="str">
            <v>640903440</v>
          </cell>
          <cell r="I4621" t="str">
            <v>베포리논정10밀리그램(베포타스틴베실산염)_(10mg/1정)</v>
          </cell>
          <cell r="J4621" t="str">
            <v>(주)일화</v>
          </cell>
          <cell r="K4621" t="str">
            <v>1</v>
          </cell>
          <cell r="L4621" t="str">
            <v>정</v>
          </cell>
          <cell r="M4621">
            <v>148</v>
          </cell>
        </row>
        <row r="4622">
          <cell r="G4622" t="str">
            <v>053300180</v>
          </cell>
          <cell r="I4622" t="str">
            <v>타리안정10밀리그램(베포타스틴베실산염)_(10mg/1정)</v>
          </cell>
          <cell r="J4622" t="str">
            <v>(주)중헌제약</v>
          </cell>
          <cell r="K4622" t="str">
            <v>1</v>
          </cell>
          <cell r="L4622" t="str">
            <v>정</v>
          </cell>
          <cell r="M4622">
            <v>148</v>
          </cell>
        </row>
        <row r="4623">
          <cell r="G4623" t="str">
            <v>698503770</v>
          </cell>
          <cell r="I4623" t="str">
            <v>베포쎈정10밀리그램(베포타스틴베실산염)_(10mg/1정)</v>
          </cell>
          <cell r="J4623" t="str">
            <v>(주)테라젠이텍스</v>
          </cell>
          <cell r="K4623" t="str">
            <v>1</v>
          </cell>
          <cell r="L4623" t="str">
            <v>정</v>
          </cell>
          <cell r="M4623">
            <v>148</v>
          </cell>
        </row>
        <row r="4624">
          <cell r="G4624" t="str">
            <v>693201830</v>
          </cell>
          <cell r="I4624" t="str">
            <v>글로리온정10밀리그램(베포타스틴베실산염)_(10mg/1정)</v>
          </cell>
          <cell r="J4624" t="str">
            <v>(주)한국글로벌제약</v>
          </cell>
          <cell r="K4624" t="str">
            <v>1</v>
          </cell>
          <cell r="L4624" t="str">
            <v>정</v>
          </cell>
          <cell r="M4624">
            <v>148</v>
          </cell>
        </row>
        <row r="4625">
          <cell r="G4625" t="str">
            <v>621803050</v>
          </cell>
          <cell r="I4625" t="str">
            <v>베타틴정(베포타스틴베실산염)_(10mg/1정)</v>
          </cell>
          <cell r="J4625" t="str">
            <v>(주)한국파비스제약</v>
          </cell>
          <cell r="K4625" t="str">
            <v>1</v>
          </cell>
          <cell r="L4625" t="str">
            <v>정</v>
          </cell>
          <cell r="M4625">
            <v>148</v>
          </cell>
        </row>
        <row r="4626">
          <cell r="G4626" t="str">
            <v>628801100</v>
          </cell>
          <cell r="I4626" t="str">
            <v>타리스틴정(베포타스틴베실산염)_(10mg/1정)</v>
          </cell>
          <cell r="J4626" t="str">
            <v>(주)휴비스트제약</v>
          </cell>
          <cell r="K4626" t="str">
            <v>1</v>
          </cell>
          <cell r="L4626" t="str">
            <v>정</v>
          </cell>
          <cell r="M4626">
            <v>148</v>
          </cell>
        </row>
        <row r="4627">
          <cell r="G4627" t="str">
            <v>642803020</v>
          </cell>
          <cell r="I4627" t="str">
            <v>리노포스틴정10밀리그램(베포타스틴베실산염)_(10mg/1정)</v>
          </cell>
          <cell r="J4627" t="str">
            <v>고려제약(주)</v>
          </cell>
          <cell r="K4627" t="str">
            <v>1</v>
          </cell>
          <cell r="L4627" t="str">
            <v>정</v>
          </cell>
          <cell r="M4627">
            <v>148</v>
          </cell>
        </row>
        <row r="4628">
          <cell r="G4628" t="str">
            <v>643704480</v>
          </cell>
          <cell r="I4628" t="str">
            <v>타베온정10밀리그램(베포타스틴베실산염)_(10mg/1정)</v>
          </cell>
          <cell r="J4628" t="str">
            <v>국제약품(주)</v>
          </cell>
          <cell r="K4628" t="str">
            <v>1</v>
          </cell>
          <cell r="L4628" t="str">
            <v>정</v>
          </cell>
          <cell r="M4628">
            <v>148</v>
          </cell>
        </row>
        <row r="4629">
          <cell r="G4629" t="str">
            <v>694001540</v>
          </cell>
          <cell r="I4629" t="str">
            <v>베아리온정10밀리그램(베포타스틴베실산염)_(10mg/1정)</v>
          </cell>
          <cell r="J4629" t="str">
            <v>대웅바이오(주)</v>
          </cell>
          <cell r="K4629" t="str">
            <v>1</v>
          </cell>
          <cell r="L4629" t="str">
            <v>정</v>
          </cell>
          <cell r="M4629">
            <v>148</v>
          </cell>
        </row>
        <row r="4630">
          <cell r="G4630" t="str">
            <v>669906930</v>
          </cell>
          <cell r="I4630" t="str">
            <v>베포타틴정(베포타스틴베실산염)_(10mg/1정)</v>
          </cell>
          <cell r="J4630" t="str">
            <v>대한뉴팜(주)</v>
          </cell>
          <cell r="K4630" t="str">
            <v>1</v>
          </cell>
          <cell r="L4630" t="str">
            <v>정</v>
          </cell>
          <cell r="M4630">
            <v>148</v>
          </cell>
        </row>
        <row r="4631">
          <cell r="G4631" t="str">
            <v>645906280</v>
          </cell>
          <cell r="I4631" t="str">
            <v>베포캄정(베포타스틴베실산염)_(10mg/1정)</v>
          </cell>
          <cell r="J4631" t="str">
            <v>동광제약(주)</v>
          </cell>
          <cell r="K4631" t="str">
            <v>1</v>
          </cell>
          <cell r="L4631" t="str">
            <v>정</v>
          </cell>
          <cell r="M4631">
            <v>148</v>
          </cell>
        </row>
        <row r="4632">
          <cell r="G4632" t="str">
            <v>626500960</v>
          </cell>
          <cell r="I4632" t="str">
            <v>투리온정(베포타스틴베실산염)_(10mg/1정)</v>
          </cell>
          <cell r="J4632" t="str">
            <v>동아제약(주)</v>
          </cell>
          <cell r="K4632" t="str">
            <v>1</v>
          </cell>
          <cell r="L4632" t="str">
            <v>정</v>
          </cell>
          <cell r="M4632">
            <v>148</v>
          </cell>
        </row>
        <row r="4633">
          <cell r="G4633" t="str">
            <v>622803010</v>
          </cell>
          <cell r="I4633" t="str">
            <v>베포엠정10밀리그램(베포타스틴베실산염)_(10mg/1정)</v>
          </cell>
          <cell r="J4633" t="str">
            <v>(주)마더스제약</v>
          </cell>
          <cell r="K4633" t="str">
            <v>1</v>
          </cell>
          <cell r="L4633" t="str">
            <v>정</v>
          </cell>
          <cell r="M4633">
            <v>148</v>
          </cell>
        </row>
        <row r="4634">
          <cell r="G4634" t="str">
            <v>651205030</v>
          </cell>
          <cell r="I4634" t="str">
            <v>타리에스비정10밀리그램(베포타스틴베실산염)_(10mg/1정)</v>
          </cell>
          <cell r="J4634" t="str">
            <v>삼천당제약(주)</v>
          </cell>
          <cell r="K4634" t="str">
            <v>1</v>
          </cell>
          <cell r="L4634" t="str">
            <v>정</v>
          </cell>
          <cell r="M4634">
            <v>148</v>
          </cell>
        </row>
        <row r="4635">
          <cell r="G4635" t="str">
            <v>674401400</v>
          </cell>
          <cell r="I4635" t="str">
            <v>베포스틴정(베포타스틴베실산염)_(10mg/1정)</v>
          </cell>
          <cell r="J4635" t="str">
            <v>아이큐어(주)</v>
          </cell>
          <cell r="K4635" t="str">
            <v>1</v>
          </cell>
          <cell r="L4635" t="str">
            <v>정</v>
          </cell>
          <cell r="M4635">
            <v>148</v>
          </cell>
        </row>
        <row r="4636">
          <cell r="G4636" t="str">
            <v>654004880</v>
          </cell>
          <cell r="I4636" t="str">
            <v>아나젠정(베포타스틴베실산염)_(10mg/1정)</v>
          </cell>
          <cell r="J4636" t="str">
            <v>아주약품(주)</v>
          </cell>
          <cell r="K4636" t="str">
            <v>1</v>
          </cell>
          <cell r="L4636" t="str">
            <v>정</v>
          </cell>
          <cell r="M4636">
            <v>148</v>
          </cell>
        </row>
        <row r="4637">
          <cell r="G4637" t="str">
            <v>656004740</v>
          </cell>
          <cell r="I4637" t="str">
            <v>알리온정10밀리그램(베포타스틴베실산염)_(10mg/1정)</v>
          </cell>
          <cell r="J4637" t="str">
            <v>알리코제약(주)</v>
          </cell>
          <cell r="K4637" t="str">
            <v>1</v>
          </cell>
          <cell r="L4637" t="str">
            <v>정</v>
          </cell>
          <cell r="M4637">
            <v>148</v>
          </cell>
        </row>
        <row r="4638">
          <cell r="G4638" t="str">
            <v>661904790</v>
          </cell>
          <cell r="I4638" t="str">
            <v>타리엔정10밀리그램(베포타스틴베실산염)_(10mg/1정)</v>
          </cell>
          <cell r="J4638" t="str">
            <v>영풍제약(주)</v>
          </cell>
          <cell r="K4638" t="str">
            <v>1</v>
          </cell>
          <cell r="L4638" t="str">
            <v>정</v>
          </cell>
          <cell r="M4638">
            <v>148</v>
          </cell>
        </row>
        <row r="4639">
          <cell r="G4639" t="str">
            <v>654305160</v>
          </cell>
          <cell r="I4639" t="str">
            <v>오스틴베포타스틴베실산염정_(10mg/1정)</v>
          </cell>
          <cell r="J4639" t="str">
            <v>오스틴제약(주)</v>
          </cell>
          <cell r="K4639" t="str">
            <v>1</v>
          </cell>
          <cell r="L4639" t="str">
            <v>정</v>
          </cell>
          <cell r="M4639">
            <v>148</v>
          </cell>
        </row>
        <row r="4640">
          <cell r="G4640" t="str">
            <v>670104180</v>
          </cell>
          <cell r="I4640" t="str">
            <v>포타리온정(베포타스틴베실산염)_(10mg/1정)</v>
          </cell>
          <cell r="J4640" t="str">
            <v>(주)팜젠사이언스</v>
          </cell>
          <cell r="K4640" t="str">
            <v>1</v>
          </cell>
          <cell r="L4640" t="str">
            <v>정</v>
          </cell>
          <cell r="M4640">
            <v>148</v>
          </cell>
        </row>
        <row r="4641">
          <cell r="G4641" t="str">
            <v>660703120</v>
          </cell>
          <cell r="I4641" t="str">
            <v>타스온정10mg(베포타스틴베실산염)_(10mg/1정)</v>
          </cell>
          <cell r="J4641" t="str">
            <v>위더스제약(주)</v>
          </cell>
          <cell r="K4641" t="str">
            <v>1</v>
          </cell>
          <cell r="L4641" t="str">
            <v>정</v>
          </cell>
          <cell r="M4641">
            <v>148</v>
          </cell>
        </row>
        <row r="4642">
          <cell r="G4642" t="str">
            <v>649507470</v>
          </cell>
          <cell r="I4642" t="str">
            <v>베포러지정10밀리그램(베포타스틴베실산염)_(10mg/1정)</v>
          </cell>
          <cell r="J4642" t="str">
            <v>유니메드제약(주)</v>
          </cell>
          <cell r="K4642" t="str">
            <v>1</v>
          </cell>
          <cell r="L4642" t="str">
            <v>정</v>
          </cell>
          <cell r="M4642">
            <v>148</v>
          </cell>
        </row>
        <row r="4643">
          <cell r="G4643" t="str">
            <v>658203790</v>
          </cell>
          <cell r="I4643" t="str">
            <v>포스리온정10밀리그램(베포타스틴베실산염)_(10mg/1정)</v>
          </cell>
          <cell r="J4643" t="str">
            <v>(주)비보존제약</v>
          </cell>
          <cell r="K4643" t="str">
            <v>1</v>
          </cell>
          <cell r="L4643" t="str">
            <v>정</v>
          </cell>
          <cell r="M4643">
            <v>148</v>
          </cell>
        </row>
        <row r="4644">
          <cell r="G4644" t="str">
            <v>658603470</v>
          </cell>
          <cell r="I4644" t="str">
            <v>베레스틴정10밀리그램(베포타스틴베실산염)_(10mg/1정)</v>
          </cell>
          <cell r="J4644" t="str">
            <v>이연제약(주)</v>
          </cell>
          <cell r="K4644" t="str">
            <v>1</v>
          </cell>
          <cell r="L4644" t="str">
            <v>정</v>
          </cell>
          <cell r="M4644">
            <v>148</v>
          </cell>
        </row>
        <row r="4645">
          <cell r="G4645" t="str">
            <v>644103130</v>
          </cell>
          <cell r="I4645" t="str">
            <v>하이베포정10밀리그램(베포타스틴베실산염)_(10mg/1정)</v>
          </cell>
          <cell r="J4645" t="str">
            <v>제이더블유신약(주)</v>
          </cell>
          <cell r="K4645" t="str">
            <v>1</v>
          </cell>
          <cell r="L4645" t="str">
            <v>정</v>
          </cell>
          <cell r="M4645">
            <v>148</v>
          </cell>
        </row>
        <row r="4646">
          <cell r="G4646" t="str">
            <v>645405040</v>
          </cell>
          <cell r="I4646" t="str">
            <v>타제온정10밀리그램(베포타스틴베실산염)_(10mg/1정)</v>
          </cell>
          <cell r="J4646" t="str">
            <v>제일약품(주)</v>
          </cell>
          <cell r="K4646" t="str">
            <v>1</v>
          </cell>
          <cell r="L4646" t="str">
            <v>정</v>
          </cell>
          <cell r="M4646">
            <v>148</v>
          </cell>
        </row>
        <row r="4647">
          <cell r="G4647" t="str">
            <v>644603760</v>
          </cell>
          <cell r="I4647" t="str">
            <v>베테포타정 10밀리그램 (베포타스틴베실산염)_(10mg/1정)</v>
          </cell>
          <cell r="J4647" t="str">
            <v>조아제약(주)</v>
          </cell>
          <cell r="K4647" t="str">
            <v>1</v>
          </cell>
          <cell r="L4647" t="str">
            <v>정</v>
          </cell>
          <cell r="M4647">
            <v>148</v>
          </cell>
        </row>
        <row r="4648">
          <cell r="G4648" t="str">
            <v>650303700</v>
          </cell>
          <cell r="I4648" t="str">
            <v>타리베정(베포타스틴베실산염)_(10mg/1정)</v>
          </cell>
          <cell r="J4648" t="str">
            <v>진양제약(주)</v>
          </cell>
          <cell r="K4648" t="str">
            <v>1</v>
          </cell>
          <cell r="L4648" t="str">
            <v>정</v>
          </cell>
          <cell r="M4648">
            <v>148</v>
          </cell>
        </row>
        <row r="4649">
          <cell r="G4649" t="str">
            <v>670304180</v>
          </cell>
          <cell r="I4649" t="str">
            <v>베포텐정10밀리그램(베포타스틴베실산염)_(10mg/1정)</v>
          </cell>
          <cell r="J4649" t="str">
            <v>코오롱제약(주)</v>
          </cell>
          <cell r="K4649" t="str">
            <v>1</v>
          </cell>
          <cell r="L4649" t="str">
            <v>정</v>
          </cell>
          <cell r="M4649">
            <v>148</v>
          </cell>
        </row>
        <row r="4650">
          <cell r="G4650" t="str">
            <v>698003450</v>
          </cell>
          <cell r="I4650" t="str">
            <v>베실리온정(베포타스틴베실산염)_(10mg/1정)</v>
          </cell>
          <cell r="J4650" t="str">
            <v>(주)제뉴파마</v>
          </cell>
          <cell r="K4650" t="str">
            <v>1</v>
          </cell>
          <cell r="L4650" t="str">
            <v>정</v>
          </cell>
          <cell r="M4650">
            <v>148</v>
          </cell>
        </row>
        <row r="4651">
          <cell r="G4651" t="str">
            <v>649001690</v>
          </cell>
          <cell r="I4651" t="str">
            <v>베타스틴정10밀리그램(베포타스틴베실산염)_(10mg/1정)</v>
          </cell>
          <cell r="J4651" t="str">
            <v>풍림무약(주)</v>
          </cell>
          <cell r="K4651" t="str">
            <v>1</v>
          </cell>
          <cell r="L4651" t="str">
            <v>정</v>
          </cell>
          <cell r="M4651">
            <v>148</v>
          </cell>
        </row>
        <row r="4652">
          <cell r="G4652" t="str">
            <v>665506970</v>
          </cell>
          <cell r="I4652" t="str">
            <v>유니베포타정(베포타스틴베실산염)_(10mg/1정)</v>
          </cell>
          <cell r="J4652" t="str">
            <v>한국유니온제약(주)</v>
          </cell>
          <cell r="K4652" t="str">
            <v>1</v>
          </cell>
          <cell r="L4652" t="str">
            <v>정</v>
          </cell>
          <cell r="M4652">
            <v>148</v>
          </cell>
        </row>
        <row r="4653">
          <cell r="G4653" t="str">
            <v>647204450</v>
          </cell>
          <cell r="I4653" t="str">
            <v>베타온정(베포타스틴베실산염)_(10mg/1정)</v>
          </cell>
          <cell r="J4653" t="str">
            <v>한국코러스(주)</v>
          </cell>
          <cell r="K4653" t="str">
            <v>1</v>
          </cell>
          <cell r="L4653" t="str">
            <v>정</v>
          </cell>
          <cell r="M4653">
            <v>148</v>
          </cell>
        </row>
        <row r="4654">
          <cell r="G4654" t="str">
            <v>663607170</v>
          </cell>
          <cell r="I4654" t="str">
            <v>베티온정(베포타스틴베실산염)_(10mg/1정)</v>
          </cell>
          <cell r="J4654" t="str">
            <v>한국프라임제약(주)</v>
          </cell>
          <cell r="K4654" t="str">
            <v>1</v>
          </cell>
          <cell r="L4654" t="str">
            <v>정</v>
          </cell>
          <cell r="M4654">
            <v>148</v>
          </cell>
        </row>
        <row r="4655">
          <cell r="G4655" t="str">
            <v>649103650</v>
          </cell>
          <cell r="I4655" t="str">
            <v>두리온정(베포타스틴베실산염)_(10mg/1정)</v>
          </cell>
          <cell r="J4655" t="str">
            <v>한국휴텍스제약(주)</v>
          </cell>
          <cell r="K4655" t="str">
            <v>1</v>
          </cell>
          <cell r="L4655" t="str">
            <v>정</v>
          </cell>
          <cell r="M4655">
            <v>148</v>
          </cell>
        </row>
        <row r="4656">
          <cell r="G4656" t="str">
            <v>651602290</v>
          </cell>
          <cell r="I4656" t="str">
            <v>타리틴정10mg(베포타스틴베실산염)_(10mg/1정)</v>
          </cell>
          <cell r="J4656" t="str">
            <v>한화제약(주)</v>
          </cell>
          <cell r="K4656" t="str">
            <v>1</v>
          </cell>
          <cell r="L4656" t="str">
            <v>정</v>
          </cell>
          <cell r="M4656">
            <v>148</v>
          </cell>
        </row>
        <row r="4657">
          <cell r="G4657" t="str">
            <v>642003960</v>
          </cell>
          <cell r="I4657" t="str">
            <v>베포원정10밀리그램(베포타스틴베실산염)_(10mg/1정)</v>
          </cell>
          <cell r="J4657" t="str">
            <v>현대약품(주)</v>
          </cell>
          <cell r="K4657" t="str">
            <v>1</v>
          </cell>
          <cell r="L4657" t="str">
            <v>정</v>
          </cell>
          <cell r="M4657">
            <v>148</v>
          </cell>
        </row>
        <row r="4658">
          <cell r="G4658" t="str">
            <v>625201820</v>
          </cell>
          <cell r="I4658" t="str">
            <v>베포란정10밀리그램(베포타스틴베실산염)_(10mg/1정)</v>
          </cell>
          <cell r="J4658" t="str">
            <v>(주)화이트생명과학</v>
          </cell>
          <cell r="K4658" t="str">
            <v>1</v>
          </cell>
          <cell r="L4658" t="str">
            <v>정</v>
          </cell>
          <cell r="M4658">
            <v>148</v>
          </cell>
        </row>
        <row r="4659">
          <cell r="G4659" t="str">
            <v>645209540</v>
          </cell>
          <cell r="I4659" t="str">
            <v>베포타정(베포타스틴베실산염)_(10mg/1정)</v>
          </cell>
          <cell r="J4659" t="str">
            <v>에이프로젠제약(주)</v>
          </cell>
          <cell r="K4659" t="str">
            <v>1</v>
          </cell>
          <cell r="L4659" t="str">
            <v>정</v>
          </cell>
          <cell r="M4659">
            <v>148</v>
          </cell>
        </row>
        <row r="4660">
          <cell r="G4660" t="str">
            <v>649405050</v>
          </cell>
          <cell r="I4660" t="str">
            <v>베스온정(베포타스틴베실산염)_(10mg/1정)</v>
          </cell>
          <cell r="J4660" t="str">
            <v>영일제약(주)</v>
          </cell>
          <cell r="K4660" t="str">
            <v>1</v>
          </cell>
          <cell r="L4660" t="str">
            <v>정</v>
          </cell>
          <cell r="M4660">
            <v>148</v>
          </cell>
        </row>
        <row r="4661">
          <cell r="G4661" t="str">
            <v>670401860</v>
          </cell>
          <cell r="I4661" t="str">
            <v>휴베포타정(베포타스틴베실산염)_(10mg/1정)</v>
          </cell>
          <cell r="J4661" t="str">
            <v>(주)휴온스메디텍</v>
          </cell>
          <cell r="K4661" t="str">
            <v>1</v>
          </cell>
          <cell r="L4661" t="str">
            <v>정</v>
          </cell>
          <cell r="M4661">
            <v>148</v>
          </cell>
        </row>
        <row r="4662">
          <cell r="G4662" t="str">
            <v>669502290</v>
          </cell>
          <cell r="I4662" t="str">
            <v>타리어드정(베포타스틴베실산염)_(10mg/1정)</v>
          </cell>
          <cell r="J4662" t="str">
            <v>(주)씨티씨바이오</v>
          </cell>
          <cell r="K4662" t="str">
            <v>1</v>
          </cell>
          <cell r="L4662" t="str">
            <v>정</v>
          </cell>
          <cell r="M4662">
            <v>148</v>
          </cell>
        </row>
        <row r="4663">
          <cell r="G4663" t="str">
            <v>647303390</v>
          </cell>
          <cell r="I4663" t="str">
            <v>베스티온정(베포타스틴베실산염)_(10mg/1정)</v>
          </cell>
          <cell r="J4663" t="str">
            <v>에이치엘비제약(주)</v>
          </cell>
          <cell r="K4663" t="str">
            <v>1</v>
          </cell>
          <cell r="L4663" t="str">
            <v>정</v>
          </cell>
          <cell r="M4663">
            <v>148</v>
          </cell>
        </row>
        <row r="4664">
          <cell r="G4664" t="str">
            <v>649807320</v>
          </cell>
          <cell r="I4664" t="str">
            <v>베포타온정(베포타스틴베실산염)_(10mg/1정)</v>
          </cell>
          <cell r="J4664" t="str">
            <v>명문제약(주)</v>
          </cell>
          <cell r="K4664" t="str">
            <v>1</v>
          </cell>
          <cell r="L4664" t="str">
            <v>정</v>
          </cell>
          <cell r="M4664">
            <v>148</v>
          </cell>
        </row>
        <row r="4665">
          <cell r="G4665" t="str">
            <v>669805070</v>
          </cell>
          <cell r="I4665" t="str">
            <v>베타디온정(베포타스틴베실산염)_(10mg/1정)</v>
          </cell>
          <cell r="J4665" t="str">
            <v>구주제약(주)</v>
          </cell>
          <cell r="K4665" t="str">
            <v>1</v>
          </cell>
          <cell r="L4665" t="str">
            <v>정</v>
          </cell>
          <cell r="M4665">
            <v>148</v>
          </cell>
        </row>
        <row r="4666">
          <cell r="G4666" t="str">
            <v>653103310</v>
          </cell>
          <cell r="I4666" t="str">
            <v>비포터정(베포타스틴베실산염)_(10mg/1정)</v>
          </cell>
          <cell r="J4666" t="str">
            <v>(주)비씨월드제약</v>
          </cell>
          <cell r="K4666" t="str">
            <v>1</v>
          </cell>
          <cell r="L4666" t="str">
            <v>정</v>
          </cell>
          <cell r="M4666">
            <v>148</v>
          </cell>
        </row>
        <row r="4667">
          <cell r="G4667" t="str">
            <v>670607770</v>
          </cell>
          <cell r="I4667" t="str">
            <v>히스티온정10mg(베포타스틴베실산염)_(10mg/1정)</v>
          </cell>
          <cell r="J4667" t="str">
            <v>(주)휴온스</v>
          </cell>
          <cell r="K4667" t="str">
            <v>1</v>
          </cell>
          <cell r="L4667" t="str">
            <v>정</v>
          </cell>
          <cell r="M4667">
            <v>148</v>
          </cell>
        </row>
        <row r="4668">
          <cell r="G4668" t="str">
            <v>648103980</v>
          </cell>
          <cell r="I4668" t="str">
            <v>베포리진정10밀리그램(베포타스틴베실산염)_(10mg/1정)</v>
          </cell>
          <cell r="J4668" t="str">
            <v>경동제약(주)</v>
          </cell>
          <cell r="K4668" t="str">
            <v>1</v>
          </cell>
          <cell r="L4668" t="str">
            <v>정</v>
          </cell>
          <cell r="M4668">
            <v>148</v>
          </cell>
        </row>
        <row r="4669">
          <cell r="G4669" t="str">
            <v>671806480</v>
          </cell>
          <cell r="I4669" t="str">
            <v>베포스타비정(베포타스틴베실산염)_(10mg/1정)</v>
          </cell>
          <cell r="J4669" t="str">
            <v>대원제약(주)</v>
          </cell>
          <cell r="K4669" t="str">
            <v>1</v>
          </cell>
          <cell r="L4669" t="str">
            <v>정</v>
          </cell>
          <cell r="M4669">
            <v>148</v>
          </cell>
        </row>
        <row r="4670">
          <cell r="G4670" t="str">
            <v>645604870</v>
          </cell>
          <cell r="I4670" t="str">
            <v>베티린정(베포타스틴베실산염)_(10mg/1정)</v>
          </cell>
          <cell r="J4670" t="str">
            <v>대화제약(주)</v>
          </cell>
          <cell r="K4670" t="str">
            <v>1</v>
          </cell>
          <cell r="L4670" t="str">
            <v>정</v>
          </cell>
          <cell r="M4670">
            <v>148</v>
          </cell>
        </row>
        <row r="4671">
          <cell r="G4671" t="str">
            <v>657806020</v>
          </cell>
          <cell r="I4671" t="str">
            <v>타스린정(베포타스틴베실산염)_(10mg/1정)</v>
          </cell>
          <cell r="J4671" t="str">
            <v>하나제약(주)</v>
          </cell>
          <cell r="K4671" t="str">
            <v>1</v>
          </cell>
          <cell r="L4671" t="str">
            <v>정</v>
          </cell>
          <cell r="M4671">
            <v>148</v>
          </cell>
        </row>
        <row r="4672">
          <cell r="G4672" t="str">
            <v>679801650</v>
          </cell>
          <cell r="I4672" t="str">
            <v>베포리온정(베포타스틴베실산염)_(10mg/1정)</v>
          </cell>
          <cell r="J4672" t="str">
            <v>(주)티디에스팜</v>
          </cell>
          <cell r="K4672" t="str">
            <v>1</v>
          </cell>
          <cell r="L4672" t="str">
            <v>정</v>
          </cell>
          <cell r="M4672">
            <v>148</v>
          </cell>
        </row>
        <row r="4673">
          <cell r="G4673" t="str">
            <v>678601150</v>
          </cell>
          <cell r="I4673" t="str">
            <v>타베스틴정10밀리그램(베포타스틴베실산염)_(10mg/1정)</v>
          </cell>
          <cell r="J4673" t="str">
            <v>(주)다산제약</v>
          </cell>
          <cell r="K4673" t="str">
            <v>1</v>
          </cell>
          <cell r="L4673" t="str">
            <v>정</v>
          </cell>
          <cell r="M4673">
            <v>148</v>
          </cell>
        </row>
        <row r="4674">
          <cell r="G4674" t="str">
            <v>645702840</v>
          </cell>
          <cell r="I4674" t="str">
            <v>베포린비정(베포타스틴베실산염)_(10mg/1정)</v>
          </cell>
          <cell r="J4674" t="str">
            <v>삼아제약(주)</v>
          </cell>
          <cell r="K4674" t="str">
            <v>1</v>
          </cell>
          <cell r="L4674" t="str">
            <v>정</v>
          </cell>
          <cell r="M4674">
            <v>148</v>
          </cell>
        </row>
        <row r="4675">
          <cell r="G4675" t="str">
            <v>642307140</v>
          </cell>
          <cell r="I4675" t="str">
            <v>삼성베포타스틴정(베포타스틴베실산염)_(10mg/1정)</v>
          </cell>
          <cell r="J4675" t="str">
            <v>삼성제약(주)</v>
          </cell>
          <cell r="K4675" t="str">
            <v>1</v>
          </cell>
          <cell r="L4675" t="str">
            <v>정</v>
          </cell>
          <cell r="M4675">
            <v>148</v>
          </cell>
        </row>
        <row r="4676">
          <cell r="G4676" t="str">
            <v>653006300</v>
          </cell>
          <cell r="I4676" t="str">
            <v>파마베포타스틴정(베포타스틴베실산염)_(10mg/1정)</v>
          </cell>
          <cell r="J4676" t="str">
            <v>(주)한국파마</v>
          </cell>
          <cell r="K4676" t="str">
            <v>1</v>
          </cell>
          <cell r="L4676" t="str">
            <v>정</v>
          </cell>
          <cell r="M4676">
            <v>148</v>
          </cell>
        </row>
        <row r="4677">
          <cell r="G4677" t="str">
            <v>655404070</v>
          </cell>
          <cell r="I4677" t="str">
            <v>베프타민정10밀리그램(베포타스틴베실산염)_(10mg/1정)</v>
          </cell>
          <cell r="J4677" t="str">
            <v>일성신약(주)</v>
          </cell>
          <cell r="K4677" t="str">
            <v>1</v>
          </cell>
          <cell r="L4677" t="str">
            <v>정</v>
          </cell>
          <cell r="M4677">
            <v>148</v>
          </cell>
        </row>
        <row r="4678">
          <cell r="G4678" t="str">
            <v>670501280</v>
          </cell>
          <cell r="I4678" t="str">
            <v>테리온정(베포타스틴베실산염)_(10mg/1정)</v>
          </cell>
          <cell r="J4678" t="str">
            <v>(주)보령바이오파마</v>
          </cell>
          <cell r="K4678" t="str">
            <v>1</v>
          </cell>
          <cell r="L4678" t="str">
            <v>정</v>
          </cell>
          <cell r="M4678">
            <v>148</v>
          </cell>
        </row>
        <row r="4679">
          <cell r="G4679" t="str">
            <v>055100820</v>
          </cell>
          <cell r="I4679" t="str">
            <v>베포투정(베포타스틴베실산염)_(10mg/1정)</v>
          </cell>
          <cell r="J4679" t="str">
            <v>코스맥스파마(주)</v>
          </cell>
          <cell r="K4679" t="str">
            <v>1</v>
          </cell>
          <cell r="L4679" t="str">
            <v>정</v>
          </cell>
          <cell r="M4679">
            <v>148</v>
          </cell>
        </row>
        <row r="4680">
          <cell r="G4680" t="str">
            <v>694205320</v>
          </cell>
          <cell r="I4680" t="str">
            <v>베포스정10mg(베포타스틴베실산염)_(10mg/1정)</v>
          </cell>
          <cell r="J4680" t="str">
            <v>정우신약(주)</v>
          </cell>
          <cell r="K4680" t="str">
            <v>1</v>
          </cell>
          <cell r="L4680" t="str">
            <v>정</v>
          </cell>
          <cell r="M4680">
            <v>148</v>
          </cell>
        </row>
        <row r="4681">
          <cell r="G4681" t="str">
            <v>649605060</v>
          </cell>
          <cell r="I4681" t="str">
            <v>대우베스틴정(베포타스틴베실산염)_(10mg/1정)</v>
          </cell>
          <cell r="J4681" t="str">
            <v>대우제약(주)</v>
          </cell>
          <cell r="K4681" t="str">
            <v>1</v>
          </cell>
          <cell r="L4681" t="str">
            <v>정</v>
          </cell>
          <cell r="M4681">
            <v>148</v>
          </cell>
        </row>
        <row r="4682">
          <cell r="G4682" t="str">
            <v>689000780</v>
          </cell>
          <cell r="I4682" t="str">
            <v>베포그린정10밀리그램(베포스타틴베실산염)_(10mg/1정)</v>
          </cell>
          <cell r="J4682" t="str">
            <v>(주)시어스제약</v>
          </cell>
          <cell r="K4682" t="str">
            <v>1</v>
          </cell>
          <cell r="L4682" t="str">
            <v>정</v>
          </cell>
          <cell r="M4682">
            <v>148</v>
          </cell>
        </row>
        <row r="4683">
          <cell r="G4683" t="str">
            <v>641907010</v>
          </cell>
          <cell r="I4683" t="str">
            <v>보령베포타스틴베실산염정_(10mg/1정)</v>
          </cell>
          <cell r="J4683" t="str">
            <v>(주)보령</v>
          </cell>
          <cell r="K4683" t="str">
            <v>1</v>
          </cell>
          <cell r="L4683" t="str">
            <v>정</v>
          </cell>
          <cell r="M4683">
            <v>148</v>
          </cell>
        </row>
        <row r="4684">
          <cell r="G4684" t="str">
            <v>653805460</v>
          </cell>
          <cell r="I4684" t="str">
            <v>베포케어정(베포타스틴베실산염)_(10mg/1정)</v>
          </cell>
          <cell r="J4684" t="str">
            <v>신일제약(주)</v>
          </cell>
          <cell r="K4684" t="str">
            <v>1</v>
          </cell>
          <cell r="L4684" t="str">
            <v>정</v>
          </cell>
          <cell r="M4684">
            <v>148</v>
          </cell>
        </row>
        <row r="4685">
          <cell r="G4685" t="str">
            <v>690301210</v>
          </cell>
          <cell r="I4685" t="str">
            <v>베포타린정10mg(베포타스틴베실산염)_(10mg/1정)</v>
          </cell>
          <cell r="J4685" t="str">
            <v>(주)라이트팜텍</v>
          </cell>
          <cell r="K4685" t="str">
            <v>1</v>
          </cell>
          <cell r="L4685" t="str">
            <v>정</v>
          </cell>
          <cell r="M4685">
            <v>148</v>
          </cell>
        </row>
        <row r="4686">
          <cell r="G4686" t="str">
            <v>684501620</v>
          </cell>
          <cell r="I4686" t="str">
            <v>이리온정10밀리그램(베포타스틴베실산염)_(10mg/1정)</v>
          </cell>
          <cell r="J4686" t="str">
            <v>화일약품(주)</v>
          </cell>
          <cell r="K4686" t="str">
            <v>1</v>
          </cell>
          <cell r="L4686" t="str">
            <v>정</v>
          </cell>
          <cell r="M4686">
            <v>148</v>
          </cell>
        </row>
        <row r="4687">
          <cell r="G4687" t="str">
            <v>641606830</v>
          </cell>
          <cell r="I4687" t="str">
            <v>타리포정(베포타스틴베실산염)_(10mg/1정)</v>
          </cell>
          <cell r="J4687" t="str">
            <v>(주)대웅제약</v>
          </cell>
          <cell r="K4687" t="str">
            <v>1</v>
          </cell>
          <cell r="L4687" t="str">
            <v>정</v>
          </cell>
          <cell r="M4687">
            <v>148</v>
          </cell>
        </row>
        <row r="4688">
          <cell r="G4688" t="str">
            <v>058200110</v>
          </cell>
          <cell r="I4688" t="str">
            <v>아타스틴정10밀리그램(베포타스틴베실산염)_(10mg/1정)</v>
          </cell>
          <cell r="J4688" t="str">
            <v>(주)아리제약</v>
          </cell>
          <cell r="K4688" t="str">
            <v>1</v>
          </cell>
          <cell r="L4688" t="str">
            <v>정</v>
          </cell>
          <cell r="M4688">
            <v>148</v>
          </cell>
        </row>
        <row r="4689">
          <cell r="G4689" t="str">
            <v>658107610</v>
          </cell>
          <cell r="I4689" t="str">
            <v>베포티정(베포타스틴베실산염)_(10mg/1정)</v>
          </cell>
          <cell r="J4689" t="str">
            <v>(유)한풍제약</v>
          </cell>
          <cell r="K4689" t="str">
            <v>1</v>
          </cell>
          <cell r="L4689" t="str">
            <v>정</v>
          </cell>
          <cell r="M4689">
            <v>148</v>
          </cell>
        </row>
        <row r="4690">
          <cell r="G4690" t="str">
            <v>054800590</v>
          </cell>
          <cell r="I4690" t="str">
            <v>베포산정10밀리그램(베포타스틴베실산염)_(10mg/1정)</v>
          </cell>
          <cell r="J4690" t="str">
            <v>엔비케이제약(주)</v>
          </cell>
          <cell r="K4690" t="str">
            <v>1</v>
          </cell>
          <cell r="L4690" t="str">
            <v>정</v>
          </cell>
          <cell r="M4690">
            <v>148</v>
          </cell>
        </row>
        <row r="4691">
          <cell r="G4691" t="str">
            <v>059000200</v>
          </cell>
          <cell r="I4691" t="str">
            <v>카리온정10mg(베포타스틴베실산염)_(10mg/1정)</v>
          </cell>
          <cell r="J4691" t="str">
            <v>주식회사케이에스제약</v>
          </cell>
          <cell r="K4691" t="str">
            <v>1</v>
          </cell>
          <cell r="L4691" t="str">
            <v>정</v>
          </cell>
          <cell r="M4691">
            <v>148</v>
          </cell>
        </row>
        <row r="4692">
          <cell r="G4692" t="str">
            <v>057000580</v>
          </cell>
          <cell r="I4692" t="str">
            <v>베타리온정(베포타스틴베실산염)_(10mg/1정)</v>
          </cell>
          <cell r="J4692" t="str">
            <v>주식회사 더유제약</v>
          </cell>
          <cell r="K4692" t="str">
            <v>1</v>
          </cell>
          <cell r="L4692" t="str">
            <v>정</v>
          </cell>
          <cell r="M4692">
            <v>148</v>
          </cell>
        </row>
        <row r="4693">
          <cell r="G4693" t="str">
            <v>057600500</v>
          </cell>
          <cell r="I4693" t="str">
            <v>베포텍정(베포타스틴베실산염)_(10mg/1정)</v>
          </cell>
          <cell r="J4693" t="str">
            <v>주식회사다나젠</v>
          </cell>
          <cell r="K4693" t="str">
            <v>1</v>
          </cell>
          <cell r="L4693" t="str">
            <v>정</v>
          </cell>
          <cell r="M4693">
            <v>148</v>
          </cell>
        </row>
        <row r="4694">
          <cell r="G4694" t="str">
            <v>661305590</v>
          </cell>
          <cell r="I4694" t="str">
            <v>베포신정(베포타스틴베실산염)_(10mg/1정)</v>
          </cell>
          <cell r="J4694" t="str">
            <v>경방신약(주)</v>
          </cell>
          <cell r="K4694" t="str">
            <v>1</v>
          </cell>
          <cell r="L4694" t="str">
            <v>정</v>
          </cell>
          <cell r="M4694">
            <v>148</v>
          </cell>
        </row>
        <row r="4695">
          <cell r="G4695" t="str">
            <v>671706370</v>
          </cell>
          <cell r="I4695" t="str">
            <v>케이베포정(베포타스틴베실산염)_(10mg/1정)</v>
          </cell>
          <cell r="J4695" t="str">
            <v>주식회사제뉴원사이언스</v>
          </cell>
          <cell r="K4695" t="str">
            <v>1</v>
          </cell>
          <cell r="L4695" t="str">
            <v>정</v>
          </cell>
          <cell r="M4695">
            <v>148</v>
          </cell>
        </row>
        <row r="4696">
          <cell r="G4696" t="str">
            <v>642706910</v>
          </cell>
          <cell r="I4696" t="str">
            <v>동화베포타스틴정(베포타스틴베실산염)_(10mg/1정)</v>
          </cell>
          <cell r="J4696" t="str">
            <v>동화약품(주)</v>
          </cell>
          <cell r="K4696" t="str">
            <v>1</v>
          </cell>
          <cell r="L4696" t="str">
            <v>정</v>
          </cell>
          <cell r="M4696">
            <v>148</v>
          </cell>
        </row>
        <row r="4697">
          <cell r="G4697" t="str">
            <v>073000120</v>
          </cell>
          <cell r="I4697" t="str">
            <v>베포타딘정10밀리그램(베포타스틴베실산염)_(10mg/1정)</v>
          </cell>
          <cell r="J4697" t="str">
            <v>건일바이오팜주식회사</v>
          </cell>
          <cell r="K4697" t="str">
            <v>1</v>
          </cell>
          <cell r="L4697" t="str">
            <v>정</v>
          </cell>
          <cell r="M4697">
            <v>148</v>
          </cell>
        </row>
        <row r="4698">
          <cell r="G4698" t="str">
            <v>060500090</v>
          </cell>
          <cell r="I4698" t="str">
            <v>메가베스틴정(베포타스틴베실산염)_(10mg/1정)</v>
          </cell>
          <cell r="J4698" t="str">
            <v>(주)엘앤씨바이오</v>
          </cell>
          <cell r="K4698" t="str">
            <v>1</v>
          </cell>
          <cell r="L4698" t="str">
            <v>정</v>
          </cell>
          <cell r="M4698">
            <v>148</v>
          </cell>
        </row>
        <row r="4699">
          <cell r="G4699" t="str">
            <v>648507950</v>
          </cell>
          <cell r="I4699" t="str">
            <v>베프정(베포타스틴베실산염)_(10mg/1정)</v>
          </cell>
          <cell r="J4699" t="str">
            <v>신풍제약(주)</v>
          </cell>
          <cell r="K4699" t="str">
            <v>1</v>
          </cell>
          <cell r="L4699" t="str">
            <v>정</v>
          </cell>
          <cell r="M4699">
            <v>148</v>
          </cell>
        </row>
        <row r="4700">
          <cell r="G4700" t="str">
            <v>bepotastine besilate (as bepotastine   14.22mg)</v>
          </cell>
        </row>
        <row r="4701">
          <cell r="G4701" t="str">
            <v>648508070</v>
          </cell>
          <cell r="I4701" t="str">
            <v>베프서방정(베포타스틴베실산염)_(20mg/1정)</v>
          </cell>
          <cell r="J4701" t="str">
            <v>신풍제약(주)</v>
          </cell>
          <cell r="K4701" t="str">
            <v>1</v>
          </cell>
          <cell r="L4701" t="str">
            <v>정</v>
          </cell>
          <cell r="M4701">
            <v>326</v>
          </cell>
        </row>
        <row r="4702">
          <cell r="G4702" t="str">
            <v>649105650</v>
          </cell>
          <cell r="I4702" t="str">
            <v>두리온서방정(베포타스틴베실산염)_(20mg/1정)</v>
          </cell>
          <cell r="J4702" t="str">
            <v>한국휴텍스제약(주)</v>
          </cell>
          <cell r="K4702" t="str">
            <v>1</v>
          </cell>
          <cell r="L4702" t="str">
            <v>정</v>
          </cell>
          <cell r="M4702">
            <v>326</v>
          </cell>
        </row>
        <row r="4703">
          <cell r="G4703" t="str">
            <v>642405100</v>
          </cell>
          <cell r="I4703" t="str">
            <v>타리민서방정(베포타스틴베실산염)_(20mg/1정)</v>
          </cell>
          <cell r="J4703" t="str">
            <v>영진약품(주)</v>
          </cell>
          <cell r="K4703" t="str">
            <v>1</v>
          </cell>
          <cell r="L4703" t="str">
            <v>정</v>
          </cell>
          <cell r="M4703">
            <v>326</v>
          </cell>
        </row>
        <row r="4704">
          <cell r="G4704" t="str">
            <v>657308750</v>
          </cell>
          <cell r="I4704" t="str">
            <v>베포틴서방정(베포타스틴베실산염)_(20mg/1정)</v>
          </cell>
          <cell r="J4704" t="str">
            <v>(주)동구바이오제약</v>
          </cell>
          <cell r="K4704" t="str">
            <v>1</v>
          </cell>
          <cell r="L4704" t="str">
            <v>정</v>
          </cell>
          <cell r="M4704">
            <v>326</v>
          </cell>
        </row>
        <row r="4705">
          <cell r="G4705" t="str">
            <v>665508470</v>
          </cell>
          <cell r="I4705" t="str">
            <v>유니베포타서방정(베포타스틴베실산염)_(20mg/1정)</v>
          </cell>
          <cell r="J4705" t="str">
            <v>한국유니온제약(주)</v>
          </cell>
          <cell r="K4705" t="str">
            <v>1</v>
          </cell>
          <cell r="L4705" t="str">
            <v>정</v>
          </cell>
          <cell r="M4705">
            <v>326</v>
          </cell>
        </row>
        <row r="4706">
          <cell r="G4706" t="str">
            <v>643705390</v>
          </cell>
          <cell r="I4706" t="str">
            <v>타베온서방정(베포타스틴베실산염)_(20mg/1정)</v>
          </cell>
          <cell r="J4706" t="str">
            <v>국제약품(주)</v>
          </cell>
          <cell r="K4706" t="str">
            <v>1</v>
          </cell>
          <cell r="L4706" t="str">
            <v>정</v>
          </cell>
          <cell r="M4706">
            <v>326</v>
          </cell>
        </row>
        <row r="4707">
          <cell r="G4707" t="str">
            <v>649808090</v>
          </cell>
          <cell r="I4707" t="str">
            <v>베포타온서방정(베포타스틴베실산염)_(20mg/1정)</v>
          </cell>
          <cell r="J4707" t="str">
            <v>명문제약(주)</v>
          </cell>
          <cell r="K4707" t="str">
            <v>1</v>
          </cell>
          <cell r="L4707" t="str">
            <v>정</v>
          </cell>
          <cell r="M4707">
            <v>326</v>
          </cell>
        </row>
        <row r="4708">
          <cell r="G4708" t="str">
            <v>628902170</v>
          </cell>
          <cell r="I4708" t="str">
            <v>이포산서방정(베포타스틴베실산염)_(20mg/1정)</v>
          </cell>
          <cell r="J4708" t="str">
            <v>(주)이든파마</v>
          </cell>
          <cell r="K4708" t="str">
            <v>1</v>
          </cell>
          <cell r="L4708" t="str">
            <v>정</v>
          </cell>
          <cell r="M4708">
            <v>326</v>
          </cell>
        </row>
        <row r="4709">
          <cell r="G4709" t="str">
            <v>622804920</v>
          </cell>
          <cell r="I4709" t="str">
            <v>베포엠서방정(베포타스틴베실산염)_(20mg/1정)</v>
          </cell>
          <cell r="J4709" t="str">
            <v>(주)마더스제약</v>
          </cell>
          <cell r="K4709" t="str">
            <v>1</v>
          </cell>
          <cell r="L4709" t="str">
            <v>정</v>
          </cell>
          <cell r="M4709">
            <v>326</v>
          </cell>
        </row>
        <row r="4710">
          <cell r="G4710" t="str">
            <v>levocetirizine dihydrochloride   5mg(0.5mg/mL)</v>
          </cell>
        </row>
        <row r="4711">
          <cell r="G4711" t="str">
            <v>671702242</v>
          </cell>
          <cell r="H4711" t="str">
            <v>671702240</v>
          </cell>
          <cell r="I4711" t="str">
            <v>알레린액(레보세티리진염산염)_(5mg/10mL)</v>
          </cell>
          <cell r="J4711" t="str">
            <v>주식회사제뉴원사이언스</v>
          </cell>
          <cell r="K4711" t="str">
            <v>10</v>
          </cell>
          <cell r="L4711" t="str">
            <v>mL/포</v>
          </cell>
          <cell r="M4711">
            <v>390</v>
          </cell>
        </row>
        <row r="4712">
          <cell r="G4712" t="str">
            <v>levocetirizine dihydrochloride   25mg(0.5mg/mL)</v>
          </cell>
        </row>
        <row r="4713">
          <cell r="G4713" t="str">
            <v>671702246</v>
          </cell>
          <cell r="H4713" t="str">
            <v>671702240</v>
          </cell>
          <cell r="I4713" t="str">
            <v>알레린액(레보세티리진염산염)_(25mg/50mL)</v>
          </cell>
          <cell r="J4713" t="str">
            <v>주식회사제뉴원사이언스</v>
          </cell>
          <cell r="K4713" t="str">
            <v>50(1)</v>
          </cell>
          <cell r="L4713" t="str">
            <v>mL/병</v>
          </cell>
          <cell r="M4713">
            <v>39</v>
          </cell>
        </row>
        <row r="4714">
          <cell r="G4714" t="str">
            <v>levocetirizine dihydrochloride   37.5mg(0.5mg/mL)</v>
          </cell>
        </row>
        <row r="4715">
          <cell r="G4715" t="str">
            <v>648504591</v>
          </cell>
          <cell r="H4715" t="str">
            <v>648504590</v>
          </cell>
          <cell r="I4715" t="str">
            <v>레보센액(레보세티리진염산염)_(37.5mg/75mL)</v>
          </cell>
          <cell r="J4715" t="str">
            <v>신풍제약(주)</v>
          </cell>
          <cell r="K4715" t="str">
            <v>75(1)</v>
          </cell>
          <cell r="L4715" t="str">
            <v>mL/병</v>
          </cell>
          <cell r="M4715">
            <v>40</v>
          </cell>
        </row>
        <row r="4716">
          <cell r="G4716" t="str">
            <v>643902771</v>
          </cell>
          <cell r="H4716" t="str">
            <v>643902770</v>
          </cell>
          <cell r="I4716" t="str">
            <v>쎄렌잘액(레보세티리진염산염)_(37.5mg/75mL)</v>
          </cell>
          <cell r="J4716" t="str">
            <v>삼일제약(주)</v>
          </cell>
          <cell r="K4716" t="str">
            <v>75(1)</v>
          </cell>
          <cell r="L4716" t="str">
            <v>mL/병</v>
          </cell>
          <cell r="M4716">
            <v>40</v>
          </cell>
        </row>
        <row r="4717">
          <cell r="G4717" t="str">
            <v>650202781</v>
          </cell>
          <cell r="H4717" t="str">
            <v>650202780</v>
          </cell>
          <cell r="I4717" t="str">
            <v>엘레틴액(염산레보세티리진)_(37.5mg/75mL)</v>
          </cell>
          <cell r="J4717" t="str">
            <v>안국약품(주)</v>
          </cell>
          <cell r="K4717" t="str">
            <v>75(1)</v>
          </cell>
          <cell r="L4717" t="str">
            <v>mL/병</v>
          </cell>
          <cell r="M4717">
            <v>40</v>
          </cell>
        </row>
        <row r="4718">
          <cell r="G4718" t="str">
            <v>levocetirizine dihydrochloride   50mg(0.5mg/mL)</v>
          </cell>
        </row>
        <row r="4719">
          <cell r="G4719" t="str">
            <v>642401981</v>
          </cell>
          <cell r="H4719" t="str">
            <v>642401980</v>
          </cell>
          <cell r="I4719" t="str">
            <v>레보세린액(염산레보세티리진)_(50mg/100mL)</v>
          </cell>
          <cell r="J4719" t="str">
            <v>영진약품(주)</v>
          </cell>
          <cell r="K4719" t="str">
            <v>100(1)</v>
          </cell>
          <cell r="L4719" t="str">
            <v>mL/병</v>
          </cell>
          <cell r="M4719">
            <v>40</v>
          </cell>
        </row>
        <row r="4720">
          <cell r="G4720" t="str">
            <v>643304852</v>
          </cell>
          <cell r="H4720" t="str">
            <v>643304850</v>
          </cell>
          <cell r="I4720" t="str">
            <v>레세티잘액(레보세티리진염산염)_(50mg/100mL)</v>
          </cell>
          <cell r="J4720" t="str">
            <v>(주)종근당</v>
          </cell>
          <cell r="K4720" t="str">
            <v>100(1)</v>
          </cell>
          <cell r="L4720" t="str">
            <v>mL/병</v>
          </cell>
          <cell r="M4720">
            <v>40</v>
          </cell>
        </row>
        <row r="4721">
          <cell r="G4721" t="str">
            <v>643201501</v>
          </cell>
          <cell r="H4721" t="str">
            <v>643201500</v>
          </cell>
          <cell r="I4721" t="str">
            <v>레티신액(레보세티리진염산염)_(50mg/100mL)</v>
          </cell>
          <cell r="J4721" t="str">
            <v>동성제약(주)</v>
          </cell>
          <cell r="K4721" t="str">
            <v>100(1)</v>
          </cell>
          <cell r="L4721" t="str">
            <v>mL/병</v>
          </cell>
          <cell r="M4721">
            <v>40</v>
          </cell>
        </row>
        <row r="4722">
          <cell r="G4722" t="str">
            <v>642902801</v>
          </cell>
          <cell r="H4722" t="str">
            <v>642902800</v>
          </cell>
          <cell r="I4722" t="str">
            <v>세노바엘액(레보세티리진염산염)_(50mg/100mL)</v>
          </cell>
          <cell r="J4722" t="str">
            <v>일동제약(주)</v>
          </cell>
          <cell r="K4722" t="str">
            <v>100(1)</v>
          </cell>
          <cell r="L4722" t="str">
            <v>mL/병</v>
          </cell>
          <cell r="M4722">
            <v>40</v>
          </cell>
        </row>
        <row r="4723">
          <cell r="G4723" t="str">
            <v>644101221</v>
          </cell>
          <cell r="H4723" t="str">
            <v>644101220</v>
          </cell>
          <cell r="I4723" t="str">
            <v>알러반액(레보세티리진염산염)_(50mg/100mL)</v>
          </cell>
          <cell r="J4723" t="str">
            <v>제이더블유신약(주)</v>
          </cell>
          <cell r="K4723" t="str">
            <v>100(1)</v>
          </cell>
          <cell r="L4723" t="str">
            <v>mL/병</v>
          </cell>
          <cell r="M4723">
            <v>40</v>
          </cell>
        </row>
        <row r="4724">
          <cell r="G4724" t="str">
            <v>652902271</v>
          </cell>
          <cell r="H4724" t="str">
            <v>652902270</v>
          </cell>
          <cell r="I4724" t="str">
            <v>알러잘액(레보세티리진염산염)_(50mg/100mL)</v>
          </cell>
          <cell r="J4724" t="str">
            <v>(주)서울제약</v>
          </cell>
          <cell r="K4724" t="str">
            <v>100(1)</v>
          </cell>
          <cell r="L4724" t="str">
            <v>mL/병</v>
          </cell>
          <cell r="M4724">
            <v>40</v>
          </cell>
        </row>
        <row r="4725">
          <cell r="G4725" t="str">
            <v>643504612</v>
          </cell>
          <cell r="H4725" t="str">
            <v>643504610</v>
          </cell>
          <cell r="I4725" t="str">
            <v>엘티리진액(레보세티리진염산염)_(50mg/100mL)</v>
          </cell>
          <cell r="J4725" t="str">
            <v>한미약품(주)</v>
          </cell>
          <cell r="K4725" t="str">
            <v>100(1)</v>
          </cell>
          <cell r="L4725" t="str">
            <v>mL/병</v>
          </cell>
          <cell r="M4725">
            <v>40</v>
          </cell>
        </row>
        <row r="4726">
          <cell r="G4726" t="str">
            <v>levocetirizine dihydrochloride   0.1g(0.5mg/mL)</v>
          </cell>
        </row>
        <row r="4727">
          <cell r="G4727" t="str">
            <v>654100052</v>
          </cell>
          <cell r="H4727" t="str">
            <v>654100050</v>
          </cell>
          <cell r="I4727" t="str">
            <v>씨잘액(레보세티리진염산염)_(0.1g/200mL)</v>
          </cell>
          <cell r="J4727" t="str">
            <v>한국유씨비제약(주)</v>
          </cell>
          <cell r="K4727" t="str">
            <v>200(1)</v>
          </cell>
          <cell r="L4727" t="str">
            <v>mL/병</v>
          </cell>
          <cell r="M4727">
            <v>42</v>
          </cell>
        </row>
        <row r="4728">
          <cell r="G4728" t="str">
            <v>levocetirizine dihydrochloride   0.25g(0.5mg/mL)</v>
          </cell>
        </row>
        <row r="4729">
          <cell r="G4729" t="str">
            <v>671702243</v>
          </cell>
          <cell r="H4729" t="str">
            <v>671702240</v>
          </cell>
          <cell r="I4729" t="str">
            <v>알레린액(레보세티리진염산염)_(0.25g/500mL)</v>
          </cell>
          <cell r="J4729" t="str">
            <v>주식회사제뉴원사이언스</v>
          </cell>
          <cell r="K4729" t="str">
            <v>500(1)</v>
          </cell>
          <cell r="L4729" t="str">
            <v>mL/병</v>
          </cell>
          <cell r="M4729">
            <v>39</v>
          </cell>
        </row>
        <row r="4730">
          <cell r="G4730" t="str">
            <v>645701412</v>
          </cell>
          <cell r="H4730" t="str">
            <v>645701410</v>
          </cell>
          <cell r="I4730" t="str">
            <v>네오세틴액(레보세티리진염산염)_(0.25g/500mL)</v>
          </cell>
          <cell r="J4730" t="str">
            <v>삼아제약(주)</v>
          </cell>
          <cell r="K4730" t="str">
            <v>500(1)</v>
          </cell>
          <cell r="L4730" t="str">
            <v>mL/병</v>
          </cell>
          <cell r="M4730">
            <v>40</v>
          </cell>
        </row>
        <row r="4731">
          <cell r="G4731" t="str">
            <v>665505392</v>
          </cell>
          <cell r="H4731" t="str">
            <v>665505390</v>
          </cell>
          <cell r="I4731" t="str">
            <v>레보세티린액(레보세티리진염산염)_(0.25g/500mL)</v>
          </cell>
          <cell r="J4731" t="str">
            <v>한국유니온제약(주)</v>
          </cell>
          <cell r="K4731" t="str">
            <v>500(1)</v>
          </cell>
          <cell r="L4731" t="str">
            <v>mL/병</v>
          </cell>
          <cell r="M4731">
            <v>40</v>
          </cell>
        </row>
        <row r="4732">
          <cell r="G4732" t="str">
            <v>645303371</v>
          </cell>
          <cell r="H4732" t="str">
            <v>645303370</v>
          </cell>
          <cell r="I4732" t="str">
            <v>레보잘액(레보세티리진염산염)_(0.25g/500mL)</v>
          </cell>
          <cell r="J4732" t="str">
            <v>한림제약(주)</v>
          </cell>
          <cell r="K4732" t="str">
            <v>500(1)</v>
          </cell>
          <cell r="L4732" t="str">
            <v>mL/병</v>
          </cell>
          <cell r="M4732">
            <v>40</v>
          </cell>
        </row>
        <row r="4733">
          <cell r="G4733" t="str">
            <v>670302161</v>
          </cell>
          <cell r="H4733" t="str">
            <v>670302160</v>
          </cell>
          <cell r="I4733" t="str">
            <v>레보코트액(레보세티리진염산염)_(0.25g/500mL)</v>
          </cell>
          <cell r="J4733" t="str">
            <v>코오롱제약(주)</v>
          </cell>
          <cell r="K4733" t="str">
            <v>500(1)</v>
          </cell>
          <cell r="L4733" t="str">
            <v>mL/병</v>
          </cell>
          <cell r="M4733">
            <v>40</v>
          </cell>
        </row>
        <row r="4734">
          <cell r="G4734" t="str">
            <v>651601032</v>
          </cell>
          <cell r="H4734" t="str">
            <v>651601030</v>
          </cell>
          <cell r="I4734" t="str">
            <v>렙티진액(레보세티리진염산염)_(0.25g/500mL)</v>
          </cell>
          <cell r="J4734" t="str">
            <v>한화제약(주)</v>
          </cell>
          <cell r="K4734" t="str">
            <v>500(1)</v>
          </cell>
          <cell r="L4734" t="str">
            <v>mL/병</v>
          </cell>
          <cell r="M4734">
            <v>40</v>
          </cell>
        </row>
        <row r="4735">
          <cell r="G4735" t="str">
            <v>661902111</v>
          </cell>
          <cell r="H4735" t="str">
            <v>661902110</v>
          </cell>
          <cell r="I4735" t="str">
            <v>세티날액(레보세티리진염산염)_(0.25g/500mL)</v>
          </cell>
          <cell r="J4735" t="str">
            <v>영풍제약(주)</v>
          </cell>
          <cell r="K4735" t="str">
            <v>500(1)</v>
          </cell>
          <cell r="L4735" t="str">
            <v>mL/병</v>
          </cell>
          <cell r="M4735">
            <v>40</v>
          </cell>
        </row>
        <row r="4736">
          <cell r="G4736" t="str">
            <v>670102321</v>
          </cell>
          <cell r="H4736" t="str">
            <v>670102320</v>
          </cell>
          <cell r="I4736" t="str">
            <v>세틴잘액(레보세티리진염산염)_(0.25g/500mL)</v>
          </cell>
          <cell r="J4736" t="str">
            <v>(주)팜젠사이언스</v>
          </cell>
          <cell r="K4736" t="str">
            <v>500(1)</v>
          </cell>
          <cell r="L4736" t="str">
            <v>mL/병</v>
          </cell>
          <cell r="M4736">
            <v>40</v>
          </cell>
        </row>
        <row r="4737">
          <cell r="G4737" t="str">
            <v>643902772</v>
          </cell>
          <cell r="H4737" t="str">
            <v>643902770</v>
          </cell>
          <cell r="I4737" t="str">
            <v>쎄렌잘액(레보세티리진염산염)_(0.25g/500mL)</v>
          </cell>
          <cell r="J4737" t="str">
            <v>삼일제약(주)</v>
          </cell>
          <cell r="K4737" t="str">
            <v>500(1)</v>
          </cell>
          <cell r="L4737" t="str">
            <v>mL/병</v>
          </cell>
          <cell r="M4737">
            <v>40</v>
          </cell>
        </row>
        <row r="4738">
          <cell r="G4738" t="str">
            <v>663602857</v>
          </cell>
          <cell r="H4738" t="str">
            <v>663602850</v>
          </cell>
          <cell r="I4738" t="str">
            <v>씨펜액(레보세티리진염산염)_(0.25g/500mL)(딸기맛)</v>
          </cell>
          <cell r="J4738" t="str">
            <v>한국프라임제약(주)</v>
          </cell>
          <cell r="K4738" t="str">
            <v>500(1)</v>
          </cell>
          <cell r="L4738" t="str">
            <v>mL/병</v>
          </cell>
          <cell r="M4738">
            <v>40</v>
          </cell>
        </row>
        <row r="4739">
          <cell r="G4739" t="str">
            <v>643504613</v>
          </cell>
          <cell r="H4739" t="str">
            <v>643504610</v>
          </cell>
          <cell r="I4739" t="str">
            <v>엘티리진액(레보세티리진염산염)_(0.25g/500mL)</v>
          </cell>
          <cell r="J4739" t="str">
            <v>한미약품(주)</v>
          </cell>
          <cell r="K4739" t="str">
            <v>500(1)</v>
          </cell>
          <cell r="L4739" t="str">
            <v>mL/병</v>
          </cell>
          <cell r="M4739">
            <v>40</v>
          </cell>
        </row>
        <row r="4740">
          <cell r="G4740" t="str">
            <v>649602911</v>
          </cell>
          <cell r="H4740" t="str">
            <v>649602910</v>
          </cell>
          <cell r="I4740" t="str">
            <v>카이잘액(레보세티리진염산염)_(0.25g/500mL)</v>
          </cell>
          <cell r="J4740" t="str">
            <v>대우제약(주)</v>
          </cell>
          <cell r="K4740" t="str">
            <v>500(1)</v>
          </cell>
          <cell r="L4740" t="str">
            <v>mL/병</v>
          </cell>
          <cell r="M4740">
            <v>40</v>
          </cell>
        </row>
        <row r="4741">
          <cell r="G4741" t="str">
            <v>654701153</v>
          </cell>
          <cell r="H4741" t="str">
            <v>654701150</v>
          </cell>
          <cell r="I4741" t="str">
            <v>케트라진액(레보세티리진염산염)_(0.25g/500mL)</v>
          </cell>
          <cell r="J4741" t="str">
            <v>케이엠에스제약(주)</v>
          </cell>
          <cell r="K4741" t="str">
            <v>500(1)</v>
          </cell>
          <cell r="L4741" t="str">
            <v>mL/병</v>
          </cell>
          <cell r="M4741">
            <v>40</v>
          </cell>
        </row>
        <row r="4742">
          <cell r="G4742" t="str">
            <v>655403581</v>
          </cell>
          <cell r="I4742" t="str">
            <v>센레보액(레보세티리진염산염)_(0.25g/500mL)</v>
          </cell>
          <cell r="J4742" t="str">
            <v>일성신약(주)</v>
          </cell>
          <cell r="K4742" t="str">
            <v>500(1)</v>
          </cell>
          <cell r="L4742" t="str">
            <v>mL/병</v>
          </cell>
          <cell r="M4742">
            <v>40</v>
          </cell>
        </row>
        <row r="4743">
          <cell r="G4743" t="str">
            <v>664901851</v>
          </cell>
          <cell r="I4743" t="str">
            <v>레보실잔액(레보세티리진염산염)_(0.25g/500mL)</v>
          </cell>
          <cell r="J4743" t="str">
            <v>성원애드콕제약(주)</v>
          </cell>
          <cell r="K4743" t="str">
            <v>500(1)</v>
          </cell>
          <cell r="L4743" t="str">
            <v>mL/병</v>
          </cell>
          <cell r="M4743">
            <v>40</v>
          </cell>
        </row>
        <row r="4744">
          <cell r="G4744" t="str">
            <v>642105961</v>
          </cell>
          <cell r="I4744" t="str">
            <v>레리진액(레보세티리진염산염)_(0.25g/500mL)</v>
          </cell>
          <cell r="J4744" t="str">
            <v>(주)유한양행</v>
          </cell>
          <cell r="K4744" t="str">
            <v>500(1)</v>
          </cell>
          <cell r="L4744" t="str">
            <v>mL/병</v>
          </cell>
          <cell r="M4744">
            <v>40</v>
          </cell>
        </row>
        <row r="4745">
          <cell r="G4745" t="str">
            <v>649102831</v>
          </cell>
          <cell r="H4745" t="str">
            <v>649102830</v>
          </cell>
          <cell r="I4745" t="str">
            <v>레보세트린액(레보세티리진염산염)_(0.25g/500mL)</v>
          </cell>
          <cell r="J4745" t="str">
            <v>한국휴텍스제약(주)</v>
          </cell>
          <cell r="K4745" t="str">
            <v>500(1)</v>
          </cell>
          <cell r="L4745" t="str">
            <v>mL/병</v>
          </cell>
          <cell r="M4745">
            <v>42</v>
          </cell>
        </row>
        <row r="4746">
          <cell r="G4746" t="str">
            <v>670500892</v>
          </cell>
          <cell r="I4746" t="str">
            <v>비알세티액(레보세티리진염산염)_(0.25g/500mL)</v>
          </cell>
          <cell r="J4746" t="str">
            <v>(주)보령바이오파마</v>
          </cell>
          <cell r="K4746" t="str">
            <v>500(1)</v>
          </cell>
          <cell r="L4746" t="str">
            <v>mL/병</v>
          </cell>
          <cell r="M4746">
            <v>42</v>
          </cell>
        </row>
        <row r="4747">
          <cell r="G4747" t="str">
            <v>646004331</v>
          </cell>
          <cell r="I4747" t="str">
            <v>잘티진액(레보세티리진염산염)_(0.25g/500mL)</v>
          </cell>
          <cell r="J4747" t="str">
            <v>(주)메디카코리아</v>
          </cell>
          <cell r="K4747" t="str">
            <v>500(1)</v>
          </cell>
          <cell r="L4747" t="str">
            <v>mL/병</v>
          </cell>
          <cell r="M4747">
            <v>42</v>
          </cell>
        </row>
        <row r="4748">
          <cell r="G4748" t="str">
            <v>698004091</v>
          </cell>
          <cell r="I4748" t="str">
            <v>세티리온액(레보세티리진염산염)_(0.25g/500mL)(포도향)</v>
          </cell>
          <cell r="J4748" t="str">
            <v>(주)제뉴파마</v>
          </cell>
          <cell r="K4748" t="str">
            <v>500(1)</v>
          </cell>
          <cell r="L4748" t="str">
            <v>mL/병</v>
          </cell>
          <cell r="M4748">
            <v>42</v>
          </cell>
        </row>
        <row r="4749">
          <cell r="G4749" t="str">
            <v>057700091</v>
          </cell>
          <cell r="I4749" t="str">
            <v>레세린액(레보세티리진염산염)_(0.25g/500mL)</v>
          </cell>
          <cell r="J4749" t="str">
            <v>독립바이오제약(주)</v>
          </cell>
          <cell r="K4749" t="str">
            <v>500(1)</v>
          </cell>
          <cell r="L4749" t="str">
            <v>mL/병</v>
          </cell>
          <cell r="M4749">
            <v>42</v>
          </cell>
        </row>
        <row r="4750">
          <cell r="G4750" t="str">
            <v>641907181</v>
          </cell>
          <cell r="I4750" t="str">
            <v>보령레보세티리진염산염액_(0.25g/500mL)</v>
          </cell>
          <cell r="J4750" t="str">
            <v>(주)보령</v>
          </cell>
          <cell r="K4750" t="str">
            <v>500(1)</v>
          </cell>
          <cell r="L4750" t="str">
            <v>mL/병</v>
          </cell>
          <cell r="M4750">
            <v>42</v>
          </cell>
        </row>
        <row r="4751">
          <cell r="G4751" t="str">
            <v>644604021</v>
          </cell>
          <cell r="I4751" t="str">
            <v>알티즈액(레보세티리진염산염)_(0.25g/500mL)</v>
          </cell>
          <cell r="J4751" t="str">
            <v>조아제약(주)</v>
          </cell>
          <cell r="K4751" t="str">
            <v>500(1)</v>
          </cell>
          <cell r="L4751" t="str">
            <v>mL/병</v>
          </cell>
          <cell r="M4751">
            <v>42</v>
          </cell>
        </row>
        <row r="4752">
          <cell r="G4752" t="str">
            <v>057000541</v>
          </cell>
          <cell r="I4752" t="str">
            <v>알레스잘액(레보세티리진염산염)_(0.25g/500mL)</v>
          </cell>
          <cell r="J4752" t="str">
            <v>주식회사 더유제약</v>
          </cell>
          <cell r="K4752" t="str">
            <v>500(1)</v>
          </cell>
          <cell r="L4752" t="str">
            <v>mL/병</v>
          </cell>
          <cell r="M4752">
            <v>42</v>
          </cell>
        </row>
        <row r="4753">
          <cell r="G4753" t="str">
            <v>levocetirizine dihydrochloride   5mg</v>
          </cell>
        </row>
        <row r="4754">
          <cell r="G4754" t="str">
            <v>642402730</v>
          </cell>
          <cell r="I4754" t="str">
            <v>레보세린정(레보세티리진염산염)_(5mg/1정)</v>
          </cell>
          <cell r="J4754" t="str">
            <v>영진약품(주)</v>
          </cell>
          <cell r="K4754" t="str">
            <v>1</v>
          </cell>
          <cell r="L4754" t="str">
            <v>정</v>
          </cell>
          <cell r="M4754">
            <v>156</v>
          </cell>
        </row>
        <row r="4755">
          <cell r="G4755" t="str">
            <v>648202390</v>
          </cell>
          <cell r="I4755" t="str">
            <v>레보셋정(레보세티리진염산염)_(5mg/1정)</v>
          </cell>
          <cell r="J4755" t="str">
            <v>(주)유영제약</v>
          </cell>
          <cell r="K4755" t="str">
            <v>1</v>
          </cell>
          <cell r="L4755" t="str">
            <v>정</v>
          </cell>
          <cell r="M4755">
            <v>174</v>
          </cell>
        </row>
        <row r="4756">
          <cell r="G4756" t="str">
            <v>642105970</v>
          </cell>
          <cell r="I4756" t="str">
            <v>레리진정5밀리그램(레보세티리진염산염)_(5mg/1정)</v>
          </cell>
          <cell r="J4756" t="str">
            <v>(주)유한양행</v>
          </cell>
          <cell r="K4756" t="str">
            <v>1</v>
          </cell>
          <cell r="L4756" t="str">
            <v>정</v>
          </cell>
          <cell r="M4756">
            <v>179</v>
          </cell>
        </row>
        <row r="4757">
          <cell r="G4757" t="str">
            <v>661902100</v>
          </cell>
          <cell r="I4757" t="str">
            <v>레보세티정(레보세티리진염산염)_(5mg/1정)</v>
          </cell>
          <cell r="J4757" t="str">
            <v>영풍제약(주)</v>
          </cell>
          <cell r="K4757" t="str">
            <v>1</v>
          </cell>
          <cell r="L4757" t="str">
            <v>정</v>
          </cell>
          <cell r="M4757">
            <v>190</v>
          </cell>
        </row>
        <row r="4758">
          <cell r="G4758" t="str">
            <v>649804250</v>
          </cell>
          <cell r="I4758" t="str">
            <v>레보틸정(레보세티리진염산염)_(5mg/1정)</v>
          </cell>
          <cell r="J4758" t="str">
            <v>명문제약(주)</v>
          </cell>
          <cell r="K4758" t="str">
            <v>1</v>
          </cell>
          <cell r="L4758" t="str">
            <v>정</v>
          </cell>
          <cell r="M4758">
            <v>194</v>
          </cell>
        </row>
        <row r="4759">
          <cell r="G4759" t="str">
            <v>645402380</v>
          </cell>
          <cell r="I4759" t="str">
            <v>세티잘정(레보세티리진염산염)_(5mg/1정)</v>
          </cell>
          <cell r="J4759" t="str">
            <v>제일약품(주)</v>
          </cell>
          <cell r="K4759" t="str">
            <v>1</v>
          </cell>
          <cell r="L4759" t="str">
            <v>정</v>
          </cell>
          <cell r="M4759">
            <v>203</v>
          </cell>
        </row>
        <row r="4760">
          <cell r="G4760" t="str">
            <v>641500800</v>
          </cell>
          <cell r="I4760" t="str">
            <v>맥씨정(레보세티리진염산염)_(5mg/1정)</v>
          </cell>
          <cell r="J4760" t="str">
            <v>맥널티제약(주)</v>
          </cell>
          <cell r="K4760" t="str">
            <v>1</v>
          </cell>
          <cell r="L4760" t="str">
            <v>정</v>
          </cell>
          <cell r="M4760">
            <v>205</v>
          </cell>
        </row>
        <row r="4761">
          <cell r="G4761" t="str">
            <v>651202590</v>
          </cell>
          <cell r="I4761" t="str">
            <v>쎄티린정(레보세티리진염산염)_(5mg/1정)</v>
          </cell>
          <cell r="J4761" t="str">
            <v>삼천당제약(주)</v>
          </cell>
          <cell r="K4761" t="str">
            <v>1</v>
          </cell>
          <cell r="L4761" t="str">
            <v>정</v>
          </cell>
          <cell r="M4761">
            <v>206</v>
          </cell>
        </row>
        <row r="4762">
          <cell r="G4762" t="str">
            <v>647301360</v>
          </cell>
          <cell r="I4762" t="str">
            <v>레티린정(레보세티리진염산염)_(5mg/1정)</v>
          </cell>
          <cell r="J4762" t="str">
            <v>에이치엘비제약(주)</v>
          </cell>
          <cell r="K4762" t="str">
            <v>1</v>
          </cell>
          <cell r="L4762" t="str">
            <v>정</v>
          </cell>
          <cell r="M4762">
            <v>208</v>
          </cell>
        </row>
        <row r="4763">
          <cell r="G4763" t="str">
            <v>654100060</v>
          </cell>
          <cell r="I4763" t="str">
            <v>씨잘정5밀리그램(레보세티리진염산염)_(5mg/1정)</v>
          </cell>
          <cell r="J4763" t="str">
            <v>한국유씨비제약(주)</v>
          </cell>
          <cell r="K4763" t="str">
            <v>1</v>
          </cell>
          <cell r="L4763" t="str">
            <v>정</v>
          </cell>
          <cell r="M4763">
            <v>208</v>
          </cell>
        </row>
        <row r="4764">
          <cell r="G4764" t="str">
            <v>651502540</v>
          </cell>
          <cell r="I4764" t="str">
            <v>네오리진정(레보세티리진염산염)_(5mg/1정)</v>
          </cell>
          <cell r="J4764" t="str">
            <v>(주)하원제약</v>
          </cell>
          <cell r="K4764" t="str">
            <v>1</v>
          </cell>
          <cell r="L4764" t="str">
            <v>정</v>
          </cell>
          <cell r="M4764">
            <v>209</v>
          </cell>
        </row>
        <row r="4765">
          <cell r="G4765" t="str">
            <v>648504550</v>
          </cell>
          <cell r="I4765" t="str">
            <v>레보센정(레보세티리진염산염)_(5mg/1정)</v>
          </cell>
          <cell r="J4765" t="str">
            <v>신풍제약(주)</v>
          </cell>
          <cell r="K4765" t="str">
            <v>1</v>
          </cell>
          <cell r="L4765" t="str">
            <v>정</v>
          </cell>
          <cell r="M4765">
            <v>209</v>
          </cell>
        </row>
        <row r="4766">
          <cell r="G4766" t="str">
            <v>665001060</v>
          </cell>
          <cell r="I4766" t="str">
            <v>레보셀텍정(레보세티리진염산염)_(5mg/1정)</v>
          </cell>
          <cell r="J4766" t="str">
            <v>(주)경보제약</v>
          </cell>
          <cell r="K4766" t="str">
            <v>1</v>
          </cell>
          <cell r="L4766" t="str">
            <v>정</v>
          </cell>
          <cell r="M4766">
            <v>209</v>
          </cell>
        </row>
        <row r="4767">
          <cell r="G4767" t="str">
            <v>660702170</v>
          </cell>
          <cell r="I4767" t="str">
            <v>레티라진정(레보세티리진염산염)_(5mg/1정)</v>
          </cell>
          <cell r="J4767" t="str">
            <v>위더스제약(주)</v>
          </cell>
          <cell r="K4767" t="str">
            <v>1</v>
          </cell>
          <cell r="L4767" t="str">
            <v>정</v>
          </cell>
          <cell r="M4767">
            <v>209</v>
          </cell>
        </row>
        <row r="4768">
          <cell r="G4768" t="str">
            <v>641702860</v>
          </cell>
          <cell r="I4768" t="str">
            <v>알보린정5밀리그램(레보세티리진염산염)_(5mg/1정)</v>
          </cell>
          <cell r="J4768" t="str">
            <v>일양약품(주)</v>
          </cell>
          <cell r="K4768" t="str">
            <v>1</v>
          </cell>
          <cell r="L4768" t="str">
            <v>정</v>
          </cell>
          <cell r="M4768">
            <v>210</v>
          </cell>
        </row>
        <row r="4769">
          <cell r="G4769" t="str">
            <v>640004280</v>
          </cell>
          <cell r="I4769" t="str">
            <v>자알린정5밀리그램(레보세티리진염산염)_(5mg/1정)</v>
          </cell>
          <cell r="J4769" t="str">
            <v>에이치케이이노엔(주)</v>
          </cell>
          <cell r="K4769" t="str">
            <v>1</v>
          </cell>
          <cell r="L4769" t="str">
            <v>정</v>
          </cell>
          <cell r="M4769">
            <v>210</v>
          </cell>
        </row>
        <row r="4770">
          <cell r="G4770" t="str">
            <v>645701420</v>
          </cell>
          <cell r="I4770" t="str">
            <v>네오세틴정(레보세티리진염산염)_(5mg/1정)</v>
          </cell>
          <cell r="J4770" t="str">
            <v>삼아제약(주)</v>
          </cell>
          <cell r="K4770" t="str">
            <v>1</v>
          </cell>
          <cell r="L4770" t="str">
            <v>정</v>
          </cell>
          <cell r="M4770">
            <v>210</v>
          </cell>
        </row>
        <row r="4771">
          <cell r="G4771" t="str">
            <v>693201280</v>
          </cell>
          <cell r="I4771" t="str">
            <v>네티진정(레보세티리진염산염)_(5mg/1정)</v>
          </cell>
          <cell r="J4771" t="str">
            <v>(주)한국글로벌제약</v>
          </cell>
          <cell r="K4771" t="str">
            <v>1</v>
          </cell>
          <cell r="L4771" t="str">
            <v>정</v>
          </cell>
          <cell r="M4771">
            <v>210</v>
          </cell>
        </row>
        <row r="4772">
          <cell r="G4772" t="str">
            <v>698000960</v>
          </cell>
          <cell r="I4772" t="str">
            <v>레보네스정(레보세티리진염산염)_(5mg/1정)</v>
          </cell>
          <cell r="J4772" t="str">
            <v>(주)제뉴파마</v>
          </cell>
          <cell r="K4772" t="str">
            <v>1</v>
          </cell>
          <cell r="L4772" t="str">
            <v>정</v>
          </cell>
          <cell r="M4772">
            <v>210</v>
          </cell>
        </row>
        <row r="4773">
          <cell r="G4773" t="str">
            <v>645903550</v>
          </cell>
          <cell r="I4773" t="str">
            <v>레보세잘정5밀리그램(레보세티리진염산염)_(5mg/1정)</v>
          </cell>
          <cell r="J4773" t="str">
            <v>동광제약(주)</v>
          </cell>
          <cell r="K4773" t="str">
            <v>1</v>
          </cell>
          <cell r="L4773" t="str">
            <v>정</v>
          </cell>
          <cell r="M4773">
            <v>210</v>
          </cell>
        </row>
        <row r="4774">
          <cell r="G4774" t="str">
            <v>650303470</v>
          </cell>
          <cell r="I4774" t="str">
            <v>레보세진정5밀리그램(레보세티리진염산염)_(5mg/1정)</v>
          </cell>
          <cell r="J4774" t="str">
            <v>진양제약(주)</v>
          </cell>
          <cell r="K4774" t="str">
            <v>1</v>
          </cell>
          <cell r="L4774" t="str">
            <v>정</v>
          </cell>
          <cell r="M4774">
            <v>210</v>
          </cell>
        </row>
        <row r="4775">
          <cell r="G4775" t="str">
            <v>698502240</v>
          </cell>
          <cell r="I4775" t="str">
            <v>레보세탄정(레보세티리진염산염)_(5mg/1정)</v>
          </cell>
          <cell r="J4775" t="str">
            <v>(주)테라젠이텍스</v>
          </cell>
          <cell r="K4775" t="str">
            <v>1</v>
          </cell>
          <cell r="L4775" t="str">
            <v>정</v>
          </cell>
          <cell r="M4775">
            <v>210</v>
          </cell>
        </row>
        <row r="4776">
          <cell r="G4776" t="str">
            <v>649102130</v>
          </cell>
          <cell r="I4776" t="str">
            <v>레보세트린정(레보세티리진염산염)_(5mg/1정)</v>
          </cell>
          <cell r="J4776" t="str">
            <v>한국휴텍스제약(주)</v>
          </cell>
          <cell r="K4776" t="str">
            <v>1</v>
          </cell>
          <cell r="L4776" t="str">
            <v>정</v>
          </cell>
          <cell r="M4776">
            <v>210</v>
          </cell>
        </row>
        <row r="4777">
          <cell r="G4777" t="str">
            <v>665506590</v>
          </cell>
          <cell r="I4777" t="str">
            <v>레보세티린정(레보세티리진염산염)_(5mg/1정)</v>
          </cell>
          <cell r="J4777" t="str">
            <v>한국유니온제약(주)</v>
          </cell>
          <cell r="K4777" t="str">
            <v>1</v>
          </cell>
          <cell r="L4777" t="str">
            <v>정</v>
          </cell>
          <cell r="M4777">
            <v>210</v>
          </cell>
        </row>
        <row r="4778">
          <cell r="G4778" t="str">
            <v>645303410</v>
          </cell>
          <cell r="I4778" t="str">
            <v>레보잘정(레보세티리진염산염)_(5mg/1정)</v>
          </cell>
          <cell r="J4778" t="str">
            <v>한림제약(주)</v>
          </cell>
          <cell r="K4778" t="str">
            <v>1</v>
          </cell>
          <cell r="L4778" t="str">
            <v>정</v>
          </cell>
          <cell r="M4778">
            <v>210</v>
          </cell>
        </row>
        <row r="4779">
          <cell r="G4779" t="str">
            <v>649504970</v>
          </cell>
          <cell r="I4779" t="str">
            <v>레보지텍정(레보세티리진염산염)_(5mg/1정)</v>
          </cell>
          <cell r="J4779" t="str">
            <v>유니메드제약(주)</v>
          </cell>
          <cell r="K4779" t="str">
            <v>1</v>
          </cell>
          <cell r="L4779" t="str">
            <v>정</v>
          </cell>
          <cell r="M4779">
            <v>210</v>
          </cell>
        </row>
        <row r="4780">
          <cell r="G4780" t="str">
            <v>656003540</v>
          </cell>
          <cell r="I4780" t="str">
            <v>레보코나진정(레보세티리진염산염)_(5mg/1정)</v>
          </cell>
          <cell r="J4780" t="str">
            <v>알리코제약(주)</v>
          </cell>
          <cell r="K4780" t="str">
            <v>1</v>
          </cell>
          <cell r="L4780" t="str">
            <v>정</v>
          </cell>
          <cell r="M4780">
            <v>210</v>
          </cell>
        </row>
        <row r="4781">
          <cell r="G4781" t="str">
            <v>670303170</v>
          </cell>
          <cell r="I4781" t="str">
            <v>레보코트정5밀리그램(레보세티리진염산염)_(5mg/1정)</v>
          </cell>
          <cell r="J4781" t="str">
            <v>코오롱제약(주)</v>
          </cell>
          <cell r="K4781" t="str">
            <v>1</v>
          </cell>
          <cell r="L4781" t="str">
            <v>정</v>
          </cell>
          <cell r="M4781">
            <v>210</v>
          </cell>
        </row>
        <row r="4782">
          <cell r="G4782" t="str">
            <v>641803840</v>
          </cell>
          <cell r="I4782" t="str">
            <v>레보큐정(레보세티리진염산염)_(5mg/1정)</v>
          </cell>
          <cell r="J4782" t="str">
            <v>광동제약(주)</v>
          </cell>
          <cell r="K4782" t="str">
            <v>1</v>
          </cell>
          <cell r="L4782" t="str">
            <v>정</v>
          </cell>
          <cell r="M4782">
            <v>210</v>
          </cell>
        </row>
        <row r="4783">
          <cell r="G4783" t="str">
            <v>669906090</v>
          </cell>
          <cell r="I4783" t="str">
            <v>레보티진정(레보세티리진염산염)_(5mg/1정)</v>
          </cell>
          <cell r="J4783" t="str">
            <v>대한뉴팜(주)</v>
          </cell>
          <cell r="K4783" t="str">
            <v>1</v>
          </cell>
          <cell r="L4783" t="str">
            <v>정</v>
          </cell>
          <cell r="M4783">
            <v>210</v>
          </cell>
        </row>
        <row r="4784">
          <cell r="G4784" t="str">
            <v>643304810</v>
          </cell>
          <cell r="I4784" t="str">
            <v>레세티잘정(레보세티리진염산염)_(5mg/1정)</v>
          </cell>
          <cell r="J4784" t="str">
            <v>(주)종근당</v>
          </cell>
          <cell r="K4784" t="str">
            <v>1</v>
          </cell>
          <cell r="L4784" t="str">
            <v>정</v>
          </cell>
          <cell r="M4784">
            <v>210</v>
          </cell>
        </row>
        <row r="4785">
          <cell r="G4785" t="str">
            <v>646203840</v>
          </cell>
          <cell r="I4785" t="str">
            <v>레세티정(레보세티리진염산염)_(5mg/1정)</v>
          </cell>
          <cell r="J4785" t="str">
            <v>(주)뉴젠팜</v>
          </cell>
          <cell r="K4785" t="str">
            <v>1</v>
          </cell>
          <cell r="L4785" t="str">
            <v>정</v>
          </cell>
          <cell r="M4785">
            <v>210</v>
          </cell>
        </row>
        <row r="4786">
          <cell r="G4786" t="str">
            <v>642704280</v>
          </cell>
          <cell r="I4786" t="str">
            <v>레티리진정(레보세티리진염산염)_(5mg/1정)</v>
          </cell>
          <cell r="J4786" t="str">
            <v>동화약품(주)</v>
          </cell>
          <cell r="K4786" t="str">
            <v>1</v>
          </cell>
          <cell r="L4786" t="str">
            <v>정</v>
          </cell>
          <cell r="M4786">
            <v>210</v>
          </cell>
        </row>
        <row r="4787">
          <cell r="G4787" t="str">
            <v>643201490</v>
          </cell>
          <cell r="I4787" t="str">
            <v>레티신정(레보세티리진염산염)_(5mg/1정)</v>
          </cell>
          <cell r="J4787" t="str">
            <v>동성제약(주)</v>
          </cell>
          <cell r="K4787" t="str">
            <v>1</v>
          </cell>
          <cell r="L4787" t="str">
            <v>정</v>
          </cell>
          <cell r="M4787">
            <v>210</v>
          </cell>
        </row>
        <row r="4788">
          <cell r="G4788" t="str">
            <v>652601660</v>
          </cell>
          <cell r="I4788" t="str">
            <v>레티잘정(레보세티리진염산염)_(5mg/1정)</v>
          </cell>
          <cell r="J4788" t="str">
            <v>알보젠코리아(주)</v>
          </cell>
          <cell r="K4788" t="str">
            <v>1</v>
          </cell>
          <cell r="L4788" t="str">
            <v>정</v>
          </cell>
          <cell r="M4788">
            <v>210</v>
          </cell>
        </row>
        <row r="4789">
          <cell r="G4789" t="str">
            <v>640902450</v>
          </cell>
          <cell r="I4789" t="str">
            <v>레티정(레보세티리진염산염)_(5mg/1정)</v>
          </cell>
          <cell r="J4789" t="str">
            <v>(주)일화</v>
          </cell>
          <cell r="K4789" t="str">
            <v>1</v>
          </cell>
          <cell r="L4789" t="str">
            <v>정</v>
          </cell>
          <cell r="M4789">
            <v>210</v>
          </cell>
        </row>
        <row r="4790">
          <cell r="G4790" t="str">
            <v>657304080</v>
          </cell>
          <cell r="I4790" t="str">
            <v>레티진정(레보세티리진염산염)_(5mg/1정)</v>
          </cell>
          <cell r="J4790" t="str">
            <v>(주)동구바이오제약</v>
          </cell>
          <cell r="K4790" t="str">
            <v>1</v>
          </cell>
          <cell r="L4790" t="str">
            <v>정</v>
          </cell>
          <cell r="M4790">
            <v>210</v>
          </cell>
        </row>
        <row r="4791">
          <cell r="G4791" t="str">
            <v>622802300</v>
          </cell>
          <cell r="I4791" t="str">
            <v>렙세틴정(레보세티리진염산염)_(5mg/1정)</v>
          </cell>
          <cell r="J4791" t="str">
            <v>(주)마더스제약</v>
          </cell>
          <cell r="K4791" t="str">
            <v>1</v>
          </cell>
          <cell r="L4791" t="str">
            <v>정</v>
          </cell>
          <cell r="M4791">
            <v>210</v>
          </cell>
        </row>
        <row r="4792">
          <cell r="G4792" t="str">
            <v>651600960</v>
          </cell>
          <cell r="I4792" t="str">
            <v>렙티진정(레보세티리진 염산염)_(5mg/1정)</v>
          </cell>
          <cell r="J4792" t="str">
            <v>한화제약(주)</v>
          </cell>
          <cell r="K4792" t="str">
            <v>1</v>
          </cell>
          <cell r="L4792" t="str">
            <v>정</v>
          </cell>
          <cell r="M4792">
            <v>210</v>
          </cell>
        </row>
        <row r="4793">
          <cell r="G4793" t="str">
            <v>694000270</v>
          </cell>
          <cell r="I4793" t="str">
            <v>베아티린정(레보세티리진염산염)_(5mg/1정)</v>
          </cell>
          <cell r="J4793" t="str">
            <v>대웅바이오(주)</v>
          </cell>
          <cell r="K4793" t="str">
            <v>1</v>
          </cell>
          <cell r="L4793" t="str">
            <v>정</v>
          </cell>
          <cell r="M4793">
            <v>210</v>
          </cell>
        </row>
        <row r="4794">
          <cell r="G4794" t="str">
            <v>642902790</v>
          </cell>
          <cell r="I4794" t="str">
            <v>세노바엘정(레보세티리진염산염)_(5mg/1정)</v>
          </cell>
          <cell r="J4794" t="str">
            <v>일동제약(주)</v>
          </cell>
          <cell r="K4794" t="str">
            <v>1</v>
          </cell>
          <cell r="L4794" t="str">
            <v>정</v>
          </cell>
          <cell r="M4794">
            <v>210</v>
          </cell>
        </row>
        <row r="4795">
          <cell r="G4795" t="str">
            <v>670102300</v>
          </cell>
          <cell r="I4795" t="str">
            <v>세틴잘정5밀리그램(레보세티리진염산염)_(5mg/1정)</v>
          </cell>
          <cell r="J4795" t="str">
            <v>(주)팜젠사이언스</v>
          </cell>
          <cell r="K4795" t="str">
            <v>1</v>
          </cell>
          <cell r="L4795" t="str">
            <v>정</v>
          </cell>
          <cell r="M4795">
            <v>210</v>
          </cell>
        </row>
        <row r="4796">
          <cell r="G4796" t="str">
            <v>648102470</v>
          </cell>
          <cell r="I4796" t="str">
            <v>스타리진정(레보세티리진염산염)_(5mg/1정)</v>
          </cell>
          <cell r="J4796" t="str">
            <v>경동제약(주)</v>
          </cell>
          <cell r="K4796" t="str">
            <v>1</v>
          </cell>
          <cell r="L4796" t="str">
            <v>정</v>
          </cell>
          <cell r="M4796">
            <v>210</v>
          </cell>
        </row>
        <row r="4797">
          <cell r="G4797" t="str">
            <v>643902760</v>
          </cell>
          <cell r="I4797" t="str">
            <v>쎄렌잘정(레보세티리진염산염)_(5mg/1정)</v>
          </cell>
          <cell r="J4797" t="str">
            <v>삼일제약(주)</v>
          </cell>
          <cell r="K4797" t="str">
            <v>1</v>
          </cell>
          <cell r="L4797" t="str">
            <v>정</v>
          </cell>
          <cell r="M4797">
            <v>210</v>
          </cell>
        </row>
        <row r="4798">
          <cell r="G4798" t="str">
            <v>644306170</v>
          </cell>
          <cell r="I4798" t="str">
            <v>쎄잘정5밀리그램(레보세티리진염산염)_(5mg/1정)</v>
          </cell>
          <cell r="J4798" t="str">
            <v>한국유나이티드제약(주)</v>
          </cell>
          <cell r="K4798" t="str">
            <v>1</v>
          </cell>
          <cell r="L4798" t="str">
            <v>정</v>
          </cell>
          <cell r="M4798">
            <v>210</v>
          </cell>
        </row>
        <row r="4799">
          <cell r="G4799" t="str">
            <v>671804120</v>
          </cell>
          <cell r="I4799" t="str">
            <v>씨진정5mg(염산레보세티리진)_(5mg/1정)</v>
          </cell>
          <cell r="J4799" t="str">
            <v>대원제약(주)</v>
          </cell>
          <cell r="K4799" t="str">
            <v>1</v>
          </cell>
          <cell r="L4799" t="str">
            <v>정</v>
          </cell>
          <cell r="M4799">
            <v>210</v>
          </cell>
        </row>
        <row r="4800">
          <cell r="G4800" t="str">
            <v>663602860</v>
          </cell>
          <cell r="I4800" t="str">
            <v>씨펜정(레보세티리진염산염)_(5mg/1정)</v>
          </cell>
          <cell r="J4800" t="str">
            <v>한국프라임제약(주)</v>
          </cell>
          <cell r="K4800" t="str">
            <v>1</v>
          </cell>
          <cell r="L4800" t="str">
            <v>정</v>
          </cell>
          <cell r="M4800">
            <v>210</v>
          </cell>
        </row>
        <row r="4801">
          <cell r="G4801" t="str">
            <v>644101180</v>
          </cell>
          <cell r="I4801" t="str">
            <v>알러반정(레보세티리진염산염)_(5mg/1정)</v>
          </cell>
          <cell r="J4801" t="str">
            <v>제이더블유신약(주)</v>
          </cell>
          <cell r="K4801" t="str">
            <v>1</v>
          </cell>
          <cell r="L4801" t="str">
            <v>정</v>
          </cell>
          <cell r="M4801">
            <v>210</v>
          </cell>
        </row>
        <row r="4802">
          <cell r="G4802" t="str">
            <v>669804570</v>
          </cell>
          <cell r="I4802" t="str">
            <v>알러세틴정(레보세티리진염산염)_(5mg/1정)</v>
          </cell>
          <cell r="J4802" t="str">
            <v>구주제약(주)</v>
          </cell>
          <cell r="K4802" t="str">
            <v>1</v>
          </cell>
          <cell r="L4802" t="str">
            <v>정</v>
          </cell>
          <cell r="M4802">
            <v>210</v>
          </cell>
        </row>
        <row r="4803">
          <cell r="G4803" t="str">
            <v>652902260</v>
          </cell>
          <cell r="I4803" t="str">
            <v>알러잘정(레보세티리진염산염)_(5mg/1정)</v>
          </cell>
          <cell r="J4803" t="str">
            <v>(주)서울제약</v>
          </cell>
          <cell r="K4803" t="str">
            <v>1</v>
          </cell>
          <cell r="L4803" t="str">
            <v>정</v>
          </cell>
          <cell r="M4803">
            <v>210</v>
          </cell>
        </row>
        <row r="4804">
          <cell r="G4804" t="str">
            <v>642801840</v>
          </cell>
          <cell r="I4804" t="str">
            <v>알러탑정(레보세티리진염산염)_(5mg/1정)</v>
          </cell>
          <cell r="J4804" t="str">
            <v>고려제약(주)</v>
          </cell>
          <cell r="K4804" t="str">
            <v>1</v>
          </cell>
          <cell r="L4804" t="str">
            <v>정</v>
          </cell>
          <cell r="M4804">
            <v>210</v>
          </cell>
        </row>
        <row r="4805">
          <cell r="G4805" t="str">
            <v>625200400</v>
          </cell>
          <cell r="I4805" t="str">
            <v>알레난정(레보세티리진염산염)_(5mg/1정)</v>
          </cell>
          <cell r="J4805" t="str">
            <v>(주)화이트생명과학</v>
          </cell>
          <cell r="K4805" t="str">
            <v>1</v>
          </cell>
          <cell r="L4805" t="str">
            <v>정</v>
          </cell>
          <cell r="M4805">
            <v>210</v>
          </cell>
        </row>
        <row r="4806">
          <cell r="G4806" t="str">
            <v>643103780</v>
          </cell>
          <cell r="I4806" t="str">
            <v>알레넥스정(레보세티리진염산염)_(5mg/1정)</v>
          </cell>
          <cell r="J4806" t="str">
            <v>(주)바이넥스</v>
          </cell>
          <cell r="K4806" t="str">
            <v>1</v>
          </cell>
          <cell r="L4806" t="str">
            <v>정</v>
          </cell>
          <cell r="M4806">
            <v>210</v>
          </cell>
        </row>
        <row r="4807">
          <cell r="G4807" t="str">
            <v>671702230</v>
          </cell>
          <cell r="I4807" t="str">
            <v>알레린정(레보세티리진염산염)_(5mg/1정)</v>
          </cell>
          <cell r="J4807" t="str">
            <v>주식회사제뉴원사이언스</v>
          </cell>
          <cell r="K4807" t="str">
            <v>1</v>
          </cell>
          <cell r="L4807" t="str">
            <v>정</v>
          </cell>
          <cell r="M4807">
            <v>210</v>
          </cell>
        </row>
        <row r="4808">
          <cell r="G4808" t="str">
            <v>658602720</v>
          </cell>
          <cell r="I4808" t="str">
            <v>알레세트정(레보세티리진염산염)_(5mg/1정)</v>
          </cell>
          <cell r="J4808" t="str">
            <v>이연제약(주)</v>
          </cell>
          <cell r="K4808" t="str">
            <v>1</v>
          </cell>
          <cell r="L4808" t="str">
            <v>정</v>
          </cell>
          <cell r="M4808">
            <v>210</v>
          </cell>
        </row>
        <row r="4809">
          <cell r="G4809" t="str">
            <v>644803450</v>
          </cell>
          <cell r="I4809" t="str">
            <v>알레세틴정5밀리그램(레보세티리진염산염)_(5mg/1정)</v>
          </cell>
          <cell r="J4809" t="str">
            <v>태극제약(주)</v>
          </cell>
          <cell r="K4809" t="str">
            <v>1</v>
          </cell>
          <cell r="L4809" t="str">
            <v>정</v>
          </cell>
          <cell r="M4809">
            <v>210</v>
          </cell>
        </row>
        <row r="4810">
          <cell r="G4810" t="str">
            <v>678600450</v>
          </cell>
          <cell r="I4810" t="str">
            <v>알레자이정(레보세티리진염산염)_(5mg/1정)</v>
          </cell>
          <cell r="J4810" t="str">
            <v>(주)다산제약</v>
          </cell>
          <cell r="K4810" t="str">
            <v>1</v>
          </cell>
          <cell r="L4810" t="str">
            <v>정</v>
          </cell>
          <cell r="M4810">
            <v>210</v>
          </cell>
        </row>
        <row r="4811">
          <cell r="G4811" t="str">
            <v>693900600</v>
          </cell>
          <cell r="I4811" t="str">
            <v>알세틴정(레보세티리진염산염)_(5mg/1정)</v>
          </cell>
          <cell r="J4811" t="str">
            <v>(주)셀트리온제약</v>
          </cell>
          <cell r="K4811" t="str">
            <v>1</v>
          </cell>
          <cell r="L4811" t="str">
            <v>정</v>
          </cell>
          <cell r="M4811">
            <v>210</v>
          </cell>
        </row>
        <row r="4812">
          <cell r="G4812" t="str">
            <v>654303720</v>
          </cell>
          <cell r="I4812" t="str">
            <v>알씨텍정5mg(염산레보세티리진)_(5mg/1정)</v>
          </cell>
          <cell r="J4812" t="str">
            <v>오스틴제약(주)</v>
          </cell>
          <cell r="K4812" t="str">
            <v>1</v>
          </cell>
          <cell r="L4812" t="str">
            <v>정</v>
          </cell>
          <cell r="M4812">
            <v>210</v>
          </cell>
        </row>
        <row r="4813">
          <cell r="G4813" t="str">
            <v>628800100</v>
          </cell>
          <cell r="I4813" t="str">
            <v>알티리진정(레보세티리진염산염)_(5mg/1정)</v>
          </cell>
          <cell r="J4813" t="str">
            <v>(주)휴비스트제약</v>
          </cell>
          <cell r="K4813" t="str">
            <v>1</v>
          </cell>
          <cell r="L4813" t="str">
            <v>정</v>
          </cell>
          <cell r="M4813">
            <v>210</v>
          </cell>
        </row>
        <row r="4814">
          <cell r="G4814" t="str">
            <v>650202720</v>
          </cell>
          <cell r="I4814" t="str">
            <v>엘레틴정(레보세티리진염산염)_(5mg/1정)</v>
          </cell>
          <cell r="J4814" t="str">
            <v>안국약품(주)</v>
          </cell>
          <cell r="K4814" t="str">
            <v>1</v>
          </cell>
          <cell r="L4814" t="str">
            <v>정</v>
          </cell>
          <cell r="M4814">
            <v>210</v>
          </cell>
        </row>
        <row r="4815">
          <cell r="G4815" t="str">
            <v>643702710</v>
          </cell>
          <cell r="I4815" t="str">
            <v>엘트리진정(레보세티리진염산염)_(5mg/1정)</v>
          </cell>
          <cell r="J4815" t="str">
            <v>국제약품(주)</v>
          </cell>
          <cell r="K4815" t="str">
            <v>1</v>
          </cell>
          <cell r="L4815" t="str">
            <v>정</v>
          </cell>
          <cell r="M4815">
            <v>210</v>
          </cell>
        </row>
        <row r="4816">
          <cell r="G4816" t="str">
            <v>643504340</v>
          </cell>
          <cell r="I4816" t="str">
            <v>엘티리진정(레보세티리진염산염)_(5mg/1정)</v>
          </cell>
          <cell r="J4816" t="str">
            <v>한미약품(주)</v>
          </cell>
          <cell r="K4816" t="str">
            <v>1</v>
          </cell>
          <cell r="L4816" t="str">
            <v>정</v>
          </cell>
          <cell r="M4816">
            <v>210</v>
          </cell>
        </row>
        <row r="4817">
          <cell r="G4817" t="str">
            <v>646002760</v>
          </cell>
          <cell r="I4817" t="str">
            <v>잘티진정(레보세티리진염산염)_(5mg/1정)</v>
          </cell>
          <cell r="J4817" t="str">
            <v>(주)메디카코리아</v>
          </cell>
          <cell r="K4817" t="str">
            <v>1</v>
          </cell>
          <cell r="L4817" t="str">
            <v>정</v>
          </cell>
          <cell r="M4817">
            <v>210</v>
          </cell>
        </row>
        <row r="4818">
          <cell r="G4818" t="str">
            <v>649602840</v>
          </cell>
          <cell r="I4818" t="str">
            <v>카이잘정(염산레보세티리진)(수출명:레보디핀정)_(5mg/1정)</v>
          </cell>
          <cell r="J4818" t="str">
            <v>대우제약(주)</v>
          </cell>
          <cell r="K4818" t="str">
            <v>1</v>
          </cell>
          <cell r="L4818" t="str">
            <v>정</v>
          </cell>
          <cell r="M4818">
            <v>210</v>
          </cell>
        </row>
        <row r="4819">
          <cell r="G4819" t="str">
            <v>657805170</v>
          </cell>
          <cell r="I4819" t="str">
            <v>케트라정(레보세티리진염산염)_(5mg/1정)</v>
          </cell>
          <cell r="J4819" t="str">
            <v>하나제약(주)</v>
          </cell>
          <cell r="K4819" t="str">
            <v>1</v>
          </cell>
          <cell r="L4819" t="str">
            <v>정</v>
          </cell>
          <cell r="M4819">
            <v>210</v>
          </cell>
        </row>
        <row r="4820">
          <cell r="G4820" t="str">
            <v>654701140</v>
          </cell>
          <cell r="I4820" t="str">
            <v>케트라진정(레보세티리진염산염)_(5mg/1정)</v>
          </cell>
          <cell r="J4820" t="str">
            <v>케이엠에스제약(주)</v>
          </cell>
          <cell r="K4820" t="str">
            <v>1</v>
          </cell>
          <cell r="L4820" t="str">
            <v>정</v>
          </cell>
          <cell r="M4820">
            <v>210</v>
          </cell>
        </row>
        <row r="4821">
          <cell r="G4821" t="str">
            <v>644002160</v>
          </cell>
          <cell r="I4821" t="str">
            <v>코세틴정(레보세티리진염산염)(수출명 : Centizal)_(5mg/1정)</v>
          </cell>
          <cell r="J4821" t="str">
            <v>삼익제약(주)</v>
          </cell>
          <cell r="K4821" t="str">
            <v>1</v>
          </cell>
          <cell r="L4821" t="str">
            <v>정</v>
          </cell>
          <cell r="M4821">
            <v>210</v>
          </cell>
        </row>
        <row r="4822">
          <cell r="G4822" t="str">
            <v>654002180</v>
          </cell>
          <cell r="I4822" t="str">
            <v>코알비정(레보세티리진염산염)_(5mg/1정)</v>
          </cell>
          <cell r="J4822" t="str">
            <v>아주약품(주)</v>
          </cell>
          <cell r="K4822" t="str">
            <v>1</v>
          </cell>
          <cell r="L4822" t="str">
            <v>정</v>
          </cell>
          <cell r="M4822">
            <v>210</v>
          </cell>
        </row>
        <row r="4823">
          <cell r="G4823" t="str">
            <v>670400880</v>
          </cell>
          <cell r="I4823" t="str">
            <v>휴니즈레보세티리진염산염정_(5mg/1정)</v>
          </cell>
          <cell r="J4823" t="str">
            <v>(주)휴온스메디텍</v>
          </cell>
          <cell r="K4823" t="str">
            <v>1</v>
          </cell>
          <cell r="L4823" t="str">
            <v>정</v>
          </cell>
          <cell r="M4823">
            <v>210</v>
          </cell>
        </row>
        <row r="4824">
          <cell r="G4824" t="str">
            <v>655403590</v>
          </cell>
          <cell r="I4824" t="str">
            <v>센레보정(레보세티리진염산염)_(5mg/1정)</v>
          </cell>
          <cell r="J4824" t="str">
            <v>일성신약(주)</v>
          </cell>
          <cell r="K4824" t="str">
            <v>1</v>
          </cell>
          <cell r="L4824" t="str">
            <v>정</v>
          </cell>
          <cell r="M4824">
            <v>210</v>
          </cell>
        </row>
        <row r="4825">
          <cell r="G4825" t="str">
            <v>696601310</v>
          </cell>
          <cell r="I4825" t="str">
            <v>레보티잘정(레보세티리진염산염)_(5mg/1정)</v>
          </cell>
          <cell r="J4825" t="str">
            <v>일양바이오팜(주)</v>
          </cell>
          <cell r="K4825" t="str">
            <v>1</v>
          </cell>
          <cell r="L4825" t="str">
            <v>정</v>
          </cell>
          <cell r="M4825">
            <v>210</v>
          </cell>
        </row>
        <row r="4826">
          <cell r="G4826" t="str">
            <v>670500900</v>
          </cell>
          <cell r="I4826" t="str">
            <v>비알세티정(레보세티리진염산염)_(5mg/1정)</v>
          </cell>
          <cell r="J4826" t="str">
            <v>(주)보령바이오파마</v>
          </cell>
          <cell r="K4826" t="str">
            <v>1</v>
          </cell>
          <cell r="L4826" t="str">
            <v>정</v>
          </cell>
          <cell r="M4826">
            <v>210</v>
          </cell>
        </row>
        <row r="4827">
          <cell r="G4827" t="str">
            <v>053600530</v>
          </cell>
          <cell r="I4827" t="str">
            <v>뉴세레틴정(레보세티리진염산염)_(5mg/1정)</v>
          </cell>
          <cell r="J4827" t="str">
            <v>안국뉴팜(주)</v>
          </cell>
          <cell r="K4827" t="str">
            <v>1</v>
          </cell>
          <cell r="L4827" t="str">
            <v>정</v>
          </cell>
          <cell r="M4827">
            <v>210</v>
          </cell>
        </row>
        <row r="4828">
          <cell r="G4828" t="str">
            <v>628901250</v>
          </cell>
          <cell r="I4828" t="str">
            <v>인티진정(레보세티리진염산염)_(5mg/1정)</v>
          </cell>
          <cell r="J4828" t="str">
            <v>(주)이든파마</v>
          </cell>
          <cell r="K4828" t="str">
            <v>1</v>
          </cell>
          <cell r="L4828" t="str">
            <v>정</v>
          </cell>
          <cell r="M4828">
            <v>210</v>
          </cell>
        </row>
        <row r="4829">
          <cell r="G4829" t="str">
            <v>057700070</v>
          </cell>
          <cell r="I4829" t="str">
            <v>레세린정(레보세티리진염산염)_(5mg/1정)</v>
          </cell>
          <cell r="J4829" t="str">
            <v>독립바이오제약(주)</v>
          </cell>
          <cell r="K4829" t="str">
            <v>1</v>
          </cell>
          <cell r="L4829" t="str">
            <v>정</v>
          </cell>
          <cell r="M4829">
            <v>210</v>
          </cell>
        </row>
        <row r="4830">
          <cell r="G4830" t="str">
            <v>642307870</v>
          </cell>
          <cell r="I4830" t="str">
            <v>삼성레보세티리진정(레보세티리진염산염)_(5mg/1정)</v>
          </cell>
          <cell r="J4830" t="str">
            <v>삼성제약(주)</v>
          </cell>
          <cell r="K4830" t="str">
            <v>1</v>
          </cell>
          <cell r="L4830" t="str">
            <v>정</v>
          </cell>
          <cell r="M4830">
            <v>210</v>
          </cell>
        </row>
        <row r="4831">
          <cell r="G4831" t="str">
            <v>649002060</v>
          </cell>
          <cell r="I4831" t="str">
            <v>씨티리진정(레보세티리진염산염)_(5mg/1정)</v>
          </cell>
          <cell r="J4831" t="str">
            <v>풍림무약(주)</v>
          </cell>
          <cell r="K4831" t="str">
            <v>1</v>
          </cell>
          <cell r="L4831" t="str">
            <v>정</v>
          </cell>
          <cell r="M4831">
            <v>210</v>
          </cell>
        </row>
        <row r="4832">
          <cell r="G4832" t="str">
            <v>641907160</v>
          </cell>
          <cell r="I4832" t="str">
            <v>보령레보세티리진염산염정_(5mg/1정)</v>
          </cell>
          <cell r="J4832" t="str">
            <v>(주)보령</v>
          </cell>
          <cell r="K4832" t="str">
            <v>1</v>
          </cell>
          <cell r="L4832" t="str">
            <v>정</v>
          </cell>
          <cell r="M4832">
            <v>210</v>
          </cell>
        </row>
        <row r="4833">
          <cell r="G4833" t="str">
            <v>641606900</v>
          </cell>
          <cell r="I4833" t="str">
            <v>비코잘정5밀리그램(레보세티리진염산염)_(5mg/1정)</v>
          </cell>
          <cell r="J4833" t="str">
            <v>(주)대웅제약</v>
          </cell>
          <cell r="K4833" t="str">
            <v>1</v>
          </cell>
          <cell r="L4833" t="str">
            <v>정</v>
          </cell>
          <cell r="M4833">
            <v>210</v>
          </cell>
        </row>
        <row r="4834">
          <cell r="G4834" t="str">
            <v>649702350</v>
          </cell>
          <cell r="I4834" t="str">
            <v>레보티딘정(레보세티리진염산염)_(5mg/1정)</v>
          </cell>
          <cell r="J4834" t="str">
            <v>지엘파마(주)</v>
          </cell>
          <cell r="K4834" t="str">
            <v>1</v>
          </cell>
          <cell r="L4834" t="str">
            <v>정</v>
          </cell>
          <cell r="M4834">
            <v>210</v>
          </cell>
        </row>
        <row r="4835">
          <cell r="G4835" t="str">
            <v>057000590</v>
          </cell>
          <cell r="I4835" t="str">
            <v>알레스잘정(레보세티리진염산염)_(5mg/1정)</v>
          </cell>
          <cell r="J4835" t="str">
            <v>주식회사 더유제약</v>
          </cell>
          <cell r="K4835" t="str">
            <v>1</v>
          </cell>
          <cell r="L4835" t="str">
            <v>정</v>
          </cell>
          <cell r="M4835">
            <v>210</v>
          </cell>
        </row>
        <row r="4836">
          <cell r="G4836" t="str">
            <v>662504370</v>
          </cell>
          <cell r="I4836" t="str">
            <v>레로진정(레보세티리진염산염)_(5mg/1정)</v>
          </cell>
          <cell r="J4836" t="str">
            <v>(주)넥스팜코리아</v>
          </cell>
          <cell r="K4836" t="str">
            <v>1</v>
          </cell>
          <cell r="L4836" t="str">
            <v>정</v>
          </cell>
          <cell r="M4836">
            <v>210</v>
          </cell>
        </row>
        <row r="4837">
          <cell r="G4837" t="str">
            <v>649405280</v>
          </cell>
          <cell r="I4837" t="str">
            <v>영일레보세티정(레보세티리진염산염)_(5mg/1정)</v>
          </cell>
          <cell r="J4837" t="str">
            <v>영일제약(주)</v>
          </cell>
          <cell r="K4837" t="str">
            <v>1</v>
          </cell>
          <cell r="L4837" t="str">
            <v>정</v>
          </cell>
          <cell r="M4837">
            <v>210</v>
          </cell>
        </row>
        <row r="4838">
          <cell r="G4838" t="str">
            <v>060500500</v>
          </cell>
          <cell r="I4838" t="str">
            <v>메가세티리정(레보세티리진염산염)_(5mg/1정)</v>
          </cell>
          <cell r="J4838" t="str">
            <v>(주)엘앤씨바이오</v>
          </cell>
          <cell r="K4838" t="str">
            <v>1</v>
          </cell>
          <cell r="L4838" t="str">
            <v>정</v>
          </cell>
          <cell r="M4838">
            <v>210</v>
          </cell>
        </row>
        <row r="4839">
          <cell r="G4839" t="str">
            <v>623006840</v>
          </cell>
          <cell r="I4839" t="str">
            <v>레보세딘정5밀리그램(레보세티리진염산염)_(5mg/1정)</v>
          </cell>
          <cell r="J4839" t="str">
            <v>한국신텍스제약(주)</v>
          </cell>
          <cell r="K4839" t="str">
            <v>1</v>
          </cell>
          <cell r="L4839" t="str">
            <v>정</v>
          </cell>
          <cell r="M4839">
            <v>210</v>
          </cell>
        </row>
        <row r="4840">
          <cell r="G4840" t="str">
            <v>bepotastine calcium dihydrate (as bepotastine   7.11mg)</v>
          </cell>
        </row>
        <row r="4841">
          <cell r="G4841" t="str">
            <v>643505450</v>
          </cell>
          <cell r="I4841" t="str">
            <v>포타스틴오디정(베포타스틴칼슘이수화물)_(7.79mg/1정)</v>
          </cell>
          <cell r="J4841" t="str">
            <v>한미약품(주)</v>
          </cell>
          <cell r="K4841" t="str">
            <v>1</v>
          </cell>
          <cell r="L4841" t="str">
            <v>정</v>
          </cell>
          <cell r="M4841">
            <v>193</v>
          </cell>
        </row>
        <row r="4842">
          <cell r="G4842" t="str">
            <v>bepotastine salicylate (as bepotastine   7.11mg)</v>
          </cell>
        </row>
        <row r="4843">
          <cell r="G4843" t="str">
            <v>645304630</v>
          </cell>
          <cell r="I4843" t="str">
            <v>베리온정(베포타스틴살리실산염)_(9.64mg/1정)</v>
          </cell>
          <cell r="J4843" t="str">
            <v>한림제약(주)</v>
          </cell>
          <cell r="K4843" t="str">
            <v>1</v>
          </cell>
          <cell r="L4843" t="str">
            <v>정</v>
          </cell>
          <cell r="M4843">
            <v>148</v>
          </cell>
        </row>
        <row r="4844">
          <cell r="G4844" t="str">
            <v>645702540</v>
          </cell>
          <cell r="I4844" t="str">
            <v>베포린정(베포타스틴살리실산염)_(9.64mg/1정)</v>
          </cell>
          <cell r="J4844" t="str">
            <v>삼아제약(주)</v>
          </cell>
          <cell r="K4844" t="str">
            <v>1</v>
          </cell>
          <cell r="L4844" t="str">
            <v>정</v>
          </cell>
          <cell r="M4844">
            <v>148</v>
          </cell>
        </row>
        <row r="4845">
          <cell r="G4845" t="str">
            <v>671805530</v>
          </cell>
          <cell r="I4845" t="str">
            <v>베포스타정(베포타스틴살리실산염)_(9.64mg/1정)</v>
          </cell>
          <cell r="J4845" t="str">
            <v>대원제약(주)</v>
          </cell>
          <cell r="K4845" t="str">
            <v>1</v>
          </cell>
          <cell r="L4845" t="str">
            <v>정</v>
          </cell>
          <cell r="M4845">
            <v>148</v>
          </cell>
        </row>
        <row r="4846">
          <cell r="G4846" t="str">
            <v>653402760</v>
          </cell>
          <cell r="I4846" t="str">
            <v>베포탄정(베포타스틴살리실산염)_(9.64mg/1정)</v>
          </cell>
          <cell r="J4846" t="str">
            <v>동국제약(주)</v>
          </cell>
          <cell r="K4846" t="str">
            <v>1</v>
          </cell>
          <cell r="L4846" t="str">
            <v>정</v>
          </cell>
          <cell r="M4846">
            <v>148</v>
          </cell>
        </row>
        <row r="4847">
          <cell r="G4847" t="str">
            <v>651203830</v>
          </cell>
          <cell r="I4847" t="str">
            <v>타리에스정(베포타스틴살리실산염)_(9.64mg/1정)</v>
          </cell>
          <cell r="J4847" t="str">
            <v>삼천당제약(주)</v>
          </cell>
          <cell r="K4847" t="str">
            <v>1</v>
          </cell>
          <cell r="L4847" t="str">
            <v>정</v>
          </cell>
          <cell r="M4847">
            <v>148</v>
          </cell>
        </row>
        <row r="4848">
          <cell r="G4848" t="str">
            <v>bepotastine salicylate (as bepotastine   14.22mg)</v>
          </cell>
        </row>
        <row r="4849">
          <cell r="G4849" t="str">
            <v>645702820</v>
          </cell>
          <cell r="I4849" t="str">
            <v>베포린서방정(베포타스틴살리실산염)_(19.28mg/1정)</v>
          </cell>
          <cell r="J4849" t="str">
            <v>삼아제약(주)</v>
          </cell>
          <cell r="K4849" t="str">
            <v>1</v>
          </cell>
          <cell r="L4849" t="str">
            <v>정</v>
          </cell>
          <cell r="M4849">
            <v>326</v>
          </cell>
        </row>
        <row r="4850">
          <cell r="G4850" t="str">
            <v>671806650</v>
          </cell>
          <cell r="I4850" t="str">
            <v>베포스타서방정(베포타스틴살리실산염)_(19.28mg/1정)</v>
          </cell>
          <cell r="J4850" t="str">
            <v>대원제약(주)</v>
          </cell>
          <cell r="K4850" t="str">
            <v>1</v>
          </cell>
          <cell r="L4850" t="str">
            <v>정</v>
          </cell>
          <cell r="M4850">
            <v>326</v>
          </cell>
        </row>
        <row r="4851">
          <cell r="G4851" t="str">
            <v>651205210</v>
          </cell>
          <cell r="I4851" t="str">
            <v>타리에스서방정(베포타스틴살리실산염)_(19.28mg/1정)</v>
          </cell>
          <cell r="J4851" t="str">
            <v>삼천당제약(주)</v>
          </cell>
          <cell r="K4851" t="str">
            <v>1</v>
          </cell>
          <cell r="L4851" t="str">
            <v>정</v>
          </cell>
          <cell r="M4851">
            <v>326</v>
          </cell>
        </row>
        <row r="4852">
          <cell r="G4852" t="str">
            <v>641806660</v>
          </cell>
          <cell r="I4852" t="str">
            <v>베포큐서방정(베포타스틴살리실산염)_(19.28mg/1정)</v>
          </cell>
          <cell r="J4852" t="str">
            <v>광동제약(주)</v>
          </cell>
          <cell r="K4852" t="str">
            <v>1</v>
          </cell>
          <cell r="L4852" t="str">
            <v>정</v>
          </cell>
          <cell r="M4852">
            <v>326</v>
          </cell>
        </row>
        <row r="4853">
          <cell r="G4853" t="str">
            <v>645305910</v>
          </cell>
          <cell r="I4853" t="str">
            <v>베리온서방정(베포타스틴살리실산염)_(19.28mg/1정)</v>
          </cell>
          <cell r="J4853" t="str">
            <v>한림제약(주)</v>
          </cell>
          <cell r="K4853" t="str">
            <v>1</v>
          </cell>
          <cell r="L4853" t="str">
            <v>정</v>
          </cell>
          <cell r="M4853">
            <v>326</v>
          </cell>
        </row>
        <row r="4854">
          <cell r="G4854" t="str">
            <v>653404100</v>
          </cell>
          <cell r="I4854" t="str">
            <v>베포탄서방정(베포타스틴살리실산염)_(19.28mg/1정)</v>
          </cell>
          <cell r="J4854" t="str">
            <v>동국제약(주)</v>
          </cell>
          <cell r="K4854" t="str">
            <v>1</v>
          </cell>
          <cell r="L4854" t="str">
            <v>정</v>
          </cell>
          <cell r="M4854">
            <v>326</v>
          </cell>
        </row>
        <row r="4855">
          <cell r="G4855" t="str">
            <v>levocetirizine dihydrochloride   2.5mg</v>
          </cell>
        </row>
        <row r="4856">
          <cell r="G4856" t="str">
            <v>pseudoephedrine hydrochloride   0.12g</v>
          </cell>
        </row>
        <row r="4857">
          <cell r="G4857" t="str">
            <v>643506740</v>
          </cell>
          <cell r="I4857" t="str">
            <v>코싹엘정_(1정)</v>
          </cell>
          <cell r="J4857" t="str">
            <v>한미약품(주)</v>
          </cell>
          <cell r="K4857" t="str">
            <v>1</v>
          </cell>
          <cell r="L4857" t="str">
            <v>정</v>
          </cell>
          <cell r="M4857">
            <v>151</v>
          </cell>
        </row>
        <row r="4858">
          <cell r="G4858" t="str">
            <v>670304200</v>
          </cell>
          <cell r="I4858" t="str">
            <v>코슈엘정_(1정)</v>
          </cell>
          <cell r="J4858" t="str">
            <v>코오롱제약(주)</v>
          </cell>
          <cell r="K4858" t="str">
            <v>1</v>
          </cell>
          <cell r="L4858" t="str">
            <v>정</v>
          </cell>
          <cell r="M4858">
            <v>151</v>
          </cell>
        </row>
        <row r="4859">
          <cell r="G4859" t="str">
            <v>chlorpheniramine maleate   0.2g(0.4mg/mL)</v>
          </cell>
        </row>
        <row r="4860">
          <cell r="G4860" t="str">
            <v>phenylephrine hydrochloride   0.5g(1mg/mL)</v>
          </cell>
        </row>
        <row r="4861">
          <cell r="G4861" t="str">
            <v>698500011</v>
          </cell>
          <cell r="H4861" t="str">
            <v>698500010</v>
          </cell>
          <cell r="I4861" t="str">
            <v>페브로민-에이시럽_(500mL)</v>
          </cell>
          <cell r="J4861" t="str">
            <v>(주)테라젠이텍스</v>
          </cell>
          <cell r="K4861" t="str">
            <v>500(1)</v>
          </cell>
          <cell r="L4861" t="str">
            <v>mL/병</v>
          </cell>
          <cell r="M4861">
            <v>9</v>
          </cell>
        </row>
        <row r="4862">
          <cell r="G4862" t="str">
            <v>645200721</v>
          </cell>
          <cell r="H4862" t="str">
            <v>645200720</v>
          </cell>
          <cell r="I4862" t="str">
            <v>리노콜드시럽_(500mL)</v>
          </cell>
          <cell r="J4862" t="str">
            <v>에이프로젠제약(주)</v>
          </cell>
          <cell r="K4862" t="str">
            <v>500(1)</v>
          </cell>
          <cell r="L4862" t="str">
            <v>mL/병</v>
          </cell>
          <cell r="M4862">
            <v>11</v>
          </cell>
        </row>
        <row r="4863">
          <cell r="G4863" t="str">
            <v>657301791</v>
          </cell>
          <cell r="H4863" t="str">
            <v>657301790</v>
          </cell>
          <cell r="I4863" t="str">
            <v>바이콜시럽_(500mL)</v>
          </cell>
          <cell r="J4863" t="str">
            <v>(주)동구바이오제약</v>
          </cell>
          <cell r="K4863" t="str">
            <v>500(1)</v>
          </cell>
          <cell r="L4863" t="str">
            <v>mL/병</v>
          </cell>
          <cell r="M4863">
            <v>11</v>
          </cell>
        </row>
        <row r="4864">
          <cell r="G4864" t="str">
            <v>653802381</v>
          </cell>
          <cell r="H4864" t="str">
            <v>653802380</v>
          </cell>
          <cell r="I4864" t="str">
            <v>코린시럽_(500mL)</v>
          </cell>
          <cell r="J4864" t="str">
            <v>신일제약(주)</v>
          </cell>
          <cell r="K4864" t="str">
            <v>500(1)</v>
          </cell>
          <cell r="L4864" t="str">
            <v>mL/병</v>
          </cell>
          <cell r="M4864">
            <v>11</v>
          </cell>
        </row>
        <row r="4865">
          <cell r="G4865" t="str">
            <v>645701161</v>
          </cell>
          <cell r="H4865" t="str">
            <v>645701160</v>
          </cell>
          <cell r="I4865" t="str">
            <v>코비안에스시럽_(500mL)</v>
          </cell>
          <cell r="J4865" t="str">
            <v>삼아제약(주)</v>
          </cell>
          <cell r="K4865" t="str">
            <v>500(1)</v>
          </cell>
          <cell r="L4865" t="str">
            <v>mL/병</v>
          </cell>
          <cell r="M4865">
            <v>12</v>
          </cell>
        </row>
        <row r="4866">
          <cell r="G4866" t="str">
            <v>642401362</v>
          </cell>
          <cell r="H4866" t="str">
            <v>642401360</v>
          </cell>
          <cell r="I4866" t="str">
            <v>콜민-에이시럽_(500mL)</v>
          </cell>
          <cell r="J4866" t="str">
            <v>영진약품(주)</v>
          </cell>
          <cell r="K4866" t="str">
            <v>500(1)</v>
          </cell>
          <cell r="L4866" t="str">
            <v>mL/병</v>
          </cell>
          <cell r="M4866">
            <v>12</v>
          </cell>
        </row>
        <row r="4867">
          <cell r="G4867" t="str">
            <v>670301364</v>
          </cell>
          <cell r="I4867" t="str">
            <v>코미시럽_(500mL)</v>
          </cell>
          <cell r="J4867" t="str">
            <v>코오롱제약(주)</v>
          </cell>
          <cell r="K4867" t="str">
            <v>500(1)</v>
          </cell>
          <cell r="L4867" t="str">
            <v>mL/병</v>
          </cell>
          <cell r="M4867">
            <v>13</v>
          </cell>
        </row>
        <row r="4868">
          <cell r="G4868" t="str">
            <v>670500661</v>
          </cell>
          <cell r="H4868" t="str">
            <v>670500660</v>
          </cell>
          <cell r="I4868" t="str">
            <v>비알코에이시럽_(500mL)</v>
          </cell>
          <cell r="J4868" t="str">
            <v>(주)보령바이오파마</v>
          </cell>
          <cell r="K4868" t="str">
            <v>500(1)</v>
          </cell>
          <cell r="L4868" t="str">
            <v>mL/병</v>
          </cell>
          <cell r="M4868">
            <v>14</v>
          </cell>
        </row>
        <row r="4869">
          <cell r="G4869" t="str">
            <v>649602071</v>
          </cell>
          <cell r="H4869" t="str">
            <v>649602070</v>
          </cell>
          <cell r="I4869" t="str">
            <v>코벤시럽_(500mL)</v>
          </cell>
          <cell r="J4869" t="str">
            <v>대우제약(주)</v>
          </cell>
          <cell r="K4869" t="str">
            <v>500(1)</v>
          </cell>
          <cell r="L4869" t="str">
            <v>mL/병</v>
          </cell>
          <cell r="M4869">
            <v>14</v>
          </cell>
        </row>
        <row r="4870">
          <cell r="G4870" t="str">
            <v>pseudoephedrine hydrochloride   0.45g(6mg/mL)</v>
          </cell>
        </row>
        <row r="4871">
          <cell r="G4871" t="str">
            <v>triprolidine hydrochloride   18.75mg(0.25mg/mL)</v>
          </cell>
        </row>
        <row r="4872">
          <cell r="G4872" t="str">
            <v>643502462</v>
          </cell>
          <cell r="H4872" t="str">
            <v>643502460</v>
          </cell>
          <cell r="I4872" t="str">
            <v>코스펜에이시럽_(75mL)</v>
          </cell>
          <cell r="J4872" t="str">
            <v>한미약품(주)</v>
          </cell>
          <cell r="K4872" t="str">
            <v>75(1)</v>
          </cell>
          <cell r="L4872" t="str">
            <v>mL/병</v>
          </cell>
          <cell r="M4872">
            <v>9</v>
          </cell>
        </row>
        <row r="4873">
          <cell r="G4873" t="str">
            <v>pseudoephedrine hydrochloride   3g(6mg/mL)</v>
          </cell>
        </row>
        <row r="4874">
          <cell r="G4874" t="str">
            <v>triprolidine hydrochloride   0.125g(0.25mg/mL)</v>
          </cell>
        </row>
        <row r="4875">
          <cell r="G4875" t="str">
            <v>643502466</v>
          </cell>
          <cell r="H4875" t="str">
            <v>643502460</v>
          </cell>
          <cell r="I4875" t="str">
            <v>코스펜에이시럽_(500mL)</v>
          </cell>
          <cell r="J4875" t="str">
            <v>한미약품(주)</v>
          </cell>
          <cell r="K4875" t="str">
            <v>500(1)</v>
          </cell>
          <cell r="L4875" t="str">
            <v>mL/병</v>
          </cell>
          <cell r="M4875">
            <v>9</v>
          </cell>
        </row>
        <row r="4876">
          <cell r="G4876" t="str">
            <v>642901992</v>
          </cell>
          <cell r="H4876" t="str">
            <v>642901990</v>
          </cell>
          <cell r="I4876" t="str">
            <v>지코에스시럽_(500mL)</v>
          </cell>
          <cell r="J4876" t="str">
            <v>일동제약(주)</v>
          </cell>
          <cell r="K4876" t="str">
            <v>500(1)</v>
          </cell>
          <cell r="L4876" t="str">
            <v>mL/병</v>
          </cell>
          <cell r="M4876">
            <v>9</v>
          </cell>
        </row>
        <row r="4877">
          <cell r="G4877" t="str">
            <v>643900892</v>
          </cell>
          <cell r="H4877" t="str">
            <v>643900890</v>
          </cell>
          <cell r="I4877" t="str">
            <v>액티피드시럽_(500mL)</v>
          </cell>
          <cell r="J4877" t="str">
            <v>삼일제약(주)</v>
          </cell>
          <cell r="K4877" t="str">
            <v>500(1)</v>
          </cell>
          <cell r="L4877" t="str">
            <v>mL/병</v>
          </cell>
          <cell r="M4877">
            <v>10</v>
          </cell>
        </row>
        <row r="4878">
          <cell r="G4878" t="str">
            <v>pseudoephedrine hydrochloride   0.54g(6mg/mL)</v>
          </cell>
        </row>
        <row r="4879">
          <cell r="G4879" t="str">
            <v>triprolidine hydrochloride   22.5mg(0.25mg/mL)</v>
          </cell>
        </row>
        <row r="4880">
          <cell r="G4880" t="str">
            <v>643900891</v>
          </cell>
          <cell r="H4880" t="str">
            <v>643900890</v>
          </cell>
          <cell r="I4880" t="str">
            <v>액티피드시럽_(90mL)</v>
          </cell>
          <cell r="J4880" t="str">
            <v>삼일제약(주)</v>
          </cell>
          <cell r="K4880" t="str">
            <v>90(1)</v>
          </cell>
          <cell r="L4880" t="str">
            <v>mL/병</v>
          </cell>
          <cell r="M4880">
            <v>10</v>
          </cell>
        </row>
        <row r="4881">
          <cell r="G4881" t="str">
            <v>desloratadine   5mg</v>
          </cell>
        </row>
        <row r="4882">
          <cell r="G4882" t="str">
            <v>073100180</v>
          </cell>
          <cell r="I4882" t="str">
            <v>에리우스정(데스로라타딘(미분화))_(5mg/1정)</v>
          </cell>
          <cell r="J4882" t="str">
            <v>한국오가논(주)</v>
          </cell>
          <cell r="K4882" t="str">
            <v>1</v>
          </cell>
          <cell r="L4882" t="str">
            <v>정</v>
          </cell>
          <cell r="M4882">
            <v>225</v>
          </cell>
        </row>
        <row r="4883">
          <cell r="G4883" t="str">
            <v>bepotastine nicotinate (as bepotastine   7.11mg)</v>
          </cell>
        </row>
        <row r="4884">
          <cell r="G4884" t="str">
            <v>644502470</v>
          </cell>
          <cell r="I4884" t="str">
            <v>유포타민정(베포타스틴니코틴산염)_(9.36mg/1정)</v>
          </cell>
          <cell r="J4884" t="str">
            <v>(주)유유제약</v>
          </cell>
          <cell r="K4884" t="str">
            <v>1</v>
          </cell>
          <cell r="L4884" t="str">
            <v>정</v>
          </cell>
          <cell r="M4884">
            <v>146</v>
          </cell>
        </row>
        <row r="4885">
          <cell r="G4885" t="str">
            <v>642403990</v>
          </cell>
          <cell r="I4885" t="str">
            <v>타리민정(베포타스틴니코틴산염)_(9.36mg/1정)</v>
          </cell>
          <cell r="J4885" t="str">
            <v>영진약품(주)</v>
          </cell>
          <cell r="K4885" t="str">
            <v>1</v>
          </cell>
          <cell r="L4885" t="str">
            <v>정</v>
          </cell>
          <cell r="M4885">
            <v>146</v>
          </cell>
        </row>
        <row r="4886">
          <cell r="G4886" t="str">
            <v>rupatadine fumarate (as rupatadine   10mg)</v>
          </cell>
        </row>
        <row r="4887">
          <cell r="G4887" t="str">
            <v>650204770</v>
          </cell>
          <cell r="I4887" t="str">
            <v>루파핀정(루파타딘푸마르산염)_(12.8mg/1정)</v>
          </cell>
          <cell r="J4887" t="str">
            <v>안국약품(주)</v>
          </cell>
          <cell r="K4887" t="str">
            <v>1</v>
          </cell>
          <cell r="L4887" t="str">
            <v>정</v>
          </cell>
          <cell r="M4887">
            <v>279</v>
          </cell>
        </row>
        <row r="4888">
          <cell r="G4888" t="str">
            <v>azathioprine   50mg</v>
          </cell>
        </row>
        <row r="4889">
          <cell r="G4889" t="str">
            <v>693903430</v>
          </cell>
          <cell r="I4889" t="str">
            <v>이무테라정(아자티오프린)_(50mg/1정)</v>
          </cell>
          <cell r="J4889" t="str">
            <v>(주)셀트리온제약</v>
          </cell>
          <cell r="K4889" t="str">
            <v>1</v>
          </cell>
          <cell r="L4889" t="str">
            <v>정</v>
          </cell>
          <cell r="M4889">
            <v>339</v>
          </cell>
        </row>
        <row r="4890">
          <cell r="G4890" t="str">
            <v>626900870</v>
          </cell>
          <cell r="I4890" t="str">
            <v>테바아자티오프린정_(50mg/1정)</v>
          </cell>
          <cell r="J4890" t="str">
            <v>(주)한독테바</v>
          </cell>
          <cell r="K4890" t="str">
            <v>1</v>
          </cell>
          <cell r="L4890" t="str">
            <v>정</v>
          </cell>
          <cell r="M4890">
            <v>383</v>
          </cell>
        </row>
        <row r="4891">
          <cell r="G4891" t="str">
            <v>659901370</v>
          </cell>
          <cell r="I4891" t="str">
            <v>아자비오정50밀리그램(아자티오프린)_(50mg/1정)</v>
          </cell>
          <cell r="J4891" t="str">
            <v>(주)한국팜비오</v>
          </cell>
          <cell r="K4891" t="str">
            <v>1</v>
          </cell>
          <cell r="L4891" t="str">
            <v>정</v>
          </cell>
          <cell r="M4891">
            <v>648</v>
          </cell>
        </row>
        <row r="4892">
          <cell r="G4892" t="str">
            <v>643901310</v>
          </cell>
          <cell r="I4892" t="str">
            <v>이뮤란정(아자티오프린)_(50mg/1정)</v>
          </cell>
          <cell r="J4892" t="str">
            <v>삼일제약(주)</v>
          </cell>
          <cell r="K4892" t="str">
            <v>1</v>
          </cell>
          <cell r="L4892" t="str">
            <v>정</v>
          </cell>
          <cell r="M4892">
            <v>658</v>
          </cell>
        </row>
        <row r="4893">
          <cell r="G4893" t="str">
            <v>644302120</v>
          </cell>
          <cell r="I4893" t="str">
            <v>아자프린정(아자티오프린)(수출명:AzafrineTabs)_(50mg/1정)</v>
          </cell>
          <cell r="J4893" t="str">
            <v>한국유나이티드제약(주)</v>
          </cell>
          <cell r="K4893" t="str">
            <v>1</v>
          </cell>
          <cell r="L4893" t="str">
            <v>정</v>
          </cell>
          <cell r="M4893">
            <v>716</v>
          </cell>
        </row>
        <row r="4894">
          <cell r="G4894" t="str">
            <v>azathioprine   25mg</v>
          </cell>
        </row>
        <row r="4895">
          <cell r="G4895" t="str">
            <v>644309210</v>
          </cell>
          <cell r="I4895" t="str">
            <v>아자프린정25밀리그램(아자티오프린)_(25mg/1정)</v>
          </cell>
          <cell r="J4895" t="str">
            <v>한국유나이티드제약(주)</v>
          </cell>
          <cell r="K4895" t="str">
            <v>1</v>
          </cell>
          <cell r="L4895" t="str">
            <v>정</v>
          </cell>
          <cell r="M4895">
            <v>318</v>
          </cell>
        </row>
        <row r="4896">
          <cell r="G4896" t="str">
            <v>693903270</v>
          </cell>
          <cell r="I4896" t="str">
            <v>이무테라정25밀리그램(아자티오프린)_(25mg/1정)</v>
          </cell>
          <cell r="J4896" t="str">
            <v>(주)셀트리온제약</v>
          </cell>
          <cell r="K4896" t="str">
            <v>1</v>
          </cell>
          <cell r="L4896" t="str">
            <v>정</v>
          </cell>
          <cell r="M4896">
            <v>320</v>
          </cell>
        </row>
        <row r="4897">
          <cell r="G4897" t="str">
            <v>659901360</v>
          </cell>
          <cell r="I4897" t="str">
            <v>아자비오정25밀리그램(아자티오프린)_(25mg/1정)</v>
          </cell>
          <cell r="J4897" t="str">
            <v>(주)한국팜비오</v>
          </cell>
          <cell r="K4897" t="str">
            <v>1</v>
          </cell>
          <cell r="L4897" t="str">
            <v>정</v>
          </cell>
          <cell r="M4897">
            <v>482</v>
          </cell>
        </row>
        <row r="4898">
          <cell r="G4898" t="str">
            <v>azathioprine   12.5mg</v>
          </cell>
        </row>
        <row r="4899">
          <cell r="G4899" t="str">
            <v>659901820</v>
          </cell>
          <cell r="I4899" t="str">
            <v>아자비오정12.5밀리그램(아자티오프린)_(12.5mg/1정)</v>
          </cell>
          <cell r="J4899" t="str">
            <v>(주)한국팜비오</v>
          </cell>
          <cell r="K4899" t="str">
            <v>1</v>
          </cell>
          <cell r="L4899" t="str">
            <v>정</v>
          </cell>
          <cell r="M4899">
            <v>321</v>
          </cell>
        </row>
        <row r="4900">
          <cell r="G4900" t="str">
            <v>cyclosporine   0.1g</v>
          </cell>
        </row>
        <row r="4901">
          <cell r="G4901" t="str">
            <v>643502240</v>
          </cell>
          <cell r="I4901" t="str">
            <v>임프란타연질캡슐100밀리그램(사이클로스포린)_(0.1g/1캡슐)</v>
          </cell>
          <cell r="J4901" t="str">
            <v>한미약품(주)</v>
          </cell>
          <cell r="K4901" t="str">
            <v>1</v>
          </cell>
          <cell r="L4901" t="str">
            <v>캡슐</v>
          </cell>
          <cell r="M4901">
            <v>2417</v>
          </cell>
        </row>
        <row r="4902">
          <cell r="G4902" t="str">
            <v>cyclosporine   25mg</v>
          </cell>
        </row>
        <row r="4903">
          <cell r="G4903" t="str">
            <v>643502220</v>
          </cell>
          <cell r="I4903" t="str">
            <v>임프란타연질캡슐25밀리그램(사이클로스포린)_(25mg/1캡슐)</v>
          </cell>
          <cell r="J4903" t="str">
            <v>한미약품(주)</v>
          </cell>
          <cell r="K4903" t="str">
            <v>1</v>
          </cell>
          <cell r="L4903" t="str">
            <v>캡슐</v>
          </cell>
          <cell r="M4903">
            <v>696</v>
          </cell>
        </row>
        <row r="4904">
          <cell r="G4904" t="str">
            <v>standardized lyophilized mixed bacterial lysates 20mg (as lyophilized bacterial lysates   3.5mg)</v>
          </cell>
        </row>
        <row r="4905">
          <cell r="G4905" t="str">
            <v>654000410</v>
          </cell>
          <cell r="I4905" t="str">
            <v>브롱코박솜캡슐(소아용)(동결건조균체용해물(표준화))_(20mg/1캡슐)</v>
          </cell>
          <cell r="J4905" t="str">
            <v>아주약품(주)</v>
          </cell>
          <cell r="K4905" t="str">
            <v>1</v>
          </cell>
          <cell r="L4905" t="str">
            <v>캡슐</v>
          </cell>
          <cell r="M4905">
            <v>388</v>
          </cell>
        </row>
        <row r="4906">
          <cell r="G4906" t="str">
            <v>standardized lyophilized mixed bacterial lysates 40mg (as lyophilized bacterial lysates   7mg)</v>
          </cell>
        </row>
        <row r="4907">
          <cell r="G4907" t="str">
            <v>654000400</v>
          </cell>
          <cell r="I4907" t="str">
            <v>브롱코박솜캡슐(성인용)(동결건조균체용해물(표준화))_(40mg/1캡슐)</v>
          </cell>
          <cell r="J4907" t="str">
            <v>아주약품(주)</v>
          </cell>
          <cell r="K4907" t="str">
            <v>1</v>
          </cell>
          <cell r="L4907" t="str">
            <v>캡슐</v>
          </cell>
          <cell r="M4907">
            <v>576</v>
          </cell>
        </row>
        <row r="4908">
          <cell r="G4908" t="str">
            <v>microemulsion cyclosporine   5g(0.1g/mL)</v>
          </cell>
        </row>
        <row r="4909">
          <cell r="G4909" t="str">
            <v>643301091</v>
          </cell>
          <cell r="H4909" t="str">
            <v>643301090</v>
          </cell>
          <cell r="I4909" t="str">
            <v>사이폴-엔내복액(사이클로스포린)(수출명:데나스포내복액,사이클로랄내복액)_(5g/50mL)</v>
          </cell>
          <cell r="J4909" t="str">
            <v>(주)종근당</v>
          </cell>
          <cell r="K4909" t="str">
            <v>50(1)</v>
          </cell>
          <cell r="L4909" t="str">
            <v>mL/병</v>
          </cell>
          <cell r="M4909">
            <v>2814</v>
          </cell>
        </row>
        <row r="4910">
          <cell r="G4910" t="str">
            <v>653600532</v>
          </cell>
          <cell r="H4910" t="str">
            <v>653600530</v>
          </cell>
          <cell r="I4910" t="str">
            <v>산디문뉴오랄내복액(사이클로스포린)_(5g/50mL)</v>
          </cell>
          <cell r="J4910" t="str">
            <v>한국노바티스(주)</v>
          </cell>
          <cell r="K4910" t="str">
            <v>50(1)</v>
          </cell>
          <cell r="L4910" t="str">
            <v>mL/병</v>
          </cell>
          <cell r="M4910">
            <v>2814</v>
          </cell>
        </row>
        <row r="4911">
          <cell r="G4911" t="str">
            <v>microemulsion cyclosporine   0.1g</v>
          </cell>
        </row>
        <row r="4912">
          <cell r="G4912" t="str">
            <v>657308460</v>
          </cell>
          <cell r="I4912" t="str">
            <v>사이크린연질캡슐100밀리그램(사이클로스포린)_(0.1g/1캡슐)</v>
          </cell>
          <cell r="J4912" t="str">
            <v>(주)동구바이오제약</v>
          </cell>
          <cell r="K4912" t="str">
            <v>1</v>
          </cell>
          <cell r="L4912" t="str">
            <v>캡슐</v>
          </cell>
          <cell r="M4912">
            <v>3000</v>
          </cell>
        </row>
        <row r="4913">
          <cell r="G4913" t="str">
            <v>643301100</v>
          </cell>
          <cell r="I4913" t="str">
            <v>사이폴-엔연질캡슐100밀리그램(사이클로스포린)(수출명:데나스포연질캡슐100밀리그램)_(0.1g/1캡슐)</v>
          </cell>
          <cell r="J4913" t="str">
            <v>(주)종근당</v>
          </cell>
          <cell r="K4913" t="str">
            <v>1</v>
          </cell>
          <cell r="L4913" t="str">
            <v>캡슐</v>
          </cell>
          <cell r="M4913">
            <v>3767</v>
          </cell>
        </row>
        <row r="4914">
          <cell r="G4914" t="str">
            <v>653600540</v>
          </cell>
          <cell r="I4914" t="str">
            <v>산디문뉴오랄연질캡슐100밀리그램(사이클로스포린)_(0.1g/1캡슐)</v>
          </cell>
          <cell r="J4914" t="str">
            <v>한국노바티스(주)</v>
          </cell>
          <cell r="K4914" t="str">
            <v>1</v>
          </cell>
          <cell r="L4914" t="str">
            <v>캡슐</v>
          </cell>
          <cell r="M4914">
            <v>3878</v>
          </cell>
        </row>
        <row r="4915">
          <cell r="G4915" t="str">
            <v>microemulsion cyclosporine   25mg</v>
          </cell>
        </row>
        <row r="4916">
          <cell r="G4916" t="str">
            <v>657308610</v>
          </cell>
          <cell r="I4916" t="str">
            <v>사이크린연질캡슐25밀리그램(사이클로스포린)_(25mg/1캡슐)</v>
          </cell>
          <cell r="J4916" t="str">
            <v>(주)동구바이오제약</v>
          </cell>
          <cell r="K4916" t="str">
            <v>1</v>
          </cell>
          <cell r="L4916" t="str">
            <v>캡슐</v>
          </cell>
          <cell r="M4916">
            <v>800</v>
          </cell>
        </row>
        <row r="4917">
          <cell r="G4917" t="str">
            <v>653600550</v>
          </cell>
          <cell r="I4917" t="str">
            <v>산디문뉴오랄연질캡슐25밀리그램(사이클로스포린)_(25mg/1캡슐)</v>
          </cell>
          <cell r="J4917" t="str">
            <v>한국노바티스(주)</v>
          </cell>
          <cell r="K4917" t="str">
            <v>1</v>
          </cell>
          <cell r="L4917" t="str">
            <v>캡슐</v>
          </cell>
          <cell r="M4917">
            <v>946</v>
          </cell>
        </row>
        <row r="4918">
          <cell r="G4918" t="str">
            <v>643301110</v>
          </cell>
          <cell r="I4918" t="str">
            <v>사이폴-엔연질캡슐25밀리그램(사이클로스포린)(수출명:데나스포연질캡슐25밀리그램)_(25mg/1캡슐)</v>
          </cell>
          <cell r="J4918" t="str">
            <v>(주)종근당</v>
          </cell>
          <cell r="K4918" t="str">
            <v>1</v>
          </cell>
          <cell r="L4918" t="str">
            <v>캡슐</v>
          </cell>
          <cell r="M4918">
            <v>1003</v>
          </cell>
        </row>
        <row r="4919">
          <cell r="G4919" t="str">
            <v>microemulsion cyclosporine   50mg</v>
          </cell>
        </row>
        <row r="4920">
          <cell r="G4920" t="str">
            <v>657308620</v>
          </cell>
          <cell r="I4920" t="str">
            <v>사이크린연질캡슐50밀리그램(사이클로스포린)_(50mg/1캡슐)</v>
          </cell>
          <cell r="J4920" t="str">
            <v>(주)동구바이오제약</v>
          </cell>
          <cell r="K4920" t="str">
            <v>1</v>
          </cell>
          <cell r="L4920" t="str">
            <v>캡슐</v>
          </cell>
          <cell r="M4920">
            <v>1500</v>
          </cell>
        </row>
        <row r="4921">
          <cell r="G4921" t="str">
            <v>mizoribine   25mg</v>
          </cell>
        </row>
        <row r="4922">
          <cell r="G4922" t="str">
            <v>643301020</v>
          </cell>
          <cell r="I4922" t="str">
            <v>브레디닌정25밀리그램(미조리빈)_(25mg/1정)</v>
          </cell>
          <cell r="J4922" t="str">
            <v>(주)종근당</v>
          </cell>
          <cell r="K4922" t="str">
            <v>1</v>
          </cell>
          <cell r="L4922" t="str">
            <v>정</v>
          </cell>
          <cell r="M4922">
            <v>1024</v>
          </cell>
        </row>
        <row r="4923">
          <cell r="G4923" t="str">
            <v>mizoribine   50mg</v>
          </cell>
        </row>
        <row r="4924">
          <cell r="G4924" t="str">
            <v>643301030</v>
          </cell>
          <cell r="I4924" t="str">
            <v>브레디닌정50밀리그람(미조리빈)_(50mg/1정)</v>
          </cell>
          <cell r="J4924" t="str">
            <v>(주)종근당</v>
          </cell>
          <cell r="K4924" t="str">
            <v>1</v>
          </cell>
          <cell r="L4924" t="str">
            <v>정</v>
          </cell>
          <cell r="M4924">
            <v>1893</v>
          </cell>
        </row>
        <row r="4925">
          <cell r="G4925" t="str">
            <v>mycophenolate mofetil   34.98g/174.9mL(0.2g/mL)</v>
          </cell>
        </row>
        <row r="4926">
          <cell r="G4926" t="str">
            <v>643306751</v>
          </cell>
          <cell r="H4926" t="str">
            <v>643306750</v>
          </cell>
          <cell r="I4926" t="str">
            <v>마이렙트현탁용분말1g/5ml(미코페놀레이트모페틸)_(34.98g/1병)</v>
          </cell>
          <cell r="J4926" t="str">
            <v>(주)종근당</v>
          </cell>
          <cell r="K4926" t="str">
            <v>34.98(1)</v>
          </cell>
          <cell r="L4926" t="str">
            <v>g/병</v>
          </cell>
          <cell r="M4926">
            <v>3830</v>
          </cell>
        </row>
        <row r="4927">
          <cell r="G4927" t="str">
            <v>645001301</v>
          </cell>
          <cell r="H4927" t="str">
            <v>645001300</v>
          </cell>
          <cell r="I4927" t="str">
            <v>셀셉트현탁용분말1g/5ml(미코페놀레이트모페틸)_(34.98g/1병)</v>
          </cell>
          <cell r="J4927" t="str">
            <v>(주)한국로슈</v>
          </cell>
          <cell r="K4927" t="str">
            <v>34.98(1)</v>
          </cell>
          <cell r="L4927" t="str">
            <v>g/병</v>
          </cell>
          <cell r="M4927">
            <v>3915</v>
          </cell>
        </row>
        <row r="4928">
          <cell r="G4928" t="str">
            <v>mycophenolate mofetil   0.25g</v>
          </cell>
        </row>
        <row r="4929">
          <cell r="G4929" t="str">
            <v>641803830</v>
          </cell>
          <cell r="I4929" t="str">
            <v>이뮤셉트캡슐(미코페놀레이트모페틸)_(0.25g/1캡슐)</v>
          </cell>
          <cell r="J4929" t="str">
            <v>광동제약(주)</v>
          </cell>
          <cell r="K4929" t="str">
            <v>1</v>
          </cell>
          <cell r="L4929" t="str">
            <v>캡슐</v>
          </cell>
          <cell r="M4929">
            <v>599</v>
          </cell>
        </row>
        <row r="4930">
          <cell r="G4930" t="str">
            <v>643304770</v>
          </cell>
          <cell r="I4930" t="str">
            <v>마이렙트캡슐250밀리그램(미코페놀산모페틸)_(0.25g/1캡슐)</v>
          </cell>
          <cell r="J4930" t="str">
            <v>(주)종근당</v>
          </cell>
          <cell r="K4930" t="str">
            <v>1</v>
          </cell>
          <cell r="L4930" t="str">
            <v>캡슐</v>
          </cell>
          <cell r="M4930">
            <v>763</v>
          </cell>
        </row>
        <row r="4931">
          <cell r="G4931" t="str">
            <v>645000330</v>
          </cell>
          <cell r="I4931" t="str">
            <v>셀셉트캡슐250밀리그램(미코페놀레이트모페틸)_(0.25g/1캡슐)</v>
          </cell>
          <cell r="J4931" t="str">
            <v>(주)한국로슈</v>
          </cell>
          <cell r="K4931" t="str">
            <v>1</v>
          </cell>
          <cell r="L4931" t="str">
            <v>캡슐</v>
          </cell>
          <cell r="M4931">
            <v>795</v>
          </cell>
        </row>
        <row r="4932">
          <cell r="G4932" t="str">
            <v>643500780</v>
          </cell>
          <cell r="I4932" t="str">
            <v>마이코놀캡슐250밀리그램(미코페놀레이트모페틸)_(0.25g/1캡슐)</v>
          </cell>
          <cell r="J4932" t="str">
            <v>한미약품(주)</v>
          </cell>
          <cell r="K4932" t="str">
            <v>1</v>
          </cell>
          <cell r="L4932" t="str">
            <v>캡슐</v>
          </cell>
          <cell r="M4932">
            <v>967</v>
          </cell>
        </row>
        <row r="4933">
          <cell r="G4933" t="str">
            <v>mycophenolate mofetil   0.5g</v>
          </cell>
        </row>
        <row r="4934">
          <cell r="G4934" t="str">
            <v>643305790</v>
          </cell>
          <cell r="I4934" t="str">
            <v>마이렙트정500밀리그램(미코페놀에이트모페틸)_(0.5g/1정)</v>
          </cell>
          <cell r="J4934" t="str">
            <v>(주)종근당</v>
          </cell>
          <cell r="K4934" t="str">
            <v>1</v>
          </cell>
          <cell r="L4934" t="str">
            <v>정</v>
          </cell>
          <cell r="M4934">
            <v>1231</v>
          </cell>
        </row>
        <row r="4935">
          <cell r="G4935" t="str">
            <v>tacrolimus hydrate (as tacrolimus   0.5mg)</v>
          </cell>
        </row>
        <row r="4936">
          <cell r="G4936" t="str">
            <v>643504300</v>
          </cell>
          <cell r="I4936" t="str">
            <v>타리무스캡슐0.5밀리그램(타크로리무스수화물)_(0.51mg/1캡슐)</v>
          </cell>
          <cell r="J4936" t="str">
            <v>한미약품(주)</v>
          </cell>
          <cell r="K4936" t="str">
            <v>1</v>
          </cell>
          <cell r="L4936" t="str">
            <v>캡슐</v>
          </cell>
          <cell r="M4936">
            <v>1780</v>
          </cell>
        </row>
        <row r="4937">
          <cell r="G4937" t="str">
            <v>053601600</v>
          </cell>
          <cell r="I4937" t="str">
            <v>뉴로미스캡슐0.5밀리그램(타크로리무스수화물)_(0.51mg/1캡슐)</v>
          </cell>
          <cell r="J4937" t="str">
            <v>안국뉴팜(주)</v>
          </cell>
          <cell r="K4937" t="str">
            <v>1</v>
          </cell>
          <cell r="L4937" t="str">
            <v>캡슐</v>
          </cell>
          <cell r="M4937">
            <v>1803</v>
          </cell>
        </row>
        <row r="4938">
          <cell r="G4938" t="str">
            <v>643303690</v>
          </cell>
          <cell r="I4938" t="str">
            <v>타크로벨캡슐0.5밀리그램(타크로리무스수화물)_(0.51mg/1캡슐)</v>
          </cell>
          <cell r="J4938" t="str">
            <v>(주)종근당</v>
          </cell>
          <cell r="K4938" t="str">
            <v>1</v>
          </cell>
          <cell r="L4938" t="str">
            <v>캡슐</v>
          </cell>
          <cell r="M4938">
            <v>1815</v>
          </cell>
        </row>
        <row r="4939">
          <cell r="G4939" t="str">
            <v>677200110</v>
          </cell>
          <cell r="I4939" t="str">
            <v>프로그랍캅셀0.5밀리그람(타크로리무스수화물)_(0.51mg/1캡슐)</v>
          </cell>
          <cell r="J4939" t="str">
            <v>한국아스텔라스제약(주)</v>
          </cell>
          <cell r="K4939" t="str">
            <v>1</v>
          </cell>
          <cell r="L4939" t="str">
            <v>캡슐</v>
          </cell>
          <cell r="M4939">
            <v>1820</v>
          </cell>
        </row>
        <row r="4940">
          <cell r="G4940" t="str">
            <v>645306110</v>
          </cell>
          <cell r="I4940" t="str">
            <v>타크로스캡슐0.5밀리그램(타크로리무스수화물)_(0.51mg/1캡슐)</v>
          </cell>
          <cell r="J4940" t="str">
            <v>한림제약(주)</v>
          </cell>
          <cell r="K4940" t="str">
            <v>1</v>
          </cell>
          <cell r="L4940" t="str">
            <v>캡슐</v>
          </cell>
          <cell r="M4940">
            <v>1897</v>
          </cell>
        </row>
        <row r="4941">
          <cell r="G4941" t="str">
            <v>697100650</v>
          </cell>
          <cell r="I4941" t="str">
            <v>타르신캡슐0.5밀리그램(타크로리무스수화물)_(0.51mg/1캡슐)</v>
          </cell>
          <cell r="J4941" t="str">
            <v>(주)한국피엠지제약</v>
          </cell>
          <cell r="K4941" t="str">
            <v>1</v>
          </cell>
          <cell r="L4941" t="str">
            <v>캡슐</v>
          </cell>
          <cell r="M4941">
            <v>2121</v>
          </cell>
        </row>
        <row r="4942">
          <cell r="G4942" t="str">
            <v>658603720</v>
          </cell>
          <cell r="I4942" t="str">
            <v>타크로리캡슐0.5밀리그램(타크로리무스수화물)_(0.51mg/1캡슐)</v>
          </cell>
          <cell r="J4942" t="str">
            <v>이연제약(주)</v>
          </cell>
          <cell r="K4942" t="str">
            <v>1</v>
          </cell>
          <cell r="L4942" t="str">
            <v>캡슐</v>
          </cell>
          <cell r="M4942">
            <v>2121</v>
          </cell>
        </row>
        <row r="4943">
          <cell r="G4943" t="str">
            <v>665507880</v>
          </cell>
          <cell r="I4943" t="str">
            <v>유니로리캡슐0.5밀리그램(타크로리무스수화물)_(0.51mg/1캡슐)</v>
          </cell>
          <cell r="J4943" t="str">
            <v>한국유니온제약(주)</v>
          </cell>
          <cell r="K4943" t="str">
            <v>1</v>
          </cell>
          <cell r="L4943" t="str">
            <v>캡슐</v>
          </cell>
          <cell r="M4943">
            <v>2121</v>
          </cell>
        </row>
        <row r="4944">
          <cell r="G4944" t="str">
            <v>tacrolimus hydrate (as tacrolimus   0.5mg)</v>
          </cell>
        </row>
        <row r="4945">
          <cell r="G4945" t="str">
            <v>643307280</v>
          </cell>
          <cell r="I4945" t="str">
            <v>타크로벨정0.5밀리그램(타크로리무스수화물)_(0.51mg/1정)</v>
          </cell>
          <cell r="J4945" t="str">
            <v>(주)종근당</v>
          </cell>
          <cell r="K4945" t="str">
            <v>1</v>
          </cell>
          <cell r="L4945" t="str">
            <v>정</v>
          </cell>
          <cell r="M4945">
            <v>2095</v>
          </cell>
        </row>
        <row r="4946">
          <cell r="G4946" t="str">
            <v>tacrolimus hydrate (as tacrolimus   1mg)</v>
          </cell>
        </row>
        <row r="4947">
          <cell r="G4947" t="str">
            <v>643502740</v>
          </cell>
          <cell r="I4947" t="str">
            <v>타리무스캡슐1밀리그램(타크로리무스수화물)_(1.02mg/1캡슐)</v>
          </cell>
          <cell r="J4947" t="str">
            <v>한미약품(주)</v>
          </cell>
          <cell r="K4947" t="str">
            <v>1</v>
          </cell>
          <cell r="L4947" t="str">
            <v>캡슐</v>
          </cell>
          <cell r="M4947">
            <v>2721</v>
          </cell>
        </row>
        <row r="4948">
          <cell r="G4948" t="str">
            <v>643303700</v>
          </cell>
          <cell r="I4948" t="str">
            <v>타크로벨캡슐1밀리그램(타크로리무스수화물)_(1.02mg/1캡슐)</v>
          </cell>
          <cell r="J4948" t="str">
            <v>(주)종근당</v>
          </cell>
          <cell r="K4948" t="str">
            <v>1</v>
          </cell>
          <cell r="L4948" t="str">
            <v>캡슐</v>
          </cell>
          <cell r="M4948">
            <v>2832</v>
          </cell>
        </row>
        <row r="4949">
          <cell r="G4949" t="str">
            <v>645305940</v>
          </cell>
          <cell r="I4949" t="str">
            <v>타크로스캡슐1밀리그램(타크로리무스수화물)_(1.02mg/1캡슐)</v>
          </cell>
          <cell r="J4949" t="str">
            <v>한림제약(주)</v>
          </cell>
          <cell r="K4949" t="str">
            <v>1</v>
          </cell>
          <cell r="L4949" t="str">
            <v>캡슐</v>
          </cell>
          <cell r="M4949">
            <v>2867</v>
          </cell>
        </row>
        <row r="4950">
          <cell r="G4950" t="str">
            <v>658601750</v>
          </cell>
          <cell r="I4950" t="str">
            <v>타크로리캡슐(타크로리무스수화물)_(1.02mg/1캡슐)</v>
          </cell>
          <cell r="J4950" t="str">
            <v>이연제약(주)</v>
          </cell>
          <cell r="K4950" t="str">
            <v>1</v>
          </cell>
          <cell r="L4950" t="str">
            <v>캡슐</v>
          </cell>
          <cell r="M4950">
            <v>2868</v>
          </cell>
        </row>
        <row r="4951">
          <cell r="G4951" t="str">
            <v>650303880</v>
          </cell>
          <cell r="I4951" t="str">
            <v>타크로민캡슐1밀리그램(타크로리무스수화물)_(1.02mg/1캡슐)</v>
          </cell>
          <cell r="J4951" t="str">
            <v>진양제약(주)</v>
          </cell>
          <cell r="K4951" t="str">
            <v>1</v>
          </cell>
          <cell r="L4951" t="str">
            <v>캡슐</v>
          </cell>
          <cell r="M4951">
            <v>3015</v>
          </cell>
        </row>
        <row r="4952">
          <cell r="G4952" t="str">
            <v>664901240</v>
          </cell>
          <cell r="I4952" t="str">
            <v>타크로인캡슐(타크로리무스수화물)_(1.02mg/1캡슐)</v>
          </cell>
          <cell r="J4952" t="str">
            <v>성원애드콕제약(주)</v>
          </cell>
          <cell r="K4952" t="str">
            <v>1</v>
          </cell>
          <cell r="L4952" t="str">
            <v>캡슐</v>
          </cell>
          <cell r="M4952">
            <v>3052</v>
          </cell>
        </row>
        <row r="4953">
          <cell r="G4953" t="str">
            <v>053601590</v>
          </cell>
          <cell r="I4953" t="str">
            <v>뉴로미스캡슐1밀리그램(타크로리무스수화물)_(1.02mg/1캡슐)</v>
          </cell>
          <cell r="J4953" t="str">
            <v>안국뉴팜(주)</v>
          </cell>
          <cell r="K4953" t="str">
            <v>1</v>
          </cell>
          <cell r="L4953" t="str">
            <v>캡슐</v>
          </cell>
          <cell r="M4953">
            <v>3386</v>
          </cell>
        </row>
        <row r="4954">
          <cell r="G4954" t="str">
            <v>677200120</v>
          </cell>
          <cell r="I4954" t="str">
            <v>프로그랍캅셀1밀리그람(타크로리무스수화물)_(1.02mg/1캡슐)</v>
          </cell>
          <cell r="J4954" t="str">
            <v>한국아스텔라스제약(주)</v>
          </cell>
          <cell r="K4954" t="str">
            <v>1</v>
          </cell>
          <cell r="L4954" t="str">
            <v>캡슐</v>
          </cell>
          <cell r="M4954">
            <v>3528</v>
          </cell>
        </row>
        <row r="4955">
          <cell r="G4955" t="str">
            <v>697100640</v>
          </cell>
          <cell r="I4955" t="str">
            <v>타르신캡슐1밀리그램(타크로리무스수화물)_(1.02mg/1캡슐)</v>
          </cell>
          <cell r="J4955" t="str">
            <v>(주)한국피엠지제약</v>
          </cell>
          <cell r="K4955" t="str">
            <v>1</v>
          </cell>
          <cell r="L4955" t="str">
            <v>캡슐</v>
          </cell>
          <cell r="M4955">
            <v>3983</v>
          </cell>
        </row>
        <row r="4956">
          <cell r="G4956" t="str">
            <v>693902970</v>
          </cell>
          <cell r="I4956" t="str">
            <v>셀로그라캡슐(타크로리무스수화물)_(1.02mg/1캡슐)</v>
          </cell>
          <cell r="J4956" t="str">
            <v>(주)셀트리온제약</v>
          </cell>
          <cell r="K4956" t="str">
            <v>1</v>
          </cell>
          <cell r="L4956" t="str">
            <v>캡슐</v>
          </cell>
          <cell r="M4956">
            <v>3984</v>
          </cell>
        </row>
        <row r="4957">
          <cell r="G4957" t="str">
            <v>665507870</v>
          </cell>
          <cell r="I4957" t="str">
            <v>유니로리캡슐1밀리그램(타크로리무스수화물)_(1.02mg/1캡슐)</v>
          </cell>
          <cell r="J4957" t="str">
            <v>한국유니온제약(주)</v>
          </cell>
          <cell r="K4957" t="str">
            <v>1</v>
          </cell>
          <cell r="L4957" t="str">
            <v>캡슐</v>
          </cell>
          <cell r="M4957">
            <v>3984</v>
          </cell>
        </row>
        <row r="4958">
          <cell r="G4958" t="str">
            <v>059600260</v>
          </cell>
          <cell r="I4958" t="str">
            <v>타그랍캡슐(타크로리무스수화물)_(1.02mg/1캡슐)</v>
          </cell>
          <cell r="J4958" t="str">
            <v>(주)킴스제약</v>
          </cell>
          <cell r="K4958" t="str">
            <v>1</v>
          </cell>
          <cell r="L4958" t="str">
            <v>캡슐</v>
          </cell>
          <cell r="M4958">
            <v>3984</v>
          </cell>
        </row>
        <row r="4959">
          <cell r="G4959" t="str">
            <v>tacrolimus hydrate (as tacrolimus   1mg)</v>
          </cell>
        </row>
        <row r="4960">
          <cell r="G4960" t="str">
            <v>643307250</v>
          </cell>
          <cell r="I4960" t="str">
            <v>타크로벨정1밀리그램(타크로리무스수화물)_(1.02mg/1정)</v>
          </cell>
          <cell r="J4960" t="str">
            <v>(주)종근당</v>
          </cell>
          <cell r="K4960" t="str">
            <v>1</v>
          </cell>
          <cell r="L4960" t="str">
            <v>정</v>
          </cell>
          <cell r="M4960">
            <v>3203</v>
          </cell>
        </row>
        <row r="4961">
          <cell r="G4961" t="str">
            <v>tacrolimus hydrate (as tacrolimus   0.25mg)</v>
          </cell>
        </row>
        <row r="4962">
          <cell r="G4962" t="str">
            <v>643303680</v>
          </cell>
          <cell r="I4962" t="str">
            <v>타크로벨캡슐0.25밀리그램(타크로리무스수화물)_(0.255mg/1캡슐)</v>
          </cell>
          <cell r="J4962" t="str">
            <v>(주)종근당</v>
          </cell>
          <cell r="K4962" t="str">
            <v>1</v>
          </cell>
          <cell r="L4962" t="str">
            <v>캡슐</v>
          </cell>
          <cell r="M4962">
            <v>916</v>
          </cell>
        </row>
        <row r="4963">
          <cell r="G4963" t="str">
            <v>tacrolimus hydrate (as tacrolimus   0.25mg)</v>
          </cell>
        </row>
        <row r="4964">
          <cell r="G4964" t="str">
            <v>643307300</v>
          </cell>
          <cell r="I4964" t="str">
            <v>타크로벨정0.25밀리그램(타크로리무스수화물)_(0.255mg/1정)</v>
          </cell>
          <cell r="J4964" t="str">
            <v>(주)종근당</v>
          </cell>
          <cell r="K4964" t="str">
            <v>1</v>
          </cell>
          <cell r="L4964" t="str">
            <v>정</v>
          </cell>
          <cell r="M4964">
            <v>1060</v>
          </cell>
        </row>
        <row r="4965">
          <cell r="G4965" t="str">
            <v>tacrolimus hydrate (as tacrolimus   0.5mg)</v>
          </cell>
        </row>
        <row r="4966">
          <cell r="G4966" t="str">
            <v>643307700</v>
          </cell>
          <cell r="I4966" t="str">
            <v>타크로벨서방캡슐0.5밀리그램(타크로리무스)_(0.5mg/1캡슐)</v>
          </cell>
          <cell r="J4966" t="str">
            <v>(주)종근당</v>
          </cell>
          <cell r="K4966" t="str">
            <v>1</v>
          </cell>
          <cell r="L4966" t="str">
            <v>캡슐</v>
          </cell>
          <cell r="M4966">
            <v>1623</v>
          </cell>
        </row>
        <row r="4967">
          <cell r="G4967" t="str">
            <v>677200180</v>
          </cell>
          <cell r="I4967" t="str">
            <v>아드바그랍서방캡슐0.5밀리그램(타크로리무스)_(0.5mg/1캡슐)</v>
          </cell>
          <cell r="J4967" t="str">
            <v>한국아스텔라스제약(주)</v>
          </cell>
          <cell r="K4967" t="str">
            <v>1</v>
          </cell>
          <cell r="L4967" t="str">
            <v>캡슐</v>
          </cell>
          <cell r="M4967">
            <v>1735</v>
          </cell>
        </row>
        <row r="4968">
          <cell r="G4968" t="str">
            <v>tacrolimus hydrate (as tacrolimus   1mg)</v>
          </cell>
        </row>
        <row r="4969">
          <cell r="G4969" t="str">
            <v>643307690</v>
          </cell>
          <cell r="I4969" t="str">
            <v>타크로벨서방캡슐1밀리그램(타크로리무스)_(1mg/1캡슐)</v>
          </cell>
          <cell r="J4969" t="str">
            <v>(주)종근당</v>
          </cell>
          <cell r="K4969" t="str">
            <v>1</v>
          </cell>
          <cell r="L4969" t="str">
            <v>캡슐</v>
          </cell>
          <cell r="M4969">
            <v>2427</v>
          </cell>
        </row>
        <row r="4970">
          <cell r="G4970" t="str">
            <v>677200190</v>
          </cell>
          <cell r="I4970" t="str">
            <v>아드바그랍서방캡슐1밀리그램(타크로리무스)_(1mg/1캡슐)</v>
          </cell>
          <cell r="J4970" t="str">
            <v>한국아스텔라스제약(주)</v>
          </cell>
          <cell r="K4970" t="str">
            <v>1</v>
          </cell>
          <cell r="L4970" t="str">
            <v>캡슐</v>
          </cell>
          <cell r="M4970">
            <v>2602</v>
          </cell>
        </row>
        <row r="4971">
          <cell r="G4971" t="str">
            <v>tacrolimus hydrate (as tacrolimus   5mg)</v>
          </cell>
        </row>
        <row r="4972">
          <cell r="G4972" t="str">
            <v>643307820</v>
          </cell>
          <cell r="I4972" t="str">
            <v>타크로벨서방캡슐5밀리그램(타크로리무스)_(5mg/1캡슐)</v>
          </cell>
          <cell r="J4972" t="str">
            <v>(주)종근당</v>
          </cell>
          <cell r="K4972" t="str">
            <v>1</v>
          </cell>
          <cell r="L4972" t="str">
            <v>캡슐</v>
          </cell>
          <cell r="M4972">
            <v>7306</v>
          </cell>
        </row>
        <row r="4973">
          <cell r="G4973" t="str">
            <v>677200200</v>
          </cell>
          <cell r="I4973" t="str">
            <v>아드바그랍서방캡슐5밀리그램(타크로리무스)_(5mg/1캡슐)</v>
          </cell>
          <cell r="J4973" t="str">
            <v>한국아스텔라스제약(주)</v>
          </cell>
          <cell r="K4973" t="str">
            <v>1</v>
          </cell>
          <cell r="L4973" t="str">
            <v>캡슐</v>
          </cell>
          <cell r="M4973">
            <v>7805</v>
          </cell>
        </row>
        <row r="4974">
          <cell r="G4974" t="str">
            <v>tacrolimus hydrate (as tacrolimus   2mg)</v>
          </cell>
        </row>
        <row r="4975">
          <cell r="G4975" t="str">
            <v>643307240</v>
          </cell>
          <cell r="I4975" t="str">
            <v>타크로벨정2밀리그램(타크로리무스수화물)_(2.04mg/1정)</v>
          </cell>
          <cell r="J4975" t="str">
            <v>(주)종근당</v>
          </cell>
          <cell r="K4975" t="str">
            <v>1</v>
          </cell>
          <cell r="L4975" t="str">
            <v>정</v>
          </cell>
          <cell r="M4975">
            <v>4575</v>
          </cell>
        </row>
        <row r="4976">
          <cell r="G4976" t="str">
            <v>standardized lyophilized bacterial lysates of E.coli 60mg (as lyophilized bacterial lysates   6mg)</v>
          </cell>
        </row>
        <row r="4977">
          <cell r="G4977" t="str">
            <v>654001440</v>
          </cell>
          <cell r="I4977" t="str">
            <v>유로박솜캡슐(동결건조균체용해물(표준화))_(60mg/1캡슐)</v>
          </cell>
          <cell r="J4977" t="str">
            <v>아주약품(주)</v>
          </cell>
          <cell r="K4977" t="str">
            <v>1</v>
          </cell>
          <cell r="L4977" t="str">
            <v>캡슐</v>
          </cell>
          <cell r="M4977">
            <v>706</v>
          </cell>
        </row>
        <row r="4978">
          <cell r="G4978" t="str">
            <v>leflunomide   10mg</v>
          </cell>
        </row>
        <row r="4979">
          <cell r="G4979" t="str">
            <v>649806710</v>
          </cell>
          <cell r="I4979" t="str">
            <v>명문레플루노미드정10밀리그램_(10mg/1정)</v>
          </cell>
          <cell r="J4979" t="str">
            <v>명문제약(주)</v>
          </cell>
          <cell r="K4979" t="str">
            <v>1</v>
          </cell>
          <cell r="L4979" t="str">
            <v>정</v>
          </cell>
          <cell r="M4979">
            <v>1200</v>
          </cell>
        </row>
        <row r="4980">
          <cell r="G4980" t="str">
            <v>652607010</v>
          </cell>
          <cell r="I4980" t="str">
            <v>레노미드정10밀리그램(레플루노미드)_(10mg/1정)</v>
          </cell>
          <cell r="J4980" t="str">
            <v>알보젠코리아(주)</v>
          </cell>
          <cell r="K4980" t="str">
            <v>1</v>
          </cell>
          <cell r="L4980" t="str">
            <v>정</v>
          </cell>
          <cell r="M4980">
            <v>1254</v>
          </cell>
        </row>
        <row r="4981">
          <cell r="G4981" t="str">
            <v>643903820</v>
          </cell>
          <cell r="I4981" t="str">
            <v>레플루정10밀리그램(레플루노미드)_(10mg/1정)</v>
          </cell>
          <cell r="J4981" t="str">
            <v>삼일제약(주)</v>
          </cell>
          <cell r="K4981" t="str">
            <v>1</v>
          </cell>
          <cell r="L4981" t="str">
            <v>정</v>
          </cell>
          <cell r="M4981">
            <v>1318</v>
          </cell>
        </row>
        <row r="4982">
          <cell r="G4982" t="str">
            <v>059600050</v>
          </cell>
          <cell r="I4982" t="str">
            <v>키마라정10밀리그램(레플루노미드)_(10mg/1정)</v>
          </cell>
          <cell r="J4982" t="str">
            <v>(주)킴스제약</v>
          </cell>
          <cell r="K4982" t="str">
            <v>1</v>
          </cell>
          <cell r="L4982" t="str">
            <v>정</v>
          </cell>
          <cell r="M4982">
            <v>1469</v>
          </cell>
        </row>
        <row r="4983">
          <cell r="G4983" t="str">
            <v>643305050</v>
          </cell>
          <cell r="I4983" t="str">
            <v>류마이드정10밀리그램(레프루노미드)_(10mg/1정)</v>
          </cell>
          <cell r="J4983" t="str">
            <v>(주)종근당</v>
          </cell>
          <cell r="K4983" t="str">
            <v>1</v>
          </cell>
          <cell r="L4983" t="str">
            <v>정</v>
          </cell>
          <cell r="M4983">
            <v>1474</v>
          </cell>
        </row>
        <row r="4984">
          <cell r="G4984" t="str">
            <v>645303520</v>
          </cell>
          <cell r="I4984" t="str">
            <v>아레이정10밀리그람(레프루노미드)_(10mg/1정)</v>
          </cell>
          <cell r="J4984" t="str">
            <v>한림제약(주)</v>
          </cell>
          <cell r="K4984" t="str">
            <v>1</v>
          </cell>
          <cell r="L4984" t="str">
            <v>정</v>
          </cell>
          <cell r="M4984">
            <v>1476</v>
          </cell>
        </row>
        <row r="4985">
          <cell r="G4985" t="str">
            <v>693901390</v>
          </cell>
          <cell r="I4985" t="str">
            <v>루알바정10밀리그램(레플루노미드)_(10mg/1정)</v>
          </cell>
          <cell r="J4985" t="str">
            <v>(주)셀트리온제약</v>
          </cell>
          <cell r="K4985" t="str">
            <v>1</v>
          </cell>
          <cell r="L4985" t="str">
            <v>정</v>
          </cell>
          <cell r="M4985">
            <v>1480</v>
          </cell>
        </row>
        <row r="4986">
          <cell r="G4986" t="str">
            <v>652000290</v>
          </cell>
          <cell r="I4986" t="str">
            <v>아라바정10밀리그램(레플루노미드)_(10mg/1정)</v>
          </cell>
          <cell r="J4986" t="str">
            <v>(주)사노피-아벤티스코리아</v>
          </cell>
          <cell r="K4986" t="str">
            <v>1</v>
          </cell>
          <cell r="L4986" t="str">
            <v>정</v>
          </cell>
          <cell r="M4986">
            <v>1543</v>
          </cell>
        </row>
        <row r="4987">
          <cell r="G4987" t="str">
            <v>650301770</v>
          </cell>
          <cell r="I4987" t="str">
            <v>듀로바정10밀리그램(레플루노미드)_(10mg/1정)</v>
          </cell>
          <cell r="J4987" t="str">
            <v>진양제약(주)</v>
          </cell>
          <cell r="K4987" t="str">
            <v>1</v>
          </cell>
          <cell r="L4987" t="str">
            <v>정</v>
          </cell>
          <cell r="M4987">
            <v>1551</v>
          </cell>
        </row>
        <row r="4988">
          <cell r="G4988" t="str">
            <v>697100280</v>
          </cell>
          <cell r="I4988" t="str">
            <v>류마킨정10밀리그램(레플루노미드)_(10mg/1정)</v>
          </cell>
          <cell r="J4988" t="str">
            <v>(주)한국피엠지제약</v>
          </cell>
          <cell r="K4988" t="str">
            <v>1</v>
          </cell>
          <cell r="L4988" t="str">
            <v>정</v>
          </cell>
          <cell r="M4988">
            <v>1551</v>
          </cell>
        </row>
        <row r="4989">
          <cell r="G4989" t="str">
            <v>leflunomide   20mg</v>
          </cell>
        </row>
        <row r="4990">
          <cell r="G4990" t="str">
            <v>649806720</v>
          </cell>
          <cell r="I4990" t="str">
            <v>명문레플루노미드정20밀리그램_(20mg/1정)</v>
          </cell>
          <cell r="J4990" t="str">
            <v>명문제약(주)</v>
          </cell>
          <cell r="K4990" t="str">
            <v>1</v>
          </cell>
          <cell r="L4990" t="str">
            <v>정</v>
          </cell>
          <cell r="M4990">
            <v>1600</v>
          </cell>
        </row>
        <row r="4991">
          <cell r="G4991" t="str">
            <v>652607000</v>
          </cell>
          <cell r="I4991" t="str">
            <v>레노미드정20밀리그램(레플루노미드)_(20mg/1정)</v>
          </cell>
          <cell r="J4991" t="str">
            <v>알보젠코리아(주)</v>
          </cell>
          <cell r="K4991" t="str">
            <v>1</v>
          </cell>
          <cell r="L4991" t="str">
            <v>정</v>
          </cell>
          <cell r="M4991">
            <v>1633</v>
          </cell>
        </row>
        <row r="4992">
          <cell r="G4992" t="str">
            <v>643903830</v>
          </cell>
          <cell r="I4992" t="str">
            <v>레플루정20밀리그램(레플루노미드)_(20mg/1정)</v>
          </cell>
          <cell r="J4992" t="str">
            <v>삼일제약(주)</v>
          </cell>
          <cell r="K4992" t="str">
            <v>1</v>
          </cell>
          <cell r="L4992" t="str">
            <v>정</v>
          </cell>
          <cell r="M4992">
            <v>1652</v>
          </cell>
        </row>
        <row r="4993">
          <cell r="G4993" t="str">
            <v>643302630</v>
          </cell>
          <cell r="I4993" t="str">
            <v>류마이드정20밀리그램(레프루노미드)_(20mg/1정)</v>
          </cell>
          <cell r="J4993" t="str">
            <v>(주)종근당</v>
          </cell>
          <cell r="K4993" t="str">
            <v>1</v>
          </cell>
          <cell r="L4993" t="str">
            <v>정</v>
          </cell>
          <cell r="M4993">
            <v>1920</v>
          </cell>
        </row>
        <row r="4994">
          <cell r="G4994" t="str">
            <v>652000300</v>
          </cell>
          <cell r="I4994" t="str">
            <v>아라바정20밀리그램(레플루노미드)_(20mg/1정)</v>
          </cell>
          <cell r="J4994" t="str">
            <v>(주)사노피-아벤티스코리아</v>
          </cell>
          <cell r="K4994" t="str">
            <v>1</v>
          </cell>
          <cell r="L4994" t="str">
            <v>정</v>
          </cell>
          <cell r="M4994">
            <v>1930</v>
          </cell>
        </row>
        <row r="4995">
          <cell r="G4995" t="str">
            <v>059600040</v>
          </cell>
          <cell r="I4995" t="str">
            <v>키마라정20밀리그램(레플루노미드)_(20mg/1정)</v>
          </cell>
          <cell r="J4995" t="str">
            <v>(주)킴스제약</v>
          </cell>
          <cell r="K4995" t="str">
            <v>1</v>
          </cell>
          <cell r="L4995" t="str">
            <v>정</v>
          </cell>
          <cell r="M4995">
            <v>1934</v>
          </cell>
        </row>
        <row r="4996">
          <cell r="G4996" t="str">
            <v>645302320</v>
          </cell>
          <cell r="I4996" t="str">
            <v>아레이정20밀리그람(레프루노미드)_(20mg/1정)</v>
          </cell>
          <cell r="J4996" t="str">
            <v>한림제약(주)</v>
          </cell>
          <cell r="K4996" t="str">
            <v>1</v>
          </cell>
          <cell r="L4996" t="str">
            <v>정</v>
          </cell>
          <cell r="M4996">
            <v>1936</v>
          </cell>
        </row>
        <row r="4997">
          <cell r="G4997" t="str">
            <v>650301750</v>
          </cell>
          <cell r="I4997" t="str">
            <v>듀로바정20밀리그램(레플루노미드)_(20mg/1정)</v>
          </cell>
          <cell r="J4997" t="str">
            <v>진양제약(주)</v>
          </cell>
          <cell r="K4997" t="str">
            <v>1</v>
          </cell>
          <cell r="L4997" t="str">
            <v>정</v>
          </cell>
          <cell r="M4997">
            <v>1940</v>
          </cell>
        </row>
        <row r="4998">
          <cell r="G4998" t="str">
            <v>693900260</v>
          </cell>
          <cell r="I4998" t="str">
            <v>루알바정20밀리그램(레플루노미드)_(20mg/1정)</v>
          </cell>
          <cell r="J4998" t="str">
            <v>(주)셀트리온제약</v>
          </cell>
          <cell r="K4998" t="str">
            <v>1</v>
          </cell>
          <cell r="L4998" t="str">
            <v>정</v>
          </cell>
          <cell r="M4998">
            <v>1941</v>
          </cell>
        </row>
        <row r="4999">
          <cell r="G4999" t="str">
            <v>697100270</v>
          </cell>
          <cell r="I4999" t="str">
            <v>류마킨정20밀리그램(레플루노미드)_(20mg/1정)</v>
          </cell>
          <cell r="J4999" t="str">
            <v>(주)한국피엠지제약</v>
          </cell>
          <cell r="K4999" t="str">
            <v>1</v>
          </cell>
          <cell r="L4999" t="str">
            <v>정</v>
          </cell>
          <cell r="M4999">
            <v>1944</v>
          </cell>
        </row>
        <row r="5000">
          <cell r="G5000" t="str">
            <v>mycophenolate sodium (as mycophenolic acid   0.18g)</v>
          </cell>
        </row>
        <row r="5001">
          <cell r="G5001" t="str">
            <v>643307600</v>
          </cell>
          <cell r="I5001" t="str">
            <v>마이렙틱엔장용정180밀리그램(미코페놀레이트나트륨)_(0.1924g/1정)</v>
          </cell>
          <cell r="J5001" t="str">
            <v>(주)종근당</v>
          </cell>
          <cell r="K5001" t="str">
            <v>1</v>
          </cell>
          <cell r="L5001" t="str">
            <v>정</v>
          </cell>
          <cell r="M5001">
            <v>740</v>
          </cell>
        </row>
        <row r="5002">
          <cell r="G5002" t="str">
            <v>653600400</v>
          </cell>
          <cell r="I5002" t="str">
            <v>마이폴틱장용정180밀리그램(미코페놀레이트나트륨)_(0.1924g/1정)</v>
          </cell>
          <cell r="J5002" t="str">
            <v>한국노바티스(주)</v>
          </cell>
          <cell r="K5002" t="str">
            <v>1</v>
          </cell>
          <cell r="L5002" t="str">
            <v>정</v>
          </cell>
          <cell r="M5002">
            <v>740</v>
          </cell>
        </row>
        <row r="5003">
          <cell r="G5003" t="str">
            <v>mycophenolate sodium (as mycophenolic acid   0.36g)</v>
          </cell>
        </row>
        <row r="5004">
          <cell r="G5004" t="str">
            <v>643307610</v>
          </cell>
          <cell r="I5004" t="str">
            <v>마이렙틱엔장용정360밀리그램(미코페놀레이트나트륨)_(0.3848g/1정)</v>
          </cell>
          <cell r="J5004" t="str">
            <v>(주)종근당</v>
          </cell>
          <cell r="K5004" t="str">
            <v>1</v>
          </cell>
          <cell r="L5004" t="str">
            <v>정</v>
          </cell>
          <cell r="M5004">
            <v>1435</v>
          </cell>
        </row>
        <row r="5005">
          <cell r="G5005" t="str">
            <v>653600410</v>
          </cell>
          <cell r="I5005" t="str">
            <v>마이폴틱장용정360밀리그램(미코페놀레이트나트륨)_(0.3848g/1정)</v>
          </cell>
          <cell r="J5005" t="str">
            <v>한국노바티스(주)</v>
          </cell>
          <cell r="K5005" t="str">
            <v>1</v>
          </cell>
          <cell r="L5005" t="str">
            <v>정</v>
          </cell>
          <cell r="M5005">
            <v>1435</v>
          </cell>
        </row>
        <row r="5006">
          <cell r="G5006" t="str">
            <v>sirolimus   1mg</v>
          </cell>
        </row>
        <row r="5007">
          <cell r="G5007" t="str">
            <v>643308340</v>
          </cell>
          <cell r="I5007" t="str">
            <v>라파로벨정1밀리그램(시롤리무스)_(1mg/1정)</v>
          </cell>
          <cell r="J5007" t="str">
            <v>(주)종근당</v>
          </cell>
          <cell r="K5007" t="str">
            <v>1</v>
          </cell>
          <cell r="L5007" t="str">
            <v>정</v>
          </cell>
          <cell r="M5007">
            <v>2080</v>
          </cell>
        </row>
        <row r="5008">
          <cell r="G5008" t="str">
            <v>648902320</v>
          </cell>
          <cell r="I5008" t="str">
            <v>라파뮨정1밀리그램(시롤리무스)_(1mg/1정)</v>
          </cell>
          <cell r="J5008" t="str">
            <v>한국화이자제약(주)</v>
          </cell>
          <cell r="K5008" t="str">
            <v>1</v>
          </cell>
          <cell r="L5008" t="str">
            <v>정</v>
          </cell>
          <cell r="M5008">
            <v>2080</v>
          </cell>
        </row>
        <row r="5009">
          <cell r="G5009" t="str">
            <v>sirolimus   2mg</v>
          </cell>
        </row>
        <row r="5010">
          <cell r="G5010" t="str">
            <v>643308310</v>
          </cell>
          <cell r="I5010" t="str">
            <v>라파로벨정2밀리그램(시롤리무스)_(2mg/1정)</v>
          </cell>
          <cell r="J5010" t="str">
            <v>(주)종근당</v>
          </cell>
          <cell r="K5010" t="str">
            <v>1</v>
          </cell>
          <cell r="L5010" t="str">
            <v>정</v>
          </cell>
          <cell r="M5010">
            <v>3395</v>
          </cell>
        </row>
        <row r="5011">
          <cell r="G5011" t="str">
            <v>648902330</v>
          </cell>
          <cell r="I5011" t="str">
            <v>라파뮨정2밀리그램(시롤리무스)_(2mg/1정)</v>
          </cell>
          <cell r="J5011" t="str">
            <v>한국화이자제약(주)</v>
          </cell>
          <cell r="K5011" t="str">
            <v>1</v>
          </cell>
          <cell r="L5011" t="str">
            <v>정</v>
          </cell>
          <cell r="M5011">
            <v>3395</v>
          </cell>
        </row>
        <row r="5012">
          <cell r="G5012" t="str">
            <v>sirolimus   0.5mg</v>
          </cell>
        </row>
        <row r="5013">
          <cell r="G5013" t="str">
            <v>643308490</v>
          </cell>
          <cell r="I5013" t="str">
            <v>라파로벨정0.5밀리그램(시롤리무스)_(0.5mg/1정)</v>
          </cell>
          <cell r="J5013" t="str">
            <v>(주)종근당</v>
          </cell>
          <cell r="K5013" t="str">
            <v>1</v>
          </cell>
          <cell r="L5013" t="str">
            <v>정</v>
          </cell>
          <cell r="M5013">
            <v>1386</v>
          </cell>
        </row>
        <row r="5014">
          <cell r="G5014" t="str">
            <v>648902510</v>
          </cell>
          <cell r="I5014" t="str">
            <v>라파뮨정0.5밀리그램(시롤리무스)_(0.5mg/1정)</v>
          </cell>
          <cell r="J5014" t="str">
            <v>한국화이자제약(주)</v>
          </cell>
          <cell r="K5014" t="str">
            <v>1</v>
          </cell>
          <cell r="L5014" t="str">
            <v>정</v>
          </cell>
          <cell r="M5014">
            <v>1386</v>
          </cell>
        </row>
        <row r="5015">
          <cell r="G5015" t="str">
            <v>everolimus   0.25mg</v>
          </cell>
        </row>
        <row r="5016">
          <cell r="G5016" t="str">
            <v>643308330</v>
          </cell>
          <cell r="I5016" t="str">
            <v>써티로벨정0.25밀리그램(에베로리무스)_(0.25mg/1정)</v>
          </cell>
          <cell r="J5016" t="str">
            <v>(주)종근당</v>
          </cell>
          <cell r="K5016" t="str">
            <v>1</v>
          </cell>
          <cell r="L5016" t="str">
            <v>정</v>
          </cell>
          <cell r="M5016">
            <v>1218</v>
          </cell>
        </row>
        <row r="5017">
          <cell r="G5017" t="str">
            <v>653600630</v>
          </cell>
          <cell r="I5017" t="str">
            <v>써티칸정0.25밀리그램(에베로리무스)_(0.25mg/1정)</v>
          </cell>
          <cell r="J5017" t="str">
            <v>한국노바티스(주)</v>
          </cell>
          <cell r="K5017" t="str">
            <v>1</v>
          </cell>
          <cell r="L5017" t="str">
            <v>정</v>
          </cell>
          <cell r="M5017">
            <v>1218</v>
          </cell>
        </row>
        <row r="5018">
          <cell r="G5018" t="str">
            <v>everolimus   0.5mg</v>
          </cell>
        </row>
        <row r="5019">
          <cell r="G5019" t="str">
            <v>643308210</v>
          </cell>
          <cell r="I5019" t="str">
            <v>써티로벨정0.5밀리그램(에베로리무스)_(0.5mg/1정)</v>
          </cell>
          <cell r="J5019" t="str">
            <v>(주)종근당</v>
          </cell>
          <cell r="K5019" t="str">
            <v>1</v>
          </cell>
          <cell r="L5019" t="str">
            <v>정</v>
          </cell>
          <cell r="M5019">
            <v>1948</v>
          </cell>
        </row>
        <row r="5020">
          <cell r="G5020" t="str">
            <v>653600640</v>
          </cell>
          <cell r="I5020" t="str">
            <v>써티칸정0.5밀리그램(에베로리무스)_(0.5mg/1정)</v>
          </cell>
          <cell r="J5020" t="str">
            <v>한국노바티스(주)</v>
          </cell>
          <cell r="K5020" t="str">
            <v>1</v>
          </cell>
          <cell r="L5020" t="str">
            <v>정</v>
          </cell>
          <cell r="M5020">
            <v>1948</v>
          </cell>
        </row>
        <row r="5021">
          <cell r="G5021" t="str">
            <v>everolimus   0.75mg</v>
          </cell>
        </row>
        <row r="5022">
          <cell r="G5022" t="str">
            <v>643308200</v>
          </cell>
          <cell r="I5022" t="str">
            <v>써티로벨정0.75밀리그램(에베로리무스)_(0.75mg/1정)</v>
          </cell>
          <cell r="J5022" t="str">
            <v>(주)종근당</v>
          </cell>
          <cell r="K5022" t="str">
            <v>1</v>
          </cell>
          <cell r="L5022" t="str">
            <v>정</v>
          </cell>
          <cell r="M5022">
            <v>2433</v>
          </cell>
        </row>
        <row r="5023">
          <cell r="G5023" t="str">
            <v>653600650</v>
          </cell>
          <cell r="I5023" t="str">
            <v>써티칸정0.75밀리그램(에베로리무스)_(0.75mg/1정)</v>
          </cell>
          <cell r="J5023" t="str">
            <v>한국노바티스(주)</v>
          </cell>
          <cell r="K5023" t="str">
            <v>1</v>
          </cell>
          <cell r="L5023" t="str">
            <v>정</v>
          </cell>
          <cell r="M5023">
            <v>2433</v>
          </cell>
        </row>
        <row r="5024">
          <cell r="G5024" t="str">
            <v>everolimus   1mg</v>
          </cell>
        </row>
        <row r="5025">
          <cell r="G5025" t="str">
            <v>643308220</v>
          </cell>
          <cell r="I5025" t="str">
            <v>써티로벨정1.0밀리그램(에베로리무스)_(1mg/1정)</v>
          </cell>
          <cell r="J5025" t="str">
            <v>(주)종근당</v>
          </cell>
          <cell r="K5025" t="str">
            <v>1</v>
          </cell>
          <cell r="L5025" t="str">
            <v>정</v>
          </cell>
          <cell r="M5025">
            <v>2841</v>
          </cell>
        </row>
        <row r="5026">
          <cell r="G5026" t="str">
            <v>653600660</v>
          </cell>
          <cell r="I5026" t="str">
            <v>써티칸정1.0밀리그램(에베로리무스)_(1mg/1정)</v>
          </cell>
          <cell r="J5026" t="str">
            <v>한국노바티스(주)</v>
          </cell>
          <cell r="K5026" t="str">
            <v>1</v>
          </cell>
          <cell r="L5026" t="str">
            <v>정</v>
          </cell>
          <cell r="M5026">
            <v>2841</v>
          </cell>
        </row>
        <row r="5027">
          <cell r="G5027" t="str">
            <v>tofacitinib citrate (as tofacitinib   5mg)</v>
          </cell>
        </row>
        <row r="5028">
          <cell r="G5028" t="str">
            <v>648902810</v>
          </cell>
          <cell r="I5028" t="str">
            <v>젤잔즈정5밀리그램(토파시티닙시트르산염)_(8.078mg/1정)</v>
          </cell>
          <cell r="J5028" t="str">
            <v>한국화이자제약(주)</v>
          </cell>
          <cell r="K5028" t="str">
            <v>1</v>
          </cell>
          <cell r="L5028" t="str">
            <v>정</v>
          </cell>
          <cell r="M5028">
            <v>11085</v>
          </cell>
        </row>
        <row r="5029">
          <cell r="G5029" t="str">
            <v>tofacitinib citrate (as tofacitinib   10mg)</v>
          </cell>
        </row>
        <row r="5030">
          <cell r="G5030" t="str">
            <v>648903410</v>
          </cell>
          <cell r="I5030" t="str">
            <v>젤잔즈정10밀리그램(토파시티닙시트르산염)_(16.155mg/1정)</v>
          </cell>
          <cell r="J5030" t="str">
            <v>한국화이자제약(주)</v>
          </cell>
          <cell r="K5030" t="str">
            <v>1</v>
          </cell>
          <cell r="L5030" t="str">
            <v>정</v>
          </cell>
          <cell r="M5030">
            <v>18251</v>
          </cell>
        </row>
        <row r="5031">
          <cell r="G5031" t="str">
            <v>tofacitinib citrate (as tofacitinib   11mg)</v>
          </cell>
        </row>
        <row r="5032">
          <cell r="G5032" t="str">
            <v>648903570</v>
          </cell>
          <cell r="I5032" t="str">
            <v>젤잔즈XR서방정11밀리그램(토파시티닙시트르산염)_(17.771mg/1정)</v>
          </cell>
          <cell r="J5032" t="str">
            <v>한국화이자제약(주)</v>
          </cell>
          <cell r="K5032" t="str">
            <v>1</v>
          </cell>
          <cell r="L5032" t="str">
            <v>정</v>
          </cell>
          <cell r="M5032">
            <v>22170</v>
          </cell>
        </row>
        <row r="5033">
          <cell r="G5033" t="str">
            <v>dimethyl fumarate   0.12g</v>
          </cell>
        </row>
        <row r="5034">
          <cell r="G5034" t="str">
            <v>670304460</v>
          </cell>
          <cell r="I5034" t="str">
            <v>스킬라렌스장용정120밀리그램(디메틸푸마르산염)_(0.12g/1정)</v>
          </cell>
          <cell r="J5034" t="str">
            <v>코오롱제약(주)</v>
          </cell>
          <cell r="K5034" t="str">
            <v>1</v>
          </cell>
          <cell r="L5034" t="str">
            <v>정</v>
          </cell>
          <cell r="M5034">
            <v>1120</v>
          </cell>
        </row>
        <row r="5035">
          <cell r="G5035" t="str">
            <v>dimethyl fumarate   30mg</v>
          </cell>
        </row>
        <row r="5036">
          <cell r="G5036" t="str">
            <v>670304470</v>
          </cell>
          <cell r="I5036" t="str">
            <v>스킬라렌스장용정30밀리그램(디메틸푸마르산염)_(30mg/1정)</v>
          </cell>
          <cell r="J5036" t="str">
            <v>코오롱제약(주)</v>
          </cell>
          <cell r="K5036" t="str">
            <v>1</v>
          </cell>
          <cell r="L5036" t="str">
            <v>정</v>
          </cell>
          <cell r="M5036">
            <v>448</v>
          </cell>
        </row>
        <row r="5037">
          <cell r="G5037" t="str">
            <v>baricitinib   2mg</v>
          </cell>
        </row>
        <row r="5038">
          <cell r="G5038" t="str">
            <v>670801120</v>
          </cell>
          <cell r="I5038" t="str">
            <v>올루미언트정2밀리그램(바리시티닙)_(2mg/1정)</v>
          </cell>
          <cell r="J5038" t="str">
            <v>한국릴리(유)</v>
          </cell>
          <cell r="K5038" t="str">
            <v>1</v>
          </cell>
          <cell r="L5038" t="str">
            <v>정</v>
          </cell>
          <cell r="M5038">
            <v>13758</v>
          </cell>
        </row>
        <row r="5039">
          <cell r="G5039" t="str">
            <v>baricitinib   4mg</v>
          </cell>
        </row>
        <row r="5040">
          <cell r="G5040" t="str">
            <v>670801130</v>
          </cell>
          <cell r="I5040" t="str">
            <v>올루미언트정4밀리그램(바리시티닙)_(4mg/1정)</v>
          </cell>
          <cell r="J5040" t="str">
            <v>한국릴리(유)</v>
          </cell>
          <cell r="K5040" t="str">
            <v>1</v>
          </cell>
          <cell r="L5040" t="str">
            <v>정</v>
          </cell>
          <cell r="M5040">
            <v>20636</v>
          </cell>
        </row>
        <row r="5041">
          <cell r="G5041" t="str">
            <v>upadacitinib hemihydrate (as upadacitinib   15mg)</v>
          </cell>
        </row>
        <row r="5042">
          <cell r="G5042" t="str">
            <v>624900370</v>
          </cell>
          <cell r="I5042" t="str">
            <v>린버크서방정15밀리그램(유파다시티닙반수화물)_(15.4mg/1정)</v>
          </cell>
          <cell r="J5042" t="str">
            <v>한국애브비(주)</v>
          </cell>
          <cell r="K5042" t="str">
            <v>1</v>
          </cell>
          <cell r="L5042" t="str">
            <v>정</v>
          </cell>
          <cell r="M5042">
            <v>20010</v>
          </cell>
        </row>
        <row r="5043">
          <cell r="G5043" t="str">
            <v>upadacitinib hemihydrate (as upadacitinib   30mg)</v>
          </cell>
        </row>
        <row r="5044">
          <cell r="G5044" t="str">
            <v>624900380</v>
          </cell>
          <cell r="I5044" t="str">
            <v>린버크서방정30밀리그램(유파다시티닙반수화물)_(30.7mg/1정)</v>
          </cell>
          <cell r="J5044" t="str">
            <v>한국애브비(주)</v>
          </cell>
          <cell r="K5044" t="str">
            <v>1</v>
          </cell>
          <cell r="L5044" t="str">
            <v>정</v>
          </cell>
          <cell r="M5044">
            <v>31628</v>
          </cell>
        </row>
        <row r="5045">
          <cell r="G5045" t="str">
            <v>azelastine hydrochloride   1mg</v>
          </cell>
        </row>
        <row r="5046">
          <cell r="G5046" t="str">
            <v>648101390</v>
          </cell>
          <cell r="I5046" t="str">
            <v>아젤라정(아젤라스틴염산염)_(1mg/1정)</v>
          </cell>
          <cell r="J5046" t="str">
            <v>경동제약(주)</v>
          </cell>
          <cell r="K5046" t="str">
            <v>1</v>
          </cell>
          <cell r="L5046" t="str">
            <v>정</v>
          </cell>
          <cell r="M5046">
            <v>86</v>
          </cell>
        </row>
        <row r="5047">
          <cell r="G5047" t="str">
            <v>649401470</v>
          </cell>
          <cell r="I5047" t="str">
            <v>아제스정(아젤라스틴염산염)_(1mg/1정)</v>
          </cell>
          <cell r="J5047" t="str">
            <v>영일제약(주)</v>
          </cell>
          <cell r="K5047" t="str">
            <v>1</v>
          </cell>
          <cell r="L5047" t="str">
            <v>정</v>
          </cell>
          <cell r="M5047">
            <v>132</v>
          </cell>
        </row>
        <row r="5048">
          <cell r="G5048" t="str">
            <v>698500310</v>
          </cell>
          <cell r="I5048" t="str">
            <v>자스민정(아젤라스틴염산염)_(1mg/1정)</v>
          </cell>
          <cell r="J5048" t="str">
            <v>(주)테라젠이텍스</v>
          </cell>
          <cell r="K5048" t="str">
            <v>1</v>
          </cell>
          <cell r="L5048" t="str">
            <v>정</v>
          </cell>
          <cell r="M5048">
            <v>149</v>
          </cell>
        </row>
        <row r="5049">
          <cell r="G5049" t="str">
            <v>642200800</v>
          </cell>
          <cell r="I5049" t="str">
            <v>부광아젭틴정(아젤라스틴염산염)_(1mg/1정)</v>
          </cell>
          <cell r="J5049" t="str">
            <v>부광약품(주)</v>
          </cell>
          <cell r="K5049" t="str">
            <v>1</v>
          </cell>
          <cell r="L5049" t="str">
            <v>정</v>
          </cell>
          <cell r="M5049">
            <v>170</v>
          </cell>
        </row>
        <row r="5050">
          <cell r="G5050" t="str">
            <v>669500380</v>
          </cell>
          <cell r="I5050" t="str">
            <v>아제타정(아젤라스틴염산염)_(1mg/1정)</v>
          </cell>
          <cell r="J5050" t="str">
            <v>(주)씨티씨바이오</v>
          </cell>
          <cell r="K5050" t="str">
            <v>1</v>
          </cell>
          <cell r="L5050" t="str">
            <v>정</v>
          </cell>
          <cell r="M5050">
            <v>175</v>
          </cell>
        </row>
        <row r="5051">
          <cell r="G5051" t="str">
            <v>644806370</v>
          </cell>
          <cell r="I5051" t="str">
            <v>아젤틴정(아젤라스틴염산염)_(1mg/1정)</v>
          </cell>
          <cell r="J5051" t="str">
            <v>태극제약(주)</v>
          </cell>
          <cell r="K5051" t="str">
            <v>1</v>
          </cell>
          <cell r="L5051" t="str">
            <v>정</v>
          </cell>
          <cell r="M5051">
            <v>175</v>
          </cell>
        </row>
        <row r="5052">
          <cell r="G5052" t="str">
            <v>693200750</v>
          </cell>
          <cell r="I5052" t="str">
            <v>글로스틴정(아젤라스틴염산염)_(1mg/1정)</v>
          </cell>
          <cell r="J5052" t="str">
            <v>(주)한국글로벌제약</v>
          </cell>
          <cell r="K5052" t="str">
            <v>1</v>
          </cell>
          <cell r="L5052" t="str">
            <v>정</v>
          </cell>
          <cell r="M5052">
            <v>176</v>
          </cell>
        </row>
        <row r="5053">
          <cell r="G5053" t="str">
            <v>622801370</v>
          </cell>
          <cell r="I5053" t="str">
            <v>마이스틴정(아젤라스틴염산염)_(1mg/1정)</v>
          </cell>
          <cell r="J5053" t="str">
            <v>(주)마더스제약</v>
          </cell>
          <cell r="K5053" t="str">
            <v>1</v>
          </cell>
          <cell r="L5053" t="str">
            <v>정</v>
          </cell>
          <cell r="M5053">
            <v>176</v>
          </cell>
        </row>
        <row r="5054">
          <cell r="G5054" t="str">
            <v>625500240</v>
          </cell>
          <cell r="I5054" t="str">
            <v>셀라스틴정1밀리그램(아젤라스틴염산염)_(1mg/1정)</v>
          </cell>
          <cell r="J5054" t="str">
            <v>(주)텔콘알에프제약</v>
          </cell>
          <cell r="K5054" t="str">
            <v>1</v>
          </cell>
          <cell r="L5054" t="str">
            <v>정</v>
          </cell>
          <cell r="M5054">
            <v>176</v>
          </cell>
        </row>
        <row r="5055">
          <cell r="G5055" t="str">
            <v>640900520</v>
          </cell>
          <cell r="I5055" t="str">
            <v>아라스틴정(아젤라스틴염산염)_(1mg/1정)</v>
          </cell>
          <cell r="J5055" t="str">
            <v>(주)일화</v>
          </cell>
          <cell r="K5055" t="str">
            <v>1</v>
          </cell>
          <cell r="L5055" t="str">
            <v>정</v>
          </cell>
          <cell r="M5055">
            <v>176</v>
          </cell>
        </row>
        <row r="5056">
          <cell r="G5056" t="str">
            <v>660700830</v>
          </cell>
          <cell r="I5056" t="str">
            <v>아스틴정(아젤라스틴염산염)_(1mg/1정)</v>
          </cell>
          <cell r="J5056" t="str">
            <v>위더스제약(주)</v>
          </cell>
          <cell r="K5056" t="str">
            <v>1</v>
          </cell>
          <cell r="L5056" t="str">
            <v>정</v>
          </cell>
          <cell r="M5056">
            <v>176</v>
          </cell>
        </row>
        <row r="5057">
          <cell r="G5057" t="str">
            <v>661904370</v>
          </cell>
          <cell r="I5057" t="str">
            <v>아제라스정(아젤라스틴염산염)_(1mg/1정)</v>
          </cell>
          <cell r="J5057" t="str">
            <v>영풍제약(주)</v>
          </cell>
          <cell r="K5057" t="str">
            <v>1</v>
          </cell>
          <cell r="L5057" t="str">
            <v>정</v>
          </cell>
          <cell r="M5057">
            <v>176</v>
          </cell>
        </row>
        <row r="5058">
          <cell r="G5058" t="str">
            <v>665001890</v>
          </cell>
          <cell r="I5058" t="str">
            <v>아제라틴정(아젤라스틴염산염)_(1mg/1정)</v>
          </cell>
          <cell r="J5058" t="str">
            <v>(주)경보제약</v>
          </cell>
          <cell r="K5058" t="str">
            <v>1</v>
          </cell>
          <cell r="L5058" t="str">
            <v>정</v>
          </cell>
          <cell r="M5058">
            <v>176</v>
          </cell>
        </row>
        <row r="5059">
          <cell r="G5059" t="str">
            <v>648601220</v>
          </cell>
          <cell r="I5059" t="str">
            <v>아제탄정(아젤라스틴염산염)_(1mg/1정)</v>
          </cell>
          <cell r="J5059" t="str">
            <v>(주)씨엠지제약</v>
          </cell>
          <cell r="K5059" t="str">
            <v>1</v>
          </cell>
          <cell r="L5059" t="str">
            <v>정</v>
          </cell>
          <cell r="M5059">
            <v>176</v>
          </cell>
        </row>
        <row r="5060">
          <cell r="G5060" t="str">
            <v>654301820</v>
          </cell>
          <cell r="I5060" t="str">
            <v>아제틴정(아젤라스틴염산염)_(1mg/1정)</v>
          </cell>
          <cell r="J5060" t="str">
            <v>오스틴제약(주)</v>
          </cell>
          <cell r="K5060" t="str">
            <v>1</v>
          </cell>
          <cell r="L5060" t="str">
            <v>정</v>
          </cell>
          <cell r="M5060">
            <v>176</v>
          </cell>
        </row>
        <row r="5061">
          <cell r="G5061" t="str">
            <v>625200110</v>
          </cell>
          <cell r="I5061" t="str">
            <v>아젠틴정(아젤라스틴염산염)_(1mg/1정)</v>
          </cell>
          <cell r="J5061" t="str">
            <v>(주)화이트생명과학</v>
          </cell>
          <cell r="K5061" t="str">
            <v>1</v>
          </cell>
          <cell r="L5061" t="str">
            <v>정</v>
          </cell>
          <cell r="M5061">
            <v>176</v>
          </cell>
        </row>
        <row r="5062">
          <cell r="G5062" t="str">
            <v>669906050</v>
          </cell>
          <cell r="I5062" t="str">
            <v>아젤라스정(아젤라스틴염산염)_(1mg/1정)</v>
          </cell>
          <cell r="J5062" t="str">
            <v>대한뉴팜(주)</v>
          </cell>
          <cell r="K5062" t="str">
            <v>1</v>
          </cell>
          <cell r="L5062" t="str">
            <v>정</v>
          </cell>
          <cell r="M5062">
            <v>176</v>
          </cell>
        </row>
        <row r="5063">
          <cell r="G5063" t="str">
            <v>646201330</v>
          </cell>
          <cell r="I5063" t="str">
            <v>아젤라젠정(아젤라스틴염산염)_(1mg/1정)</v>
          </cell>
          <cell r="J5063" t="str">
            <v>(주)뉴젠팜</v>
          </cell>
          <cell r="K5063" t="str">
            <v>1</v>
          </cell>
          <cell r="L5063" t="str">
            <v>정</v>
          </cell>
          <cell r="M5063">
            <v>176</v>
          </cell>
        </row>
        <row r="5064">
          <cell r="G5064" t="str">
            <v>658202740</v>
          </cell>
          <cell r="I5064" t="str">
            <v>아젤라진정(아젤라스틴염산염)_(1mg/1정)</v>
          </cell>
          <cell r="J5064" t="str">
            <v>(주)비보존제약</v>
          </cell>
          <cell r="K5064" t="str">
            <v>1</v>
          </cell>
          <cell r="L5064" t="str">
            <v>정</v>
          </cell>
          <cell r="M5064">
            <v>176</v>
          </cell>
        </row>
        <row r="5065">
          <cell r="G5065" t="str">
            <v>649001440</v>
          </cell>
          <cell r="I5065" t="str">
            <v>아젤라토정(아젤라스틴염산염)_(1mg/1정)</v>
          </cell>
          <cell r="J5065" t="str">
            <v>풍림무약(주)</v>
          </cell>
          <cell r="K5065" t="str">
            <v>1</v>
          </cell>
          <cell r="L5065" t="str">
            <v>정</v>
          </cell>
          <cell r="M5065">
            <v>176</v>
          </cell>
        </row>
        <row r="5066">
          <cell r="G5066" t="str">
            <v>656000740</v>
          </cell>
          <cell r="I5066" t="str">
            <v>아젤란정(아젤라스틴염산염)_(1mg/1정)</v>
          </cell>
          <cell r="J5066" t="str">
            <v>알리코제약(주)</v>
          </cell>
          <cell r="K5066" t="str">
            <v>1</v>
          </cell>
          <cell r="L5066" t="str">
            <v>정</v>
          </cell>
          <cell r="M5066">
            <v>176</v>
          </cell>
        </row>
        <row r="5067">
          <cell r="G5067" t="str">
            <v>644302130</v>
          </cell>
          <cell r="I5067" t="str">
            <v>아젤론정(아젤라스틴염산염)_(1mg/1정)</v>
          </cell>
          <cell r="J5067" t="str">
            <v>한국유나이티드제약(주)</v>
          </cell>
          <cell r="K5067" t="str">
            <v>1</v>
          </cell>
          <cell r="L5067" t="str">
            <v>정</v>
          </cell>
          <cell r="M5067">
            <v>176</v>
          </cell>
        </row>
        <row r="5068">
          <cell r="G5068" t="str">
            <v>649102960</v>
          </cell>
          <cell r="I5068" t="str">
            <v>아젤스테인정(아젤라스틴염산염)_(1mg/1정)</v>
          </cell>
          <cell r="J5068" t="str">
            <v>한국휴텍스제약(주)</v>
          </cell>
          <cell r="K5068" t="str">
            <v>1</v>
          </cell>
          <cell r="L5068" t="str">
            <v>정</v>
          </cell>
          <cell r="M5068">
            <v>176</v>
          </cell>
        </row>
        <row r="5069">
          <cell r="G5069" t="str">
            <v>645208490</v>
          </cell>
          <cell r="I5069" t="str">
            <v>아젤스틴정(아젤라스틴염산염)_(1mg/1정)</v>
          </cell>
          <cell r="J5069" t="str">
            <v>에이프로젠제약(주)</v>
          </cell>
          <cell r="K5069" t="str">
            <v>1</v>
          </cell>
          <cell r="L5069" t="str">
            <v>정</v>
          </cell>
          <cell r="M5069">
            <v>176</v>
          </cell>
        </row>
        <row r="5070">
          <cell r="G5070" t="str">
            <v>663601280</v>
          </cell>
          <cell r="I5070" t="str">
            <v>아틴정(아젤라스틴염산염)_(1mg/1정)</v>
          </cell>
          <cell r="J5070" t="str">
            <v>한국프라임제약(주)</v>
          </cell>
          <cell r="K5070" t="str">
            <v>1</v>
          </cell>
          <cell r="L5070" t="str">
            <v>정</v>
          </cell>
          <cell r="M5070">
            <v>176</v>
          </cell>
        </row>
        <row r="5071">
          <cell r="G5071" t="str">
            <v>654001310</v>
          </cell>
          <cell r="I5071" t="str">
            <v>알스틴정(아젤라스틴염산염)_(1mg/1정)</v>
          </cell>
          <cell r="J5071" t="str">
            <v>아주약품(주)</v>
          </cell>
          <cell r="K5071" t="str">
            <v>1</v>
          </cell>
          <cell r="L5071" t="str">
            <v>정</v>
          </cell>
          <cell r="M5071">
            <v>176</v>
          </cell>
        </row>
        <row r="5072">
          <cell r="G5072" t="str">
            <v>657302720</v>
          </cell>
          <cell r="I5072" t="str">
            <v>알제틴정(아젤라스틴염산염)_(1mg/1정)</v>
          </cell>
          <cell r="J5072" t="str">
            <v>(주)동구바이오제약</v>
          </cell>
          <cell r="K5072" t="str">
            <v>1</v>
          </cell>
          <cell r="L5072" t="str">
            <v>정</v>
          </cell>
          <cell r="M5072">
            <v>176</v>
          </cell>
        </row>
        <row r="5073">
          <cell r="G5073" t="str">
            <v>665502010</v>
          </cell>
          <cell r="I5073" t="str">
            <v>에젤란정(아젤라스틴염산염)_(1mg/1정)</v>
          </cell>
          <cell r="J5073" t="str">
            <v>한국유니온제약(주)</v>
          </cell>
          <cell r="K5073" t="str">
            <v>1</v>
          </cell>
          <cell r="L5073" t="str">
            <v>정</v>
          </cell>
          <cell r="M5073">
            <v>176</v>
          </cell>
        </row>
        <row r="5074">
          <cell r="G5074" t="str">
            <v>669802470</v>
          </cell>
          <cell r="I5074" t="str">
            <v>젤라스틴정(아젤라스틴염산염)_(1mg/1정)</v>
          </cell>
          <cell r="J5074" t="str">
            <v>구주제약(주)</v>
          </cell>
          <cell r="K5074" t="str">
            <v>1</v>
          </cell>
          <cell r="L5074" t="str">
            <v>정</v>
          </cell>
          <cell r="M5074">
            <v>176</v>
          </cell>
        </row>
        <row r="5075">
          <cell r="G5075" t="str">
            <v>671701190</v>
          </cell>
          <cell r="I5075" t="str">
            <v>케이스틴정(아젤라스틴염산염)_(1mg/1정)</v>
          </cell>
          <cell r="J5075" t="str">
            <v>주식회사제뉴원사이언스</v>
          </cell>
          <cell r="K5075" t="str">
            <v>1</v>
          </cell>
          <cell r="L5075" t="str">
            <v>정</v>
          </cell>
          <cell r="M5075">
            <v>176</v>
          </cell>
        </row>
        <row r="5076">
          <cell r="G5076" t="str">
            <v>628800120</v>
          </cell>
          <cell r="I5076" t="str">
            <v>휴스틴정(아젤라스틴염산염)_(1mg/1정)</v>
          </cell>
          <cell r="J5076" t="str">
            <v>(주)휴비스트제약</v>
          </cell>
          <cell r="K5076" t="str">
            <v>1</v>
          </cell>
          <cell r="L5076" t="str">
            <v>정</v>
          </cell>
          <cell r="M5076">
            <v>176</v>
          </cell>
        </row>
        <row r="5077">
          <cell r="G5077" t="str">
            <v>664901290</v>
          </cell>
          <cell r="I5077" t="str">
            <v>아젤라실정(아젤라스틴염산염)_(1mg/1정)</v>
          </cell>
          <cell r="J5077" t="str">
            <v>성원애드콕제약(주)</v>
          </cell>
          <cell r="K5077" t="str">
            <v>1</v>
          </cell>
          <cell r="L5077" t="str">
            <v>정</v>
          </cell>
          <cell r="M5077">
            <v>176</v>
          </cell>
        </row>
        <row r="5078">
          <cell r="G5078" t="str">
            <v>643104130</v>
          </cell>
          <cell r="I5078" t="str">
            <v>제라스정(아젤라스틴염산염)_(1mg/1정)</v>
          </cell>
          <cell r="J5078" t="str">
            <v>(주)바이넥스</v>
          </cell>
          <cell r="K5078" t="str">
            <v>1</v>
          </cell>
          <cell r="L5078" t="str">
            <v>정</v>
          </cell>
          <cell r="M5078">
            <v>176</v>
          </cell>
        </row>
        <row r="5079">
          <cell r="G5079" t="str">
            <v>693902360</v>
          </cell>
          <cell r="I5079" t="str">
            <v>셀스틴정(아젤라스틴염산염)_(1mg/1정)</v>
          </cell>
          <cell r="J5079" t="str">
            <v>(주)셀트리온제약</v>
          </cell>
          <cell r="K5079" t="str">
            <v>1</v>
          </cell>
          <cell r="L5079" t="str">
            <v>정</v>
          </cell>
          <cell r="M5079">
            <v>176</v>
          </cell>
        </row>
        <row r="5080">
          <cell r="G5080" t="str">
            <v>628900920</v>
          </cell>
          <cell r="I5080" t="str">
            <v>이스틴정(아젤라스틴염산염)_(1mg/1정)</v>
          </cell>
          <cell r="J5080" t="str">
            <v>(주)이든파마</v>
          </cell>
          <cell r="K5080" t="str">
            <v>1</v>
          </cell>
          <cell r="L5080" t="str">
            <v>정</v>
          </cell>
          <cell r="M5080">
            <v>176</v>
          </cell>
        </row>
        <row r="5081">
          <cell r="G5081" t="str">
            <v>647204880</v>
          </cell>
          <cell r="I5081" t="str">
            <v>알티온정(아젤라스틴염산염)_(1mg/1정)</v>
          </cell>
          <cell r="J5081" t="str">
            <v>한국코러스(주)</v>
          </cell>
          <cell r="K5081" t="str">
            <v>1</v>
          </cell>
          <cell r="L5081" t="str">
            <v>정</v>
          </cell>
          <cell r="M5081">
            <v>176</v>
          </cell>
        </row>
        <row r="5082">
          <cell r="G5082" t="str">
            <v>689000490</v>
          </cell>
          <cell r="I5082" t="str">
            <v>아제쿨틴정(아젤라스틴염산염)_(1mg/1정)</v>
          </cell>
          <cell r="J5082" t="str">
            <v>(주)시어스제약</v>
          </cell>
          <cell r="K5082" t="str">
            <v>1</v>
          </cell>
          <cell r="L5082" t="str">
            <v>정</v>
          </cell>
          <cell r="M5082">
            <v>176</v>
          </cell>
        </row>
        <row r="5083">
          <cell r="G5083" t="str">
            <v>658603710</v>
          </cell>
          <cell r="I5083" t="str">
            <v>알레라정(아젤라스틴염산염)_(1mg/1정)</v>
          </cell>
          <cell r="J5083" t="str">
            <v>이연제약(주)</v>
          </cell>
          <cell r="K5083" t="str">
            <v>1</v>
          </cell>
          <cell r="L5083" t="str">
            <v>정</v>
          </cell>
          <cell r="M5083">
            <v>176</v>
          </cell>
        </row>
        <row r="5084">
          <cell r="G5084" t="str">
            <v>652904200</v>
          </cell>
          <cell r="I5084" t="str">
            <v>서울아젤라스틴염산염정_(1mg/1정)</v>
          </cell>
          <cell r="J5084" t="str">
            <v>(주)서울제약</v>
          </cell>
          <cell r="K5084" t="str">
            <v>1</v>
          </cell>
          <cell r="L5084" t="str">
            <v>정</v>
          </cell>
          <cell r="M5084">
            <v>176</v>
          </cell>
        </row>
        <row r="5085">
          <cell r="G5085" t="str">
            <v>643203120</v>
          </cell>
          <cell r="I5085" t="str">
            <v>동성아젤라스틴정(아젤라스틴염산염)_(1mg/1정)</v>
          </cell>
          <cell r="J5085" t="str">
            <v>동성제약(주)</v>
          </cell>
          <cell r="K5085" t="str">
            <v>1</v>
          </cell>
          <cell r="L5085" t="str">
            <v>정</v>
          </cell>
          <cell r="M5085">
            <v>176</v>
          </cell>
        </row>
        <row r="5086">
          <cell r="G5086" t="str">
            <v>057700150</v>
          </cell>
          <cell r="I5086" t="str">
            <v>아젤란틴정(아젤라스틴염산염)_(1mg/1정)</v>
          </cell>
          <cell r="J5086" t="str">
            <v>독립바이오제약(주)</v>
          </cell>
          <cell r="K5086" t="str">
            <v>1</v>
          </cell>
          <cell r="L5086" t="str">
            <v>정</v>
          </cell>
          <cell r="M5086">
            <v>176</v>
          </cell>
        </row>
        <row r="5087">
          <cell r="G5087" t="str">
            <v>642308010</v>
          </cell>
          <cell r="I5087" t="str">
            <v>삼성아젤라스틴정(아젤라스틴염산염)_(1mg/1정)</v>
          </cell>
          <cell r="J5087" t="str">
            <v>삼성제약(주)</v>
          </cell>
          <cell r="K5087" t="str">
            <v>1</v>
          </cell>
          <cell r="L5087" t="str">
            <v>정</v>
          </cell>
          <cell r="M5087">
            <v>176</v>
          </cell>
        </row>
        <row r="5088">
          <cell r="G5088" t="str">
            <v>658107190</v>
          </cell>
          <cell r="I5088" t="str">
            <v>아제나정(아젤라스틴염산염)_(1mg/1정)</v>
          </cell>
          <cell r="J5088" t="str">
            <v>(유)한풍제약</v>
          </cell>
          <cell r="K5088" t="str">
            <v>1</v>
          </cell>
          <cell r="L5088" t="str">
            <v>정</v>
          </cell>
          <cell r="M5088">
            <v>176</v>
          </cell>
        </row>
        <row r="5089">
          <cell r="G5089" t="str">
            <v>053601500</v>
          </cell>
          <cell r="I5089" t="str">
            <v>아젤스정(아젤라스틴염산염)_(1mg/1정)</v>
          </cell>
          <cell r="J5089" t="str">
            <v>안국뉴팜(주)</v>
          </cell>
          <cell r="K5089" t="str">
            <v>1</v>
          </cell>
          <cell r="L5089" t="str">
            <v>정</v>
          </cell>
          <cell r="M5089">
            <v>176</v>
          </cell>
        </row>
        <row r="5090">
          <cell r="G5090" t="str">
            <v>623005980</v>
          </cell>
          <cell r="I5090" t="str">
            <v>아젤라틴정(아젤라스틴염산염)_(1mg/1정)</v>
          </cell>
          <cell r="J5090" t="str">
            <v>한국신텍스제약(주)</v>
          </cell>
          <cell r="K5090" t="str">
            <v>1</v>
          </cell>
          <cell r="L5090" t="str">
            <v>정</v>
          </cell>
          <cell r="M5090">
            <v>176</v>
          </cell>
        </row>
        <row r="5091">
          <cell r="G5091" t="str">
            <v>059000050</v>
          </cell>
          <cell r="I5091" t="str">
            <v>안티타민정(아젤라스틴염산염)_(1mg/1정)</v>
          </cell>
          <cell r="J5091" t="str">
            <v>주식회사케이에스제약</v>
          </cell>
          <cell r="K5091" t="str">
            <v>1</v>
          </cell>
          <cell r="L5091" t="str">
            <v>정</v>
          </cell>
          <cell r="M5091">
            <v>176</v>
          </cell>
        </row>
        <row r="5092">
          <cell r="G5092" t="str">
            <v>057000830</v>
          </cell>
          <cell r="I5092" t="str">
            <v>알렙틴정(아젤라스틴염산염)_(1mg/1정)</v>
          </cell>
          <cell r="J5092" t="str">
            <v>주식회사 더유제약</v>
          </cell>
          <cell r="K5092" t="str">
            <v>1</v>
          </cell>
          <cell r="L5092" t="str">
            <v>정</v>
          </cell>
          <cell r="M5092">
            <v>176</v>
          </cell>
        </row>
        <row r="5093">
          <cell r="G5093" t="str">
            <v>054801070</v>
          </cell>
          <cell r="I5093" t="str">
            <v>젤라스정(아젤라스틴염산염)_(1mg/1정)</v>
          </cell>
          <cell r="J5093" t="str">
            <v>엔비케이제약(주)</v>
          </cell>
          <cell r="K5093" t="str">
            <v>1</v>
          </cell>
          <cell r="L5093" t="str">
            <v>정</v>
          </cell>
          <cell r="M5093">
            <v>176</v>
          </cell>
        </row>
        <row r="5094">
          <cell r="G5094" t="str">
            <v>694003100</v>
          </cell>
          <cell r="I5094" t="str">
            <v>아제타민정(아젤라스틴염산염)_(1mg/1정)</v>
          </cell>
          <cell r="J5094" t="str">
            <v>대웅바이오(주)</v>
          </cell>
          <cell r="K5094" t="str">
            <v>1</v>
          </cell>
          <cell r="L5094" t="str">
            <v>정</v>
          </cell>
          <cell r="M5094">
            <v>176</v>
          </cell>
        </row>
        <row r="5095">
          <cell r="G5095" t="str">
            <v>060500130</v>
          </cell>
          <cell r="I5095" t="str">
            <v>메가젤틴정(아젤라스틴염산염)_(1mg/1정)</v>
          </cell>
          <cell r="J5095" t="str">
            <v>(주)엘앤씨바이오</v>
          </cell>
          <cell r="K5095" t="str">
            <v>1</v>
          </cell>
          <cell r="L5095" t="str">
            <v>정</v>
          </cell>
          <cell r="M5095">
            <v>176</v>
          </cell>
        </row>
        <row r="5096">
          <cell r="G5096" t="str">
            <v>073001200</v>
          </cell>
          <cell r="I5096" t="str">
            <v>아젤라건정1밀리그램(아젤라스틴염산염)_(1mg/1정)</v>
          </cell>
          <cell r="J5096" t="str">
            <v>건일바이오팜주식회사</v>
          </cell>
          <cell r="K5096" t="str">
            <v>1</v>
          </cell>
          <cell r="L5096" t="str">
            <v>정</v>
          </cell>
          <cell r="M5096">
            <v>176</v>
          </cell>
        </row>
        <row r="5097">
          <cell r="G5097" t="str">
            <v>epinastine hydrochloride   10mg</v>
          </cell>
        </row>
        <row r="5098">
          <cell r="G5098" t="str">
            <v>656204880</v>
          </cell>
          <cell r="I5098" t="str">
            <v>알레온정(에피나스틴염산염)_(10mg/1정)</v>
          </cell>
          <cell r="J5098" t="str">
            <v>(주)바스칸바이오제약</v>
          </cell>
          <cell r="K5098" t="str">
            <v>1</v>
          </cell>
          <cell r="L5098" t="str">
            <v>정</v>
          </cell>
          <cell r="M5098">
            <v>449</v>
          </cell>
        </row>
        <row r="5099">
          <cell r="G5099" t="str">
            <v>645400690</v>
          </cell>
          <cell r="I5099" t="str">
            <v>알러지논정(에피나스틴염산염)_(10mg/1정)</v>
          </cell>
          <cell r="J5099" t="str">
            <v>제일약품(주)</v>
          </cell>
          <cell r="K5099" t="str">
            <v>1</v>
          </cell>
          <cell r="L5099" t="str">
            <v>정</v>
          </cell>
          <cell r="M5099">
            <v>455</v>
          </cell>
        </row>
        <row r="5100">
          <cell r="G5100" t="str">
            <v>641701900</v>
          </cell>
          <cell r="I5100" t="str">
            <v>일양에피나스틴정(에피나스틴염산염)_(10mg/1정)</v>
          </cell>
          <cell r="J5100" t="str">
            <v>일양약품(주)</v>
          </cell>
          <cell r="K5100" t="str">
            <v>1</v>
          </cell>
          <cell r="L5100" t="str">
            <v>정</v>
          </cell>
          <cell r="M5100">
            <v>456</v>
          </cell>
        </row>
        <row r="5101">
          <cell r="G5101" t="str">
            <v>649502150</v>
          </cell>
          <cell r="I5101" t="str">
            <v>유니러지정(에피나스틴염산염)_(10mg/1정)</v>
          </cell>
          <cell r="J5101" t="str">
            <v>유니메드제약(주)</v>
          </cell>
          <cell r="K5101" t="str">
            <v>1</v>
          </cell>
          <cell r="L5101" t="str">
            <v>정</v>
          </cell>
          <cell r="M5101">
            <v>456</v>
          </cell>
        </row>
        <row r="5102">
          <cell r="G5102" t="str">
            <v>641607110</v>
          </cell>
          <cell r="I5102" t="str">
            <v>알레나온정10mg(에피나스틴염산염)_(10mg/1정)</v>
          </cell>
          <cell r="J5102" t="str">
            <v>(주)대웅제약</v>
          </cell>
          <cell r="K5102" t="str">
            <v>1</v>
          </cell>
          <cell r="L5102" t="str">
            <v>정</v>
          </cell>
          <cell r="M5102">
            <v>456</v>
          </cell>
        </row>
        <row r="5103">
          <cell r="G5103" t="str">
            <v>640902910</v>
          </cell>
          <cell r="I5103" t="str">
            <v>더에피나정(에피나스틴염산염)_(10mg/1정)</v>
          </cell>
          <cell r="J5103" t="str">
            <v>(주)일화</v>
          </cell>
          <cell r="K5103" t="str">
            <v>1</v>
          </cell>
          <cell r="L5103" t="str">
            <v>정</v>
          </cell>
          <cell r="M5103">
            <v>457</v>
          </cell>
        </row>
        <row r="5104">
          <cell r="G5104" t="str">
            <v>660702600</v>
          </cell>
          <cell r="I5104" t="str">
            <v>아레온정10밀리그램(에피나스틴염산염)_(10mg/1정)</v>
          </cell>
          <cell r="J5104" t="str">
            <v>위더스제약(주)</v>
          </cell>
          <cell r="K5104" t="str">
            <v>1</v>
          </cell>
          <cell r="L5104" t="str">
            <v>정</v>
          </cell>
          <cell r="M5104">
            <v>457</v>
          </cell>
        </row>
        <row r="5105">
          <cell r="G5105" t="str">
            <v>621802770</v>
          </cell>
          <cell r="I5105" t="str">
            <v>아르기정(에피나스틴염산염)_(10mg/1정)</v>
          </cell>
          <cell r="J5105" t="str">
            <v>(주)한국파비스제약</v>
          </cell>
          <cell r="K5105" t="str">
            <v>1</v>
          </cell>
          <cell r="L5105" t="str">
            <v>정</v>
          </cell>
          <cell r="M5105">
            <v>457</v>
          </cell>
        </row>
        <row r="5106">
          <cell r="G5106" t="str">
            <v>649102350</v>
          </cell>
          <cell r="I5106" t="str">
            <v>아르레온정(에피나스틴염산염)_(10mg/1정)</v>
          </cell>
          <cell r="J5106" t="str">
            <v>한국휴텍스제약(주)</v>
          </cell>
          <cell r="K5106" t="str">
            <v>1</v>
          </cell>
          <cell r="L5106" t="str">
            <v>정</v>
          </cell>
          <cell r="M5106">
            <v>457</v>
          </cell>
        </row>
        <row r="5107">
          <cell r="G5107" t="str">
            <v>656003750</v>
          </cell>
          <cell r="I5107" t="str">
            <v>알러리스정(에피나스틴염산염)_(10mg/1정)</v>
          </cell>
          <cell r="J5107" t="str">
            <v>알리코제약(주)</v>
          </cell>
          <cell r="K5107" t="str">
            <v>1</v>
          </cell>
          <cell r="L5107" t="str">
            <v>정</v>
          </cell>
          <cell r="M5107">
            <v>457</v>
          </cell>
        </row>
        <row r="5108">
          <cell r="G5108" t="str">
            <v>669804540</v>
          </cell>
          <cell r="I5108" t="str">
            <v>알러메드정(에피나스틴염산염)_(10mg/1정)</v>
          </cell>
          <cell r="J5108" t="str">
            <v>구주제약(주)</v>
          </cell>
          <cell r="K5108" t="str">
            <v>1</v>
          </cell>
          <cell r="L5108" t="str">
            <v>정</v>
          </cell>
          <cell r="M5108">
            <v>457</v>
          </cell>
        </row>
        <row r="5109">
          <cell r="G5109" t="str">
            <v>656701940</v>
          </cell>
          <cell r="I5109" t="str">
            <v>알러프레정10밀리그램(에피나스틴염산염)_(10mg/1정)</v>
          </cell>
          <cell r="J5109" t="str">
            <v>한국넬슨제약(주)</v>
          </cell>
          <cell r="K5109" t="str">
            <v>1</v>
          </cell>
          <cell r="L5109" t="str">
            <v>정</v>
          </cell>
          <cell r="M5109">
            <v>457</v>
          </cell>
        </row>
        <row r="5110">
          <cell r="G5110" t="str">
            <v>658501850</v>
          </cell>
          <cell r="I5110" t="str">
            <v>알레나스정10mg(에피나스틴염산염)_(10mg/1정)</v>
          </cell>
          <cell r="J5110" t="str">
            <v>익수제약(주)</v>
          </cell>
          <cell r="K5110" t="str">
            <v>1</v>
          </cell>
          <cell r="L5110" t="str">
            <v>정</v>
          </cell>
          <cell r="M5110">
            <v>457</v>
          </cell>
        </row>
        <row r="5111">
          <cell r="G5111" t="str">
            <v>698002680</v>
          </cell>
          <cell r="I5111" t="str">
            <v>알레리온정(에피나스틴염산염)_(10mg/1정)</v>
          </cell>
          <cell r="J5111" t="str">
            <v>(주)제뉴파마</v>
          </cell>
          <cell r="K5111" t="str">
            <v>1</v>
          </cell>
          <cell r="L5111" t="str">
            <v>정</v>
          </cell>
          <cell r="M5111">
            <v>457</v>
          </cell>
        </row>
        <row r="5112">
          <cell r="G5112" t="str">
            <v>657302650</v>
          </cell>
          <cell r="I5112" t="str">
            <v>알레스틴정(에피나스틴염산염)_(10mg/1정)</v>
          </cell>
          <cell r="J5112" t="str">
            <v>(주)동구바이오제약</v>
          </cell>
          <cell r="K5112" t="str">
            <v>1</v>
          </cell>
          <cell r="L5112" t="str">
            <v>정</v>
          </cell>
          <cell r="M5112">
            <v>457</v>
          </cell>
        </row>
        <row r="5113">
          <cell r="G5113" t="str">
            <v>658602960</v>
          </cell>
          <cell r="I5113" t="str">
            <v>알레지트정(에피나스틴염산염)_(10mg/1정)</v>
          </cell>
          <cell r="J5113" t="str">
            <v>이연제약(주)</v>
          </cell>
          <cell r="K5113" t="str">
            <v>1</v>
          </cell>
          <cell r="L5113" t="str">
            <v>정</v>
          </cell>
          <cell r="M5113">
            <v>457</v>
          </cell>
        </row>
        <row r="5114">
          <cell r="G5114" t="str">
            <v>649001110</v>
          </cell>
          <cell r="I5114" t="str">
            <v>알스나핀정10밀리그램(에피나스틴염산염)_(10mg/1정)</v>
          </cell>
          <cell r="J5114" t="str">
            <v>풍림무약(주)</v>
          </cell>
          <cell r="K5114" t="str">
            <v>1</v>
          </cell>
          <cell r="L5114" t="str">
            <v>정</v>
          </cell>
          <cell r="M5114">
            <v>457</v>
          </cell>
        </row>
        <row r="5115">
          <cell r="G5115" t="str">
            <v>628800680</v>
          </cell>
          <cell r="I5115" t="str">
            <v>에나스틴정(에피나스틴염산염)_(10mg/1정)</v>
          </cell>
          <cell r="J5115" t="str">
            <v>(주)휴비스트제약</v>
          </cell>
          <cell r="K5115" t="str">
            <v>1</v>
          </cell>
          <cell r="L5115" t="str">
            <v>정</v>
          </cell>
          <cell r="M5115">
            <v>457</v>
          </cell>
        </row>
        <row r="5116">
          <cell r="G5116" t="str">
            <v>622802420</v>
          </cell>
          <cell r="I5116" t="str">
            <v>에나틴정(에피나스틴염산염)_(10mg/1정)</v>
          </cell>
          <cell r="J5116" t="str">
            <v>(주)마더스제약</v>
          </cell>
          <cell r="K5116" t="str">
            <v>1</v>
          </cell>
          <cell r="L5116" t="str">
            <v>정</v>
          </cell>
          <cell r="M5116">
            <v>457</v>
          </cell>
        </row>
        <row r="5117">
          <cell r="G5117" t="str">
            <v>651201360</v>
          </cell>
          <cell r="I5117" t="str">
            <v>에스나핀정10밀리그람(에피나스틴염산염)_(10mg/1정)</v>
          </cell>
          <cell r="J5117" t="str">
            <v>삼천당제약(주)</v>
          </cell>
          <cell r="K5117" t="str">
            <v>1</v>
          </cell>
          <cell r="L5117" t="str">
            <v>정</v>
          </cell>
          <cell r="M5117">
            <v>457</v>
          </cell>
        </row>
        <row r="5118">
          <cell r="G5118" t="str">
            <v>654304970</v>
          </cell>
          <cell r="I5118" t="str">
            <v>에피나정(에피나스틴염산염)_(10mg/1정)</v>
          </cell>
          <cell r="J5118" t="str">
            <v>오스틴제약(주)</v>
          </cell>
          <cell r="K5118" t="str">
            <v>1</v>
          </cell>
          <cell r="L5118" t="str">
            <v>정</v>
          </cell>
          <cell r="M5118">
            <v>457</v>
          </cell>
        </row>
        <row r="5119">
          <cell r="G5119" t="str">
            <v>625500180</v>
          </cell>
          <cell r="I5119" t="str">
            <v>에피지온정(에피나스틴염산염)_(10mg/1정)</v>
          </cell>
          <cell r="J5119" t="str">
            <v>(주)텔콘알에프제약</v>
          </cell>
          <cell r="K5119" t="str">
            <v>1</v>
          </cell>
          <cell r="L5119" t="str">
            <v>정</v>
          </cell>
          <cell r="M5119">
            <v>457</v>
          </cell>
        </row>
        <row r="5120">
          <cell r="G5120" t="str">
            <v>671701280</v>
          </cell>
          <cell r="I5120" t="str">
            <v>케이지온정(에피나스틴염산염)_(10mg/1정)</v>
          </cell>
          <cell r="J5120" t="str">
            <v>주식회사제뉴원사이언스</v>
          </cell>
          <cell r="K5120" t="str">
            <v>1</v>
          </cell>
          <cell r="L5120" t="str">
            <v>정</v>
          </cell>
          <cell r="M5120">
            <v>457</v>
          </cell>
        </row>
        <row r="5121">
          <cell r="G5121" t="str">
            <v>644102890</v>
          </cell>
          <cell r="I5121" t="str">
            <v>에피나레정(에피나스틴염산염)_(10mg/1정)</v>
          </cell>
          <cell r="J5121" t="str">
            <v>제이더블유신약(주)</v>
          </cell>
          <cell r="K5121" t="str">
            <v>1</v>
          </cell>
          <cell r="L5121" t="str">
            <v>정</v>
          </cell>
          <cell r="M5121">
            <v>457</v>
          </cell>
        </row>
        <row r="5122">
          <cell r="G5122" t="str">
            <v>629700860</v>
          </cell>
          <cell r="I5122" t="str">
            <v>에스피딘정(에피나스틴염산염)_(10mg/1정)</v>
          </cell>
          <cell r="J5122" t="str">
            <v>(주)오스코리아제약</v>
          </cell>
          <cell r="K5122" t="str">
            <v>1</v>
          </cell>
          <cell r="L5122" t="str">
            <v>정</v>
          </cell>
          <cell r="M5122">
            <v>457</v>
          </cell>
        </row>
        <row r="5123">
          <cell r="G5123" t="str">
            <v>696601650</v>
          </cell>
          <cell r="I5123" t="str">
            <v>알레지나정(에피나스틴염산염)_(10mg/1정)</v>
          </cell>
          <cell r="J5123" t="str">
            <v>일양바이오팜(주)</v>
          </cell>
          <cell r="K5123" t="str">
            <v>1</v>
          </cell>
          <cell r="L5123" t="str">
            <v>정</v>
          </cell>
          <cell r="M5123">
            <v>457</v>
          </cell>
        </row>
        <row r="5124">
          <cell r="G5124" t="str">
            <v>693902410</v>
          </cell>
          <cell r="I5124" t="str">
            <v>셀레지온정(에피나스틴염산염)_(10mg/1정)</v>
          </cell>
          <cell r="J5124" t="str">
            <v>(주)셀트리온제약</v>
          </cell>
          <cell r="K5124" t="str">
            <v>1</v>
          </cell>
          <cell r="L5124" t="str">
            <v>정</v>
          </cell>
          <cell r="M5124">
            <v>457</v>
          </cell>
        </row>
        <row r="5125">
          <cell r="G5125" t="str">
            <v>644003880</v>
          </cell>
          <cell r="I5125" t="str">
            <v>아레나스정(에피나스틴염산염)_(10mg/1정)</v>
          </cell>
          <cell r="J5125" t="str">
            <v>삼익제약(주)</v>
          </cell>
          <cell r="K5125" t="str">
            <v>1</v>
          </cell>
          <cell r="L5125" t="str">
            <v>정</v>
          </cell>
          <cell r="M5125">
            <v>457</v>
          </cell>
        </row>
        <row r="5126">
          <cell r="G5126" t="str">
            <v>657806090</v>
          </cell>
          <cell r="I5126" t="str">
            <v>알리스핀정10밀리그램(에피나스틴염산염)_(10mg/1정)</v>
          </cell>
          <cell r="J5126" t="str">
            <v>하나제약(주)</v>
          </cell>
          <cell r="K5126" t="str">
            <v>1</v>
          </cell>
          <cell r="L5126" t="str">
            <v>정</v>
          </cell>
          <cell r="M5126">
            <v>457</v>
          </cell>
        </row>
        <row r="5127">
          <cell r="G5127" t="str">
            <v>674101660</v>
          </cell>
          <cell r="I5127" t="str">
            <v>알레스원정(에피나스틴염산염)_(10mg/1정)</v>
          </cell>
          <cell r="J5127" t="str">
            <v>(주)디에이치피코리아</v>
          </cell>
          <cell r="K5127" t="str">
            <v>1</v>
          </cell>
          <cell r="L5127" t="str">
            <v>정</v>
          </cell>
          <cell r="M5127">
            <v>457</v>
          </cell>
        </row>
        <row r="5128">
          <cell r="G5128" t="str">
            <v>643802720</v>
          </cell>
          <cell r="I5128" t="str">
            <v>신신에피나스틴염산염정10밀리그램_(10mg/1정)</v>
          </cell>
          <cell r="J5128" t="str">
            <v>신신제약(주)</v>
          </cell>
          <cell r="K5128" t="str">
            <v>1</v>
          </cell>
          <cell r="L5128" t="str">
            <v>정</v>
          </cell>
          <cell r="M5128">
            <v>457</v>
          </cell>
        </row>
        <row r="5129">
          <cell r="G5129" t="str">
            <v>628900940</v>
          </cell>
          <cell r="I5129" t="str">
            <v>에나스정(에피나스틴염산염)_(10mg/1정)</v>
          </cell>
          <cell r="J5129" t="str">
            <v>(주)이든파마</v>
          </cell>
          <cell r="K5129" t="str">
            <v>1</v>
          </cell>
          <cell r="L5129" t="str">
            <v>정</v>
          </cell>
          <cell r="M5129">
            <v>457</v>
          </cell>
        </row>
        <row r="5130">
          <cell r="G5130" t="str">
            <v>647303310</v>
          </cell>
          <cell r="I5130" t="str">
            <v>케이나스틴정(에피나스틴염산염)_(10mg/1정)</v>
          </cell>
          <cell r="J5130" t="str">
            <v>에이치엘비제약(주)</v>
          </cell>
          <cell r="K5130" t="str">
            <v>1</v>
          </cell>
          <cell r="L5130" t="str">
            <v>정</v>
          </cell>
          <cell r="M5130">
            <v>457</v>
          </cell>
        </row>
        <row r="5131">
          <cell r="G5131" t="str">
            <v>674401490</v>
          </cell>
          <cell r="I5131" t="str">
            <v>엘러큐어정(에피나스틴염산염)_(10mg/1정)</v>
          </cell>
          <cell r="J5131" t="str">
            <v>아이큐어(주)</v>
          </cell>
          <cell r="K5131" t="str">
            <v>1</v>
          </cell>
          <cell r="L5131" t="str">
            <v>정</v>
          </cell>
          <cell r="M5131">
            <v>457</v>
          </cell>
        </row>
        <row r="5132">
          <cell r="G5132" t="str">
            <v>665507120</v>
          </cell>
          <cell r="I5132" t="str">
            <v>유니에피정10밀리그램(에피나스틴염산염)_(10mg/1정)</v>
          </cell>
          <cell r="J5132" t="str">
            <v>한국유니온제약(주)</v>
          </cell>
          <cell r="K5132" t="str">
            <v>1</v>
          </cell>
          <cell r="L5132" t="str">
            <v>정</v>
          </cell>
          <cell r="M5132">
            <v>457</v>
          </cell>
        </row>
        <row r="5133">
          <cell r="G5133" t="str">
            <v>679601050</v>
          </cell>
          <cell r="I5133" t="str">
            <v>알레지정(에피나스틴염산염)_(10mg/1정)</v>
          </cell>
          <cell r="J5133" t="str">
            <v>(주)서흥</v>
          </cell>
          <cell r="K5133" t="str">
            <v>1</v>
          </cell>
          <cell r="L5133" t="str">
            <v>정</v>
          </cell>
          <cell r="M5133">
            <v>457</v>
          </cell>
        </row>
        <row r="5134">
          <cell r="G5134" t="str">
            <v>662504210</v>
          </cell>
          <cell r="I5134" t="str">
            <v>에피온정(에피나스틴염산염)_(10mg/1정)</v>
          </cell>
          <cell r="J5134" t="str">
            <v>(주)넥스팜코리아</v>
          </cell>
          <cell r="K5134" t="str">
            <v>1</v>
          </cell>
          <cell r="L5134" t="str">
            <v>정</v>
          </cell>
          <cell r="M5134">
            <v>457</v>
          </cell>
        </row>
        <row r="5135">
          <cell r="G5135" t="str">
            <v>642307800</v>
          </cell>
          <cell r="I5135" t="str">
            <v>삼성에피나스틴정(에피나스틴염산염)_(10mg/1정)</v>
          </cell>
          <cell r="J5135" t="str">
            <v>삼성제약(주)</v>
          </cell>
          <cell r="K5135" t="str">
            <v>1</v>
          </cell>
          <cell r="L5135" t="str">
            <v>정</v>
          </cell>
          <cell r="M5135">
            <v>457</v>
          </cell>
        </row>
        <row r="5136">
          <cell r="G5136" t="str">
            <v>654202330</v>
          </cell>
          <cell r="I5136" t="str">
            <v>엘러지온정10밀리그램(에피나스틴염산염)_(10mg/1정)</v>
          </cell>
          <cell r="J5136" t="str">
            <v>알파제약(주)</v>
          </cell>
          <cell r="K5136" t="str">
            <v>1</v>
          </cell>
          <cell r="L5136" t="str">
            <v>정</v>
          </cell>
          <cell r="M5136">
            <v>457</v>
          </cell>
        </row>
        <row r="5137">
          <cell r="G5137" t="str">
            <v>645906630</v>
          </cell>
          <cell r="I5137" t="str">
            <v>히스탑정10mg(에피나스틴염산염)_(10mg/1정)</v>
          </cell>
          <cell r="J5137" t="str">
            <v>동광제약(주)</v>
          </cell>
          <cell r="K5137" t="str">
            <v>1</v>
          </cell>
          <cell r="L5137" t="str">
            <v>정</v>
          </cell>
          <cell r="M5137">
            <v>457</v>
          </cell>
        </row>
        <row r="5138">
          <cell r="G5138" t="str">
            <v>653006450</v>
          </cell>
          <cell r="I5138" t="str">
            <v>파마에피나스틴염산염정10밀리그램_(10mg/1정)</v>
          </cell>
          <cell r="J5138" t="str">
            <v>(주)한국파마</v>
          </cell>
          <cell r="K5138" t="str">
            <v>1</v>
          </cell>
          <cell r="L5138" t="str">
            <v>정</v>
          </cell>
          <cell r="M5138">
            <v>457</v>
          </cell>
        </row>
        <row r="5139">
          <cell r="G5139" t="str">
            <v>669907590</v>
          </cell>
          <cell r="I5139" t="str">
            <v>알러엑스정10mg(에피나스틴염산염)_(10mg/1정)</v>
          </cell>
          <cell r="J5139" t="str">
            <v>대한뉴팜(주)</v>
          </cell>
          <cell r="K5139" t="str">
            <v>1</v>
          </cell>
          <cell r="L5139" t="str">
            <v>정</v>
          </cell>
          <cell r="M5139">
            <v>457</v>
          </cell>
        </row>
        <row r="5140">
          <cell r="G5140" t="str">
            <v>057700360</v>
          </cell>
          <cell r="I5140" t="str">
            <v>에피나린정(에피나스틴염산염)_(10mg/1정)</v>
          </cell>
          <cell r="J5140" t="str">
            <v>독립바이오제약(주)</v>
          </cell>
          <cell r="K5140" t="str">
            <v>1</v>
          </cell>
          <cell r="L5140" t="str">
            <v>정</v>
          </cell>
          <cell r="M5140">
            <v>457</v>
          </cell>
        </row>
        <row r="5141">
          <cell r="G5141" t="str">
            <v>658107430</v>
          </cell>
          <cell r="I5141" t="str">
            <v>엘러디정10밀리그램(에피나스틴염산염)_(10mg/1정)</v>
          </cell>
          <cell r="J5141" t="str">
            <v>(유)한풍제약</v>
          </cell>
          <cell r="K5141" t="str">
            <v>1</v>
          </cell>
          <cell r="L5141" t="str">
            <v>정</v>
          </cell>
          <cell r="M5141">
            <v>457</v>
          </cell>
        </row>
        <row r="5142">
          <cell r="G5142" t="str">
            <v>649702340</v>
          </cell>
          <cell r="I5142" t="str">
            <v>에피나신정(에피나스틴염산염)_(10mg/1정)</v>
          </cell>
          <cell r="J5142" t="str">
            <v>지엘파마(주)</v>
          </cell>
          <cell r="K5142" t="str">
            <v>1</v>
          </cell>
          <cell r="L5142" t="str">
            <v>정</v>
          </cell>
          <cell r="M5142">
            <v>457</v>
          </cell>
        </row>
        <row r="5143">
          <cell r="G5143" t="str">
            <v>641502490</v>
          </cell>
          <cell r="I5143" t="str">
            <v>아리온정10밀리그램(에피나스틴염산염)_(10mg/1정)</v>
          </cell>
          <cell r="J5143" t="str">
            <v>맥널티제약(주)</v>
          </cell>
          <cell r="K5143" t="str">
            <v>1</v>
          </cell>
          <cell r="L5143" t="str">
            <v>정</v>
          </cell>
          <cell r="M5143">
            <v>457</v>
          </cell>
        </row>
        <row r="5144">
          <cell r="G5144" t="str">
            <v>690301820</v>
          </cell>
          <cell r="I5144" t="str">
            <v>제이씨에피나스틴정10mg(에피나스틴염산염)_(10mg/1정)</v>
          </cell>
          <cell r="J5144" t="str">
            <v>(주)라이트팜텍</v>
          </cell>
          <cell r="K5144" t="str">
            <v>1</v>
          </cell>
          <cell r="L5144" t="str">
            <v>정</v>
          </cell>
          <cell r="M5144">
            <v>457</v>
          </cell>
        </row>
        <row r="5145">
          <cell r="G5145" t="str">
            <v>678601590</v>
          </cell>
          <cell r="I5145" t="str">
            <v>다에피정10밀리그램(에피나스틴염산염)_(10mg/1정)</v>
          </cell>
          <cell r="J5145" t="str">
            <v>(주)다산제약</v>
          </cell>
          <cell r="K5145" t="str">
            <v>1</v>
          </cell>
          <cell r="L5145" t="str">
            <v>정</v>
          </cell>
          <cell r="M5145">
            <v>457</v>
          </cell>
        </row>
        <row r="5146">
          <cell r="G5146" t="str">
            <v>698504020</v>
          </cell>
          <cell r="I5146" t="str">
            <v>에피나젠정10밀리그램(에피나스틴염산염)_(10mg/1정)</v>
          </cell>
          <cell r="J5146" t="str">
            <v>(주)테라젠이텍스</v>
          </cell>
          <cell r="K5146" t="str">
            <v>1</v>
          </cell>
          <cell r="L5146" t="str">
            <v>정</v>
          </cell>
          <cell r="M5146">
            <v>457</v>
          </cell>
        </row>
        <row r="5147">
          <cell r="G5147" t="str">
            <v>058800650</v>
          </cell>
          <cell r="I5147" t="str">
            <v>아르엔정(에피나스틴염산염)_(10mg/1정)</v>
          </cell>
          <cell r="J5147" t="str">
            <v>(주)유앤생명과학</v>
          </cell>
          <cell r="K5147" t="str">
            <v>1</v>
          </cell>
          <cell r="L5147" t="str">
            <v>정</v>
          </cell>
          <cell r="M5147">
            <v>457</v>
          </cell>
        </row>
        <row r="5148">
          <cell r="G5148" t="str">
            <v>053300920</v>
          </cell>
          <cell r="I5148" t="str">
            <v>알레나정10밀리그램(에피나스틴염산염)_(10mg/1정)</v>
          </cell>
          <cell r="J5148" t="str">
            <v>(주)중헌제약</v>
          </cell>
          <cell r="K5148" t="str">
            <v>1</v>
          </cell>
          <cell r="L5148" t="str">
            <v>정</v>
          </cell>
          <cell r="M5148">
            <v>457</v>
          </cell>
        </row>
        <row r="5149">
          <cell r="G5149" t="str">
            <v>057000880</v>
          </cell>
          <cell r="I5149" t="str">
            <v>에피나온정10밀리그램(에피나스틴염산염)_(10mg/1정)</v>
          </cell>
          <cell r="J5149" t="str">
            <v>주식회사 더유제약</v>
          </cell>
          <cell r="K5149" t="str">
            <v>1</v>
          </cell>
          <cell r="L5149" t="str">
            <v>정</v>
          </cell>
          <cell r="M5149">
            <v>457</v>
          </cell>
        </row>
        <row r="5150">
          <cell r="G5150" t="str">
            <v>693202250</v>
          </cell>
          <cell r="I5150" t="str">
            <v>알러틴정10밀리그램(에피나스틴염산염)_(10mg/1정)</v>
          </cell>
          <cell r="J5150" t="str">
            <v>(주)한국글로벌제약</v>
          </cell>
          <cell r="K5150" t="str">
            <v>1</v>
          </cell>
          <cell r="L5150" t="str">
            <v>정</v>
          </cell>
          <cell r="M5150">
            <v>457</v>
          </cell>
        </row>
        <row r="5151">
          <cell r="G5151" t="str">
            <v>694002870</v>
          </cell>
          <cell r="I5151" t="str">
            <v>알레나스틴정(에피나스틴염산염)_(10mg/1정)</v>
          </cell>
          <cell r="J5151" t="str">
            <v>대웅바이오(주)</v>
          </cell>
          <cell r="K5151" t="str">
            <v>1</v>
          </cell>
          <cell r="L5151" t="str">
            <v>정</v>
          </cell>
          <cell r="M5151">
            <v>457</v>
          </cell>
        </row>
        <row r="5152">
          <cell r="G5152" t="str">
            <v>670104580</v>
          </cell>
          <cell r="I5152" t="str">
            <v>에피스정(에피나스틴염산염)_(10mg/1정)</v>
          </cell>
          <cell r="J5152" t="str">
            <v>(주)팜젠사이언스</v>
          </cell>
          <cell r="K5152" t="str">
            <v>1</v>
          </cell>
          <cell r="L5152" t="str">
            <v>정</v>
          </cell>
          <cell r="M5152">
            <v>457</v>
          </cell>
        </row>
        <row r="5153">
          <cell r="G5153" t="str">
            <v>059000740</v>
          </cell>
          <cell r="I5153" t="str">
            <v>알레피논정(에피나스틴염산염)_(10mg/1정)</v>
          </cell>
          <cell r="J5153" t="str">
            <v>주식회사케이에스제약</v>
          </cell>
          <cell r="K5153" t="str">
            <v>1</v>
          </cell>
          <cell r="L5153" t="str">
            <v>정</v>
          </cell>
          <cell r="M5153">
            <v>457</v>
          </cell>
        </row>
        <row r="5154">
          <cell r="G5154" t="str">
            <v>057600680</v>
          </cell>
          <cell r="I5154" t="str">
            <v>에피루카정10밀리그램(에피나스틴염산염)_(10mg/1정)</v>
          </cell>
          <cell r="J5154" t="str">
            <v>주식회사다나젠</v>
          </cell>
          <cell r="K5154" t="str">
            <v>1</v>
          </cell>
          <cell r="L5154" t="str">
            <v>정</v>
          </cell>
          <cell r="M5154">
            <v>457</v>
          </cell>
        </row>
        <row r="5155">
          <cell r="G5155" t="str">
            <v>643105450</v>
          </cell>
          <cell r="I5155" t="str">
            <v>에피니스정(에피나스틴염산염)_(10mg/1정)</v>
          </cell>
          <cell r="J5155" t="str">
            <v>(주)바이넥스</v>
          </cell>
          <cell r="K5155" t="str">
            <v>1</v>
          </cell>
          <cell r="L5155" t="str">
            <v>정</v>
          </cell>
          <cell r="M5155">
            <v>457</v>
          </cell>
        </row>
        <row r="5156">
          <cell r="G5156" t="str">
            <v>670608780</v>
          </cell>
          <cell r="I5156" t="str">
            <v>에나지온정10밀리그램(에피나스틴염산염)_(10mg/1정)</v>
          </cell>
          <cell r="J5156" t="str">
            <v>(주)휴온스</v>
          </cell>
          <cell r="K5156" t="str">
            <v>1</v>
          </cell>
          <cell r="L5156" t="str">
            <v>정</v>
          </cell>
          <cell r="M5156">
            <v>457</v>
          </cell>
        </row>
        <row r="5157">
          <cell r="G5157" t="str">
            <v>648104680</v>
          </cell>
          <cell r="I5157" t="str">
            <v>에파스틴정(에피나스틴염산염)_(10mg/1정)</v>
          </cell>
          <cell r="J5157" t="str">
            <v>경동제약(주)</v>
          </cell>
          <cell r="K5157" t="str">
            <v>1</v>
          </cell>
          <cell r="L5157" t="str">
            <v>정</v>
          </cell>
          <cell r="M5157">
            <v>457</v>
          </cell>
        </row>
        <row r="5158">
          <cell r="G5158" t="str">
            <v>060500110</v>
          </cell>
          <cell r="I5158" t="str">
            <v>메가에스틴정(에피나스틴염산염)_(10mg/1정)</v>
          </cell>
          <cell r="J5158" t="str">
            <v>(주)엘앤씨바이오</v>
          </cell>
          <cell r="K5158" t="str">
            <v>1</v>
          </cell>
          <cell r="L5158" t="str">
            <v>정</v>
          </cell>
          <cell r="M5158">
            <v>457</v>
          </cell>
        </row>
        <row r="5159">
          <cell r="G5159" t="str">
            <v>073001080</v>
          </cell>
          <cell r="I5159" t="str">
            <v>엘피틴정10mg(에피나스틴염산염)_(10mg/1정)</v>
          </cell>
          <cell r="J5159" t="str">
            <v>건일바이오팜주식회사</v>
          </cell>
          <cell r="K5159" t="str">
            <v>1</v>
          </cell>
          <cell r="L5159" t="str">
            <v>정</v>
          </cell>
          <cell r="M5159">
            <v>457</v>
          </cell>
        </row>
        <row r="5160">
          <cell r="G5160" t="str">
            <v>epinastine hydrochloride   20mg</v>
          </cell>
        </row>
        <row r="5161">
          <cell r="G5161" t="str">
            <v>649104290</v>
          </cell>
          <cell r="I5161" t="str">
            <v>아르레온정20mg(에피나스틴염산염)_(20mg/1정)</v>
          </cell>
          <cell r="J5161" t="str">
            <v>한국휴텍스제약(주)</v>
          </cell>
          <cell r="K5161" t="str">
            <v>1</v>
          </cell>
          <cell r="L5161" t="str">
            <v>정</v>
          </cell>
          <cell r="M5161">
            <v>683</v>
          </cell>
        </row>
        <row r="5162">
          <cell r="G5162" t="str">
            <v>645405470</v>
          </cell>
          <cell r="I5162" t="str">
            <v>알러지논정20밀리그램(에피나스틴염산염)_(20mg/1정)</v>
          </cell>
          <cell r="J5162" t="str">
            <v>제일약품(주)</v>
          </cell>
          <cell r="K5162" t="str">
            <v>1</v>
          </cell>
          <cell r="L5162" t="str">
            <v>정</v>
          </cell>
          <cell r="M5162">
            <v>684</v>
          </cell>
        </row>
        <row r="5163">
          <cell r="G5163" t="str">
            <v>621803410</v>
          </cell>
          <cell r="I5163" t="str">
            <v>아르기정20밀리그램(에피나스틴염산염)_(20mg/1정)</v>
          </cell>
          <cell r="J5163" t="str">
            <v>(주)한국파비스제약</v>
          </cell>
          <cell r="K5163" t="str">
            <v>1</v>
          </cell>
          <cell r="L5163" t="str">
            <v>정</v>
          </cell>
          <cell r="M5163">
            <v>686</v>
          </cell>
        </row>
        <row r="5164">
          <cell r="G5164" t="str">
            <v>646004760</v>
          </cell>
          <cell r="I5164" t="str">
            <v>알레진정20밀리그램(에피나스틴염산염)_(20mg/1정)</v>
          </cell>
          <cell r="J5164" t="str">
            <v>(주)메디카코리아</v>
          </cell>
          <cell r="K5164" t="str">
            <v>1</v>
          </cell>
          <cell r="L5164" t="str">
            <v>정</v>
          </cell>
          <cell r="M5164">
            <v>686</v>
          </cell>
        </row>
        <row r="5165">
          <cell r="G5165" t="str">
            <v>644502710</v>
          </cell>
          <cell r="I5165" t="str">
            <v>에피나민정20밀리그램(에피나스틴염산염)_(20mg/1정)</v>
          </cell>
          <cell r="J5165" t="str">
            <v>(주)유유제약</v>
          </cell>
          <cell r="K5165" t="str">
            <v>1</v>
          </cell>
          <cell r="L5165" t="str">
            <v>정</v>
          </cell>
          <cell r="M5165">
            <v>686</v>
          </cell>
        </row>
        <row r="5166">
          <cell r="G5166" t="str">
            <v>629701720</v>
          </cell>
          <cell r="I5166" t="str">
            <v>에스피딘정20mg(에피나스틴염산염)_(20mg/1정)</v>
          </cell>
          <cell r="J5166" t="str">
            <v>(주)오스코리아제약</v>
          </cell>
          <cell r="K5166" t="str">
            <v>1</v>
          </cell>
          <cell r="L5166" t="str">
            <v>정</v>
          </cell>
          <cell r="M5166">
            <v>686</v>
          </cell>
        </row>
        <row r="5167">
          <cell r="G5167" t="str">
            <v>665507190</v>
          </cell>
          <cell r="I5167" t="str">
            <v>유니에피정20밀리그램(에피나스틴염산염)_(20mg/1정)</v>
          </cell>
          <cell r="J5167" t="str">
            <v>한국유니온제약(주)</v>
          </cell>
          <cell r="K5167" t="str">
            <v>1</v>
          </cell>
          <cell r="L5167" t="str">
            <v>정</v>
          </cell>
          <cell r="M5167">
            <v>686</v>
          </cell>
        </row>
        <row r="5168">
          <cell r="G5168" t="str">
            <v>657806540</v>
          </cell>
          <cell r="I5168" t="str">
            <v>알리스핀정20밀리그램(에피나스틴염산염)_(20mg/1정)</v>
          </cell>
          <cell r="J5168" t="str">
            <v>하나제약(주)</v>
          </cell>
          <cell r="K5168" t="str">
            <v>1</v>
          </cell>
          <cell r="L5168" t="str">
            <v>정</v>
          </cell>
          <cell r="M5168">
            <v>686</v>
          </cell>
        </row>
        <row r="5169">
          <cell r="G5169" t="str">
            <v>654305250</v>
          </cell>
          <cell r="I5169" t="str">
            <v>에피나정20mg(에피나스틴염산염)_(20mg/1정)</v>
          </cell>
          <cell r="J5169" t="str">
            <v>오스틴제약(주)</v>
          </cell>
          <cell r="K5169" t="str">
            <v>1</v>
          </cell>
          <cell r="L5169" t="str">
            <v>정</v>
          </cell>
          <cell r="M5169">
            <v>686</v>
          </cell>
        </row>
        <row r="5170">
          <cell r="G5170" t="str">
            <v>641606810</v>
          </cell>
          <cell r="I5170" t="str">
            <v>알레나온정20mg(에피나스틴염산염)_(20mg/1정)</v>
          </cell>
          <cell r="J5170" t="str">
            <v>(주)대웅제약</v>
          </cell>
          <cell r="K5170" t="str">
            <v>1</v>
          </cell>
          <cell r="L5170" t="str">
            <v>정</v>
          </cell>
          <cell r="M5170">
            <v>686</v>
          </cell>
        </row>
        <row r="5171">
          <cell r="G5171" t="str">
            <v>641502460</v>
          </cell>
          <cell r="I5171" t="str">
            <v>아리온정20밀리그램(에피나스틴염산염)_(20mg/1정)</v>
          </cell>
          <cell r="J5171" t="str">
            <v>맥널티제약(주)</v>
          </cell>
          <cell r="K5171" t="str">
            <v>1</v>
          </cell>
          <cell r="L5171" t="str">
            <v>정</v>
          </cell>
          <cell r="M5171">
            <v>686</v>
          </cell>
        </row>
        <row r="5172">
          <cell r="G5172" t="str">
            <v>057000160</v>
          </cell>
          <cell r="I5172" t="str">
            <v>에피나온정20밀리그램(에피나스틴염산염)_(20mg/1정)</v>
          </cell>
          <cell r="J5172" t="str">
            <v>주식회사 더유제약</v>
          </cell>
          <cell r="K5172" t="str">
            <v>1</v>
          </cell>
          <cell r="L5172" t="str">
            <v>정</v>
          </cell>
          <cell r="M5172">
            <v>686</v>
          </cell>
        </row>
        <row r="5173">
          <cell r="G5173" t="str">
            <v>657307860</v>
          </cell>
          <cell r="I5173" t="str">
            <v>알레스틴정20밀리그램(에피나스틴염산염)_(20mg/1정)</v>
          </cell>
          <cell r="J5173" t="str">
            <v>(주)동구바이오제약</v>
          </cell>
          <cell r="K5173" t="str">
            <v>1</v>
          </cell>
          <cell r="L5173" t="str">
            <v>정</v>
          </cell>
          <cell r="M5173">
            <v>686</v>
          </cell>
        </row>
        <row r="5174">
          <cell r="G5174" t="str">
            <v>057600520</v>
          </cell>
          <cell r="I5174" t="str">
            <v>에피루카정20mg(에피나스틴염산염)_(20mg/1정)</v>
          </cell>
          <cell r="J5174" t="str">
            <v>주식회사다나젠</v>
          </cell>
          <cell r="K5174" t="str">
            <v>1</v>
          </cell>
          <cell r="L5174" t="str">
            <v>정</v>
          </cell>
          <cell r="M5174">
            <v>686</v>
          </cell>
        </row>
        <row r="5175">
          <cell r="G5175" t="str">
            <v>645906490</v>
          </cell>
          <cell r="I5175" t="str">
            <v>동광에피나스틴정20mg(에피나스틴염산염)_(20mg/1정)</v>
          </cell>
          <cell r="J5175" t="str">
            <v>동광제약(주)</v>
          </cell>
          <cell r="K5175" t="str">
            <v>1</v>
          </cell>
          <cell r="L5175" t="str">
            <v>정</v>
          </cell>
          <cell r="M5175">
            <v>686</v>
          </cell>
        </row>
        <row r="5176">
          <cell r="G5176" t="str">
            <v>647303670</v>
          </cell>
          <cell r="I5176" t="str">
            <v>케이나스틴정20밀리그램(에피나스틴염산염)_(20mg/1정)</v>
          </cell>
          <cell r="J5176" t="str">
            <v>에이치엘비제약(주)</v>
          </cell>
          <cell r="K5176" t="str">
            <v>1</v>
          </cell>
          <cell r="L5176" t="str">
            <v>정</v>
          </cell>
          <cell r="M5176">
            <v>686</v>
          </cell>
        </row>
        <row r="5177">
          <cell r="G5177" t="str">
            <v>670608770</v>
          </cell>
          <cell r="I5177" t="str">
            <v>에나지온정20밀리그램(에피나스틴염산염)_(20mg/1정)</v>
          </cell>
          <cell r="J5177" t="str">
            <v>(주)휴온스</v>
          </cell>
          <cell r="K5177" t="str">
            <v>1</v>
          </cell>
          <cell r="L5177" t="str">
            <v>정</v>
          </cell>
          <cell r="M5177">
            <v>686</v>
          </cell>
        </row>
        <row r="5178">
          <cell r="G5178" t="str">
            <v>pemirolast potassium   0.5g(5mg/g)</v>
          </cell>
        </row>
        <row r="5179">
          <cell r="G5179" t="str">
            <v>642004441</v>
          </cell>
          <cell r="I5179" t="str">
            <v>페미로살건조시럽(페미로라스트칼륨)_(0.5g/100g)</v>
          </cell>
          <cell r="J5179" t="str">
            <v>현대약품(주)</v>
          </cell>
          <cell r="K5179" t="str">
            <v>100(1)</v>
          </cell>
          <cell r="L5179" t="str">
            <v>g/병</v>
          </cell>
          <cell r="M5179">
            <v>529</v>
          </cell>
        </row>
        <row r="5180">
          <cell r="G5180" t="str">
            <v>pemirolast potassium   5mg</v>
          </cell>
        </row>
        <row r="5181">
          <cell r="G5181" t="str">
            <v>642004190</v>
          </cell>
          <cell r="I5181" t="str">
            <v>페미로살정5밀리그램(페미로라스트칼륨)_(5mg/1정)</v>
          </cell>
          <cell r="J5181" t="str">
            <v>현대약품(주)</v>
          </cell>
          <cell r="K5181" t="str">
            <v>1</v>
          </cell>
          <cell r="L5181" t="str">
            <v>정</v>
          </cell>
          <cell r="M5181">
            <v>225</v>
          </cell>
        </row>
        <row r="5182">
          <cell r="G5182" t="str">
            <v>pranlukast hydrate   50mg(0.1g/g)</v>
          </cell>
        </row>
        <row r="5183">
          <cell r="G5183" t="str">
            <v>645702222</v>
          </cell>
          <cell r="H5183" t="str">
            <v>645702220</v>
          </cell>
          <cell r="I5183" t="str">
            <v>씨투스건조시럽(프란루카스트수화물)_(0.05g/0.5g)</v>
          </cell>
          <cell r="J5183" t="str">
            <v>삼아제약(주)</v>
          </cell>
          <cell r="K5183" t="str">
            <v>0.5</v>
          </cell>
          <cell r="L5183" t="str">
            <v>g/포</v>
          </cell>
          <cell r="M5183">
            <v>260</v>
          </cell>
        </row>
        <row r="5184">
          <cell r="G5184" t="str">
            <v>pranlukast hydrate   70mg(0.1g/g)</v>
          </cell>
        </row>
        <row r="5185">
          <cell r="G5185" t="str">
            <v>645702224</v>
          </cell>
          <cell r="H5185" t="str">
            <v>645702220</v>
          </cell>
          <cell r="I5185" t="str">
            <v>씨투스건조시럽(프란루카스트수화물)_(0.07g/0.7g)</v>
          </cell>
          <cell r="J5185" t="str">
            <v>삼아제약(주)</v>
          </cell>
          <cell r="K5185" t="str">
            <v>0.7</v>
          </cell>
          <cell r="L5185" t="str">
            <v>g/포</v>
          </cell>
          <cell r="M5185">
            <v>363</v>
          </cell>
        </row>
        <row r="5186">
          <cell r="G5186" t="str">
            <v>pranlukast hydrate   0.1g(0.1g/g)</v>
          </cell>
        </row>
        <row r="5187">
          <cell r="G5187" t="str">
            <v>645702226</v>
          </cell>
          <cell r="H5187" t="str">
            <v>645702220</v>
          </cell>
          <cell r="I5187" t="str">
            <v>씨투스건조시럽(프란루카스트수화물)_(0.1g/1g)</v>
          </cell>
          <cell r="J5187" t="str">
            <v>삼아제약(주)</v>
          </cell>
          <cell r="K5187" t="str">
            <v>1</v>
          </cell>
          <cell r="L5187" t="str">
            <v>g/포</v>
          </cell>
          <cell r="M5187">
            <v>519</v>
          </cell>
        </row>
        <row r="5188">
          <cell r="G5188" t="str">
            <v>pranlukast hydrate   10g(0.1g/g)</v>
          </cell>
        </row>
        <row r="5189">
          <cell r="G5189" t="str">
            <v>645702221</v>
          </cell>
          <cell r="H5189" t="str">
            <v>645702220</v>
          </cell>
          <cell r="I5189" t="str">
            <v>씨투스건조시럽(프란루카스트수화물)_(10g/100g)</v>
          </cell>
          <cell r="J5189" t="str">
            <v>삼아제약(주)</v>
          </cell>
          <cell r="K5189" t="str">
            <v>100(1)</v>
          </cell>
          <cell r="L5189" t="str">
            <v>g/병</v>
          </cell>
          <cell r="M5189">
            <v>519</v>
          </cell>
        </row>
        <row r="5190">
          <cell r="G5190" t="str">
            <v>pranlukast hydrate   0.1125g</v>
          </cell>
        </row>
        <row r="5191">
          <cell r="G5191" t="str">
            <v>642502900</v>
          </cell>
          <cell r="I5191" t="str">
            <v>오논캡슐(프란루카스트수화물)_(0.1125g/1캡슐)</v>
          </cell>
          <cell r="J5191" t="str">
            <v>동아에스티(주)</v>
          </cell>
          <cell r="K5191" t="str">
            <v>1</v>
          </cell>
          <cell r="L5191" t="str">
            <v>캡슐</v>
          </cell>
          <cell r="M5191">
            <v>254</v>
          </cell>
        </row>
        <row r="5192">
          <cell r="G5192" t="str">
            <v>663602460</v>
          </cell>
          <cell r="I5192" t="str">
            <v>프란카캡슐(프란루카스트수화물)_(0.1125g/1캡슐)</v>
          </cell>
          <cell r="J5192" t="str">
            <v>한국프라임제약(주)</v>
          </cell>
          <cell r="K5192" t="str">
            <v>1</v>
          </cell>
          <cell r="L5192" t="str">
            <v>캡슐</v>
          </cell>
          <cell r="M5192">
            <v>263</v>
          </cell>
        </row>
        <row r="5193">
          <cell r="G5193" t="str">
            <v>pranlukast hydrate   0.1g</v>
          </cell>
        </row>
        <row r="5194">
          <cell r="G5194" t="str">
            <v>645702440</v>
          </cell>
          <cell r="I5194" t="str">
            <v>씨투스현탁정100mg(프란루카스트수화물)_(0.1g/1정)</v>
          </cell>
          <cell r="J5194" t="str">
            <v>삼아제약(주)</v>
          </cell>
          <cell r="K5194" t="str">
            <v>1</v>
          </cell>
          <cell r="L5194" t="str">
            <v>정</v>
          </cell>
          <cell r="M5194">
            <v>595</v>
          </cell>
        </row>
        <row r="5195">
          <cell r="G5195" t="str">
            <v>pranlukast hydrate   0.1125g/회</v>
          </cell>
        </row>
        <row r="5196">
          <cell r="G5196" t="str">
            <v>644702330</v>
          </cell>
          <cell r="I5196" t="str">
            <v>프라네어캡슐(프란루카스트수화물)_(0.1125g/1캡슐)</v>
          </cell>
          <cell r="J5196" t="str">
            <v>에스케이케미칼(주)</v>
          </cell>
          <cell r="K5196" t="str">
            <v>1</v>
          </cell>
          <cell r="L5196" t="str">
            <v>캡슐</v>
          </cell>
          <cell r="M5196">
            <v>518</v>
          </cell>
        </row>
        <row r="5197">
          <cell r="G5197" t="str">
            <v>pranlukast hydrate   75mg</v>
          </cell>
        </row>
        <row r="5198">
          <cell r="G5198" t="str">
            <v>642102710</v>
          </cell>
          <cell r="I5198" t="str">
            <v>프라카논정75밀리그람(프란루카스트수화물)_(75mg/1정)</v>
          </cell>
          <cell r="J5198" t="str">
            <v>(주)유한양행</v>
          </cell>
          <cell r="K5198" t="str">
            <v>1</v>
          </cell>
          <cell r="L5198" t="str">
            <v>정</v>
          </cell>
          <cell r="M5198">
            <v>583</v>
          </cell>
        </row>
        <row r="5199">
          <cell r="G5199" t="str">
            <v>pranlukast hydrate   50mg</v>
          </cell>
        </row>
        <row r="5200">
          <cell r="G5200" t="str">
            <v>645702430</v>
          </cell>
          <cell r="I5200" t="str">
            <v>씨투스현탁정50mg(프란루카스트수화물)_(50mg/1정)</v>
          </cell>
          <cell r="J5200" t="str">
            <v>삼아제약(주)</v>
          </cell>
          <cell r="K5200" t="str">
            <v>1</v>
          </cell>
          <cell r="L5200" t="str">
            <v>정</v>
          </cell>
          <cell r="M5200">
            <v>357</v>
          </cell>
        </row>
        <row r="5201">
          <cell r="G5201" t="str">
            <v>pranlukast hydrate   70mg</v>
          </cell>
        </row>
        <row r="5202">
          <cell r="G5202" t="str">
            <v>645702410</v>
          </cell>
          <cell r="I5202" t="str">
            <v>씨투스현탁정70mg(프란루카스트수화물)_(70mg/1정)</v>
          </cell>
          <cell r="J5202" t="str">
            <v>삼아제약(주)</v>
          </cell>
          <cell r="K5202" t="str">
            <v>1</v>
          </cell>
          <cell r="L5202" t="str">
            <v>정</v>
          </cell>
          <cell r="M5202">
            <v>429</v>
          </cell>
        </row>
        <row r="5203">
          <cell r="G5203" t="str">
            <v>pranlukast hydrate   0.14g</v>
          </cell>
        </row>
        <row r="5204">
          <cell r="G5204" t="str">
            <v>645702420</v>
          </cell>
          <cell r="I5204" t="str">
            <v>씨투스현탁정140mg(프란루카스트수화물)_(0.14g/1정)</v>
          </cell>
          <cell r="J5204" t="str">
            <v>삼아제약(주)</v>
          </cell>
          <cell r="K5204" t="str">
            <v>1</v>
          </cell>
          <cell r="L5204" t="str">
            <v>정</v>
          </cell>
          <cell r="M5204">
            <v>623</v>
          </cell>
        </row>
        <row r="5205">
          <cell r="G5205" t="str">
            <v>pranlukast hydrate   50mg</v>
          </cell>
        </row>
        <row r="5206">
          <cell r="G5206" t="str">
            <v>645702760</v>
          </cell>
          <cell r="I5206" t="str">
            <v>씨투스정50mg(프란루카스트수화물)_(50mg/1정)</v>
          </cell>
          <cell r="J5206" t="str">
            <v>삼아제약(주)</v>
          </cell>
          <cell r="K5206" t="str">
            <v>1</v>
          </cell>
          <cell r="L5206" t="str">
            <v>정</v>
          </cell>
          <cell r="M5206">
            <v>526</v>
          </cell>
        </row>
        <row r="5207">
          <cell r="G5207" t="str">
            <v>γ-linolenic acid   40mg</v>
          </cell>
        </row>
        <row r="5208">
          <cell r="G5208" t="str">
            <v>664600720</v>
          </cell>
          <cell r="I5208" t="str">
            <v>에보프림연질캡슐(달맞이꽃종자유)_(0.45g/1캡슐)</v>
          </cell>
          <cell r="J5208" t="str">
            <v>(주)다림바이오텍</v>
          </cell>
          <cell r="K5208" t="str">
            <v>1</v>
          </cell>
          <cell r="L5208" t="str">
            <v>캡슐</v>
          </cell>
          <cell r="M5208">
            <v>136</v>
          </cell>
        </row>
        <row r="5209">
          <cell r="G5209" t="str">
            <v>γ-linolenic acid   80mg</v>
          </cell>
        </row>
        <row r="5210">
          <cell r="G5210" t="str">
            <v>664600650</v>
          </cell>
          <cell r="I5210" t="str">
            <v>소아용에보프림연질캡슐(달맞이꽃종자유)_(0.9g/1캡슐)</v>
          </cell>
          <cell r="J5210" t="str">
            <v>(주)다림바이오텍</v>
          </cell>
          <cell r="K5210" t="str">
            <v>1</v>
          </cell>
          <cell r="L5210" t="str">
            <v>캡슐</v>
          </cell>
          <cell r="M5210">
            <v>213</v>
          </cell>
        </row>
        <row r="5211">
          <cell r="G5211" t="str">
            <v>montelukast sodium (as montelukast   5mg)</v>
          </cell>
        </row>
        <row r="5212">
          <cell r="G5212" t="str">
            <v>058200200</v>
          </cell>
          <cell r="I5212" t="str">
            <v>아루카츄정5밀리그램(몬테루카스트나트륨)_(5.2mg/1정)</v>
          </cell>
          <cell r="J5212" t="str">
            <v>(주)아리제약</v>
          </cell>
          <cell r="K5212" t="str">
            <v>1</v>
          </cell>
          <cell r="L5212" t="str">
            <v>정</v>
          </cell>
          <cell r="M5212">
            <v>359</v>
          </cell>
        </row>
        <row r="5213">
          <cell r="G5213" t="str">
            <v>670304770</v>
          </cell>
          <cell r="I5213" t="str">
            <v>애스몬테츄정5밀리그램(몬테루카스트나트륨)_(5.2mg/1정)</v>
          </cell>
          <cell r="J5213" t="str">
            <v>코오롱제약(주)</v>
          </cell>
          <cell r="K5213" t="str">
            <v>1</v>
          </cell>
          <cell r="L5213" t="str">
            <v>정</v>
          </cell>
          <cell r="M5213">
            <v>422</v>
          </cell>
        </row>
        <row r="5214">
          <cell r="G5214" t="str">
            <v>657307630</v>
          </cell>
          <cell r="I5214" t="str">
            <v>몬테카스츄정5밀리그램(몬테루카스트나트륨)_(5.2mg/1정)</v>
          </cell>
          <cell r="J5214" t="str">
            <v>(주)동구바이오제약</v>
          </cell>
          <cell r="K5214" t="str">
            <v>1</v>
          </cell>
          <cell r="L5214" t="str">
            <v>정</v>
          </cell>
          <cell r="M5214">
            <v>453</v>
          </cell>
        </row>
        <row r="5215">
          <cell r="G5215" t="str">
            <v>653804030</v>
          </cell>
          <cell r="I5215" t="str">
            <v>아스몬츄정5밀리그램(몬테루카스트나트륨)_(5.2mg/1정)</v>
          </cell>
          <cell r="J5215" t="str">
            <v>신일제약(주)</v>
          </cell>
          <cell r="K5215" t="str">
            <v>1</v>
          </cell>
          <cell r="L5215" t="str">
            <v>정</v>
          </cell>
          <cell r="M5215">
            <v>525</v>
          </cell>
        </row>
        <row r="5216">
          <cell r="G5216" t="str">
            <v>642103840</v>
          </cell>
          <cell r="I5216" t="str">
            <v>싱카스트츄정5밀리그램(몬테루카스트나트륨)_(5.2mg/1정)</v>
          </cell>
          <cell r="J5216" t="str">
            <v>(주)유한양행</v>
          </cell>
          <cell r="K5216" t="str">
            <v>1</v>
          </cell>
          <cell r="L5216" t="str">
            <v>정</v>
          </cell>
          <cell r="M5216">
            <v>590</v>
          </cell>
        </row>
        <row r="5217">
          <cell r="G5217" t="str">
            <v>650203470</v>
          </cell>
          <cell r="I5217" t="str">
            <v>큐로스트츄정5밀리그램(몬테루카스트나트륨)_(5.2mg/1정)</v>
          </cell>
          <cell r="J5217" t="str">
            <v>안국약품(주)</v>
          </cell>
          <cell r="K5217" t="str">
            <v>1</v>
          </cell>
          <cell r="L5217" t="str">
            <v>정</v>
          </cell>
          <cell r="M5217">
            <v>590</v>
          </cell>
        </row>
        <row r="5218">
          <cell r="G5218" t="str">
            <v>643305030</v>
          </cell>
          <cell r="I5218" t="str">
            <v>모놀레어츄정5밀리그램(몬테루카스트나트륨)_(5.2mg/1정)</v>
          </cell>
          <cell r="J5218" t="str">
            <v>(주)종근당</v>
          </cell>
          <cell r="K5218" t="str">
            <v>1</v>
          </cell>
          <cell r="L5218" t="str">
            <v>정</v>
          </cell>
          <cell r="M5218">
            <v>656</v>
          </cell>
        </row>
        <row r="5219">
          <cell r="G5219" t="str">
            <v>651205750</v>
          </cell>
          <cell r="I5219" t="str">
            <v>몬테큐츄정5밀리그램(몬테루카스트나트륨)_(5.2mg/1정)</v>
          </cell>
          <cell r="J5219" t="str">
            <v>삼천당제약(주)</v>
          </cell>
          <cell r="K5219" t="str">
            <v>1</v>
          </cell>
          <cell r="L5219" t="str">
            <v>정</v>
          </cell>
          <cell r="M5219">
            <v>717</v>
          </cell>
        </row>
        <row r="5220">
          <cell r="G5220" t="str">
            <v>073100200</v>
          </cell>
          <cell r="I5220" t="str">
            <v>싱귤레어츄정5밀리그램(몬테루카스트나트륨)_(5.2mg/1정)</v>
          </cell>
          <cell r="J5220" t="str">
            <v>한국오가논(주)</v>
          </cell>
          <cell r="K5220" t="str">
            <v>1</v>
          </cell>
          <cell r="L5220" t="str">
            <v>정</v>
          </cell>
          <cell r="M5220">
            <v>762</v>
          </cell>
        </row>
        <row r="5221">
          <cell r="G5221" t="str">
            <v>640006990</v>
          </cell>
          <cell r="I5221" t="str">
            <v>루키오츄정5밀리그램(몬테루카스트나트륨)_(5.2mg/1정)</v>
          </cell>
          <cell r="J5221" t="str">
            <v>에이치케이이노엔(주)</v>
          </cell>
          <cell r="K5221" t="str">
            <v>1</v>
          </cell>
          <cell r="L5221" t="str">
            <v>정</v>
          </cell>
          <cell r="M5221">
            <v>772</v>
          </cell>
        </row>
        <row r="5222">
          <cell r="G5222" t="str">
            <v>645404630</v>
          </cell>
          <cell r="I5222" t="str">
            <v>몬테칸츄정5밀리그램(몬테루카스트나트륨)_(5.2mg/1정)</v>
          </cell>
          <cell r="J5222" t="str">
            <v>제일약품(주)</v>
          </cell>
          <cell r="K5222" t="str">
            <v>1</v>
          </cell>
          <cell r="L5222" t="str">
            <v>정</v>
          </cell>
          <cell r="M5222">
            <v>773</v>
          </cell>
        </row>
        <row r="5223">
          <cell r="G5223" t="str">
            <v>643506020</v>
          </cell>
          <cell r="I5223" t="str">
            <v>몬테잘츄정5밀리그램(몬테루카스트나트륨)_(5.2mg/1정)</v>
          </cell>
          <cell r="J5223" t="str">
            <v>한미약품(주)</v>
          </cell>
          <cell r="K5223" t="str">
            <v>1</v>
          </cell>
          <cell r="L5223" t="str">
            <v>정</v>
          </cell>
          <cell r="M5223">
            <v>773</v>
          </cell>
        </row>
        <row r="5224">
          <cell r="G5224" t="str">
            <v>645905430</v>
          </cell>
          <cell r="I5224" t="str">
            <v>동광몬테루카스트츄정5mg(몬테루카스트나트륨)_(5.2mg/1정)</v>
          </cell>
          <cell r="J5224" t="str">
            <v>동광제약(주)</v>
          </cell>
          <cell r="K5224" t="str">
            <v>1</v>
          </cell>
          <cell r="L5224" t="str">
            <v>정</v>
          </cell>
          <cell r="M5224">
            <v>774</v>
          </cell>
        </row>
        <row r="5225">
          <cell r="G5225" t="str">
            <v>670103350</v>
          </cell>
          <cell r="I5225" t="str">
            <v>루카스트츄정5밀리그램(몬테루카스트나트륨)_(5.2mg/1정)</v>
          </cell>
          <cell r="J5225" t="str">
            <v>(주)팜젠사이언스</v>
          </cell>
          <cell r="K5225" t="str">
            <v>1</v>
          </cell>
          <cell r="L5225" t="str">
            <v>정</v>
          </cell>
          <cell r="M5225">
            <v>774</v>
          </cell>
        </row>
        <row r="5226">
          <cell r="G5226" t="str">
            <v>642802130</v>
          </cell>
          <cell r="I5226" t="str">
            <v>루케마츄정5밀리그램(몬테루카스트나트륨)_(5.2mg/1정)</v>
          </cell>
          <cell r="J5226" t="str">
            <v>고려제약(주)</v>
          </cell>
          <cell r="K5226" t="str">
            <v>1</v>
          </cell>
          <cell r="L5226" t="str">
            <v>정</v>
          </cell>
          <cell r="M5226">
            <v>774</v>
          </cell>
        </row>
        <row r="5227">
          <cell r="G5227" t="str">
            <v>698002960</v>
          </cell>
          <cell r="I5227" t="str">
            <v>모노루카츄정5mg(몬테루카스트나트륨)_(5.2mg/1정)</v>
          </cell>
          <cell r="J5227" t="str">
            <v>(주)제뉴파마</v>
          </cell>
          <cell r="K5227" t="str">
            <v>1</v>
          </cell>
          <cell r="L5227" t="str">
            <v>정</v>
          </cell>
          <cell r="M5227">
            <v>774</v>
          </cell>
        </row>
        <row r="5228">
          <cell r="G5228" t="str">
            <v>645604550</v>
          </cell>
          <cell r="I5228" t="str">
            <v>몬카루스츄정5밀리그램(몬테루카스트나트륨)_(5.2mg/1정)</v>
          </cell>
          <cell r="J5228" t="str">
            <v>대화제약(주)</v>
          </cell>
          <cell r="K5228" t="str">
            <v>1</v>
          </cell>
          <cell r="L5228" t="str">
            <v>정</v>
          </cell>
          <cell r="M5228">
            <v>774</v>
          </cell>
        </row>
        <row r="5229">
          <cell r="G5229" t="str">
            <v>642402160</v>
          </cell>
          <cell r="I5229" t="str">
            <v>몬카스트츄정5mg(몬테루카스트나트륨)_(5.2mg/1정)</v>
          </cell>
          <cell r="J5229" t="str">
            <v>영진약품(주)</v>
          </cell>
          <cell r="K5229" t="str">
            <v>1</v>
          </cell>
          <cell r="L5229" t="str">
            <v>정</v>
          </cell>
          <cell r="M5229">
            <v>774</v>
          </cell>
        </row>
        <row r="5230">
          <cell r="G5230" t="str">
            <v>649804320</v>
          </cell>
          <cell r="I5230" t="str">
            <v>몬테레어츄정5밀리그램(몬테루카스트나트륨)_(5.2mg/1정)</v>
          </cell>
          <cell r="J5230" t="str">
            <v>명문제약(주)</v>
          </cell>
          <cell r="K5230" t="str">
            <v>1</v>
          </cell>
          <cell r="L5230" t="str">
            <v>정</v>
          </cell>
          <cell r="M5230">
            <v>774</v>
          </cell>
        </row>
        <row r="5231">
          <cell r="G5231" t="str">
            <v>643902210</v>
          </cell>
          <cell r="I5231" t="str">
            <v>몬테루스츄정5mg(몬테루카스트나트륨)_(5.2mg/1정)</v>
          </cell>
          <cell r="J5231" t="str">
            <v>삼일제약(주)</v>
          </cell>
          <cell r="K5231" t="str">
            <v>1</v>
          </cell>
          <cell r="L5231" t="str">
            <v>정</v>
          </cell>
          <cell r="M5231">
            <v>774</v>
          </cell>
        </row>
        <row r="5232">
          <cell r="G5232" t="str">
            <v>647803920</v>
          </cell>
          <cell r="I5232" t="str">
            <v>몬테린츄정5밀리그램(몬테루카스트나트륨)_(5.2mg/1정)</v>
          </cell>
          <cell r="J5232" t="str">
            <v>삼진제약(주)</v>
          </cell>
          <cell r="K5232" t="str">
            <v>1</v>
          </cell>
          <cell r="L5232" t="str">
            <v>정</v>
          </cell>
          <cell r="M5232">
            <v>774</v>
          </cell>
        </row>
        <row r="5233">
          <cell r="G5233" t="str">
            <v>629700460</v>
          </cell>
          <cell r="I5233" t="str">
            <v>몬테스코츄정5mg(몬테루카스트나트륨)_(5.2mg/1정)</v>
          </cell>
          <cell r="J5233" t="str">
            <v>(주)오스코리아제약</v>
          </cell>
          <cell r="K5233" t="str">
            <v>1</v>
          </cell>
          <cell r="L5233" t="str">
            <v>정</v>
          </cell>
          <cell r="M5233">
            <v>774</v>
          </cell>
        </row>
        <row r="5234">
          <cell r="G5234" t="str">
            <v>645208650</v>
          </cell>
          <cell r="I5234" t="str">
            <v>몬텔라츄정5밀리그램(몬테루카스트나트륨)_(5.2mg/1정)</v>
          </cell>
          <cell r="J5234" t="str">
            <v>에이프로젠제약(주)</v>
          </cell>
          <cell r="K5234" t="str">
            <v>1</v>
          </cell>
          <cell r="L5234" t="str">
            <v>정</v>
          </cell>
          <cell r="M5234">
            <v>774</v>
          </cell>
        </row>
        <row r="5235">
          <cell r="G5235" t="str">
            <v>649102770</v>
          </cell>
          <cell r="I5235" t="str">
            <v>싱귤다운츄정5mg(몬테루카스트나트륨)_(5.2mg/1정)</v>
          </cell>
          <cell r="J5235" t="str">
            <v>한국휴텍스제약(주)</v>
          </cell>
          <cell r="K5235" t="str">
            <v>1</v>
          </cell>
          <cell r="L5235" t="str">
            <v>정</v>
          </cell>
          <cell r="M5235">
            <v>774</v>
          </cell>
        </row>
        <row r="5236">
          <cell r="G5236" t="str">
            <v>656004040</v>
          </cell>
          <cell r="I5236" t="str">
            <v>싱귤라츄정5밀리그램(몬테루카스트나트륨)_(5.2mg/1정)</v>
          </cell>
          <cell r="J5236" t="str">
            <v>알리코제약(주)</v>
          </cell>
          <cell r="K5236" t="str">
            <v>1</v>
          </cell>
          <cell r="L5236" t="str">
            <v>정</v>
          </cell>
          <cell r="M5236">
            <v>774</v>
          </cell>
        </row>
        <row r="5237">
          <cell r="G5237" t="str">
            <v>651601830</v>
          </cell>
          <cell r="I5237" t="str">
            <v>싱귤리엔츄정5밀리그램(몬테루카스트나트륨)_(5.2mg/1정)</v>
          </cell>
          <cell r="J5237" t="str">
            <v>한화제약(주)</v>
          </cell>
          <cell r="K5237" t="str">
            <v>1</v>
          </cell>
          <cell r="L5237" t="str">
            <v>정</v>
          </cell>
          <cell r="M5237">
            <v>774</v>
          </cell>
        </row>
        <row r="5238">
          <cell r="G5238" t="str">
            <v>653402600</v>
          </cell>
          <cell r="I5238" t="str">
            <v>싱귤몬츄정5밀리그램(몬테루카스트나트륨)_(5.2mg/1정)</v>
          </cell>
          <cell r="J5238" t="str">
            <v>동국제약(주)</v>
          </cell>
          <cell r="K5238" t="str">
            <v>1</v>
          </cell>
          <cell r="L5238" t="str">
            <v>정</v>
          </cell>
          <cell r="M5238">
            <v>774</v>
          </cell>
        </row>
        <row r="5239">
          <cell r="G5239" t="str">
            <v>641905700</v>
          </cell>
          <cell r="I5239" t="str">
            <v>아스루카츄정5mg(몬테루카스트나트륨)_(5.2mg/1정)</v>
          </cell>
          <cell r="J5239" t="str">
            <v>(주)보령</v>
          </cell>
          <cell r="K5239" t="str">
            <v>1</v>
          </cell>
          <cell r="L5239" t="str">
            <v>정</v>
          </cell>
          <cell r="M5239">
            <v>774</v>
          </cell>
        </row>
        <row r="5240">
          <cell r="G5240" t="str">
            <v>669804500</v>
          </cell>
          <cell r="I5240" t="str">
            <v>알러몬트츄정5mg(몬테루카스트나트륨)_(5.2mg/1정)</v>
          </cell>
          <cell r="J5240" t="str">
            <v>구주제약(주)</v>
          </cell>
          <cell r="K5240" t="str">
            <v>1</v>
          </cell>
          <cell r="L5240" t="str">
            <v>정</v>
          </cell>
          <cell r="M5240">
            <v>774</v>
          </cell>
        </row>
        <row r="5241">
          <cell r="G5241" t="str">
            <v>658203260</v>
          </cell>
          <cell r="I5241" t="str">
            <v>비보존몬테루카스트츄정5mg(몬테루카스트나트륨)_(5.2mg/1정)</v>
          </cell>
          <cell r="J5241" t="str">
            <v>(주)비보존제약</v>
          </cell>
          <cell r="K5241" t="str">
            <v>1</v>
          </cell>
          <cell r="L5241" t="str">
            <v>정</v>
          </cell>
          <cell r="M5241">
            <v>774</v>
          </cell>
        </row>
        <row r="5242">
          <cell r="G5242" t="str">
            <v>671806190</v>
          </cell>
          <cell r="I5242" t="str">
            <v>싱규루카츄정5mg(몬테루카스트나트륨)_(5.2mg/1정)</v>
          </cell>
          <cell r="J5242" t="str">
            <v>대원제약(주)</v>
          </cell>
          <cell r="K5242" t="str">
            <v>1</v>
          </cell>
          <cell r="L5242" t="str">
            <v>정</v>
          </cell>
          <cell r="M5242">
            <v>774</v>
          </cell>
        </row>
        <row r="5243">
          <cell r="G5243" t="str">
            <v>053600210</v>
          </cell>
          <cell r="I5243" t="str">
            <v>뉴몬테카트츄정5밀리그램(몬테루카스트나트륨)_(5.2mg/1정)</v>
          </cell>
          <cell r="J5243" t="str">
            <v>안국뉴팜(주)</v>
          </cell>
          <cell r="K5243" t="str">
            <v>1</v>
          </cell>
          <cell r="L5243" t="str">
            <v>정</v>
          </cell>
          <cell r="M5243">
            <v>774</v>
          </cell>
        </row>
        <row r="5244">
          <cell r="G5244" t="str">
            <v>646802800</v>
          </cell>
          <cell r="I5244" t="str">
            <v>건일몬테루카스트츄정5밀리그램(몬테루카스트나트륨)_(5.2mg/1정)</v>
          </cell>
          <cell r="J5244" t="str">
            <v>건일제약(주)</v>
          </cell>
          <cell r="K5244" t="str">
            <v>1</v>
          </cell>
          <cell r="L5244" t="str">
            <v>정</v>
          </cell>
          <cell r="M5244">
            <v>774</v>
          </cell>
        </row>
        <row r="5245">
          <cell r="G5245" t="str">
            <v>698503360</v>
          </cell>
          <cell r="I5245" t="str">
            <v>테라카스츄정5mg(몬테루카스트나트륨)_(5.2mg/1정)</v>
          </cell>
          <cell r="J5245" t="str">
            <v>(주)테라젠이텍스</v>
          </cell>
          <cell r="K5245" t="str">
            <v>1</v>
          </cell>
          <cell r="L5245" t="str">
            <v>정</v>
          </cell>
          <cell r="M5245">
            <v>774</v>
          </cell>
        </row>
        <row r="5246">
          <cell r="G5246" t="str">
            <v>669502200</v>
          </cell>
          <cell r="I5246" t="str">
            <v>몬테로스츄정5mg(몬테루카스트나트륨)_(5.2mg/1정)</v>
          </cell>
          <cell r="J5246" t="str">
            <v>(주)씨티씨바이오</v>
          </cell>
          <cell r="K5246" t="str">
            <v>1</v>
          </cell>
          <cell r="L5246" t="str">
            <v>정</v>
          </cell>
          <cell r="M5246">
            <v>774</v>
          </cell>
        </row>
        <row r="5247">
          <cell r="G5247" t="str">
            <v>665002420</v>
          </cell>
          <cell r="I5247" t="str">
            <v>몬텔츄정 5mg(몬테루카스트나트륨)_(5.2mg/1정)</v>
          </cell>
          <cell r="J5247" t="str">
            <v>(주)경보제약</v>
          </cell>
          <cell r="K5247" t="str">
            <v>1</v>
          </cell>
          <cell r="L5247" t="str">
            <v>정</v>
          </cell>
          <cell r="M5247">
            <v>774</v>
          </cell>
        </row>
        <row r="5248">
          <cell r="G5248" t="str">
            <v>694001690</v>
          </cell>
          <cell r="I5248" t="str">
            <v>대웅몬테루카스트츄정5밀리그램(몬테루카스트나트륨)_(5.2mg/1정)</v>
          </cell>
          <cell r="J5248" t="str">
            <v>대웅바이오(주)</v>
          </cell>
          <cell r="K5248" t="str">
            <v>1</v>
          </cell>
          <cell r="L5248" t="str">
            <v>정</v>
          </cell>
          <cell r="M5248">
            <v>774</v>
          </cell>
        </row>
        <row r="5249">
          <cell r="G5249" t="str">
            <v>642307550</v>
          </cell>
          <cell r="I5249" t="str">
            <v>삼성몬테루카스트츄정5밀리그램(몬테루카스트나트륨)_(5.2mg/1정)</v>
          </cell>
          <cell r="J5249" t="str">
            <v>삼성제약(주)</v>
          </cell>
          <cell r="K5249" t="str">
            <v>1</v>
          </cell>
          <cell r="L5249" t="str">
            <v>정</v>
          </cell>
          <cell r="M5249">
            <v>774</v>
          </cell>
        </row>
        <row r="5250">
          <cell r="G5250" t="str">
            <v>670501450</v>
          </cell>
          <cell r="I5250" t="str">
            <v>몬테원츄정5mg(몬테루카스트나트륨)_(5.2mg/1정)</v>
          </cell>
          <cell r="J5250" t="str">
            <v>(주)보령바이오파마</v>
          </cell>
          <cell r="K5250" t="str">
            <v>1</v>
          </cell>
          <cell r="L5250" t="str">
            <v>정</v>
          </cell>
          <cell r="M5250">
            <v>774</v>
          </cell>
        </row>
        <row r="5251">
          <cell r="G5251" t="str">
            <v>694205480</v>
          </cell>
          <cell r="I5251" t="str">
            <v>몬텔루츄정5밀리그램(몬테루카스트나트륨)_(5.2mg/1정)</v>
          </cell>
          <cell r="J5251" t="str">
            <v>정우신약(주)</v>
          </cell>
          <cell r="K5251" t="str">
            <v>1</v>
          </cell>
          <cell r="L5251" t="str">
            <v>정</v>
          </cell>
          <cell r="M5251">
            <v>774</v>
          </cell>
        </row>
        <row r="5252">
          <cell r="G5252" t="str">
            <v>647303790</v>
          </cell>
          <cell r="I5252" t="str">
            <v>몬테롤츄정5밀리그램(몬테루카스트나트륨)_(5.2mg/1정)</v>
          </cell>
          <cell r="J5252" t="str">
            <v>에이치엘비제약(주)</v>
          </cell>
          <cell r="K5252" t="str">
            <v>1</v>
          </cell>
          <cell r="L5252" t="str">
            <v>정</v>
          </cell>
          <cell r="M5252">
            <v>774</v>
          </cell>
        </row>
        <row r="5253">
          <cell r="G5253" t="str">
            <v>665507400</v>
          </cell>
          <cell r="I5253" t="str">
            <v>유니몬스트츄정5밀리그램(몬테루카스트나트륨)_(5.2mg/1정)</v>
          </cell>
          <cell r="J5253" t="str">
            <v>한국유니온제약(주)</v>
          </cell>
          <cell r="K5253" t="str">
            <v>1</v>
          </cell>
          <cell r="L5253" t="str">
            <v>정</v>
          </cell>
          <cell r="M5253">
            <v>774</v>
          </cell>
        </row>
        <row r="5254">
          <cell r="G5254" t="str">
            <v>657806640</v>
          </cell>
          <cell r="I5254" t="str">
            <v>몬테로츄정5밀리그램(몬테루카스트나트륨)_(5.2mg/1정)</v>
          </cell>
          <cell r="J5254" t="str">
            <v>하나제약(주)</v>
          </cell>
          <cell r="K5254" t="str">
            <v>1</v>
          </cell>
          <cell r="L5254" t="str">
            <v>정</v>
          </cell>
          <cell r="M5254">
            <v>774</v>
          </cell>
        </row>
        <row r="5255">
          <cell r="G5255" t="str">
            <v>696601220</v>
          </cell>
          <cell r="I5255" t="str">
            <v>몬테포스츄정5mg(몬테루카스트나트륨)_(5.2mg/1정)</v>
          </cell>
          <cell r="J5255" t="str">
            <v>일양바이오팜(주)</v>
          </cell>
          <cell r="K5255" t="str">
            <v>1</v>
          </cell>
          <cell r="L5255" t="str">
            <v>정</v>
          </cell>
          <cell r="M5255">
            <v>774</v>
          </cell>
        </row>
        <row r="5256">
          <cell r="G5256" t="str">
            <v>658603900</v>
          </cell>
          <cell r="I5256" t="str">
            <v>몬테리엔츄정5밀리그램(몬테루카스트나트륨)_(5.2mg/1정)</v>
          </cell>
          <cell r="J5256" t="str">
            <v>이연제약(주)</v>
          </cell>
          <cell r="K5256" t="str">
            <v>1</v>
          </cell>
          <cell r="L5256" t="str">
            <v>정</v>
          </cell>
          <cell r="M5256">
            <v>774</v>
          </cell>
        </row>
        <row r="5257">
          <cell r="G5257" t="str">
            <v>057700500</v>
          </cell>
          <cell r="I5257" t="str">
            <v>몬테루키츄정5밀리그램(몬테루카스트나트륨)_(5.2mg/1정)</v>
          </cell>
          <cell r="J5257" t="str">
            <v>독립바이오제약(주)</v>
          </cell>
          <cell r="K5257" t="str">
            <v>1</v>
          </cell>
          <cell r="L5257" t="str">
            <v>정</v>
          </cell>
          <cell r="M5257">
            <v>774</v>
          </cell>
        </row>
        <row r="5258">
          <cell r="G5258" t="str">
            <v>054800670</v>
          </cell>
          <cell r="I5258" t="str">
            <v>몬테케이츄정5밀리그램(몬테루카스트나트륨)_(5.2mg/1정)</v>
          </cell>
          <cell r="J5258" t="str">
            <v>엔비케이제약(주)</v>
          </cell>
          <cell r="K5258" t="str">
            <v>1</v>
          </cell>
          <cell r="L5258" t="str">
            <v>정</v>
          </cell>
          <cell r="M5258">
            <v>774</v>
          </cell>
        </row>
        <row r="5259">
          <cell r="G5259" t="str">
            <v>670608380</v>
          </cell>
          <cell r="I5259" t="str">
            <v>휴글레어츄정5밀리그램(몬테루카스트나트륨)_(5.2mg/1정)</v>
          </cell>
          <cell r="J5259" t="str">
            <v>(주)휴온스</v>
          </cell>
          <cell r="K5259" t="str">
            <v>1</v>
          </cell>
          <cell r="L5259" t="str">
            <v>정</v>
          </cell>
          <cell r="M5259">
            <v>774</v>
          </cell>
        </row>
        <row r="5260">
          <cell r="G5260" t="str">
            <v>655404270</v>
          </cell>
          <cell r="I5260" t="str">
            <v>몬카츄정5밀리그램(몬테루카스트나트륨)_(5.2mg/1정)</v>
          </cell>
          <cell r="J5260" t="str">
            <v>일성신약(주)</v>
          </cell>
          <cell r="K5260" t="str">
            <v>1</v>
          </cell>
          <cell r="L5260" t="str">
            <v>정</v>
          </cell>
          <cell r="M5260">
            <v>774</v>
          </cell>
        </row>
        <row r="5261">
          <cell r="G5261" t="str">
            <v>648604340</v>
          </cell>
          <cell r="I5261" t="str">
            <v>씨엠지몬테루카츄정5밀리그램(몬테루카스트나트륨)_(5.2mg/1정)</v>
          </cell>
          <cell r="J5261" t="str">
            <v>(주)씨엠지제약</v>
          </cell>
          <cell r="K5261" t="str">
            <v>1</v>
          </cell>
          <cell r="L5261" t="str">
            <v>정</v>
          </cell>
          <cell r="M5261">
            <v>774</v>
          </cell>
        </row>
        <row r="5262">
          <cell r="G5262" t="str">
            <v>073001270</v>
          </cell>
          <cell r="I5262" t="str">
            <v>몬테스건츄정5밀리그램(몬테루카스트나트륨)_(5.2mg/1정)</v>
          </cell>
          <cell r="J5262" t="str">
            <v>건일바이오팜주식회사</v>
          </cell>
          <cell r="K5262" t="str">
            <v>1</v>
          </cell>
          <cell r="L5262" t="str">
            <v>정</v>
          </cell>
          <cell r="M5262">
            <v>774</v>
          </cell>
        </row>
        <row r="5263">
          <cell r="G5263" t="str">
            <v>montelukast sodium (as montelukast   5mg)</v>
          </cell>
        </row>
        <row r="5264">
          <cell r="G5264" t="str">
            <v>642903930</v>
          </cell>
          <cell r="I5264" t="str">
            <v>몬테루칸속붕해정5밀리그램(몬테루카스트나트륨)_(5.2mg/1정)</v>
          </cell>
          <cell r="J5264" t="str">
            <v>일동제약(주)</v>
          </cell>
          <cell r="K5264" t="str">
            <v>1</v>
          </cell>
          <cell r="L5264" t="str">
            <v>정</v>
          </cell>
          <cell r="M5264">
            <v>774</v>
          </cell>
        </row>
        <row r="5265">
          <cell r="G5265" t="str">
            <v>644101460</v>
          </cell>
          <cell r="I5265" t="str">
            <v>싱귤로드속붕정5밀리그램(몬테루카스트나트륨)_(5.2mg/1정)</v>
          </cell>
          <cell r="J5265" t="str">
            <v>제이더블유신약(주)</v>
          </cell>
          <cell r="K5265" t="str">
            <v>1</v>
          </cell>
          <cell r="L5265" t="str">
            <v>정</v>
          </cell>
          <cell r="M5265">
            <v>775</v>
          </cell>
        </row>
        <row r="5266">
          <cell r="G5266" t="str">
            <v>670303500</v>
          </cell>
          <cell r="I5266" t="str">
            <v>애스몬테속붕정5밀리그램(몬테루카스트나트륨)_(5.2mg/1정)</v>
          </cell>
          <cell r="J5266" t="str">
            <v>코오롱제약(주)</v>
          </cell>
          <cell r="K5266" t="str">
            <v>1</v>
          </cell>
          <cell r="L5266" t="str">
            <v>정</v>
          </cell>
          <cell r="M5266">
            <v>775</v>
          </cell>
        </row>
        <row r="5267">
          <cell r="G5267" t="str">
            <v>montelukast sodium (as montelukast   10mg)</v>
          </cell>
        </row>
        <row r="5268">
          <cell r="G5268" t="str">
            <v>670303200</v>
          </cell>
          <cell r="I5268" t="str">
            <v>애스몬테정10밀리그램(몬테루카스트나트륨)_(10.4mg/1정)</v>
          </cell>
          <cell r="J5268" t="str">
            <v>코오롱제약(주)</v>
          </cell>
          <cell r="K5268" t="str">
            <v>1</v>
          </cell>
          <cell r="L5268" t="str">
            <v>정</v>
          </cell>
          <cell r="M5268">
            <v>422</v>
          </cell>
        </row>
        <row r="5269">
          <cell r="G5269" t="str">
            <v>642903950</v>
          </cell>
          <cell r="I5269" t="str">
            <v>몬테루칸정10밀리그램(몬테루카스트나트륨)_(10.4mg/1정)</v>
          </cell>
          <cell r="J5269" t="str">
            <v>일동제약(주)</v>
          </cell>
          <cell r="K5269" t="str">
            <v>1</v>
          </cell>
          <cell r="L5269" t="str">
            <v>정</v>
          </cell>
          <cell r="M5269">
            <v>469</v>
          </cell>
        </row>
        <row r="5270">
          <cell r="G5270" t="str">
            <v>654003760</v>
          </cell>
          <cell r="I5270" t="str">
            <v>카스몬정10밀리그램(몬테루카스트나트륨)_(10.4mg/1정)</v>
          </cell>
          <cell r="J5270" t="str">
            <v>아주약품(주)</v>
          </cell>
          <cell r="K5270" t="str">
            <v>1</v>
          </cell>
          <cell r="L5270" t="str">
            <v>정</v>
          </cell>
          <cell r="M5270">
            <v>522</v>
          </cell>
        </row>
        <row r="5271">
          <cell r="G5271" t="str">
            <v>648203290</v>
          </cell>
          <cell r="I5271" t="str">
            <v>몬테어정10밀리그램(몬테루카스트나트륨)_(10.4mg/1정)</v>
          </cell>
          <cell r="J5271" t="str">
            <v>(주)유영제약</v>
          </cell>
          <cell r="K5271" t="str">
            <v>1</v>
          </cell>
          <cell r="L5271" t="str">
            <v>정</v>
          </cell>
          <cell r="M5271">
            <v>580</v>
          </cell>
        </row>
        <row r="5272">
          <cell r="G5272" t="str">
            <v>653803490</v>
          </cell>
          <cell r="I5272" t="str">
            <v>아스몬정10밀리그램(몬테루카스트나트륨)_(10.4mg/1정)</v>
          </cell>
          <cell r="J5272" t="str">
            <v>신일제약(주)</v>
          </cell>
          <cell r="K5272" t="str">
            <v>1</v>
          </cell>
          <cell r="L5272" t="str">
            <v>정</v>
          </cell>
          <cell r="M5272">
            <v>618</v>
          </cell>
        </row>
        <row r="5273">
          <cell r="G5273" t="str">
            <v>645403290</v>
          </cell>
          <cell r="I5273" t="str">
            <v>몬테칸정10밀리그램(몬테루카스트나트륨)_(10.4mg/1정)</v>
          </cell>
          <cell r="J5273" t="str">
            <v>제일약품(주)</v>
          </cell>
          <cell r="K5273" t="str">
            <v>1</v>
          </cell>
          <cell r="L5273" t="str">
            <v>정</v>
          </cell>
          <cell r="M5273">
            <v>642</v>
          </cell>
        </row>
        <row r="5274">
          <cell r="G5274" t="str">
            <v>655404520</v>
          </cell>
          <cell r="I5274" t="str">
            <v>몬카정10밀리그램(몬테루카스트나트륨)_(10.4mg/1정)</v>
          </cell>
          <cell r="J5274" t="str">
            <v>일성신약(주)</v>
          </cell>
          <cell r="K5274" t="str">
            <v>1</v>
          </cell>
          <cell r="L5274" t="str">
            <v>정</v>
          </cell>
          <cell r="M5274">
            <v>658</v>
          </cell>
        </row>
        <row r="5275">
          <cell r="G5275" t="str">
            <v>645306830</v>
          </cell>
          <cell r="I5275" t="str">
            <v>싱글패스정(몬테루카스트나트륨)_(10.4mg/1정)</v>
          </cell>
          <cell r="J5275" t="str">
            <v>한림제약(주)</v>
          </cell>
          <cell r="K5275" t="str">
            <v>1</v>
          </cell>
          <cell r="L5275" t="str">
            <v>정</v>
          </cell>
          <cell r="M5275">
            <v>658</v>
          </cell>
        </row>
        <row r="5276">
          <cell r="G5276" t="str">
            <v>651203300</v>
          </cell>
          <cell r="I5276" t="str">
            <v>몬테큐정10mg(몬테루카스트나트륨)_(10.4mg/1정)</v>
          </cell>
          <cell r="J5276" t="str">
            <v>삼천당제약(주)</v>
          </cell>
          <cell r="K5276" t="str">
            <v>1</v>
          </cell>
          <cell r="L5276" t="str">
            <v>정</v>
          </cell>
          <cell r="M5276">
            <v>717</v>
          </cell>
        </row>
        <row r="5277">
          <cell r="G5277" t="str">
            <v>073100190</v>
          </cell>
          <cell r="I5277" t="str">
            <v>싱귤레어정10밀리그램(몬테루카스트나트륨)_(10.4mg/1정)</v>
          </cell>
          <cell r="J5277" t="str">
            <v>한국오가논(주)</v>
          </cell>
          <cell r="K5277" t="str">
            <v>1</v>
          </cell>
          <cell r="L5277" t="str">
            <v>정</v>
          </cell>
          <cell r="M5277">
            <v>762</v>
          </cell>
        </row>
        <row r="5278">
          <cell r="G5278" t="str">
            <v>621802360</v>
          </cell>
          <cell r="I5278" t="str">
            <v>루카스정10mg(몬테루카스트나트륨)_(10.4mg/1정)</v>
          </cell>
          <cell r="J5278" t="str">
            <v>(주)한국파비스제약</v>
          </cell>
          <cell r="K5278" t="str">
            <v>1</v>
          </cell>
          <cell r="L5278" t="str">
            <v>정</v>
          </cell>
          <cell r="M5278">
            <v>765</v>
          </cell>
        </row>
        <row r="5279">
          <cell r="G5279" t="str">
            <v>640006980</v>
          </cell>
          <cell r="I5279" t="str">
            <v>루키오정10밀리그램(몬테루카스트나트륨)_(10.4mg/1정)</v>
          </cell>
          <cell r="J5279" t="str">
            <v>에이치케이이노엔(주)</v>
          </cell>
          <cell r="K5279" t="str">
            <v>1</v>
          </cell>
          <cell r="L5279" t="str">
            <v>정</v>
          </cell>
          <cell r="M5279">
            <v>772</v>
          </cell>
        </row>
        <row r="5280">
          <cell r="G5280" t="str">
            <v>642003820</v>
          </cell>
          <cell r="I5280" t="str">
            <v>디레어정10밀리그램(몬테루카스트나트륨)_(10.4mg/1정)</v>
          </cell>
          <cell r="J5280" t="str">
            <v>현대약품(주)</v>
          </cell>
          <cell r="K5280" t="str">
            <v>1</v>
          </cell>
          <cell r="L5280" t="str">
            <v>정</v>
          </cell>
          <cell r="M5280">
            <v>772</v>
          </cell>
        </row>
        <row r="5281">
          <cell r="G5281" t="str">
            <v>642103620</v>
          </cell>
          <cell r="I5281" t="str">
            <v>싱카스트정10mg(몬테루카스트나트륨)_(10.4mg/1정)</v>
          </cell>
          <cell r="J5281" t="str">
            <v>(주)유한양행</v>
          </cell>
          <cell r="K5281" t="str">
            <v>1</v>
          </cell>
          <cell r="L5281" t="str">
            <v>정</v>
          </cell>
          <cell r="M5281">
            <v>773</v>
          </cell>
        </row>
        <row r="5282">
          <cell r="G5282" t="str">
            <v>643506000</v>
          </cell>
          <cell r="I5282" t="str">
            <v>몬테잘정10밀리그램(몬테루카스트나트륨)_(10.4mg/1정)</v>
          </cell>
          <cell r="J5282" t="str">
            <v>한미약품(주)</v>
          </cell>
          <cell r="K5282" t="str">
            <v>1</v>
          </cell>
          <cell r="L5282" t="str">
            <v>정</v>
          </cell>
          <cell r="M5282">
            <v>773</v>
          </cell>
        </row>
        <row r="5283">
          <cell r="G5283" t="str">
            <v>657202380</v>
          </cell>
          <cell r="I5283" t="str">
            <v>몬테펙트정10밀리그램(몬테루카스트나트륨)_(10.4mg/1정)</v>
          </cell>
          <cell r="J5283" t="str">
            <v>환인제약(주)</v>
          </cell>
          <cell r="K5283" t="str">
            <v>1</v>
          </cell>
          <cell r="L5283" t="str">
            <v>정</v>
          </cell>
          <cell r="M5283">
            <v>773</v>
          </cell>
        </row>
        <row r="5284">
          <cell r="G5284" t="str">
            <v>693200810</v>
          </cell>
          <cell r="I5284" t="str">
            <v>글로레어정10밀리그램(몬테루카스트나트륨)_(10.4mg/1정)</v>
          </cell>
          <cell r="J5284" t="str">
            <v>(주)한국글로벌제약</v>
          </cell>
          <cell r="K5284" t="str">
            <v>1</v>
          </cell>
          <cell r="L5284" t="str">
            <v>정</v>
          </cell>
          <cell r="M5284">
            <v>774</v>
          </cell>
        </row>
        <row r="5285">
          <cell r="G5285" t="str">
            <v>645904060</v>
          </cell>
          <cell r="I5285" t="str">
            <v>동광몬테루카스트정10밀리그램(몬테루카스트나트륨)_(10.4mg/1정)</v>
          </cell>
          <cell r="J5285" t="str">
            <v>동광제약(주)</v>
          </cell>
          <cell r="K5285" t="str">
            <v>1</v>
          </cell>
          <cell r="L5285" t="str">
            <v>정</v>
          </cell>
          <cell r="M5285">
            <v>774</v>
          </cell>
        </row>
        <row r="5286">
          <cell r="G5286" t="str">
            <v>625200580</v>
          </cell>
          <cell r="I5286" t="str">
            <v>루이카정10밀리그램(몬테루카스트나트륨)_(10.4mg/1정)</v>
          </cell>
          <cell r="J5286" t="str">
            <v>(주)화이트생명과학</v>
          </cell>
          <cell r="K5286" t="str">
            <v>1</v>
          </cell>
          <cell r="L5286" t="str">
            <v>정</v>
          </cell>
          <cell r="M5286">
            <v>774</v>
          </cell>
        </row>
        <row r="5287">
          <cell r="G5287" t="str">
            <v>670103340</v>
          </cell>
          <cell r="I5287" t="str">
            <v>루카스트정10밀리그램(몬테루카스트나트륨)_(10.4mg/1정)</v>
          </cell>
          <cell r="J5287" t="str">
            <v>(주)팜젠사이언스</v>
          </cell>
          <cell r="K5287" t="str">
            <v>1</v>
          </cell>
          <cell r="L5287" t="str">
            <v>정</v>
          </cell>
          <cell r="M5287">
            <v>774</v>
          </cell>
        </row>
        <row r="5288">
          <cell r="G5288" t="str">
            <v>642802120</v>
          </cell>
          <cell r="I5288" t="str">
            <v>루케마정10밀리그램(몬테루카스트나트륨)_(10.4mg/1정)</v>
          </cell>
          <cell r="J5288" t="str">
            <v>고려제약(주)</v>
          </cell>
          <cell r="K5288" t="str">
            <v>1</v>
          </cell>
          <cell r="L5288" t="str">
            <v>정</v>
          </cell>
          <cell r="M5288">
            <v>774</v>
          </cell>
        </row>
        <row r="5289">
          <cell r="G5289" t="str">
            <v>652604480</v>
          </cell>
          <cell r="I5289" t="str">
            <v>메디루카정10밀리그램(몬테루카스트나트륨)_(10.4mg/1정)</v>
          </cell>
          <cell r="J5289" t="str">
            <v>알보젠코리아(주)</v>
          </cell>
          <cell r="K5289" t="str">
            <v>1</v>
          </cell>
          <cell r="L5289" t="str">
            <v>정</v>
          </cell>
          <cell r="M5289">
            <v>774</v>
          </cell>
        </row>
        <row r="5290">
          <cell r="G5290" t="str">
            <v>698002780</v>
          </cell>
          <cell r="I5290" t="str">
            <v>모노루카정10mg(몬테루카스트나트륨)_(10.4mg/1정)</v>
          </cell>
          <cell r="J5290" t="str">
            <v>(주)제뉴파마</v>
          </cell>
          <cell r="K5290" t="str">
            <v>1</v>
          </cell>
          <cell r="L5290" t="str">
            <v>정</v>
          </cell>
          <cell r="M5290">
            <v>774</v>
          </cell>
        </row>
        <row r="5291">
          <cell r="G5291" t="str">
            <v>643305070</v>
          </cell>
          <cell r="I5291" t="str">
            <v>모놀레어정10밀리그램(몬테루카스트나트륨)_(10.4mg/1정)</v>
          </cell>
          <cell r="J5291" t="str">
            <v>(주)종근당</v>
          </cell>
          <cell r="K5291" t="str">
            <v>1</v>
          </cell>
          <cell r="L5291" t="str">
            <v>정</v>
          </cell>
          <cell r="M5291">
            <v>774</v>
          </cell>
        </row>
        <row r="5292">
          <cell r="G5292" t="str">
            <v>645604560</v>
          </cell>
          <cell r="I5292" t="str">
            <v>몬카루스정10밀리그램(몬테루카스트나트륨)_(10.4mg/1정)</v>
          </cell>
          <cell r="J5292" t="str">
            <v>대화제약(주)</v>
          </cell>
          <cell r="K5292" t="str">
            <v>1</v>
          </cell>
          <cell r="L5292" t="str">
            <v>정</v>
          </cell>
          <cell r="M5292">
            <v>774</v>
          </cell>
        </row>
        <row r="5293">
          <cell r="G5293" t="str">
            <v>642402170</v>
          </cell>
          <cell r="I5293" t="str">
            <v>몬카스트정10mg(몬테루카스트나트륨)_(10.4mg/1정)</v>
          </cell>
          <cell r="J5293" t="str">
            <v>영진약품(주)</v>
          </cell>
          <cell r="K5293" t="str">
            <v>1</v>
          </cell>
          <cell r="L5293" t="str">
            <v>정</v>
          </cell>
          <cell r="M5293">
            <v>774</v>
          </cell>
        </row>
        <row r="5294">
          <cell r="G5294" t="str">
            <v>648504980</v>
          </cell>
          <cell r="I5294" t="str">
            <v>몬테나정10밀리그램(몬테루카스트나트륨)_(10.4mg/1정)</v>
          </cell>
          <cell r="J5294" t="str">
            <v>신풍제약(주)</v>
          </cell>
          <cell r="K5294" t="str">
            <v>1</v>
          </cell>
          <cell r="L5294" t="str">
            <v>정</v>
          </cell>
          <cell r="M5294">
            <v>774</v>
          </cell>
        </row>
        <row r="5295">
          <cell r="G5295" t="str">
            <v>654304640</v>
          </cell>
          <cell r="I5295" t="str">
            <v>몬테뉴정10밀리그램(몬테루카스트나트륨)_(10.4mg/1정)</v>
          </cell>
          <cell r="J5295" t="str">
            <v>오스틴제약(주)</v>
          </cell>
          <cell r="K5295" t="str">
            <v>1</v>
          </cell>
          <cell r="L5295" t="str">
            <v>정</v>
          </cell>
          <cell r="M5295">
            <v>774</v>
          </cell>
        </row>
        <row r="5296">
          <cell r="G5296" t="str">
            <v>693901700</v>
          </cell>
          <cell r="I5296" t="str">
            <v>몬테라정10밀리그램(몬테루카스트나트륨)_(10.4mg/1정)</v>
          </cell>
          <cell r="J5296" t="str">
            <v>(주)셀트리온제약</v>
          </cell>
          <cell r="K5296" t="str">
            <v>1</v>
          </cell>
          <cell r="L5296" t="str">
            <v>정</v>
          </cell>
          <cell r="M5296">
            <v>774</v>
          </cell>
        </row>
        <row r="5297">
          <cell r="G5297" t="str">
            <v>649804310</v>
          </cell>
          <cell r="I5297" t="str">
            <v>몬테레어정10밀리그램(몬테루카스트나트륨)_(10.4mg/1정)</v>
          </cell>
          <cell r="J5297" t="str">
            <v>명문제약(주)</v>
          </cell>
          <cell r="K5297" t="str">
            <v>1</v>
          </cell>
          <cell r="L5297" t="str">
            <v>정</v>
          </cell>
          <cell r="M5297">
            <v>774</v>
          </cell>
        </row>
        <row r="5298">
          <cell r="G5298" t="str">
            <v>643902230</v>
          </cell>
          <cell r="I5298" t="str">
            <v>몬테루스정10mg(몬테루카스트나트륨)_(10.4mg/1정)</v>
          </cell>
          <cell r="J5298" t="str">
            <v>삼일제약(주)</v>
          </cell>
          <cell r="K5298" t="str">
            <v>1</v>
          </cell>
          <cell r="L5298" t="str">
            <v>정</v>
          </cell>
          <cell r="M5298">
            <v>774</v>
          </cell>
        </row>
        <row r="5299">
          <cell r="G5299" t="str">
            <v>663605590</v>
          </cell>
          <cell r="I5299" t="str">
            <v>몬테루정10밀리그램(몬테루카스트나트륨)_(10.4mg/1정)</v>
          </cell>
          <cell r="J5299" t="str">
            <v>한국프라임제약(주)</v>
          </cell>
          <cell r="K5299" t="str">
            <v>1</v>
          </cell>
          <cell r="L5299" t="str">
            <v>정</v>
          </cell>
          <cell r="M5299">
            <v>774</v>
          </cell>
        </row>
        <row r="5300">
          <cell r="G5300" t="str">
            <v>647803900</v>
          </cell>
          <cell r="I5300" t="str">
            <v>몬테린정10밀리그램(몬테루카스트나트륨)_(10.4mg/1정)</v>
          </cell>
          <cell r="J5300" t="str">
            <v>삼진제약(주)</v>
          </cell>
          <cell r="K5300" t="str">
            <v>1</v>
          </cell>
          <cell r="L5300" t="str">
            <v>정</v>
          </cell>
          <cell r="M5300">
            <v>774</v>
          </cell>
        </row>
        <row r="5301">
          <cell r="G5301" t="str">
            <v>629700440</v>
          </cell>
          <cell r="I5301" t="str">
            <v>몬테스코정10mg(몬테루카스트나트륨)_(10.4mg/1정)</v>
          </cell>
          <cell r="J5301" t="str">
            <v>(주)오스코리아제약</v>
          </cell>
          <cell r="K5301" t="str">
            <v>1</v>
          </cell>
          <cell r="L5301" t="str">
            <v>정</v>
          </cell>
          <cell r="M5301">
            <v>774</v>
          </cell>
        </row>
        <row r="5302">
          <cell r="G5302" t="str">
            <v>650303400</v>
          </cell>
          <cell r="I5302" t="str">
            <v>몬테신정10밀리그램(몬테루카스트나트륨)_(10.4mg/1정)</v>
          </cell>
          <cell r="J5302" t="str">
            <v>진양제약(주)</v>
          </cell>
          <cell r="K5302" t="str">
            <v>1</v>
          </cell>
          <cell r="L5302" t="str">
            <v>정</v>
          </cell>
          <cell r="M5302">
            <v>774</v>
          </cell>
        </row>
        <row r="5303">
          <cell r="G5303" t="str">
            <v>652903140</v>
          </cell>
          <cell r="I5303" t="str">
            <v>몬테정10밀리그램(몬테루카스트나트륨)_(10.4mg/1정)</v>
          </cell>
          <cell r="J5303" t="str">
            <v>(주)서울제약</v>
          </cell>
          <cell r="K5303" t="str">
            <v>1</v>
          </cell>
          <cell r="L5303" t="str">
            <v>정</v>
          </cell>
          <cell r="M5303">
            <v>774</v>
          </cell>
        </row>
        <row r="5304">
          <cell r="G5304" t="str">
            <v>657306030</v>
          </cell>
          <cell r="I5304" t="str">
            <v>몬테카스정10밀리그램(몬테루카스트나트륨)_(10.4mg/1정)</v>
          </cell>
          <cell r="J5304" t="str">
            <v>(주)동구바이오제약</v>
          </cell>
          <cell r="K5304" t="str">
            <v>1</v>
          </cell>
          <cell r="L5304" t="str">
            <v>정</v>
          </cell>
          <cell r="M5304">
            <v>774</v>
          </cell>
        </row>
        <row r="5305">
          <cell r="G5305" t="str">
            <v>645208660</v>
          </cell>
          <cell r="I5305" t="str">
            <v>몬텔라정10밀리그램(몬테루카스트나트륨)_(10.4mg/1정)</v>
          </cell>
          <cell r="J5305" t="str">
            <v>에이프로젠제약(주)</v>
          </cell>
          <cell r="K5305" t="str">
            <v>1</v>
          </cell>
          <cell r="L5305" t="str">
            <v>정</v>
          </cell>
          <cell r="M5305">
            <v>774</v>
          </cell>
        </row>
        <row r="5306">
          <cell r="G5306" t="str">
            <v>644308420</v>
          </cell>
          <cell r="I5306" t="str">
            <v>몬트레어정10밀리그램(몬테루카스트나트륨)_(10.4mg/1정)</v>
          </cell>
          <cell r="J5306" t="str">
            <v>한국유나이티드제약(주)</v>
          </cell>
          <cell r="K5306" t="str">
            <v>1</v>
          </cell>
          <cell r="L5306" t="str">
            <v>정</v>
          </cell>
          <cell r="M5306">
            <v>774</v>
          </cell>
        </row>
        <row r="5307">
          <cell r="G5307" t="str">
            <v>649102050</v>
          </cell>
          <cell r="I5307" t="str">
            <v>싱귤다운정10mg(몬테루카스트나트륨)_(10.4mg/1정)</v>
          </cell>
          <cell r="J5307" t="str">
            <v>한국휴텍스제약(주)</v>
          </cell>
          <cell r="K5307" t="str">
            <v>1</v>
          </cell>
          <cell r="L5307" t="str">
            <v>정</v>
          </cell>
          <cell r="M5307">
            <v>774</v>
          </cell>
        </row>
        <row r="5308">
          <cell r="G5308" t="str">
            <v>656004020</v>
          </cell>
          <cell r="I5308" t="str">
            <v>싱귤라정10밀리그램(몬테루카스트나트륨)_(10.4mg/1정)</v>
          </cell>
          <cell r="J5308" t="str">
            <v>알리코제약(주)</v>
          </cell>
          <cell r="K5308" t="str">
            <v>1</v>
          </cell>
          <cell r="L5308" t="str">
            <v>정</v>
          </cell>
          <cell r="M5308">
            <v>774</v>
          </cell>
        </row>
        <row r="5309">
          <cell r="G5309" t="str">
            <v>640902410</v>
          </cell>
          <cell r="I5309" t="str">
            <v>싱귤레스정10밀리그램(몬테루카스트나트륨)_(10.4mg/1정)</v>
          </cell>
          <cell r="J5309" t="str">
            <v>(주)일화</v>
          </cell>
          <cell r="K5309" t="str">
            <v>1</v>
          </cell>
          <cell r="L5309" t="str">
            <v>정</v>
          </cell>
          <cell r="M5309">
            <v>774</v>
          </cell>
        </row>
        <row r="5310">
          <cell r="G5310" t="str">
            <v>644101330</v>
          </cell>
          <cell r="I5310" t="str">
            <v>싱귤로드정10밀리그램(몬테루카스트나트륨)_(10.4mg/1정)</v>
          </cell>
          <cell r="J5310" t="str">
            <v>제이더블유신약(주)</v>
          </cell>
          <cell r="K5310" t="str">
            <v>1</v>
          </cell>
          <cell r="L5310" t="str">
            <v>정</v>
          </cell>
          <cell r="M5310">
            <v>774</v>
          </cell>
        </row>
        <row r="5311">
          <cell r="G5311" t="str">
            <v>651601840</v>
          </cell>
          <cell r="I5311" t="str">
            <v>싱귤리엔정10밀리그램(몬테루카스트나트륨)_(10.4mg/1정)</v>
          </cell>
          <cell r="J5311" t="str">
            <v>한화제약(주)</v>
          </cell>
          <cell r="K5311" t="str">
            <v>1</v>
          </cell>
          <cell r="L5311" t="str">
            <v>정</v>
          </cell>
          <cell r="M5311">
            <v>774</v>
          </cell>
        </row>
        <row r="5312">
          <cell r="G5312" t="str">
            <v>653402610</v>
          </cell>
          <cell r="I5312" t="str">
            <v>싱귤몬정10밀리그램(몬테루카스트나트륨)_(10.4mg/1정)</v>
          </cell>
          <cell r="J5312" t="str">
            <v>동국제약(주)</v>
          </cell>
          <cell r="K5312" t="str">
            <v>1</v>
          </cell>
          <cell r="L5312" t="str">
            <v>정</v>
          </cell>
          <cell r="M5312">
            <v>774</v>
          </cell>
        </row>
        <row r="5313">
          <cell r="G5313" t="str">
            <v>641905470</v>
          </cell>
          <cell r="I5313" t="str">
            <v>아스루카정10mg(몬테루카스트나트륨)_(10.4mg/1정)</v>
          </cell>
          <cell r="J5313" t="str">
            <v>(주)보령</v>
          </cell>
          <cell r="K5313" t="str">
            <v>1</v>
          </cell>
          <cell r="L5313" t="str">
            <v>정</v>
          </cell>
          <cell r="M5313">
            <v>774</v>
          </cell>
        </row>
        <row r="5314">
          <cell r="G5314" t="str">
            <v>643103540</v>
          </cell>
          <cell r="I5314" t="str">
            <v>아스케어정10밀리그램(몬테루카스트나트륨)_(10.4mg/1정)</v>
          </cell>
          <cell r="J5314" t="str">
            <v>(주)바이넥스</v>
          </cell>
          <cell r="K5314" t="str">
            <v>1</v>
          </cell>
          <cell r="L5314" t="str">
            <v>정</v>
          </cell>
          <cell r="M5314">
            <v>774</v>
          </cell>
        </row>
        <row r="5315">
          <cell r="G5315" t="str">
            <v>669804520</v>
          </cell>
          <cell r="I5315" t="str">
            <v>알러몬트정10mg(몬테루카스트나트륨)_(10.4mg/1정)</v>
          </cell>
          <cell r="J5315" t="str">
            <v>구주제약(주)</v>
          </cell>
          <cell r="K5315" t="str">
            <v>1</v>
          </cell>
          <cell r="L5315" t="str">
            <v>정</v>
          </cell>
          <cell r="M5315">
            <v>774</v>
          </cell>
        </row>
        <row r="5316">
          <cell r="G5316" t="str">
            <v>643703000</v>
          </cell>
          <cell r="I5316" t="str">
            <v>원스에어정10밀리그램(몬테루카스트나트륨)_(10.4mg/1정)</v>
          </cell>
          <cell r="J5316" t="str">
            <v>국제약품(주)</v>
          </cell>
          <cell r="K5316" t="str">
            <v>1</v>
          </cell>
          <cell r="L5316" t="str">
            <v>정</v>
          </cell>
          <cell r="M5316">
            <v>774</v>
          </cell>
        </row>
        <row r="5317">
          <cell r="G5317" t="str">
            <v>650203150</v>
          </cell>
          <cell r="I5317" t="str">
            <v>큐로스트정10밀리그램(몬테루카스트나트륨)_(10.4mg/1정)</v>
          </cell>
          <cell r="J5317" t="str">
            <v>안국약품(주)</v>
          </cell>
          <cell r="K5317" t="str">
            <v>1</v>
          </cell>
          <cell r="L5317" t="str">
            <v>정</v>
          </cell>
          <cell r="M5317">
            <v>774</v>
          </cell>
        </row>
        <row r="5318">
          <cell r="G5318" t="str">
            <v>664901450</v>
          </cell>
          <cell r="I5318" t="str">
            <v>몬테카정(몬테루카스트나트륨)_(10.4mg/1정)</v>
          </cell>
          <cell r="J5318" t="str">
            <v>성원애드콕제약(주)</v>
          </cell>
          <cell r="K5318" t="str">
            <v>1</v>
          </cell>
          <cell r="L5318" t="str">
            <v>정</v>
          </cell>
          <cell r="M5318">
            <v>774</v>
          </cell>
        </row>
        <row r="5319">
          <cell r="G5319" t="str">
            <v>658203250</v>
          </cell>
          <cell r="I5319" t="str">
            <v>비보존몬테루카스트정10mg(몬테루카스트나트륨)_(10.4mg/1정)</v>
          </cell>
          <cell r="J5319" t="str">
            <v>(주)비보존제약</v>
          </cell>
          <cell r="K5319" t="str">
            <v>1</v>
          </cell>
          <cell r="L5319" t="str">
            <v>정</v>
          </cell>
          <cell r="M5319">
            <v>774</v>
          </cell>
        </row>
        <row r="5320">
          <cell r="G5320" t="str">
            <v>660702990</v>
          </cell>
          <cell r="I5320" t="str">
            <v>모네카정10mg(몬테루카스트나트륨)_(10.4mg/1정)</v>
          </cell>
          <cell r="J5320" t="str">
            <v>위더스제약(주)</v>
          </cell>
          <cell r="K5320" t="str">
            <v>1</v>
          </cell>
          <cell r="L5320" t="str">
            <v>정</v>
          </cell>
          <cell r="M5320">
            <v>774</v>
          </cell>
        </row>
        <row r="5321">
          <cell r="G5321" t="str">
            <v>671806180</v>
          </cell>
          <cell r="I5321" t="str">
            <v>싱규루카정10mg(몬테루카스트나트륨)_(10.4mg/1정)</v>
          </cell>
          <cell r="J5321" t="str">
            <v>대원제약(주)</v>
          </cell>
          <cell r="K5321" t="str">
            <v>1</v>
          </cell>
          <cell r="L5321" t="str">
            <v>정</v>
          </cell>
          <cell r="M5321">
            <v>774</v>
          </cell>
        </row>
        <row r="5322">
          <cell r="G5322" t="str">
            <v>669906860</v>
          </cell>
          <cell r="I5322" t="str">
            <v>몬테스트정10mg(몬테루카스트나트륨)_(10.4mg/1정)</v>
          </cell>
          <cell r="J5322" t="str">
            <v>대한뉴팜(주)</v>
          </cell>
          <cell r="K5322" t="str">
            <v>1</v>
          </cell>
          <cell r="L5322" t="str">
            <v>정</v>
          </cell>
          <cell r="M5322">
            <v>774</v>
          </cell>
        </row>
        <row r="5323">
          <cell r="G5323" t="str">
            <v>696601380</v>
          </cell>
          <cell r="I5323" t="str">
            <v>몬테포스정10mg(몬테루카스트나트륨)_(10.4mg/1정)</v>
          </cell>
          <cell r="J5323" t="str">
            <v>일양바이오팜(주)</v>
          </cell>
          <cell r="K5323" t="str">
            <v>1</v>
          </cell>
          <cell r="L5323" t="str">
            <v>정</v>
          </cell>
          <cell r="M5323">
            <v>774</v>
          </cell>
        </row>
        <row r="5324">
          <cell r="G5324" t="str">
            <v>053600100</v>
          </cell>
          <cell r="I5324" t="str">
            <v>뉴몬테카트정10밀리그램(몬테루카스트나트륨)_(10.4mg/1정)</v>
          </cell>
          <cell r="J5324" t="str">
            <v>안국뉴팜(주)</v>
          </cell>
          <cell r="K5324" t="str">
            <v>1</v>
          </cell>
          <cell r="L5324" t="str">
            <v>정</v>
          </cell>
          <cell r="M5324">
            <v>774</v>
          </cell>
        </row>
        <row r="5325">
          <cell r="G5325" t="str">
            <v>657805960</v>
          </cell>
          <cell r="I5325" t="str">
            <v>몬테로정10밀리그램(몬테루카스트나트륨)_(10.4mg/1정)</v>
          </cell>
          <cell r="J5325" t="str">
            <v>하나제약(주)</v>
          </cell>
          <cell r="K5325" t="str">
            <v>1</v>
          </cell>
          <cell r="L5325" t="str">
            <v>정</v>
          </cell>
          <cell r="M5325">
            <v>774</v>
          </cell>
        </row>
        <row r="5326">
          <cell r="G5326" t="str">
            <v>646802820</v>
          </cell>
          <cell r="I5326" t="str">
            <v>건일몬테루카스트정10밀리그램(몬테루카스트나트륨)_(10.4mg/1정)</v>
          </cell>
          <cell r="J5326" t="str">
            <v>건일제약(주)</v>
          </cell>
          <cell r="K5326" t="str">
            <v>1</v>
          </cell>
          <cell r="L5326" t="str">
            <v>정</v>
          </cell>
          <cell r="M5326">
            <v>774</v>
          </cell>
        </row>
        <row r="5327">
          <cell r="G5327" t="str">
            <v>628801050</v>
          </cell>
          <cell r="I5327" t="str">
            <v>레어스트정10밀리그램(몬테루카스트나트륨)_(10.4mg/1정)</v>
          </cell>
          <cell r="J5327" t="str">
            <v>(주)휴비스트제약</v>
          </cell>
          <cell r="K5327" t="str">
            <v>1</v>
          </cell>
          <cell r="L5327" t="str">
            <v>정</v>
          </cell>
          <cell r="M5327">
            <v>774</v>
          </cell>
        </row>
        <row r="5328">
          <cell r="G5328" t="str">
            <v>052701120</v>
          </cell>
          <cell r="I5328" t="str">
            <v>몬테스탈정10밀리그램(몬테루카스트나트륨)_(10.4mg/1정)</v>
          </cell>
          <cell r="J5328" t="str">
            <v>크리스탈생명과학(주)</v>
          </cell>
          <cell r="K5328" t="str">
            <v>1</v>
          </cell>
          <cell r="L5328" t="str">
            <v>정</v>
          </cell>
          <cell r="M5328">
            <v>774</v>
          </cell>
        </row>
        <row r="5329">
          <cell r="G5329" t="str">
            <v>698503370</v>
          </cell>
          <cell r="I5329" t="str">
            <v>테라카스정10mg(몬테루카스트나트륨)_(10.4mg/1정)</v>
          </cell>
          <cell r="J5329" t="str">
            <v>(주)테라젠이텍스</v>
          </cell>
          <cell r="K5329" t="str">
            <v>1</v>
          </cell>
          <cell r="L5329" t="str">
            <v>정</v>
          </cell>
          <cell r="M5329">
            <v>774</v>
          </cell>
        </row>
        <row r="5330">
          <cell r="G5330" t="str">
            <v>669502240</v>
          </cell>
          <cell r="I5330" t="str">
            <v>몬테로스정10mg(몬테루카스트나트륨)_(10.4mg/1정)</v>
          </cell>
          <cell r="J5330" t="str">
            <v>(주)씨티씨바이오</v>
          </cell>
          <cell r="K5330" t="str">
            <v>1</v>
          </cell>
          <cell r="L5330" t="str">
            <v>정</v>
          </cell>
          <cell r="M5330">
            <v>774</v>
          </cell>
        </row>
        <row r="5331">
          <cell r="G5331" t="str">
            <v>670607820</v>
          </cell>
          <cell r="I5331" t="str">
            <v>휴글레어정(몬테루카스트나트륨)_(10.4mg/1정)</v>
          </cell>
          <cell r="J5331" t="str">
            <v>(주)휴온스</v>
          </cell>
          <cell r="K5331" t="str">
            <v>1</v>
          </cell>
          <cell r="L5331" t="str">
            <v>정</v>
          </cell>
          <cell r="M5331">
            <v>774</v>
          </cell>
        </row>
        <row r="5332">
          <cell r="G5332" t="str">
            <v>665002390</v>
          </cell>
          <cell r="I5332" t="str">
            <v>몬텔정10mg(몬테루카스트나트륨)_(10.4mg/1정)</v>
          </cell>
          <cell r="J5332" t="str">
            <v>(주)경보제약</v>
          </cell>
          <cell r="K5332" t="str">
            <v>1</v>
          </cell>
          <cell r="L5332" t="str">
            <v>정</v>
          </cell>
          <cell r="M5332">
            <v>774</v>
          </cell>
        </row>
        <row r="5333">
          <cell r="G5333" t="str">
            <v>694001670</v>
          </cell>
          <cell r="I5333" t="str">
            <v>대웅몬테루카스트정10밀리그램(몬테루카스트나트륨)_(10.4mg/1정)</v>
          </cell>
          <cell r="J5333" t="str">
            <v>대웅바이오(주)</v>
          </cell>
          <cell r="K5333" t="str">
            <v>1</v>
          </cell>
          <cell r="L5333" t="str">
            <v>정</v>
          </cell>
          <cell r="M5333">
            <v>774</v>
          </cell>
        </row>
        <row r="5334">
          <cell r="G5334" t="str">
            <v>674401610</v>
          </cell>
          <cell r="I5334" t="str">
            <v>몬테스타정10mg(몬테루카스트나트륨)_(10.4mg/1정)</v>
          </cell>
          <cell r="J5334" t="str">
            <v>아이큐어(주)</v>
          </cell>
          <cell r="K5334" t="str">
            <v>1</v>
          </cell>
          <cell r="L5334" t="str">
            <v>정</v>
          </cell>
          <cell r="M5334">
            <v>774</v>
          </cell>
        </row>
        <row r="5335">
          <cell r="G5335" t="str">
            <v>670501440</v>
          </cell>
          <cell r="I5335" t="str">
            <v>몬테원정10mg(몬테루카스트나트륨)_(10.4mg/1정)</v>
          </cell>
          <cell r="J5335" t="str">
            <v>(주)보령바이오파마</v>
          </cell>
          <cell r="K5335" t="str">
            <v>1</v>
          </cell>
          <cell r="L5335" t="str">
            <v>정</v>
          </cell>
          <cell r="M5335">
            <v>774</v>
          </cell>
        </row>
        <row r="5336">
          <cell r="G5336" t="str">
            <v>052401280</v>
          </cell>
          <cell r="I5336" t="str">
            <v>인귤레어정10mg(몬테루카스트나트륨)_(10.4mg/1정)</v>
          </cell>
          <cell r="J5336" t="str">
            <v>(주)인트로바이오파마</v>
          </cell>
          <cell r="K5336" t="str">
            <v>1</v>
          </cell>
          <cell r="L5336" t="str">
            <v>정</v>
          </cell>
          <cell r="M5336">
            <v>774</v>
          </cell>
        </row>
        <row r="5337">
          <cell r="G5337" t="str">
            <v>694205490</v>
          </cell>
          <cell r="I5337" t="str">
            <v>몬텔루정10밀리그램(몬테루카스트나트륨)_(10.4mg/1정)</v>
          </cell>
          <cell r="J5337" t="str">
            <v>정우신약(주)</v>
          </cell>
          <cell r="K5337" t="str">
            <v>1</v>
          </cell>
          <cell r="L5337" t="str">
            <v>정</v>
          </cell>
          <cell r="M5337">
            <v>774</v>
          </cell>
        </row>
        <row r="5338">
          <cell r="G5338" t="str">
            <v>642307760</v>
          </cell>
          <cell r="I5338" t="str">
            <v>삼성몬테루카스트정10밀리그램(몬테루카스트나트륨)_(10.4mg/1정)</v>
          </cell>
          <cell r="J5338" t="str">
            <v>삼성제약(주)</v>
          </cell>
          <cell r="K5338" t="str">
            <v>1</v>
          </cell>
          <cell r="L5338" t="str">
            <v>정</v>
          </cell>
          <cell r="M5338">
            <v>774</v>
          </cell>
        </row>
        <row r="5339">
          <cell r="G5339" t="str">
            <v>647303780</v>
          </cell>
          <cell r="I5339" t="str">
            <v>몬테롤정10밀리그램(몬테루카스트나트륨)_(10.4mg/1정)</v>
          </cell>
          <cell r="J5339" t="str">
            <v>에이치엘비제약(주)</v>
          </cell>
          <cell r="K5339" t="str">
            <v>1</v>
          </cell>
          <cell r="L5339" t="str">
            <v>정</v>
          </cell>
          <cell r="M5339">
            <v>774</v>
          </cell>
        </row>
        <row r="5340">
          <cell r="G5340" t="str">
            <v>665507390</v>
          </cell>
          <cell r="I5340" t="str">
            <v>유니몬스트정10밀리그램(몬테루카스트나트륨)_(10.4mg/1정)</v>
          </cell>
          <cell r="J5340" t="str">
            <v>한국유니온제약(주)</v>
          </cell>
          <cell r="K5340" t="str">
            <v>1</v>
          </cell>
          <cell r="L5340" t="str">
            <v>정</v>
          </cell>
          <cell r="M5340">
            <v>774</v>
          </cell>
        </row>
        <row r="5341">
          <cell r="G5341" t="str">
            <v>644502930</v>
          </cell>
          <cell r="I5341" t="str">
            <v>몬테루나정10밀리그램(몬테루카스트나트륨)_(10.4mg/1정)</v>
          </cell>
          <cell r="J5341" t="str">
            <v>(주)유유제약</v>
          </cell>
          <cell r="K5341" t="str">
            <v>1</v>
          </cell>
          <cell r="L5341" t="str">
            <v>정</v>
          </cell>
          <cell r="M5341">
            <v>774</v>
          </cell>
        </row>
        <row r="5342">
          <cell r="G5342" t="str">
            <v>658603850</v>
          </cell>
          <cell r="I5342" t="str">
            <v>몬테리엔정10밀리그램(몬테루카스트나트륨)_(10.4mg/1정)</v>
          </cell>
          <cell r="J5342" t="str">
            <v>이연제약(주)</v>
          </cell>
          <cell r="K5342" t="str">
            <v>1</v>
          </cell>
          <cell r="L5342" t="str">
            <v>정</v>
          </cell>
          <cell r="M5342">
            <v>774</v>
          </cell>
        </row>
        <row r="5343">
          <cell r="G5343" t="str">
            <v>648104340</v>
          </cell>
          <cell r="I5343" t="str">
            <v>몬테시움정10밀리그램(몬테루카스트나트륨)_(10.4mg/1정)</v>
          </cell>
          <cell r="J5343" t="str">
            <v>경동제약(주)</v>
          </cell>
          <cell r="K5343" t="str">
            <v>1</v>
          </cell>
          <cell r="L5343" t="str">
            <v>정</v>
          </cell>
          <cell r="M5343">
            <v>774</v>
          </cell>
        </row>
        <row r="5344">
          <cell r="G5344" t="str">
            <v>658107360</v>
          </cell>
          <cell r="I5344" t="str">
            <v>몬테콜정10밀리그램(몬테루카스트나트륨)_(10.4mg/1정)</v>
          </cell>
          <cell r="J5344" t="str">
            <v>(유)한풍제약</v>
          </cell>
          <cell r="K5344" t="str">
            <v>1</v>
          </cell>
          <cell r="L5344" t="str">
            <v>정</v>
          </cell>
          <cell r="M5344">
            <v>774</v>
          </cell>
        </row>
        <row r="5345">
          <cell r="G5345" t="str">
            <v>690301650</v>
          </cell>
          <cell r="I5345" t="str">
            <v>라이트몬테카스트정10mg(몬테루카스트나트륨)_(10.4mg/1정)</v>
          </cell>
          <cell r="J5345" t="str">
            <v>(주)라이트팜텍</v>
          </cell>
          <cell r="K5345" t="str">
            <v>1</v>
          </cell>
          <cell r="L5345" t="str">
            <v>정</v>
          </cell>
          <cell r="M5345">
            <v>774</v>
          </cell>
        </row>
        <row r="5346">
          <cell r="G5346" t="str">
            <v>058200210</v>
          </cell>
          <cell r="I5346" t="str">
            <v>아루카정10밀리그램(몬테루카스트나트륨)_(10.4mg/1정)</v>
          </cell>
          <cell r="J5346" t="str">
            <v>(주)아리제약</v>
          </cell>
          <cell r="K5346" t="str">
            <v>1</v>
          </cell>
          <cell r="L5346" t="str">
            <v>정</v>
          </cell>
          <cell r="M5346">
            <v>774</v>
          </cell>
        </row>
        <row r="5347">
          <cell r="G5347" t="str">
            <v>622804090</v>
          </cell>
          <cell r="I5347" t="str">
            <v>몬테엠정10mg(몬테루카스트나트륨)_(10.4mg/1정)</v>
          </cell>
          <cell r="J5347" t="str">
            <v>(주)마더스제약</v>
          </cell>
          <cell r="K5347" t="str">
            <v>1</v>
          </cell>
          <cell r="L5347" t="str">
            <v>정</v>
          </cell>
          <cell r="M5347">
            <v>774</v>
          </cell>
        </row>
        <row r="5348">
          <cell r="G5348" t="str">
            <v>628901430</v>
          </cell>
          <cell r="I5348" t="str">
            <v>이큘레어정10밀리그램(몬테루카스트나트륨)_(10.4mg/1정)</v>
          </cell>
          <cell r="J5348" t="str">
            <v>(주)이든파마</v>
          </cell>
          <cell r="K5348" t="str">
            <v>1</v>
          </cell>
          <cell r="L5348" t="str">
            <v>정</v>
          </cell>
          <cell r="M5348">
            <v>774</v>
          </cell>
        </row>
        <row r="5349">
          <cell r="G5349" t="str">
            <v>662504290</v>
          </cell>
          <cell r="I5349" t="str">
            <v>몬카르정10밀리그램(몬테루카스트나트륨)_(10.4mg/1정)</v>
          </cell>
          <cell r="J5349" t="str">
            <v>(주)넥스팜코리아</v>
          </cell>
          <cell r="K5349" t="str">
            <v>1</v>
          </cell>
          <cell r="L5349" t="str">
            <v>정</v>
          </cell>
          <cell r="M5349">
            <v>774</v>
          </cell>
        </row>
        <row r="5350">
          <cell r="G5350" t="str">
            <v>057000400</v>
          </cell>
          <cell r="I5350" t="str">
            <v>싱클레어정10밀리그램(몬테루카스트나트륨)_(10.4mg/1정)</v>
          </cell>
          <cell r="J5350" t="str">
            <v>주식회사 더유제약</v>
          </cell>
          <cell r="K5350" t="str">
            <v>1</v>
          </cell>
          <cell r="L5350" t="str">
            <v>정</v>
          </cell>
          <cell r="M5350">
            <v>774</v>
          </cell>
        </row>
        <row r="5351">
          <cell r="G5351" t="str">
            <v>059000220</v>
          </cell>
          <cell r="I5351" t="str">
            <v>케이레어정10mg(몬테루카스트나트륨)_(10.4mg/1정)</v>
          </cell>
          <cell r="J5351" t="str">
            <v>주식회사케이에스제약</v>
          </cell>
          <cell r="K5351" t="str">
            <v>1</v>
          </cell>
          <cell r="L5351" t="str">
            <v>정</v>
          </cell>
          <cell r="M5351">
            <v>774</v>
          </cell>
        </row>
        <row r="5352">
          <cell r="G5352" t="str">
            <v>054800770</v>
          </cell>
          <cell r="I5352" t="str">
            <v>몬테케이정10밀리그램(몬테루카스트나트륨)_(10.4mg/1정)</v>
          </cell>
          <cell r="J5352" t="str">
            <v>엔비케이제약(주)</v>
          </cell>
          <cell r="K5352" t="str">
            <v>1</v>
          </cell>
          <cell r="L5352" t="str">
            <v>정</v>
          </cell>
          <cell r="M5352">
            <v>774</v>
          </cell>
        </row>
        <row r="5353">
          <cell r="G5353" t="str">
            <v>671706520</v>
          </cell>
          <cell r="I5353" t="str">
            <v>모노카정10mg(몬테루카스트나트륨)_(10.4mg/1정)</v>
          </cell>
          <cell r="J5353" t="str">
            <v>주식회사제뉴원사이언스</v>
          </cell>
          <cell r="K5353" t="str">
            <v>1</v>
          </cell>
          <cell r="L5353" t="str">
            <v>정</v>
          </cell>
          <cell r="M5353">
            <v>774</v>
          </cell>
        </row>
        <row r="5354">
          <cell r="G5354" t="str">
            <v>073000060</v>
          </cell>
          <cell r="I5354" t="str">
            <v>몬텐정10밀리그램 (몬테루카스트나트륨)_(10.4mg/1정)</v>
          </cell>
          <cell r="J5354" t="str">
            <v>건일바이오팜주식회사</v>
          </cell>
          <cell r="K5354" t="str">
            <v>1</v>
          </cell>
          <cell r="L5354" t="str">
            <v>정</v>
          </cell>
          <cell r="M5354">
            <v>774</v>
          </cell>
        </row>
        <row r="5355">
          <cell r="G5355" t="str">
            <v>648604330</v>
          </cell>
          <cell r="I5355" t="str">
            <v>씨엠지몬테루카정10밀리그램(몬테루카스트나트륨)_(10.4mg/1정)</v>
          </cell>
          <cell r="J5355" t="str">
            <v>(주)씨엠지제약</v>
          </cell>
          <cell r="K5355" t="str">
            <v>1</v>
          </cell>
          <cell r="L5355" t="str">
            <v>정</v>
          </cell>
          <cell r="M5355">
            <v>774</v>
          </cell>
        </row>
        <row r="5356">
          <cell r="G5356" t="str">
            <v>montelukast sodium (as montelukast   10mg)</v>
          </cell>
        </row>
        <row r="5357">
          <cell r="G5357" t="str">
            <v>642904370</v>
          </cell>
          <cell r="I5357" t="str">
            <v>몬테루칸속붕해정10밀리그램(몬테루카스트나트륨)_(10.4mg/1정)</v>
          </cell>
          <cell r="J5357" t="str">
            <v>일동제약(주)</v>
          </cell>
          <cell r="K5357" t="str">
            <v>1</v>
          </cell>
          <cell r="L5357" t="str">
            <v>정</v>
          </cell>
          <cell r="M5357">
            <v>774</v>
          </cell>
        </row>
        <row r="5358">
          <cell r="G5358" t="str">
            <v>montelukast sodium (as montelukast   4mg)</v>
          </cell>
        </row>
        <row r="5359">
          <cell r="G5359" t="str">
            <v>641606571</v>
          </cell>
          <cell r="I5359" t="str">
            <v>몬테락세립4밀리그램(몬테루카스트나트륨)_(4.16mg/1포)</v>
          </cell>
          <cell r="J5359" t="str">
            <v>(주)대웅제약</v>
          </cell>
          <cell r="K5359" t="str">
            <v>1</v>
          </cell>
          <cell r="L5359" t="str">
            <v>포</v>
          </cell>
          <cell r="M5359">
            <v>556</v>
          </cell>
        </row>
        <row r="5360">
          <cell r="G5360" t="str">
            <v>073100301</v>
          </cell>
          <cell r="I5360" t="str">
            <v>싱귤레어세립4밀리그램(몬테루카스트나트륨)_(4.16mg/1포)</v>
          </cell>
          <cell r="J5360" t="str">
            <v>한국오가논(주)</v>
          </cell>
          <cell r="K5360" t="str">
            <v>1</v>
          </cell>
          <cell r="L5360" t="str">
            <v>포</v>
          </cell>
          <cell r="M5360">
            <v>692</v>
          </cell>
        </row>
        <row r="5361">
          <cell r="G5361" t="str">
            <v>698003051</v>
          </cell>
          <cell r="I5361" t="str">
            <v>모노루카세립4mg(몬테루카스트나트륨)_(4.16mg/1포)</v>
          </cell>
          <cell r="J5361" t="str">
            <v>(주)제뉴파마</v>
          </cell>
          <cell r="K5361" t="str">
            <v>1</v>
          </cell>
          <cell r="L5361" t="str">
            <v>포</v>
          </cell>
          <cell r="M5361">
            <v>695</v>
          </cell>
        </row>
        <row r="5362">
          <cell r="G5362" t="str">
            <v>643306031</v>
          </cell>
          <cell r="H5362" t="str">
            <v>643306030</v>
          </cell>
          <cell r="I5362" t="str">
            <v>모놀레어세립4밀리그램(몬테루카스트나트륨)_(4.16mg/1포)</v>
          </cell>
          <cell r="J5362" t="str">
            <v>(주)종근당</v>
          </cell>
          <cell r="K5362" t="str">
            <v>1</v>
          </cell>
          <cell r="L5362" t="str">
            <v>포</v>
          </cell>
          <cell r="M5362">
            <v>695</v>
          </cell>
        </row>
        <row r="5363">
          <cell r="G5363" t="str">
            <v>647803801</v>
          </cell>
          <cell r="H5363" t="str">
            <v>647803800</v>
          </cell>
          <cell r="I5363" t="str">
            <v>몬테린세립4밀리그램(몬테루카스트나트륨)_(4.16mg/1포)</v>
          </cell>
          <cell r="J5363" t="str">
            <v>삼진제약(주)</v>
          </cell>
          <cell r="K5363" t="str">
            <v>1</v>
          </cell>
          <cell r="L5363" t="str">
            <v>포</v>
          </cell>
          <cell r="M5363">
            <v>695</v>
          </cell>
        </row>
        <row r="5364">
          <cell r="G5364" t="str">
            <v>643506081</v>
          </cell>
          <cell r="H5364" t="str">
            <v>643506080</v>
          </cell>
          <cell r="I5364" t="str">
            <v>몬테잘세립4밀리그램(몬테루카스트나트륨)_(4.16mg/1포)</v>
          </cell>
          <cell r="J5364" t="str">
            <v>한미약품(주)</v>
          </cell>
          <cell r="K5364" t="str">
            <v>1</v>
          </cell>
          <cell r="L5364" t="str">
            <v>포</v>
          </cell>
          <cell r="M5364">
            <v>695</v>
          </cell>
        </row>
        <row r="5365">
          <cell r="G5365" t="str">
            <v>645404621</v>
          </cell>
          <cell r="I5365" t="str">
            <v>몬테칸세립4밀리그램(몬테루카스트나트륨)_(4.16mg/1포)</v>
          </cell>
          <cell r="J5365" t="str">
            <v>제일약품(주)</v>
          </cell>
          <cell r="K5365" t="str">
            <v>1</v>
          </cell>
          <cell r="L5365" t="str">
            <v>포</v>
          </cell>
          <cell r="M5365">
            <v>695</v>
          </cell>
        </row>
        <row r="5366">
          <cell r="G5366" t="str">
            <v>642103961</v>
          </cell>
          <cell r="H5366" t="str">
            <v>642103960</v>
          </cell>
          <cell r="I5366" t="str">
            <v>싱카스트세립4밀리그램(몬테루카스트나트륨)_(4.16mg/1포)</v>
          </cell>
          <cell r="J5366" t="str">
            <v>(주)유한양행</v>
          </cell>
          <cell r="K5366" t="str">
            <v>0.5</v>
          </cell>
          <cell r="L5366" t="str">
            <v>g/포</v>
          </cell>
          <cell r="M5366">
            <v>695</v>
          </cell>
        </row>
        <row r="5367">
          <cell r="G5367" t="str">
            <v>641905741</v>
          </cell>
          <cell r="H5367" t="str">
            <v>641905740</v>
          </cell>
          <cell r="I5367" t="str">
            <v>아스루카세립4mg(몬테루카스트나트륨)_(4.16mg/1포)</v>
          </cell>
          <cell r="J5367" t="str">
            <v>(주)보령</v>
          </cell>
          <cell r="K5367" t="str">
            <v>1</v>
          </cell>
          <cell r="L5367" t="str">
            <v>포</v>
          </cell>
          <cell r="M5367">
            <v>695</v>
          </cell>
        </row>
        <row r="5368">
          <cell r="G5368" t="str">
            <v>670303391</v>
          </cell>
          <cell r="H5368" t="str">
            <v>670303390</v>
          </cell>
          <cell r="I5368" t="str">
            <v>애스몬테세립4밀리그램(몬테루카스트나트륨)_(4.16mg/1포)</v>
          </cell>
          <cell r="J5368" t="str">
            <v>코오롱제약(주)</v>
          </cell>
          <cell r="K5368" t="str">
            <v>1</v>
          </cell>
          <cell r="L5368" t="str">
            <v>포</v>
          </cell>
          <cell r="M5368">
            <v>695</v>
          </cell>
        </row>
        <row r="5369">
          <cell r="G5369" t="str">
            <v>650203501</v>
          </cell>
          <cell r="H5369" t="str">
            <v>650203500</v>
          </cell>
          <cell r="I5369" t="str">
            <v>큐로스트세립4밀리그램(몬테루카스트나트륨)_(4.16mg/1포)</v>
          </cell>
          <cell r="J5369" t="str">
            <v>안국약품(주)</v>
          </cell>
          <cell r="K5369" t="str">
            <v>0.5</v>
          </cell>
          <cell r="L5369" t="str">
            <v>g/포</v>
          </cell>
          <cell r="M5369">
            <v>695</v>
          </cell>
        </row>
        <row r="5370">
          <cell r="G5370" t="str">
            <v>640007001</v>
          </cell>
          <cell r="I5370" t="str">
            <v>루키오세립4밀리그램(몬테루카스트나트륨)_(4.16mg/1포)</v>
          </cell>
          <cell r="J5370" t="str">
            <v>에이치케이이노엔(주)</v>
          </cell>
          <cell r="K5370" t="str">
            <v>1</v>
          </cell>
          <cell r="L5370" t="str">
            <v>포</v>
          </cell>
          <cell r="M5370">
            <v>695</v>
          </cell>
        </row>
        <row r="5371">
          <cell r="G5371" t="str">
            <v>671806211</v>
          </cell>
          <cell r="I5371" t="str">
            <v>싱규루카세립4mg(몬테루카스트나트륨)_(4.16mg/1포)</v>
          </cell>
          <cell r="J5371" t="str">
            <v>대원제약(주)</v>
          </cell>
          <cell r="K5371" t="str">
            <v>1</v>
          </cell>
          <cell r="L5371" t="str">
            <v>포</v>
          </cell>
          <cell r="M5371">
            <v>695</v>
          </cell>
        </row>
        <row r="5372">
          <cell r="G5372" t="str">
            <v>646802830</v>
          </cell>
          <cell r="I5372" t="str">
            <v>건일몬테루카스트세립4밀리그램(몬테루카스트나트륨)_(4.16mg/1포)</v>
          </cell>
          <cell r="J5372" t="str">
            <v>건일제약(주)</v>
          </cell>
          <cell r="K5372" t="str">
            <v>1</v>
          </cell>
          <cell r="L5372" t="str">
            <v>포</v>
          </cell>
          <cell r="M5372">
            <v>695</v>
          </cell>
        </row>
        <row r="5373">
          <cell r="G5373" t="str">
            <v>665002441</v>
          </cell>
          <cell r="I5373" t="str">
            <v>몬텔세립4밀리그램(몬테루카스트나트륨)_(4.16mg/1포)</v>
          </cell>
          <cell r="J5373" t="str">
            <v>(주)경보제약</v>
          </cell>
          <cell r="K5373" t="str">
            <v>1</v>
          </cell>
          <cell r="L5373" t="str">
            <v>포</v>
          </cell>
          <cell r="M5373">
            <v>695</v>
          </cell>
        </row>
        <row r="5374">
          <cell r="G5374" t="str">
            <v>694001751</v>
          </cell>
          <cell r="I5374" t="str">
            <v>대웅몬테루카스트세립4밀리그램(몬테루카스트나트륨)_(4.16mg/1포)</v>
          </cell>
          <cell r="J5374" t="str">
            <v>대웅바이오(주)</v>
          </cell>
          <cell r="K5374" t="str">
            <v>1</v>
          </cell>
          <cell r="L5374" t="str">
            <v>포</v>
          </cell>
          <cell r="M5374">
            <v>695</v>
          </cell>
        </row>
        <row r="5375">
          <cell r="G5375" t="str">
            <v>670501511</v>
          </cell>
          <cell r="I5375" t="str">
            <v>몬테원세립4mg(몬테루카스트나트륨)_(4.16mg/1포)</v>
          </cell>
          <cell r="J5375" t="str">
            <v>(주)보령바이오파마</v>
          </cell>
          <cell r="K5375" t="str">
            <v>1</v>
          </cell>
          <cell r="L5375" t="str">
            <v>포</v>
          </cell>
          <cell r="M5375">
            <v>695</v>
          </cell>
        </row>
        <row r="5376">
          <cell r="G5376" t="str">
            <v>649104401</v>
          </cell>
          <cell r="I5376" t="str">
            <v>싱귤다운세립4mg(몬테루카스트나트륨)_(4.16mg/1포)</v>
          </cell>
          <cell r="J5376" t="str">
            <v>한국휴텍스제약(주)</v>
          </cell>
          <cell r="K5376" t="str">
            <v>1</v>
          </cell>
          <cell r="L5376" t="str">
            <v>포</v>
          </cell>
          <cell r="M5376">
            <v>695</v>
          </cell>
        </row>
        <row r="5377">
          <cell r="G5377" t="str">
            <v>656005001</v>
          </cell>
          <cell r="I5377" t="str">
            <v>싱귤라세립4밀리그램(몬테루카스트나트륨)_(4.16mg/1포)</v>
          </cell>
          <cell r="J5377" t="str">
            <v>알리코제약(주)</v>
          </cell>
          <cell r="K5377" t="str">
            <v>1</v>
          </cell>
          <cell r="L5377" t="str">
            <v>포</v>
          </cell>
          <cell r="M5377">
            <v>695</v>
          </cell>
        </row>
        <row r="5378">
          <cell r="G5378" t="str">
            <v>658204261</v>
          </cell>
          <cell r="I5378" t="str">
            <v>비보존몬테루카스트세립4mg(몬테루카스트나트륨)_(4.16mg/1포)</v>
          </cell>
          <cell r="J5378" t="str">
            <v>(주)비보존제약</v>
          </cell>
          <cell r="K5378" t="str">
            <v>1</v>
          </cell>
          <cell r="L5378" t="str">
            <v>포</v>
          </cell>
          <cell r="M5378">
            <v>695</v>
          </cell>
        </row>
        <row r="5379">
          <cell r="G5379" t="str">
            <v>665507561</v>
          </cell>
          <cell r="I5379" t="str">
            <v>유니몬스트세립4밀리그램(몬테루카스트나트륨)_(4.16mg/1포)</v>
          </cell>
          <cell r="J5379" t="str">
            <v>한국유니온제약(주)</v>
          </cell>
          <cell r="K5379" t="str">
            <v>1</v>
          </cell>
          <cell r="L5379" t="str">
            <v>포</v>
          </cell>
          <cell r="M5379">
            <v>695</v>
          </cell>
        </row>
        <row r="5380">
          <cell r="G5380" t="str">
            <v>058200731</v>
          </cell>
          <cell r="I5380" t="str">
            <v>아루카세립4밀리그램(몬테루카스트나트륨)_(4.16mg/1포)</v>
          </cell>
          <cell r="J5380" t="str">
            <v>(주)아리제약</v>
          </cell>
          <cell r="K5380" t="str">
            <v>1</v>
          </cell>
          <cell r="L5380" t="str">
            <v>포</v>
          </cell>
          <cell r="M5380">
            <v>695</v>
          </cell>
        </row>
        <row r="5381">
          <cell r="G5381" t="str">
            <v>057700661</v>
          </cell>
          <cell r="I5381" t="str">
            <v>몬테루키세립4밀리그램(몬테루카스트나트륨)_(4.16mg/1포)</v>
          </cell>
          <cell r="J5381" t="str">
            <v>독립바이오제약(주)</v>
          </cell>
          <cell r="K5381" t="str">
            <v>1</v>
          </cell>
          <cell r="L5381" t="str">
            <v>포</v>
          </cell>
          <cell r="M5381">
            <v>695</v>
          </cell>
        </row>
        <row r="5382">
          <cell r="G5382" t="str">
            <v>054800971</v>
          </cell>
          <cell r="I5382" t="str">
            <v>몬테케이세립4mg(몬테루카스트나트륨)_(4.16mg/1포)</v>
          </cell>
          <cell r="J5382" t="str">
            <v>엔비케이제약(주)</v>
          </cell>
          <cell r="K5382" t="str">
            <v>1</v>
          </cell>
          <cell r="L5382" t="str">
            <v>포</v>
          </cell>
          <cell r="M5382">
            <v>695</v>
          </cell>
        </row>
        <row r="5383">
          <cell r="G5383" t="str">
            <v>073000081</v>
          </cell>
          <cell r="I5383" t="str">
            <v>몬텐세립4밀리그램(몬테루카스트나트륨)_(4.16mg/1포)</v>
          </cell>
          <cell r="J5383" t="str">
            <v>건일바이오팜주식회사</v>
          </cell>
          <cell r="K5383" t="str">
            <v>1</v>
          </cell>
          <cell r="L5383" t="str">
            <v>포</v>
          </cell>
          <cell r="M5383">
            <v>695</v>
          </cell>
        </row>
        <row r="5384">
          <cell r="G5384" t="str">
            <v>651205761</v>
          </cell>
          <cell r="I5384" t="str">
            <v>몬테큐세립4밀리그램(몬테루카스트나트륨)_(4.16mg/1포)</v>
          </cell>
          <cell r="J5384" t="str">
            <v>삼천당제약(주)</v>
          </cell>
          <cell r="K5384" t="str">
            <v>1</v>
          </cell>
          <cell r="L5384" t="str">
            <v>포</v>
          </cell>
          <cell r="M5384">
            <v>695</v>
          </cell>
        </row>
        <row r="5385">
          <cell r="G5385" t="str">
            <v>montelukast sodium (as montelukast   4mg)</v>
          </cell>
        </row>
        <row r="5386">
          <cell r="G5386" t="str">
            <v>058200190</v>
          </cell>
          <cell r="I5386" t="str">
            <v>아루카츄정4밀리그램(몬테루카스트나트륨)_(4.16mg/1정)</v>
          </cell>
          <cell r="J5386" t="str">
            <v>(주)아리제약</v>
          </cell>
          <cell r="K5386" t="str">
            <v>1</v>
          </cell>
          <cell r="L5386" t="str">
            <v>정</v>
          </cell>
          <cell r="M5386">
            <v>322</v>
          </cell>
        </row>
        <row r="5387">
          <cell r="G5387" t="str">
            <v>650203460</v>
          </cell>
          <cell r="I5387" t="str">
            <v>큐로스트츄정4밀리그램(몬테루카스트나트륨)_(4.16mg/1정)</v>
          </cell>
          <cell r="J5387" t="str">
            <v>안국약품(주)</v>
          </cell>
          <cell r="K5387" t="str">
            <v>1</v>
          </cell>
          <cell r="L5387" t="str">
            <v>정</v>
          </cell>
          <cell r="M5387">
            <v>379</v>
          </cell>
        </row>
        <row r="5388">
          <cell r="G5388" t="str">
            <v>670304760</v>
          </cell>
          <cell r="I5388" t="str">
            <v>애스몬테츄정4밀리그램(몬테루카스트나트륨)_(4.16mg/1정)</v>
          </cell>
          <cell r="J5388" t="str">
            <v>코오롱제약(주)</v>
          </cell>
          <cell r="K5388" t="str">
            <v>1</v>
          </cell>
          <cell r="L5388" t="str">
            <v>정</v>
          </cell>
          <cell r="M5388">
            <v>422</v>
          </cell>
        </row>
        <row r="5389">
          <cell r="G5389" t="str">
            <v>653804040</v>
          </cell>
          <cell r="I5389" t="str">
            <v>아스몬츄정4밀리그램(몬테루카스트나트륨)_(4.16mg/1정)</v>
          </cell>
          <cell r="J5389" t="str">
            <v>신일제약(주)</v>
          </cell>
          <cell r="K5389" t="str">
            <v>1</v>
          </cell>
          <cell r="L5389" t="str">
            <v>정</v>
          </cell>
          <cell r="M5389">
            <v>464</v>
          </cell>
        </row>
        <row r="5390">
          <cell r="G5390" t="str">
            <v>642103850</v>
          </cell>
          <cell r="I5390" t="str">
            <v>싱카스트츄정4밀리그램(몬테루카스트나트륨)_(4.16mg/1정)</v>
          </cell>
          <cell r="J5390" t="str">
            <v>(주)유한양행</v>
          </cell>
          <cell r="K5390" t="str">
            <v>1</v>
          </cell>
          <cell r="L5390" t="str">
            <v>정</v>
          </cell>
          <cell r="M5390">
            <v>579</v>
          </cell>
        </row>
        <row r="5391">
          <cell r="G5391" t="str">
            <v>642802310</v>
          </cell>
          <cell r="I5391" t="str">
            <v>루케마츄정4mg(몬테루카스트나트륨)_(4.16mg/1정)</v>
          </cell>
          <cell r="J5391" t="str">
            <v>고려제약(주)</v>
          </cell>
          <cell r="K5391" t="str">
            <v>1</v>
          </cell>
          <cell r="L5391" t="str">
            <v>정</v>
          </cell>
          <cell r="M5391">
            <v>580</v>
          </cell>
        </row>
        <row r="5392">
          <cell r="G5392" t="str">
            <v>643305610</v>
          </cell>
          <cell r="I5392" t="str">
            <v>모놀레어츄정4밀리그램(몬테루카스트나트륨)_(4.16mg/1정)</v>
          </cell>
          <cell r="J5392" t="str">
            <v>(주)종근당</v>
          </cell>
          <cell r="K5392" t="str">
            <v>1</v>
          </cell>
          <cell r="L5392" t="str">
            <v>정</v>
          </cell>
          <cell r="M5392">
            <v>580</v>
          </cell>
        </row>
        <row r="5393">
          <cell r="G5393" t="str">
            <v>073100060</v>
          </cell>
          <cell r="I5393" t="str">
            <v>싱귤레어츄정4밀리그램(몬테루카스트나트륨)_(4.16mg/1정)</v>
          </cell>
          <cell r="J5393" t="str">
            <v>한국오가논(주)</v>
          </cell>
          <cell r="K5393" t="str">
            <v>1</v>
          </cell>
          <cell r="L5393" t="str">
            <v>정</v>
          </cell>
          <cell r="M5393">
            <v>693</v>
          </cell>
        </row>
        <row r="5394">
          <cell r="G5394" t="str">
            <v>645905440</v>
          </cell>
          <cell r="I5394" t="str">
            <v>동광몬테루카스트츄정4mg(몬테루카스트나트륨)_(4.16mg/1정)</v>
          </cell>
          <cell r="J5394" t="str">
            <v>동광제약(주)</v>
          </cell>
          <cell r="K5394" t="str">
            <v>1</v>
          </cell>
          <cell r="L5394" t="str">
            <v>정</v>
          </cell>
          <cell r="M5394">
            <v>695</v>
          </cell>
        </row>
        <row r="5395">
          <cell r="G5395" t="str">
            <v>670103360</v>
          </cell>
          <cell r="I5395" t="str">
            <v>루카스트츄정4밀리그램(몬테루카스트나트륨)_(4.16mg/1정)</v>
          </cell>
          <cell r="J5395" t="str">
            <v>(주)팜젠사이언스</v>
          </cell>
          <cell r="K5395" t="str">
            <v>1</v>
          </cell>
          <cell r="L5395" t="str">
            <v>정</v>
          </cell>
          <cell r="M5395">
            <v>695</v>
          </cell>
        </row>
        <row r="5396">
          <cell r="G5396" t="str">
            <v>698002940</v>
          </cell>
          <cell r="I5396" t="str">
            <v>모노루카츄정4mg(몬테루카스트나트륨)_(4.16mg/1정)</v>
          </cell>
          <cell r="J5396" t="str">
            <v>(주)제뉴파마</v>
          </cell>
          <cell r="K5396" t="str">
            <v>1</v>
          </cell>
          <cell r="L5396" t="str">
            <v>정</v>
          </cell>
          <cell r="M5396">
            <v>695</v>
          </cell>
        </row>
        <row r="5397">
          <cell r="G5397" t="str">
            <v>645604570</v>
          </cell>
          <cell r="I5397" t="str">
            <v>몬카루스츄정4밀리그램(몬테루카스트나트륨)_(4.16mg/1정)</v>
          </cell>
          <cell r="J5397" t="str">
            <v>대화제약(주)</v>
          </cell>
          <cell r="K5397" t="str">
            <v>1</v>
          </cell>
          <cell r="L5397" t="str">
            <v>정</v>
          </cell>
          <cell r="M5397">
            <v>695</v>
          </cell>
        </row>
        <row r="5398">
          <cell r="G5398" t="str">
            <v>642402150</v>
          </cell>
          <cell r="I5398" t="str">
            <v>몬카스트츄정4mg(몬테루카스트나트륨)_(4.16mg/1정)</v>
          </cell>
          <cell r="J5398" t="str">
            <v>영진약품(주)</v>
          </cell>
          <cell r="K5398" t="str">
            <v>1</v>
          </cell>
          <cell r="L5398" t="str">
            <v>정</v>
          </cell>
          <cell r="M5398">
            <v>695</v>
          </cell>
        </row>
        <row r="5399">
          <cell r="G5399" t="str">
            <v>649805110</v>
          </cell>
          <cell r="I5399" t="str">
            <v>몬테레어츄정4밀리그램(몬테루카스트나트륨)_(4.16mg/1정)</v>
          </cell>
          <cell r="J5399" t="str">
            <v>명문제약(주)</v>
          </cell>
          <cell r="K5399" t="str">
            <v>1</v>
          </cell>
          <cell r="L5399" t="str">
            <v>정</v>
          </cell>
          <cell r="M5399">
            <v>695</v>
          </cell>
        </row>
        <row r="5400">
          <cell r="G5400" t="str">
            <v>643902220</v>
          </cell>
          <cell r="I5400" t="str">
            <v>몬테루스츄정4mg(몬테루카스트나트륨)_(4.16mg/1정)</v>
          </cell>
          <cell r="J5400" t="str">
            <v>삼일제약(주)</v>
          </cell>
          <cell r="K5400" t="str">
            <v>1</v>
          </cell>
          <cell r="L5400" t="str">
            <v>정</v>
          </cell>
          <cell r="M5400">
            <v>695</v>
          </cell>
        </row>
        <row r="5401">
          <cell r="G5401" t="str">
            <v>647803910</v>
          </cell>
          <cell r="I5401" t="str">
            <v>몬테린츄정4밀리그램(몬테루카스트나트륨)_(4.16mg/1정)</v>
          </cell>
          <cell r="J5401" t="str">
            <v>삼진제약(주)</v>
          </cell>
          <cell r="K5401" t="str">
            <v>1</v>
          </cell>
          <cell r="L5401" t="str">
            <v>정</v>
          </cell>
          <cell r="M5401">
            <v>695</v>
          </cell>
        </row>
        <row r="5402">
          <cell r="G5402" t="str">
            <v>629700450</v>
          </cell>
          <cell r="I5402" t="str">
            <v>몬테스코츄정4mg(몬테루카스트나트륨)_(4.16mg/1정)</v>
          </cell>
          <cell r="J5402" t="str">
            <v>(주)오스코리아제약</v>
          </cell>
          <cell r="K5402" t="str">
            <v>1</v>
          </cell>
          <cell r="L5402" t="str">
            <v>정</v>
          </cell>
          <cell r="M5402">
            <v>695</v>
          </cell>
        </row>
        <row r="5403">
          <cell r="G5403" t="str">
            <v>643506010</v>
          </cell>
          <cell r="I5403" t="str">
            <v>몬테잘츄정4밀리그램(몬테루카스트나트륨)_(4.16mg/1정)</v>
          </cell>
          <cell r="J5403" t="str">
            <v>한미약품(주)</v>
          </cell>
          <cell r="K5403" t="str">
            <v>1</v>
          </cell>
          <cell r="L5403" t="str">
            <v>정</v>
          </cell>
          <cell r="M5403">
            <v>695</v>
          </cell>
        </row>
        <row r="5404">
          <cell r="G5404" t="str">
            <v>645404640</v>
          </cell>
          <cell r="I5404" t="str">
            <v>몬테칸츄정4밀리그램(몬테루카스트나트륨)_(4.16mg/1정)</v>
          </cell>
          <cell r="J5404" t="str">
            <v>제일약품(주)</v>
          </cell>
          <cell r="K5404" t="str">
            <v>1</v>
          </cell>
          <cell r="L5404" t="str">
            <v>정</v>
          </cell>
          <cell r="M5404">
            <v>695</v>
          </cell>
        </row>
        <row r="5405">
          <cell r="G5405" t="str">
            <v>645208640</v>
          </cell>
          <cell r="I5405" t="str">
            <v>몬텔라츄정4밀리그램(몬테루카스트나트륨)_(4.16mg/1정)</v>
          </cell>
          <cell r="J5405" t="str">
            <v>에이프로젠제약(주)</v>
          </cell>
          <cell r="K5405" t="str">
            <v>1</v>
          </cell>
          <cell r="L5405" t="str">
            <v>정</v>
          </cell>
          <cell r="M5405">
            <v>695</v>
          </cell>
        </row>
        <row r="5406">
          <cell r="G5406" t="str">
            <v>649102760</v>
          </cell>
          <cell r="I5406" t="str">
            <v>싱귤다운츄정4mg(몬테루카스트나트륨)_(4.16mg/1정)</v>
          </cell>
          <cell r="J5406" t="str">
            <v>한국휴텍스제약(주)</v>
          </cell>
          <cell r="K5406" t="str">
            <v>1</v>
          </cell>
          <cell r="L5406" t="str">
            <v>정</v>
          </cell>
          <cell r="M5406">
            <v>695</v>
          </cell>
        </row>
        <row r="5407">
          <cell r="G5407" t="str">
            <v>656004050</v>
          </cell>
          <cell r="I5407" t="str">
            <v>싱귤라츄정4밀리그램(몬테루카스트나트륨)_(4.16mg/1정)</v>
          </cell>
          <cell r="J5407" t="str">
            <v>알리코제약(주)</v>
          </cell>
          <cell r="K5407" t="str">
            <v>1</v>
          </cell>
          <cell r="L5407" t="str">
            <v>정</v>
          </cell>
          <cell r="M5407">
            <v>695</v>
          </cell>
        </row>
        <row r="5408">
          <cell r="G5408" t="str">
            <v>651601820</v>
          </cell>
          <cell r="I5408" t="str">
            <v>싱귤리엔츄정4밀리그램(몬테루카스트나트륨)_(4.16mg/1정)</v>
          </cell>
          <cell r="J5408" t="str">
            <v>한화제약(주)</v>
          </cell>
          <cell r="K5408" t="str">
            <v>1</v>
          </cell>
          <cell r="L5408" t="str">
            <v>정</v>
          </cell>
          <cell r="M5408">
            <v>695</v>
          </cell>
        </row>
        <row r="5409">
          <cell r="G5409" t="str">
            <v>653402590</v>
          </cell>
          <cell r="I5409" t="str">
            <v>싱귤몬츄정4밀리그램(몬테루카스트나트륨)_(4.16mg/1정)</v>
          </cell>
          <cell r="J5409" t="str">
            <v>동국제약(주)</v>
          </cell>
          <cell r="K5409" t="str">
            <v>1</v>
          </cell>
          <cell r="L5409" t="str">
            <v>정</v>
          </cell>
          <cell r="M5409">
            <v>695</v>
          </cell>
        </row>
        <row r="5410">
          <cell r="G5410" t="str">
            <v>641905690</v>
          </cell>
          <cell r="I5410" t="str">
            <v>아스루카츄정4mg(몬테루카스트나트륨)_(4.16mg/1정)</v>
          </cell>
          <cell r="J5410" t="str">
            <v>(주)보령</v>
          </cell>
          <cell r="K5410" t="str">
            <v>1</v>
          </cell>
          <cell r="L5410" t="str">
            <v>정</v>
          </cell>
          <cell r="M5410">
            <v>695</v>
          </cell>
        </row>
        <row r="5411">
          <cell r="G5411" t="str">
            <v>669804510</v>
          </cell>
          <cell r="I5411" t="str">
            <v>알러몬트츄정4mg(몬테루카스트나트륨)_(4.16mg/1정)</v>
          </cell>
          <cell r="J5411" t="str">
            <v>구주제약(주)</v>
          </cell>
          <cell r="K5411" t="str">
            <v>1</v>
          </cell>
          <cell r="L5411" t="str">
            <v>정</v>
          </cell>
          <cell r="M5411">
            <v>695</v>
          </cell>
        </row>
        <row r="5412">
          <cell r="G5412" t="str">
            <v>640007010</v>
          </cell>
          <cell r="I5412" t="str">
            <v>루키오츄정4밀리그램(몬테루카스트나트륨)_(4.16mg/1정)</v>
          </cell>
          <cell r="J5412" t="str">
            <v>에이치케이이노엔(주)</v>
          </cell>
          <cell r="K5412" t="str">
            <v>1</v>
          </cell>
          <cell r="L5412" t="str">
            <v>정</v>
          </cell>
          <cell r="M5412">
            <v>695</v>
          </cell>
        </row>
        <row r="5413">
          <cell r="G5413" t="str">
            <v>658203300</v>
          </cell>
          <cell r="I5413" t="str">
            <v>비보존몬테루카스트츄정4mg(몬테루카스트나트륨)_(4.16mg/1정)</v>
          </cell>
          <cell r="J5413" t="str">
            <v>(주)비보존제약</v>
          </cell>
          <cell r="K5413" t="str">
            <v>1</v>
          </cell>
          <cell r="L5413" t="str">
            <v>정</v>
          </cell>
          <cell r="M5413">
            <v>695</v>
          </cell>
        </row>
        <row r="5414">
          <cell r="G5414" t="str">
            <v>671806230</v>
          </cell>
          <cell r="I5414" t="str">
            <v>싱규루카츄정4mg(몬테루카스트나트륨)_(4.16mg/1정)</v>
          </cell>
          <cell r="J5414" t="str">
            <v>대원제약(주)</v>
          </cell>
          <cell r="K5414" t="str">
            <v>1</v>
          </cell>
          <cell r="L5414" t="str">
            <v>정</v>
          </cell>
          <cell r="M5414">
            <v>695</v>
          </cell>
        </row>
        <row r="5415">
          <cell r="G5415" t="str">
            <v>646802810</v>
          </cell>
          <cell r="I5415" t="str">
            <v>건일몬테루카스트츄정4밀리그램(몬테루카스트나트륨)_(4.16mg/1정)</v>
          </cell>
          <cell r="J5415" t="str">
            <v>건일제약(주)</v>
          </cell>
          <cell r="K5415" t="str">
            <v>1</v>
          </cell>
          <cell r="L5415" t="str">
            <v>정</v>
          </cell>
          <cell r="M5415">
            <v>695</v>
          </cell>
        </row>
        <row r="5416">
          <cell r="G5416" t="str">
            <v>698503390</v>
          </cell>
          <cell r="I5416" t="str">
            <v>테라카스츄정4mg(몬테루카스트나트륨)_(4.16mg/1정)</v>
          </cell>
          <cell r="J5416" t="str">
            <v>(주)테라젠이텍스</v>
          </cell>
          <cell r="K5416" t="str">
            <v>1</v>
          </cell>
          <cell r="L5416" t="str">
            <v>정</v>
          </cell>
          <cell r="M5416">
            <v>695</v>
          </cell>
        </row>
        <row r="5417">
          <cell r="G5417" t="str">
            <v>669502210</v>
          </cell>
          <cell r="I5417" t="str">
            <v>몬테로스츄정4mg(몬테루카스트나트륨)_(4.16mg/1정)</v>
          </cell>
          <cell r="J5417" t="str">
            <v>(주)씨티씨바이오</v>
          </cell>
          <cell r="K5417" t="str">
            <v>1</v>
          </cell>
          <cell r="L5417" t="str">
            <v>정</v>
          </cell>
          <cell r="M5417">
            <v>695</v>
          </cell>
        </row>
        <row r="5418">
          <cell r="G5418" t="str">
            <v>665002410</v>
          </cell>
          <cell r="I5418" t="str">
            <v>몬텔츄정 4mg(몬테루카스트나트륨)_(4.16mg/1정)</v>
          </cell>
          <cell r="J5418" t="str">
            <v>(주)경보제약</v>
          </cell>
          <cell r="K5418" t="str">
            <v>1</v>
          </cell>
          <cell r="L5418" t="str">
            <v>정</v>
          </cell>
          <cell r="M5418">
            <v>695</v>
          </cell>
        </row>
        <row r="5419">
          <cell r="G5419" t="str">
            <v>694001680</v>
          </cell>
          <cell r="I5419" t="str">
            <v>대웅몬테루카스트츄정4밀리그램(몬테루카스트나트륨)_(4.16mg/1정)</v>
          </cell>
          <cell r="J5419" t="str">
            <v>대웅바이오(주)</v>
          </cell>
          <cell r="K5419" t="str">
            <v>1</v>
          </cell>
          <cell r="L5419" t="str">
            <v>정</v>
          </cell>
          <cell r="M5419">
            <v>695</v>
          </cell>
        </row>
        <row r="5420">
          <cell r="G5420" t="str">
            <v>670501520</v>
          </cell>
          <cell r="I5420" t="str">
            <v>몬테원츄정4mg(몬테루카스트나트륨)_(4.16mg/1정)</v>
          </cell>
          <cell r="J5420" t="str">
            <v>(주)보령바이오파마</v>
          </cell>
          <cell r="K5420" t="str">
            <v>1</v>
          </cell>
          <cell r="L5420" t="str">
            <v>정</v>
          </cell>
          <cell r="M5420">
            <v>695</v>
          </cell>
        </row>
        <row r="5421">
          <cell r="G5421" t="str">
            <v>694205520</v>
          </cell>
          <cell r="I5421" t="str">
            <v>몬텔루츄정4밀리그램(몬테루카스트나트륨)_(4.16mg/1정)</v>
          </cell>
          <cell r="J5421" t="str">
            <v>정우신약(주)</v>
          </cell>
          <cell r="K5421" t="str">
            <v>1</v>
          </cell>
          <cell r="L5421" t="str">
            <v>정</v>
          </cell>
          <cell r="M5421">
            <v>695</v>
          </cell>
        </row>
        <row r="5422">
          <cell r="G5422" t="str">
            <v>647303800</v>
          </cell>
          <cell r="I5422" t="str">
            <v>몬테롤츄정4밀리그램(몬테루카스트나트륨)_(4.16mg/1정)</v>
          </cell>
          <cell r="J5422" t="str">
            <v>에이치엘비제약(주)</v>
          </cell>
          <cell r="K5422" t="str">
            <v>1</v>
          </cell>
          <cell r="L5422" t="str">
            <v>정</v>
          </cell>
          <cell r="M5422">
            <v>695</v>
          </cell>
        </row>
        <row r="5423">
          <cell r="G5423" t="str">
            <v>657307620</v>
          </cell>
          <cell r="I5423" t="str">
            <v>몬테카스츄정4밀리그램(몬테루카스트나트륨)_(4.16mg/1정)</v>
          </cell>
          <cell r="J5423" t="str">
            <v>(주)동구바이오제약</v>
          </cell>
          <cell r="K5423" t="str">
            <v>1</v>
          </cell>
          <cell r="L5423" t="str">
            <v>정</v>
          </cell>
          <cell r="M5423">
            <v>695</v>
          </cell>
        </row>
        <row r="5424">
          <cell r="G5424" t="str">
            <v>696601210</v>
          </cell>
          <cell r="I5424" t="str">
            <v>몬테포스츄정4mg(몬테루카스트나트륨)_(4.16mg/1정)</v>
          </cell>
          <cell r="J5424" t="str">
            <v>일양바이오팜(주)</v>
          </cell>
          <cell r="K5424" t="str">
            <v>1</v>
          </cell>
          <cell r="L5424" t="str">
            <v>정</v>
          </cell>
          <cell r="M5424">
            <v>695</v>
          </cell>
        </row>
        <row r="5425">
          <cell r="G5425" t="str">
            <v>658603880</v>
          </cell>
          <cell r="I5425" t="str">
            <v>몬테리엔츄정4밀리그램(몬테루카스트나트륨)_(4.16mg/1정)</v>
          </cell>
          <cell r="J5425" t="str">
            <v>이연제약(주)</v>
          </cell>
          <cell r="K5425" t="str">
            <v>1</v>
          </cell>
          <cell r="L5425" t="str">
            <v>정</v>
          </cell>
          <cell r="M5425">
            <v>695</v>
          </cell>
        </row>
        <row r="5426">
          <cell r="G5426" t="str">
            <v>057700510</v>
          </cell>
          <cell r="I5426" t="str">
            <v>몬테루키츄정4밀리그램(몬테루카스트나트륨)_(4.16mg/1정)</v>
          </cell>
          <cell r="J5426" t="str">
            <v>독립바이오제약(주)</v>
          </cell>
          <cell r="K5426" t="str">
            <v>1</v>
          </cell>
          <cell r="L5426" t="str">
            <v>정</v>
          </cell>
          <cell r="M5426">
            <v>695</v>
          </cell>
        </row>
        <row r="5427">
          <cell r="G5427" t="str">
            <v>670608370</v>
          </cell>
          <cell r="I5427" t="str">
            <v>휴글레어츄정4밀리그램(몬테루카스트나트륨)_(4.16mg/1정)</v>
          </cell>
          <cell r="J5427" t="str">
            <v>(주)휴온스</v>
          </cell>
          <cell r="K5427" t="str">
            <v>1</v>
          </cell>
          <cell r="L5427" t="str">
            <v>정</v>
          </cell>
          <cell r="M5427">
            <v>695</v>
          </cell>
        </row>
        <row r="5428">
          <cell r="G5428" t="str">
            <v>651205740</v>
          </cell>
          <cell r="I5428" t="str">
            <v>몬테큐츄정4밀리그램(몬테루카스트나트륨)_(4.16mg/1정)</v>
          </cell>
          <cell r="J5428" t="str">
            <v>삼천당제약(주)</v>
          </cell>
          <cell r="K5428" t="str">
            <v>1</v>
          </cell>
          <cell r="L5428" t="str">
            <v>정</v>
          </cell>
          <cell r="M5428">
            <v>695</v>
          </cell>
        </row>
        <row r="5429">
          <cell r="G5429" t="str">
            <v>073000110</v>
          </cell>
          <cell r="I5429" t="str">
            <v>몬테루딘츄정4밀리그램(몬테루카스트나트륨)_(4.16mg/1정)</v>
          </cell>
          <cell r="J5429" t="str">
            <v>건일바이오팜주식회사</v>
          </cell>
          <cell r="K5429" t="str">
            <v>1</v>
          </cell>
          <cell r="L5429" t="str">
            <v>정</v>
          </cell>
          <cell r="M5429">
            <v>695</v>
          </cell>
        </row>
        <row r="5430">
          <cell r="G5430" t="str">
            <v>655404260</v>
          </cell>
          <cell r="I5430" t="str">
            <v>몬카츄정4밀리그램(몬테루카스트나트륨)_(4.16mg/1정)</v>
          </cell>
          <cell r="J5430" t="str">
            <v>일성신약(주)</v>
          </cell>
          <cell r="K5430" t="str">
            <v>1</v>
          </cell>
          <cell r="L5430" t="str">
            <v>정</v>
          </cell>
          <cell r="M5430">
            <v>695</v>
          </cell>
        </row>
        <row r="5431">
          <cell r="G5431" t="str">
            <v>648604350</v>
          </cell>
          <cell r="I5431" t="str">
            <v>씨엠지몬테루카츄정4밀리그램(몬테루카스트나트륨)_(4.16mg/1정)</v>
          </cell>
          <cell r="J5431" t="str">
            <v>(주)씨엠지제약</v>
          </cell>
          <cell r="K5431" t="str">
            <v>1</v>
          </cell>
          <cell r="L5431" t="str">
            <v>정</v>
          </cell>
          <cell r="M5431">
            <v>695</v>
          </cell>
        </row>
        <row r="5432">
          <cell r="G5432" t="str">
            <v>montelukast sodium (as montelukast   4mg)</v>
          </cell>
        </row>
        <row r="5433">
          <cell r="G5433" t="str">
            <v>642903940</v>
          </cell>
          <cell r="I5433" t="str">
            <v>몬테루칸속붕해정4밀리그램(몬테루카스트나트륨)_(4.16mg/1정)</v>
          </cell>
          <cell r="J5433" t="str">
            <v>일동제약(주)</v>
          </cell>
          <cell r="K5433" t="str">
            <v>1</v>
          </cell>
          <cell r="L5433" t="str">
            <v>정</v>
          </cell>
          <cell r="M5433">
            <v>549</v>
          </cell>
        </row>
        <row r="5434">
          <cell r="G5434" t="str">
            <v>644101950</v>
          </cell>
          <cell r="I5434" t="str">
            <v>싱귤로드속붕정4밀리그램(몬테루카스트나트륨)_(4.16mg/1정)</v>
          </cell>
          <cell r="J5434" t="str">
            <v>제이더블유신약(주)</v>
          </cell>
          <cell r="K5434" t="str">
            <v>1</v>
          </cell>
          <cell r="L5434" t="str">
            <v>정</v>
          </cell>
          <cell r="M5434">
            <v>549</v>
          </cell>
        </row>
        <row r="5435">
          <cell r="G5435" t="str">
            <v>670303490</v>
          </cell>
          <cell r="I5435" t="str">
            <v>애스몬테속붕정4밀리그램(몬테루카스트나트륨)_(4.16mg/1정)</v>
          </cell>
          <cell r="J5435" t="str">
            <v>코오롱제약(주)</v>
          </cell>
          <cell r="K5435" t="str">
            <v>1</v>
          </cell>
          <cell r="L5435" t="str">
            <v>정</v>
          </cell>
          <cell r="M5435">
            <v>549</v>
          </cell>
        </row>
        <row r="5436">
          <cell r="G5436" t="str">
            <v>olopatadine hydrochloride   5mg</v>
          </cell>
        </row>
        <row r="5437">
          <cell r="G5437" t="str">
            <v>657201300</v>
          </cell>
          <cell r="I5437" t="str">
            <v>올로스틴정 5밀리그램 (올로파타딘염산염)_(5mg/1정)</v>
          </cell>
          <cell r="J5437" t="str">
            <v>환인제약(주)</v>
          </cell>
          <cell r="K5437" t="str">
            <v>1</v>
          </cell>
          <cell r="L5437" t="str">
            <v>정</v>
          </cell>
          <cell r="M5437">
            <v>147</v>
          </cell>
        </row>
        <row r="5438">
          <cell r="G5438" t="str">
            <v>649000050</v>
          </cell>
          <cell r="I5438" t="str">
            <v>레보파트정5밀리그램(올로파타딘염산염)_(5mg/1정)</v>
          </cell>
          <cell r="J5438" t="str">
            <v>풍림무약(주)</v>
          </cell>
          <cell r="K5438" t="str">
            <v>1</v>
          </cell>
          <cell r="L5438" t="str">
            <v>정</v>
          </cell>
          <cell r="M5438">
            <v>153</v>
          </cell>
        </row>
        <row r="5439">
          <cell r="G5439" t="str">
            <v>666300300</v>
          </cell>
          <cell r="I5439" t="str">
            <v>알레락정5㎎(염산올로파타딘)_(5mg/1정)</v>
          </cell>
          <cell r="J5439" t="str">
            <v>한국쿄와기린(주)</v>
          </cell>
          <cell r="K5439" t="str">
            <v>1</v>
          </cell>
          <cell r="L5439" t="str">
            <v>정</v>
          </cell>
          <cell r="M5439">
            <v>153</v>
          </cell>
        </row>
        <row r="5440">
          <cell r="G5440" t="str">
            <v>644102200</v>
          </cell>
          <cell r="I5440" t="str">
            <v>알레리스정(올로파타딘염산염)_(5mg/1정)</v>
          </cell>
          <cell r="J5440" t="str">
            <v>제이더블유신약(주)</v>
          </cell>
          <cell r="K5440" t="str">
            <v>1</v>
          </cell>
          <cell r="L5440" t="str">
            <v>정</v>
          </cell>
          <cell r="M5440">
            <v>153</v>
          </cell>
        </row>
        <row r="5441">
          <cell r="G5441" t="str">
            <v>625500160</v>
          </cell>
          <cell r="I5441" t="str">
            <v>알레파딘정5mg(올로파타딘염산염)_(5mg/1정)</v>
          </cell>
          <cell r="J5441" t="str">
            <v>(주)텔콘알에프제약</v>
          </cell>
          <cell r="K5441" t="str">
            <v>1</v>
          </cell>
          <cell r="L5441" t="str">
            <v>정</v>
          </cell>
          <cell r="M5441">
            <v>153</v>
          </cell>
        </row>
        <row r="5442">
          <cell r="G5442" t="str">
            <v>643702960</v>
          </cell>
          <cell r="I5442" t="str">
            <v>알레파타딘정(올로파타딘염산염)_(5mg/1정)</v>
          </cell>
          <cell r="J5442" t="str">
            <v>국제약품(주)</v>
          </cell>
          <cell r="K5442" t="str">
            <v>1</v>
          </cell>
          <cell r="L5442" t="str">
            <v>정</v>
          </cell>
          <cell r="M5442">
            <v>153</v>
          </cell>
        </row>
        <row r="5443">
          <cell r="G5443" t="str">
            <v>640901380</v>
          </cell>
          <cell r="I5443" t="str">
            <v>알로타딘정(올로파타딘염산염)_(5mg/1정)</v>
          </cell>
          <cell r="J5443" t="str">
            <v>(주)일화</v>
          </cell>
          <cell r="K5443" t="str">
            <v>1</v>
          </cell>
          <cell r="L5443" t="str">
            <v>정</v>
          </cell>
          <cell r="M5443">
            <v>153</v>
          </cell>
        </row>
        <row r="5444">
          <cell r="G5444" t="str">
            <v>661604230</v>
          </cell>
          <cell r="I5444" t="str">
            <v>알피올로파타딘정(올로파타딘염산염)_(5mg/1정)</v>
          </cell>
          <cell r="J5444" t="str">
            <v>(주)알피바이오</v>
          </cell>
          <cell r="K5444" t="str">
            <v>1</v>
          </cell>
          <cell r="L5444" t="str">
            <v>정</v>
          </cell>
          <cell r="M5444">
            <v>153</v>
          </cell>
        </row>
        <row r="5445">
          <cell r="G5445" t="str">
            <v>642702620</v>
          </cell>
          <cell r="I5445" t="str">
            <v>오로파트정5mg(올로파타딘염산염)_(5mg/1정)</v>
          </cell>
          <cell r="J5445" t="str">
            <v>동화약품(주)</v>
          </cell>
          <cell r="K5445" t="str">
            <v>1</v>
          </cell>
          <cell r="L5445" t="str">
            <v>정</v>
          </cell>
          <cell r="M5445">
            <v>153</v>
          </cell>
        </row>
        <row r="5446">
          <cell r="G5446" t="str">
            <v>643502080</v>
          </cell>
          <cell r="I5446" t="str">
            <v>올로타딘정5mg(올로파타딘염산염)_(5mg/1정)</v>
          </cell>
          <cell r="J5446" t="str">
            <v>한미약품(주)</v>
          </cell>
          <cell r="K5446" t="str">
            <v>1</v>
          </cell>
          <cell r="L5446" t="str">
            <v>정</v>
          </cell>
          <cell r="M5446">
            <v>153</v>
          </cell>
        </row>
        <row r="5447">
          <cell r="G5447" t="str">
            <v>670102360</v>
          </cell>
          <cell r="I5447" t="str">
            <v>올로틴정5mg(올로파타딘염산염)_(5mg/1정)</v>
          </cell>
          <cell r="J5447" t="str">
            <v>(주)팜젠사이언스</v>
          </cell>
          <cell r="K5447" t="str">
            <v>1</v>
          </cell>
          <cell r="L5447" t="str">
            <v>정</v>
          </cell>
          <cell r="M5447">
            <v>153</v>
          </cell>
        </row>
        <row r="5448">
          <cell r="G5448" t="str">
            <v>645602440</v>
          </cell>
          <cell r="I5448" t="str">
            <v>올로파정(올로파타딘염산염)_(5mg/1정)</v>
          </cell>
          <cell r="J5448" t="str">
            <v>대화제약(주)</v>
          </cell>
          <cell r="K5448" t="str">
            <v>1</v>
          </cell>
          <cell r="L5448" t="str">
            <v>정</v>
          </cell>
          <cell r="M5448">
            <v>153</v>
          </cell>
        </row>
        <row r="5449">
          <cell r="G5449" t="str">
            <v>670606170</v>
          </cell>
          <cell r="I5449" t="str">
            <v>올로프리정(올로파타딘염산염)_(5mg/1정)</v>
          </cell>
          <cell r="J5449" t="str">
            <v>(주)휴온스</v>
          </cell>
          <cell r="K5449" t="str">
            <v>1</v>
          </cell>
          <cell r="L5449" t="str">
            <v>정</v>
          </cell>
          <cell r="M5449">
            <v>153</v>
          </cell>
        </row>
        <row r="5450">
          <cell r="G5450" t="str">
            <v>653005310</v>
          </cell>
          <cell r="I5450" t="str">
            <v>올파로딘정(올로파타딘염산염)_(5mg/1정)</v>
          </cell>
          <cell r="J5450" t="str">
            <v>(주)한국파마</v>
          </cell>
          <cell r="K5450" t="str">
            <v>1</v>
          </cell>
          <cell r="L5450" t="str">
            <v>정</v>
          </cell>
          <cell r="M5450">
            <v>153</v>
          </cell>
        </row>
        <row r="5451">
          <cell r="G5451" t="str">
            <v>693902800</v>
          </cell>
          <cell r="I5451" t="str">
            <v>셀로파정5밀리그램(올로파타딘염산염)_(5mg/1정)</v>
          </cell>
          <cell r="J5451" t="str">
            <v>(주)셀트리온제약</v>
          </cell>
          <cell r="K5451" t="str">
            <v>1</v>
          </cell>
          <cell r="L5451" t="str">
            <v>정</v>
          </cell>
          <cell r="M5451">
            <v>153</v>
          </cell>
        </row>
        <row r="5452">
          <cell r="G5452" t="str">
            <v>698003860</v>
          </cell>
          <cell r="I5452" t="str">
            <v>올로피딘정5밀리그램(올로파타딘염산염)_(5mg/1정)</v>
          </cell>
          <cell r="J5452" t="str">
            <v>(주)제뉴파마</v>
          </cell>
          <cell r="K5452" t="str">
            <v>1</v>
          </cell>
          <cell r="L5452" t="str">
            <v>정</v>
          </cell>
          <cell r="M5452">
            <v>153</v>
          </cell>
        </row>
        <row r="5453">
          <cell r="G5453" t="str">
            <v>057000610</v>
          </cell>
          <cell r="I5453" t="str">
            <v>올레타딘정(올로파타딘염산염)_(5mg/1정)</v>
          </cell>
          <cell r="J5453" t="str">
            <v>주식회사 더유제약</v>
          </cell>
          <cell r="K5453" t="str">
            <v>1</v>
          </cell>
          <cell r="L5453" t="str">
            <v>정</v>
          </cell>
          <cell r="M5453">
            <v>153</v>
          </cell>
        </row>
        <row r="5454">
          <cell r="G5454" t="str">
            <v>622804810</v>
          </cell>
          <cell r="I5454" t="str">
            <v>올로엠정5밀리그램(올로파타딘염산염)_(5mg/1정)</v>
          </cell>
          <cell r="J5454" t="str">
            <v>(주)마더스제약</v>
          </cell>
          <cell r="K5454" t="str">
            <v>1</v>
          </cell>
          <cell r="L5454" t="str">
            <v>정</v>
          </cell>
          <cell r="M5454">
            <v>153</v>
          </cell>
        </row>
        <row r="5455">
          <cell r="G5455" t="str">
            <v>petasites hybridus CO2 extracts   30mg (as total petasin   8mg)</v>
          </cell>
        </row>
        <row r="5456">
          <cell r="G5456" t="str">
            <v>657806650</v>
          </cell>
          <cell r="I5456" t="str">
            <v>코살린정(페타시테스히브리두스엽이산화탄소엑스)_(30mg/1정)</v>
          </cell>
          <cell r="J5456" t="str">
            <v>하나제약(주)</v>
          </cell>
          <cell r="K5456" t="str">
            <v>1</v>
          </cell>
          <cell r="L5456" t="str">
            <v>정</v>
          </cell>
          <cell r="M5456">
            <v>213</v>
          </cell>
        </row>
        <row r="5457">
          <cell r="G5457" t="str">
            <v>montelukast sodium (as montelukast   10mg)</v>
          </cell>
        </row>
        <row r="5458">
          <cell r="G5458" t="str">
            <v>levocetirizine dihydrochloride   5mg</v>
          </cell>
        </row>
        <row r="5459">
          <cell r="G5459" t="str">
            <v>643507760</v>
          </cell>
          <cell r="I5459" t="str">
            <v>몬테리진캡슐_(1캡슐)</v>
          </cell>
          <cell r="J5459" t="str">
            <v>한미약품(주)</v>
          </cell>
          <cell r="K5459" t="str">
            <v>1</v>
          </cell>
          <cell r="L5459" t="str">
            <v>캡슐</v>
          </cell>
          <cell r="M5459">
            <v>886</v>
          </cell>
        </row>
        <row r="5460">
          <cell r="G5460" t="str">
            <v>levocetirizine dihydrochloride   5mg</v>
          </cell>
        </row>
        <row r="5461">
          <cell r="G5461" t="str">
            <v>montelukast sodium (as montelukast   5mg)</v>
          </cell>
        </row>
        <row r="5462">
          <cell r="G5462" t="str">
            <v>643507970</v>
          </cell>
          <cell r="I5462" t="str">
            <v>몬테리진츄정_(1정)</v>
          </cell>
          <cell r="J5462" t="str">
            <v>한미약품(주)</v>
          </cell>
          <cell r="K5462" t="str">
            <v>1</v>
          </cell>
          <cell r="L5462" t="str">
            <v>정</v>
          </cell>
          <cell r="M5462">
            <v>886</v>
          </cell>
        </row>
        <row r="5463">
          <cell r="G5463" t="str">
            <v>aminophylline hydrate   0.1g</v>
          </cell>
        </row>
        <row r="5464">
          <cell r="G5464" t="str">
            <v>671800510</v>
          </cell>
          <cell r="I5464" t="str">
            <v>대원아미노필린정[수출명:아미핀정(Amipinetab.)]_(아미노필린수화물, 0.1g/1정)</v>
          </cell>
          <cell r="J5464" t="str">
            <v>대원제약(주)</v>
          </cell>
          <cell r="K5464" t="str">
            <v>1</v>
          </cell>
          <cell r="L5464" t="str">
            <v>정</v>
          </cell>
          <cell r="M5464">
            <v>31</v>
          </cell>
        </row>
        <row r="5465">
          <cell r="G5465" t="str">
            <v>aminophylline hydrate   0.1g</v>
          </cell>
        </row>
        <row r="5466">
          <cell r="G5466" t="str">
            <v>645904620</v>
          </cell>
          <cell r="I5466" t="str">
            <v>소아용아스콘틴서방정(아미노필린수화물)_(0.1g/1정)</v>
          </cell>
          <cell r="J5466" t="str">
            <v>동광제약(주)</v>
          </cell>
          <cell r="K5466" t="str">
            <v>1</v>
          </cell>
          <cell r="L5466" t="str">
            <v>정</v>
          </cell>
          <cell r="M5466">
            <v>39</v>
          </cell>
        </row>
        <row r="5467">
          <cell r="G5467" t="str">
            <v>aminophylline hydrate   0.225g</v>
          </cell>
        </row>
        <row r="5468">
          <cell r="G5468" t="str">
            <v>645905110</v>
          </cell>
          <cell r="I5468" t="str">
            <v>아스콘틴서방정(아미노필린수화물)_(0.225g/1정)</v>
          </cell>
          <cell r="J5468" t="str">
            <v>동광제약(주)</v>
          </cell>
          <cell r="K5468" t="str">
            <v>1</v>
          </cell>
          <cell r="L5468" t="str">
            <v>정</v>
          </cell>
          <cell r="M5468">
            <v>57</v>
          </cell>
        </row>
        <row r="5469">
          <cell r="G5469" t="str">
            <v>bisoprolol fumarate   2.5mg</v>
          </cell>
        </row>
        <row r="5470">
          <cell r="G5470" t="str">
            <v>661700390</v>
          </cell>
          <cell r="I5470" t="str">
            <v>콩코르정2.5밀리그램(비소프롤롤푸마르산염)_(2.5mg/1정)</v>
          </cell>
          <cell r="J5470" t="str">
            <v>머크(주)</v>
          </cell>
          <cell r="K5470" t="str">
            <v>1</v>
          </cell>
          <cell r="L5470" t="str">
            <v>정</v>
          </cell>
          <cell r="M5470">
            <v>120</v>
          </cell>
        </row>
        <row r="5471">
          <cell r="G5471" t="str">
            <v>620500110</v>
          </cell>
          <cell r="I5471" t="str">
            <v>콩브럭정2.5밀리그램(비소프롤롤푸마르산염)_(2.5mg/1정)</v>
          </cell>
          <cell r="J5471" t="str">
            <v>에리슨제약(주)</v>
          </cell>
          <cell r="K5471" t="str">
            <v>1</v>
          </cell>
          <cell r="L5471" t="str">
            <v>정</v>
          </cell>
          <cell r="M5471">
            <v>124</v>
          </cell>
        </row>
        <row r="5472">
          <cell r="G5472" t="str">
            <v>bisoprolol fumarate   1.25mg</v>
          </cell>
        </row>
        <row r="5473">
          <cell r="G5473" t="str">
            <v>620500120</v>
          </cell>
          <cell r="I5473" t="str">
            <v>콩브럭정1.25밀리그램(비소프롤롤푸마르산염)_(1.25mg/1정)</v>
          </cell>
          <cell r="J5473" t="str">
            <v>에리슨제약(주)</v>
          </cell>
          <cell r="K5473" t="str">
            <v>1</v>
          </cell>
          <cell r="L5473" t="str">
            <v>정</v>
          </cell>
          <cell r="M5473">
            <v>82</v>
          </cell>
        </row>
        <row r="5474">
          <cell r="G5474" t="str">
            <v>digoxin   5mg(50μg/mL)</v>
          </cell>
        </row>
        <row r="5475">
          <cell r="G5475" t="str">
            <v>645300911</v>
          </cell>
          <cell r="H5475" t="str">
            <v>645300910</v>
          </cell>
          <cell r="I5475" t="str">
            <v>카데프엘릭서(디곡신)_(5mg/100mL)</v>
          </cell>
          <cell r="J5475" t="str">
            <v>한림제약(주)</v>
          </cell>
          <cell r="K5475" t="str">
            <v>100(1)</v>
          </cell>
          <cell r="L5475" t="str">
            <v>mL/병</v>
          </cell>
          <cell r="M5475">
            <v>83</v>
          </cell>
        </row>
        <row r="5476">
          <cell r="G5476" t="str">
            <v>digoxin   0.25mg</v>
          </cell>
        </row>
        <row r="5477">
          <cell r="G5477" t="str">
            <v>640000090</v>
          </cell>
          <cell r="I5477" t="str">
            <v>디고신정(디곡신)_(0.25mg/1정)</v>
          </cell>
          <cell r="J5477" t="str">
            <v>에이치케이이노엔(주)</v>
          </cell>
          <cell r="K5477" t="str">
            <v>1</v>
          </cell>
          <cell r="L5477" t="str">
            <v>정</v>
          </cell>
          <cell r="M5477">
            <v>36</v>
          </cell>
        </row>
        <row r="5478">
          <cell r="G5478" t="str">
            <v>ubidecarenone   5mg</v>
          </cell>
        </row>
        <row r="5479">
          <cell r="G5479" t="str">
            <v>640000070</v>
          </cell>
          <cell r="I5479" t="str">
            <v>데카키논캡슐(유비데카레논캡슐)_(5mg/1캡슐)</v>
          </cell>
          <cell r="J5479" t="str">
            <v>에이치케이이노엔(주)</v>
          </cell>
          <cell r="K5479" t="str">
            <v>1</v>
          </cell>
          <cell r="L5479" t="str">
            <v>캡슐</v>
          </cell>
          <cell r="M5479">
            <v>86</v>
          </cell>
        </row>
        <row r="5480">
          <cell r="G5480" t="str">
            <v>amiodarone hydrochloride   0.2g</v>
          </cell>
        </row>
        <row r="5481">
          <cell r="G5481" t="str">
            <v>652101250</v>
          </cell>
          <cell r="I5481" t="str">
            <v>코다론정(아미오다론염산염)_(0.2g/1정)</v>
          </cell>
          <cell r="J5481" t="str">
            <v>(주)한독</v>
          </cell>
          <cell r="K5481" t="str">
            <v>1</v>
          </cell>
          <cell r="L5481" t="str">
            <v>정</v>
          </cell>
          <cell r="M5481">
            <v>190</v>
          </cell>
        </row>
        <row r="5482">
          <cell r="G5482" t="str">
            <v>arotinolol hydrochloride   10mg</v>
          </cell>
        </row>
        <row r="5483">
          <cell r="G5483" t="str">
            <v>643903760</v>
          </cell>
          <cell r="I5483" t="str">
            <v>알잘정10밀리그램(아로티놀롤염산염)_(10mg/1정)</v>
          </cell>
          <cell r="J5483" t="str">
            <v>삼일제약(주)</v>
          </cell>
          <cell r="K5483" t="str">
            <v>1</v>
          </cell>
          <cell r="L5483" t="str">
            <v>정</v>
          </cell>
          <cell r="M5483">
            <v>214</v>
          </cell>
        </row>
        <row r="5484">
          <cell r="G5484" t="str">
            <v>640002870</v>
          </cell>
          <cell r="I5484" t="str">
            <v>알말정10밀리그램(아로티놀롤염산염)_(10mg/1정)</v>
          </cell>
          <cell r="J5484" t="str">
            <v>에이치케이이노엔(주)</v>
          </cell>
          <cell r="K5484" t="str">
            <v>1</v>
          </cell>
          <cell r="L5484" t="str">
            <v>정</v>
          </cell>
          <cell r="M5484">
            <v>214</v>
          </cell>
        </row>
        <row r="5485">
          <cell r="G5485" t="str">
            <v>arotinolol hydrochloride   5mg</v>
          </cell>
        </row>
        <row r="5486">
          <cell r="G5486" t="str">
            <v>643903750</v>
          </cell>
          <cell r="I5486" t="str">
            <v>알잘정5밀리그램(아로티놀롤염산염)_(5mg/1정)</v>
          </cell>
          <cell r="J5486" t="str">
            <v>삼일제약(주)</v>
          </cell>
          <cell r="K5486" t="str">
            <v>1</v>
          </cell>
          <cell r="L5486" t="str">
            <v>정</v>
          </cell>
          <cell r="M5486">
            <v>139</v>
          </cell>
        </row>
        <row r="5487">
          <cell r="G5487" t="str">
            <v>640002860</v>
          </cell>
          <cell r="I5487" t="str">
            <v>알말정5밀리그램(아로티놀롤염산염)_(5mg/1정)</v>
          </cell>
          <cell r="J5487" t="str">
            <v>에이치케이이노엔(주)</v>
          </cell>
          <cell r="K5487" t="str">
            <v>1</v>
          </cell>
          <cell r="L5487" t="str">
            <v>정</v>
          </cell>
          <cell r="M5487">
            <v>139</v>
          </cell>
        </row>
        <row r="5488">
          <cell r="G5488" t="str">
            <v>carteolol hydrochloride   5mg</v>
          </cell>
        </row>
        <row r="5489">
          <cell r="G5489" t="str">
            <v>649900100</v>
          </cell>
          <cell r="I5489" t="str">
            <v>미케란정(카르테올롤염산염)_(5mg/1정)</v>
          </cell>
          <cell r="J5489" t="str">
            <v>한국오츠카제약(주)</v>
          </cell>
          <cell r="K5489" t="str">
            <v>1</v>
          </cell>
          <cell r="L5489" t="str">
            <v>정</v>
          </cell>
          <cell r="M5489">
            <v>108</v>
          </cell>
        </row>
        <row r="5490">
          <cell r="G5490" t="str">
            <v>flecainide acetate   50mg</v>
          </cell>
        </row>
        <row r="5491">
          <cell r="G5491" t="str">
            <v>657802200</v>
          </cell>
          <cell r="I5491" t="str">
            <v>풀카드정(플레카이니드아세트산염)_(50mg/1정)</v>
          </cell>
          <cell r="J5491" t="str">
            <v>하나제약(주)</v>
          </cell>
          <cell r="K5491" t="str">
            <v>1</v>
          </cell>
          <cell r="L5491" t="str">
            <v>정</v>
          </cell>
          <cell r="M5491">
            <v>170</v>
          </cell>
        </row>
        <row r="5492">
          <cell r="G5492" t="str">
            <v>644101040</v>
          </cell>
          <cell r="I5492" t="str">
            <v>탬보코정(초산플레카이니드)_(50mg/1정)</v>
          </cell>
          <cell r="J5492" t="str">
            <v>제이더블유신약(주)</v>
          </cell>
          <cell r="K5492" t="str">
            <v>1</v>
          </cell>
          <cell r="L5492" t="str">
            <v>정</v>
          </cell>
          <cell r="M5492">
            <v>170</v>
          </cell>
        </row>
        <row r="5493">
          <cell r="G5493" t="str">
            <v>propafenone hydrochloride   0.15g</v>
          </cell>
        </row>
        <row r="5494">
          <cell r="G5494" t="str">
            <v>651503480</v>
          </cell>
          <cell r="I5494" t="str">
            <v>프로페논정(프로파페논염산염)_(0.15g/1정)</v>
          </cell>
          <cell r="J5494" t="str">
            <v>(주)하원제약</v>
          </cell>
          <cell r="K5494" t="str">
            <v>1</v>
          </cell>
          <cell r="L5494" t="str">
            <v>정</v>
          </cell>
          <cell r="M5494">
            <v>253</v>
          </cell>
        </row>
        <row r="5495">
          <cell r="G5495" t="str">
            <v>propafenone hydrochloride   0.3g</v>
          </cell>
        </row>
        <row r="5496">
          <cell r="G5496" t="str">
            <v>651503490</v>
          </cell>
          <cell r="I5496" t="str">
            <v>프로페논정300mg(프로파페논염산염)_(0.3g/1정)</v>
          </cell>
          <cell r="J5496" t="str">
            <v>(주)하원제약</v>
          </cell>
          <cell r="K5496" t="str">
            <v>1</v>
          </cell>
          <cell r="L5496" t="str">
            <v>정</v>
          </cell>
          <cell r="M5496">
            <v>412</v>
          </cell>
        </row>
        <row r="5497">
          <cell r="G5497" t="str">
            <v>propafenone hydrochloride   0.225g</v>
          </cell>
        </row>
        <row r="5498">
          <cell r="G5498" t="str">
            <v>644206320</v>
          </cell>
          <cell r="I5498" t="str">
            <v>리트모놈SR서방캡슐225밀리그램(프로파페논염산염)_(0.225g/1캡슐)</v>
          </cell>
          <cell r="J5498" t="str">
            <v>한국애보트(주)</v>
          </cell>
          <cell r="K5498" t="str">
            <v>1</v>
          </cell>
          <cell r="L5498" t="str">
            <v>캡슐</v>
          </cell>
          <cell r="M5498">
            <v>539</v>
          </cell>
        </row>
        <row r="5499">
          <cell r="G5499" t="str">
            <v>propafenone hydrochloride   0.325g</v>
          </cell>
        </row>
        <row r="5500">
          <cell r="G5500" t="str">
            <v>644206330</v>
          </cell>
          <cell r="I5500" t="str">
            <v>리트모놈SR서방캡슐325밀리그램(프로파페논염산염)_(0.325g/1캡슐)</v>
          </cell>
          <cell r="J5500" t="str">
            <v>한국애보트(주)</v>
          </cell>
          <cell r="K5500" t="str">
            <v>1</v>
          </cell>
          <cell r="L5500" t="str">
            <v>캡슐</v>
          </cell>
          <cell r="M5500">
            <v>539</v>
          </cell>
        </row>
        <row r="5501">
          <cell r="G5501" t="str">
            <v>propafenone hydrochloride   0.425g</v>
          </cell>
        </row>
        <row r="5502">
          <cell r="G5502" t="str">
            <v>644206340</v>
          </cell>
          <cell r="I5502" t="str">
            <v>리트모놈SR서방캡슐425밀리그램(프로파페논염산염)_(0.425g/1캡슐)</v>
          </cell>
          <cell r="J5502" t="str">
            <v>한국애보트(주)</v>
          </cell>
          <cell r="K5502" t="str">
            <v>1</v>
          </cell>
          <cell r="L5502" t="str">
            <v>캡슐</v>
          </cell>
          <cell r="M5502">
            <v>889</v>
          </cell>
        </row>
        <row r="5503">
          <cell r="G5503" t="str">
            <v>propranolol hydrochloride   10mg</v>
          </cell>
        </row>
        <row r="5504">
          <cell r="G5504" t="str">
            <v>645902470</v>
          </cell>
          <cell r="I5504" t="str">
            <v>인데놀정10mg(프로프라놀롤염산염)_(10mg/1정)</v>
          </cell>
          <cell r="J5504" t="str">
            <v>동광제약(주)</v>
          </cell>
          <cell r="K5504" t="str">
            <v>1</v>
          </cell>
          <cell r="L5504" t="str">
            <v>정</v>
          </cell>
          <cell r="M5504">
            <v>15</v>
          </cell>
        </row>
        <row r="5505">
          <cell r="G5505" t="str">
            <v>propranolol hydrochloride   40mg</v>
          </cell>
        </row>
        <row r="5506">
          <cell r="G5506" t="str">
            <v>655601800</v>
          </cell>
          <cell r="I5506" t="str">
            <v>테프라정40밀리그램(프로프라놀롤염산염)_(40mg/1정)</v>
          </cell>
          <cell r="J5506" t="str">
            <v>한올바이오파마(주)</v>
          </cell>
          <cell r="K5506" t="str">
            <v>1</v>
          </cell>
          <cell r="L5506" t="str">
            <v>정</v>
          </cell>
          <cell r="M5506">
            <v>30</v>
          </cell>
        </row>
        <row r="5507">
          <cell r="G5507" t="str">
            <v>645902480</v>
          </cell>
          <cell r="I5507" t="str">
            <v>인데놀정40mg(프로프라놀롤염산염)_(40mg/1정)</v>
          </cell>
          <cell r="J5507" t="str">
            <v>동광제약(주)</v>
          </cell>
          <cell r="K5507" t="str">
            <v>1</v>
          </cell>
          <cell r="L5507" t="str">
            <v>정</v>
          </cell>
          <cell r="M5507">
            <v>32</v>
          </cell>
        </row>
        <row r="5508">
          <cell r="G5508" t="str">
            <v>sotalol hydrochloride   40mg</v>
          </cell>
        </row>
        <row r="5509">
          <cell r="G5509" t="str">
            <v>052700330</v>
          </cell>
          <cell r="I5509" t="str">
            <v>소타론정(소타롤염산염)_(40mg/1정)</v>
          </cell>
          <cell r="J5509" t="str">
            <v>크리스탈생명과학(주)</v>
          </cell>
          <cell r="K5509" t="str">
            <v>1</v>
          </cell>
          <cell r="L5509" t="str">
            <v>정</v>
          </cell>
          <cell r="M5509">
            <v>121</v>
          </cell>
        </row>
        <row r="5510">
          <cell r="G5510" t="str">
            <v>pilsicainide hydrochloride   25mg</v>
          </cell>
        </row>
        <row r="5511">
          <cell r="G5511" t="str">
            <v>680900010</v>
          </cell>
          <cell r="I5511" t="str">
            <v>썬리듬캡슐25밀리그램(필시카이니드염산염)_(25mg/1캡슐)</v>
          </cell>
          <cell r="J5511" t="str">
            <v>한국다이이찌산쿄(주)</v>
          </cell>
          <cell r="K5511" t="str">
            <v>1</v>
          </cell>
          <cell r="L5511" t="str">
            <v>캡슐</v>
          </cell>
          <cell r="M5511">
            <v>206</v>
          </cell>
        </row>
        <row r="5512">
          <cell r="G5512" t="str">
            <v>pilsicainide hydrochloride   50mg</v>
          </cell>
        </row>
        <row r="5513">
          <cell r="G5513" t="str">
            <v>680900020</v>
          </cell>
          <cell r="I5513" t="str">
            <v>썬리듬캡슐50밀리그램(필시카이니드염산염)_(50mg/1캡슐)</v>
          </cell>
          <cell r="J5513" t="str">
            <v>한국다이이찌산쿄(주)</v>
          </cell>
          <cell r="K5513" t="str">
            <v>1</v>
          </cell>
          <cell r="L5513" t="str">
            <v>캡슐</v>
          </cell>
          <cell r="M5513">
            <v>310</v>
          </cell>
        </row>
        <row r="5514">
          <cell r="G5514" t="str">
            <v>dronedarone   0.4g</v>
          </cell>
        </row>
        <row r="5515">
          <cell r="G5515" t="str">
            <v>652000850</v>
          </cell>
          <cell r="I5515" t="str">
            <v>멀택정(드로네다론염산염)_(0.426g/1정)</v>
          </cell>
          <cell r="J5515" t="str">
            <v>(주)사노피-아벤티스코리아</v>
          </cell>
          <cell r="K5515" t="str">
            <v>1</v>
          </cell>
          <cell r="L5515" t="str">
            <v>정</v>
          </cell>
          <cell r="M5515">
            <v>1357</v>
          </cell>
        </row>
        <row r="5516">
          <cell r="G5516" t="str">
            <v>acetazolamide   0.25g</v>
          </cell>
        </row>
        <row r="5517">
          <cell r="G5517" t="str">
            <v>645304940</v>
          </cell>
          <cell r="I5517" t="str">
            <v>아세타졸정(아세타졸아미드)_(0.25g/1정)</v>
          </cell>
          <cell r="J5517" t="str">
            <v>한림제약(주)</v>
          </cell>
          <cell r="K5517" t="str">
            <v>1</v>
          </cell>
          <cell r="L5517" t="str">
            <v>정</v>
          </cell>
          <cell r="M5517">
            <v>147</v>
          </cell>
        </row>
        <row r="5518">
          <cell r="G5518" t="str">
            <v>amiloride hydrochloride   5mg</v>
          </cell>
        </row>
        <row r="5519">
          <cell r="G5519" t="str">
            <v>646800920</v>
          </cell>
          <cell r="I5519" t="str">
            <v>아미로정(염산아미로라이드)_(5mg/1정)</v>
          </cell>
          <cell r="J5519" t="str">
            <v>건일제약(주)</v>
          </cell>
          <cell r="K5519" t="str">
            <v>1</v>
          </cell>
          <cell r="L5519" t="str">
            <v>정</v>
          </cell>
          <cell r="M5519">
            <v>49</v>
          </cell>
        </row>
        <row r="5520">
          <cell r="G5520" t="str">
            <v>azosemide   60mg</v>
          </cell>
        </row>
        <row r="5521">
          <cell r="G5521" t="str">
            <v>647801920</v>
          </cell>
          <cell r="I5521" t="str">
            <v>유레틴정(아조세미드)_(60mg/1정)</v>
          </cell>
          <cell r="J5521" t="str">
            <v>삼진제약(주)</v>
          </cell>
          <cell r="K5521" t="str">
            <v>1</v>
          </cell>
          <cell r="L5521" t="str">
            <v>정</v>
          </cell>
          <cell r="M5521">
            <v>183</v>
          </cell>
        </row>
        <row r="5522">
          <cell r="G5522" t="str">
            <v>furosemide   40mg</v>
          </cell>
        </row>
        <row r="5523">
          <cell r="G5523" t="str">
            <v>641702750</v>
          </cell>
          <cell r="I5523" t="str">
            <v>후릭스정(푸로세미드)_(40mg/1정)</v>
          </cell>
          <cell r="J5523" t="str">
            <v>일양약품(주)</v>
          </cell>
          <cell r="K5523" t="str">
            <v>1</v>
          </cell>
          <cell r="L5523" t="str">
            <v>정</v>
          </cell>
          <cell r="M5523">
            <v>30</v>
          </cell>
        </row>
        <row r="5524">
          <cell r="G5524" t="str">
            <v>652100200</v>
          </cell>
          <cell r="I5524" t="str">
            <v>라식스정(푸로세미드)_(40mg/1정)</v>
          </cell>
          <cell r="J5524" t="str">
            <v>(주)한독</v>
          </cell>
          <cell r="K5524" t="str">
            <v>1</v>
          </cell>
          <cell r="L5524" t="str">
            <v>정</v>
          </cell>
          <cell r="M5524">
            <v>49</v>
          </cell>
        </row>
        <row r="5525">
          <cell r="G5525" t="str">
            <v>hydrochlorothiazide   25mg</v>
          </cell>
        </row>
        <row r="5526">
          <cell r="G5526" t="str">
            <v>642100160</v>
          </cell>
          <cell r="I5526" t="str">
            <v>다이크로짇정(히드로클로로티아지드)_(25mg/1정)</v>
          </cell>
          <cell r="J5526" t="str">
            <v>(주)유한양행</v>
          </cell>
          <cell r="K5526" t="str">
            <v>1</v>
          </cell>
          <cell r="L5526" t="str">
            <v>정</v>
          </cell>
          <cell r="M5526">
            <v>10</v>
          </cell>
        </row>
        <row r="5527">
          <cell r="G5527" t="str">
            <v>indapamide   2.5mg</v>
          </cell>
        </row>
        <row r="5528">
          <cell r="G5528" t="str">
            <v>650300230</v>
          </cell>
          <cell r="I5528" t="str">
            <v>다피드정2.5밀리그램(인다파미드)_(2.5mg/1정)</v>
          </cell>
          <cell r="J5528" t="str">
            <v>진양제약(주)</v>
          </cell>
          <cell r="K5528" t="str">
            <v>1</v>
          </cell>
          <cell r="L5528" t="str">
            <v>정</v>
          </cell>
          <cell r="M5528">
            <v>110</v>
          </cell>
        </row>
        <row r="5529">
          <cell r="G5529" t="str">
            <v>spironolactone   25mg</v>
          </cell>
        </row>
        <row r="5530">
          <cell r="G5530" t="str">
            <v>669800160</v>
          </cell>
          <cell r="I5530" t="str">
            <v>구주스피로닥톤정(스피로노락톤)_(25mg/1정)</v>
          </cell>
          <cell r="J5530" t="str">
            <v>구주제약(주)</v>
          </cell>
          <cell r="K5530" t="str">
            <v>1</v>
          </cell>
          <cell r="L5530" t="str">
            <v>정</v>
          </cell>
          <cell r="M5530">
            <v>39</v>
          </cell>
        </row>
        <row r="5531">
          <cell r="G5531" t="str">
            <v>648900610</v>
          </cell>
          <cell r="I5531" t="str">
            <v>알닥톤필름코팅정25밀리그람(스피로노락톤)_(25mg/1정)</v>
          </cell>
          <cell r="J5531" t="str">
            <v>한국화이자제약(주)</v>
          </cell>
          <cell r="K5531" t="str">
            <v>1</v>
          </cell>
          <cell r="L5531" t="str">
            <v>정</v>
          </cell>
          <cell r="M5531">
            <v>56</v>
          </cell>
        </row>
        <row r="5532">
          <cell r="G5532" t="str">
            <v>spironolactone   50mg</v>
          </cell>
        </row>
        <row r="5533">
          <cell r="G5533" t="str">
            <v>671802000</v>
          </cell>
          <cell r="I5533" t="str">
            <v>스피락톤정50mg(스피로노락톤)_(50mg/1정)</v>
          </cell>
          <cell r="J5533" t="str">
            <v>대원제약(주)</v>
          </cell>
          <cell r="K5533" t="str">
            <v>1</v>
          </cell>
          <cell r="L5533" t="str">
            <v>정</v>
          </cell>
          <cell r="M5533">
            <v>70</v>
          </cell>
        </row>
        <row r="5534">
          <cell r="G5534" t="str">
            <v>torasemide   10mg</v>
          </cell>
        </row>
        <row r="5535">
          <cell r="G5535" t="str">
            <v>641901950</v>
          </cell>
          <cell r="I5535" t="str">
            <v>보령토르세미드정10밀리그람(수출명:DUREMID 10mg Tablet)_(10mg/1정)</v>
          </cell>
          <cell r="J5535" t="str">
            <v>(주)보령</v>
          </cell>
          <cell r="K5535" t="str">
            <v>1</v>
          </cell>
          <cell r="L5535" t="str">
            <v>정</v>
          </cell>
          <cell r="M5535">
            <v>207</v>
          </cell>
        </row>
        <row r="5536">
          <cell r="G5536" t="str">
            <v>643502920</v>
          </cell>
          <cell r="I5536" t="str">
            <v>토르셈정10밀리그램(토르세미드)_(10mg/1정)</v>
          </cell>
          <cell r="J5536" t="str">
            <v>한미약품(주)</v>
          </cell>
          <cell r="K5536" t="str">
            <v>1</v>
          </cell>
          <cell r="L5536" t="str">
            <v>정</v>
          </cell>
          <cell r="M5536">
            <v>213</v>
          </cell>
        </row>
        <row r="5537">
          <cell r="G5537" t="str">
            <v>674900270</v>
          </cell>
          <cell r="I5537" t="str">
            <v>토렘정10밀리그람(토라세미드)_(10mg/1정)</v>
          </cell>
          <cell r="J5537" t="str">
            <v>한국메나리니(주)</v>
          </cell>
          <cell r="K5537" t="str">
            <v>1</v>
          </cell>
          <cell r="L5537" t="str">
            <v>정</v>
          </cell>
          <cell r="M5537">
            <v>221</v>
          </cell>
        </row>
        <row r="5538">
          <cell r="G5538" t="str">
            <v>642900740</v>
          </cell>
          <cell r="I5538" t="str">
            <v>세토람정10밀리그람(토라세미드)_(10mg/1정)</v>
          </cell>
          <cell r="J5538" t="str">
            <v>일동제약(주)</v>
          </cell>
          <cell r="K5538" t="str">
            <v>1</v>
          </cell>
          <cell r="L5538" t="str">
            <v>정</v>
          </cell>
          <cell r="M5538">
            <v>228</v>
          </cell>
        </row>
        <row r="5539">
          <cell r="G5539" t="str">
            <v>654302960</v>
          </cell>
          <cell r="I5539" t="str">
            <v>토르신정10밀리그람(토르세미드)_(10mg/1정)</v>
          </cell>
          <cell r="J5539" t="str">
            <v>오스틴제약(주)</v>
          </cell>
          <cell r="K5539" t="str">
            <v>1</v>
          </cell>
          <cell r="L5539" t="str">
            <v>정</v>
          </cell>
          <cell r="M5539">
            <v>229</v>
          </cell>
        </row>
        <row r="5540">
          <cell r="G5540" t="str">
            <v>torasemide   2.5mg</v>
          </cell>
        </row>
        <row r="5541">
          <cell r="G5541" t="str">
            <v>641901960</v>
          </cell>
          <cell r="I5541" t="str">
            <v>보령토르세미드정2.5밀리그람(토르세미드)(수출명: DUREMID 2.5mg Tablet)_(2.5mg/1정)</v>
          </cell>
          <cell r="J5541" t="str">
            <v>(주)보령</v>
          </cell>
          <cell r="K5541" t="str">
            <v>1</v>
          </cell>
          <cell r="L5541" t="str">
            <v>정</v>
          </cell>
          <cell r="M5541">
            <v>96</v>
          </cell>
        </row>
        <row r="5542">
          <cell r="G5542" t="str">
            <v>642900720</v>
          </cell>
          <cell r="I5542" t="str">
            <v>세토람정2.5밀리그램(토라세미드)_(2.5mg/1정)</v>
          </cell>
          <cell r="J5542" t="str">
            <v>일동제약(주)</v>
          </cell>
          <cell r="K5542" t="str">
            <v>1</v>
          </cell>
          <cell r="L5542" t="str">
            <v>정</v>
          </cell>
          <cell r="M5542">
            <v>101</v>
          </cell>
        </row>
        <row r="5543">
          <cell r="G5543" t="str">
            <v>674900250</v>
          </cell>
          <cell r="I5543" t="str">
            <v>토렘정2.5밀리그람(토라세미드)_(2.5mg/1정)</v>
          </cell>
          <cell r="J5543" t="str">
            <v>한국메나리니(주)</v>
          </cell>
          <cell r="K5543" t="str">
            <v>1</v>
          </cell>
          <cell r="L5543" t="str">
            <v>정</v>
          </cell>
          <cell r="M5543">
            <v>101</v>
          </cell>
        </row>
        <row r="5544">
          <cell r="G5544" t="str">
            <v>643504620</v>
          </cell>
          <cell r="I5544" t="str">
            <v>토르셈정2.5밀리그램(토르세미드)_(2.5mg/1정)</v>
          </cell>
          <cell r="J5544" t="str">
            <v>한미약품(주)</v>
          </cell>
          <cell r="K5544" t="str">
            <v>1</v>
          </cell>
          <cell r="L5544" t="str">
            <v>정</v>
          </cell>
          <cell r="M5544">
            <v>101</v>
          </cell>
        </row>
        <row r="5545">
          <cell r="G5545" t="str">
            <v>torasemide   5mg</v>
          </cell>
        </row>
        <row r="5546">
          <cell r="G5546" t="str">
            <v>641901970</v>
          </cell>
          <cell r="I5546" t="str">
            <v>보령토르세미드정5밀리그람(수출명: DUREMID 5mg Tablet)_(5mg/1정)</v>
          </cell>
          <cell r="J5546" t="str">
            <v>(주)보령</v>
          </cell>
          <cell r="K5546" t="str">
            <v>1</v>
          </cell>
          <cell r="L5546" t="str">
            <v>정</v>
          </cell>
          <cell r="M5546">
            <v>151</v>
          </cell>
        </row>
        <row r="5547">
          <cell r="G5547" t="str">
            <v>642900730</v>
          </cell>
          <cell r="I5547" t="str">
            <v>세토람정5밀리그람(토라세미드)_(5mg/1정)</v>
          </cell>
          <cell r="J5547" t="str">
            <v>일동제약(주)</v>
          </cell>
          <cell r="K5547" t="str">
            <v>1</v>
          </cell>
          <cell r="L5547" t="str">
            <v>정</v>
          </cell>
          <cell r="M5547">
            <v>153</v>
          </cell>
        </row>
        <row r="5548">
          <cell r="G5548" t="str">
            <v>674900260</v>
          </cell>
          <cell r="I5548" t="str">
            <v>토렘정5밀리그람(토라세미드)_(5mg/1정)</v>
          </cell>
          <cell r="J5548" t="str">
            <v>한국메나리니(주)</v>
          </cell>
          <cell r="K5548" t="str">
            <v>1</v>
          </cell>
          <cell r="L5548" t="str">
            <v>정</v>
          </cell>
          <cell r="M5548">
            <v>153</v>
          </cell>
        </row>
        <row r="5549">
          <cell r="G5549" t="str">
            <v>643502910</v>
          </cell>
          <cell r="I5549" t="str">
            <v>토르셈정5밀리그램(토르세미드)_(5mg/1정)</v>
          </cell>
          <cell r="J5549" t="str">
            <v>한미약품(주)</v>
          </cell>
          <cell r="K5549" t="str">
            <v>1</v>
          </cell>
          <cell r="L5549" t="str">
            <v>정</v>
          </cell>
          <cell r="M5549">
            <v>153</v>
          </cell>
        </row>
        <row r="5550">
          <cell r="G5550" t="str">
            <v>654302980</v>
          </cell>
          <cell r="I5550" t="str">
            <v>토르신정5밀리그람(토르세미드)_(5mg/1정)</v>
          </cell>
          <cell r="J5550" t="str">
            <v>오스틴제약(주)</v>
          </cell>
          <cell r="K5550" t="str">
            <v>1</v>
          </cell>
          <cell r="L5550" t="str">
            <v>정</v>
          </cell>
          <cell r="M5550">
            <v>153</v>
          </cell>
        </row>
        <row r="5551">
          <cell r="G5551" t="str">
            <v>xipamide   20mg</v>
          </cell>
        </row>
        <row r="5552">
          <cell r="G5552" t="str">
            <v>642200650</v>
          </cell>
          <cell r="I5552" t="str">
            <v>부광디유렉산정(지파미드)_(20mg/1정)</v>
          </cell>
          <cell r="J5552" t="str">
            <v>부광약품(주)</v>
          </cell>
          <cell r="K5552" t="str">
            <v>1</v>
          </cell>
          <cell r="L5552" t="str">
            <v>정</v>
          </cell>
          <cell r="M5552">
            <v>140</v>
          </cell>
        </row>
        <row r="5553">
          <cell r="G5553" t="str">
            <v>chlorthalidone   25mg</v>
          </cell>
        </row>
        <row r="5554">
          <cell r="G5554" t="str">
            <v>645302230</v>
          </cell>
          <cell r="I5554" t="str">
            <v>하이그로톤정25밀리그람(클로르탈리돈)_(25mg/1정)</v>
          </cell>
          <cell r="J5554" t="str">
            <v>한림제약(주)</v>
          </cell>
          <cell r="K5554" t="str">
            <v>1</v>
          </cell>
          <cell r="L5554" t="str">
            <v>정</v>
          </cell>
          <cell r="M5554">
            <v>53</v>
          </cell>
        </row>
        <row r="5555">
          <cell r="G5555" t="str">
            <v>alacepril   25mg</v>
          </cell>
        </row>
        <row r="5556">
          <cell r="G5556" t="str">
            <v>642201140</v>
          </cell>
          <cell r="I5556" t="str">
            <v>세타프릴정25밀리그램(알라세프릴)_(25mg/1정)</v>
          </cell>
          <cell r="J5556" t="str">
            <v>부광약품(주)</v>
          </cell>
          <cell r="K5556" t="str">
            <v>1</v>
          </cell>
          <cell r="L5556" t="str">
            <v>정</v>
          </cell>
          <cell r="M5556">
            <v>290</v>
          </cell>
        </row>
        <row r="5557">
          <cell r="G5557" t="str">
            <v>alacepril   50mg</v>
          </cell>
        </row>
        <row r="5558">
          <cell r="G5558" t="str">
            <v>642201150</v>
          </cell>
          <cell r="I5558" t="str">
            <v>세타프릴정50밀리그램(알라세프릴)_(50mg/1정)</v>
          </cell>
          <cell r="J5558" t="str">
            <v>부광약품(주)</v>
          </cell>
          <cell r="K5558" t="str">
            <v>1</v>
          </cell>
          <cell r="L5558" t="str">
            <v>정</v>
          </cell>
          <cell r="M5558">
            <v>503</v>
          </cell>
        </row>
        <row r="5559">
          <cell r="G5559" t="str">
            <v>amlodipine besylate (as amlodipine   5mg)</v>
          </cell>
        </row>
        <row r="5560">
          <cell r="G5560" t="str">
            <v>058200330</v>
          </cell>
          <cell r="I5560" t="str">
            <v>암베산정5밀리그램(암로디핀베실산염)_(6.944mg/1정)</v>
          </cell>
          <cell r="J5560" t="str">
            <v>(주)아리제약</v>
          </cell>
          <cell r="K5560" t="str">
            <v>1</v>
          </cell>
          <cell r="L5560" t="str">
            <v>정</v>
          </cell>
          <cell r="M5560">
            <v>225</v>
          </cell>
        </row>
        <row r="5561">
          <cell r="G5561" t="str">
            <v>653402080</v>
          </cell>
          <cell r="I5561" t="str">
            <v>암로스핀정(암로디핀베실산염)_(6.944mg/1정)</v>
          </cell>
          <cell r="J5561" t="str">
            <v>동국제약(주)</v>
          </cell>
          <cell r="K5561" t="str">
            <v>1</v>
          </cell>
          <cell r="L5561" t="str">
            <v>정</v>
          </cell>
          <cell r="M5561">
            <v>287</v>
          </cell>
        </row>
        <row r="5562">
          <cell r="G5562" t="str">
            <v>668100330</v>
          </cell>
          <cell r="I5562" t="str">
            <v>산도스암로디핀정5밀리그램(베실산암로디핀)_(6.94mg/1정)</v>
          </cell>
          <cell r="J5562" t="str">
            <v>한국산도스(주)</v>
          </cell>
          <cell r="K5562" t="str">
            <v>1</v>
          </cell>
          <cell r="L5562" t="str">
            <v>정</v>
          </cell>
          <cell r="M5562">
            <v>311</v>
          </cell>
        </row>
        <row r="5563">
          <cell r="G5563" t="str">
            <v>642403900</v>
          </cell>
          <cell r="I5563" t="str">
            <v>영진암로디핀정(암로디핀베실산염)_(6.944mg/1정)</v>
          </cell>
          <cell r="J5563" t="str">
            <v>영진약품(주)</v>
          </cell>
          <cell r="K5563" t="str">
            <v>1</v>
          </cell>
          <cell r="L5563" t="str">
            <v>정</v>
          </cell>
          <cell r="M5563">
            <v>317</v>
          </cell>
        </row>
        <row r="5564">
          <cell r="G5564" t="str">
            <v>653602550</v>
          </cell>
          <cell r="I5564" t="str">
            <v>암피베실정5mg(암로디핀베실산염)_(6.94mg/1정)</v>
          </cell>
          <cell r="J5564" t="str">
            <v>한국노바티스(주)</v>
          </cell>
          <cell r="K5564" t="str">
            <v>1</v>
          </cell>
          <cell r="L5564" t="str">
            <v>정</v>
          </cell>
          <cell r="M5564">
            <v>318</v>
          </cell>
        </row>
        <row r="5565">
          <cell r="G5565" t="str">
            <v>649805060</v>
          </cell>
          <cell r="I5565" t="str">
            <v>명문암로디핀정5mg(암로디핀베실산염)_(6.94mg/1정)</v>
          </cell>
          <cell r="J5565" t="str">
            <v>명문제약(주)</v>
          </cell>
          <cell r="K5565" t="str">
            <v>1</v>
          </cell>
          <cell r="L5565" t="str">
            <v>정</v>
          </cell>
          <cell r="M5565">
            <v>322</v>
          </cell>
        </row>
        <row r="5566">
          <cell r="G5566" t="str">
            <v>699100020</v>
          </cell>
          <cell r="I5566" t="str">
            <v>유디핀정(암로디핀베실산염)_(6.94mg/1정)</v>
          </cell>
          <cell r="J5566" t="str">
            <v>(주)도체오</v>
          </cell>
          <cell r="K5566" t="str">
            <v>1</v>
          </cell>
          <cell r="L5566" t="str">
            <v>정</v>
          </cell>
          <cell r="M5566">
            <v>330</v>
          </cell>
        </row>
        <row r="5567">
          <cell r="G5567" t="str">
            <v>678600930</v>
          </cell>
          <cell r="I5567" t="str">
            <v>아로노바정5밀리그램(암로디핀베실산염)_(6.944mg/1정)</v>
          </cell>
          <cell r="J5567" t="str">
            <v>(주)다산제약</v>
          </cell>
          <cell r="K5567" t="str">
            <v>1</v>
          </cell>
          <cell r="L5567" t="str">
            <v>정</v>
          </cell>
          <cell r="M5567">
            <v>330</v>
          </cell>
        </row>
        <row r="5568">
          <cell r="G5568" t="str">
            <v>647302690</v>
          </cell>
          <cell r="I5568" t="str">
            <v>시암로핀정(암로디핀베실산염)_(6.944mg/1정)</v>
          </cell>
          <cell r="J5568" t="str">
            <v>에이치엘비제약(주)</v>
          </cell>
          <cell r="K5568" t="str">
            <v>1</v>
          </cell>
          <cell r="L5568" t="str">
            <v>정</v>
          </cell>
          <cell r="M5568">
            <v>331</v>
          </cell>
        </row>
        <row r="5569">
          <cell r="G5569" t="str">
            <v>644805990</v>
          </cell>
          <cell r="I5569" t="str">
            <v>에바스크정(암로디핀베실산염)_(6.944mg/1정)</v>
          </cell>
          <cell r="J5569" t="str">
            <v>태극제약(주)</v>
          </cell>
          <cell r="K5569" t="str">
            <v>1</v>
          </cell>
          <cell r="L5569" t="str">
            <v>정</v>
          </cell>
          <cell r="M5569">
            <v>331</v>
          </cell>
        </row>
        <row r="5570">
          <cell r="G5570" t="str">
            <v>674100730</v>
          </cell>
          <cell r="I5570" t="str">
            <v>하퍼텐정(암로디핀베실산염)_(6.944mg/1정)</v>
          </cell>
          <cell r="J5570" t="str">
            <v>(주)디에이치피코리아</v>
          </cell>
          <cell r="K5570" t="str">
            <v>1</v>
          </cell>
          <cell r="L5570" t="str">
            <v>정</v>
          </cell>
          <cell r="M5570">
            <v>338</v>
          </cell>
        </row>
        <row r="5571">
          <cell r="G5571" t="str">
            <v>643700600</v>
          </cell>
          <cell r="I5571" t="str">
            <v>국제암로디핀정5밀리그람(암로디핀베실산염)_(6.94mg/1정)</v>
          </cell>
          <cell r="J5571" t="str">
            <v>국제약품(주)</v>
          </cell>
          <cell r="K5571" t="str">
            <v>1</v>
          </cell>
          <cell r="L5571" t="str">
            <v>정</v>
          </cell>
          <cell r="M5571">
            <v>340</v>
          </cell>
        </row>
        <row r="5572">
          <cell r="G5572" t="str">
            <v>621802320</v>
          </cell>
          <cell r="I5572" t="str">
            <v>암로비스정(암로디핀베실산염)_(6.944mg/1정)</v>
          </cell>
          <cell r="J5572" t="str">
            <v>(주)한국파비스제약</v>
          </cell>
          <cell r="K5572" t="str">
            <v>1</v>
          </cell>
          <cell r="L5572" t="str">
            <v>정</v>
          </cell>
          <cell r="M5572">
            <v>341</v>
          </cell>
        </row>
        <row r="5573">
          <cell r="G5573" t="str">
            <v>693901620</v>
          </cell>
          <cell r="I5573" t="str">
            <v>크라노스정5밀리그램(암로디핀베실산염)_(6.944mg/1정)</v>
          </cell>
          <cell r="J5573" t="str">
            <v>(주)셀트리온제약</v>
          </cell>
          <cell r="K5573" t="str">
            <v>1</v>
          </cell>
          <cell r="L5573" t="str">
            <v>정</v>
          </cell>
          <cell r="M5573">
            <v>341</v>
          </cell>
        </row>
        <row r="5574">
          <cell r="G5574" t="str">
            <v>665001070</v>
          </cell>
          <cell r="I5574" t="str">
            <v>노바틴정(암로디핀베실산염)_(6.944mg/1정)</v>
          </cell>
          <cell r="J5574" t="str">
            <v>(주)경보제약</v>
          </cell>
          <cell r="K5574" t="str">
            <v>1</v>
          </cell>
          <cell r="L5574" t="str">
            <v>정</v>
          </cell>
          <cell r="M5574">
            <v>342</v>
          </cell>
        </row>
        <row r="5575">
          <cell r="G5575" t="str">
            <v>654700040</v>
          </cell>
          <cell r="I5575" t="str">
            <v>노바모핀정(암로디핀베실산염)_(6.944mg/1정)</v>
          </cell>
          <cell r="J5575" t="str">
            <v>케이엠에스제약(주)</v>
          </cell>
          <cell r="K5575" t="str">
            <v>1</v>
          </cell>
          <cell r="L5575" t="str">
            <v>정</v>
          </cell>
          <cell r="M5575">
            <v>347</v>
          </cell>
        </row>
        <row r="5576">
          <cell r="G5576" t="str">
            <v>642000380</v>
          </cell>
          <cell r="I5576" t="str">
            <v>바로스크정5밀리그람(베실산암로디핀)_(6.944mg/1정)</v>
          </cell>
          <cell r="J5576" t="str">
            <v>현대약품(주)</v>
          </cell>
          <cell r="K5576" t="str">
            <v>1</v>
          </cell>
          <cell r="L5576" t="str">
            <v>정</v>
          </cell>
          <cell r="M5576">
            <v>347</v>
          </cell>
        </row>
        <row r="5577">
          <cell r="G5577" t="str">
            <v>663605760</v>
          </cell>
          <cell r="I5577" t="str">
            <v>베로디핀정(암로디핀베실산염)_(6.944mg/1정)</v>
          </cell>
          <cell r="J5577" t="str">
            <v>한국프라임제약(주)</v>
          </cell>
          <cell r="K5577" t="str">
            <v>1</v>
          </cell>
          <cell r="L5577" t="str">
            <v>정</v>
          </cell>
          <cell r="M5577">
            <v>351</v>
          </cell>
        </row>
        <row r="5578">
          <cell r="G5578" t="str">
            <v>650300630</v>
          </cell>
          <cell r="I5578" t="str">
            <v>베스디핀정(암로디핀베실산염)_(6.944mg/1정)</v>
          </cell>
          <cell r="J5578" t="str">
            <v>진양제약(주)</v>
          </cell>
          <cell r="K5578" t="str">
            <v>1</v>
          </cell>
          <cell r="L5578" t="str">
            <v>정</v>
          </cell>
          <cell r="M5578">
            <v>351</v>
          </cell>
        </row>
        <row r="5579">
          <cell r="G5579" t="str">
            <v>653100450</v>
          </cell>
          <cell r="I5579" t="str">
            <v>비씨로우정(암로디핀베실산염)_(6.944mg/1정)</v>
          </cell>
          <cell r="J5579" t="str">
            <v>(주)비씨월드제약</v>
          </cell>
          <cell r="K5579" t="str">
            <v>1</v>
          </cell>
          <cell r="L5579" t="str">
            <v>정</v>
          </cell>
          <cell r="M5579">
            <v>351</v>
          </cell>
        </row>
        <row r="5580">
          <cell r="G5580" t="str">
            <v>654000950</v>
          </cell>
          <cell r="I5580" t="str">
            <v>코비스크정(암로디핀베실산염)_(6.944mg/1정)</v>
          </cell>
          <cell r="J5580" t="str">
            <v>아주약품(주)</v>
          </cell>
          <cell r="K5580" t="str">
            <v>1</v>
          </cell>
          <cell r="L5580" t="str">
            <v>정</v>
          </cell>
          <cell r="M5580">
            <v>352</v>
          </cell>
        </row>
        <row r="5581">
          <cell r="G5581" t="str">
            <v>664900020</v>
          </cell>
          <cell r="I5581" t="str">
            <v>노바스핀정5mg(암로디핀베실산염)_(6.944mg/1정)</v>
          </cell>
          <cell r="J5581" t="str">
            <v>성원애드콕제약(주)</v>
          </cell>
          <cell r="K5581" t="str">
            <v>1</v>
          </cell>
          <cell r="L5581" t="str">
            <v>정</v>
          </cell>
          <cell r="M5581">
            <v>353</v>
          </cell>
        </row>
        <row r="5582">
          <cell r="G5582" t="str">
            <v>642700450</v>
          </cell>
          <cell r="I5582" t="str">
            <v>동화암로디핀베실산염정5밀리그램_(6.944mg/1정)</v>
          </cell>
          <cell r="J5582" t="str">
            <v>동화약품(주)</v>
          </cell>
          <cell r="K5582" t="str">
            <v>1</v>
          </cell>
          <cell r="L5582" t="str">
            <v>정</v>
          </cell>
          <cell r="M5582">
            <v>353</v>
          </cell>
        </row>
        <row r="5583">
          <cell r="G5583" t="str">
            <v>653800900</v>
          </cell>
          <cell r="I5583" t="str">
            <v>신노바핀정(암로디핀베실산염)_(6.944mg/1정)</v>
          </cell>
          <cell r="J5583" t="str">
            <v>신일제약(주)</v>
          </cell>
          <cell r="K5583" t="str">
            <v>1</v>
          </cell>
          <cell r="L5583" t="str">
            <v>정</v>
          </cell>
          <cell r="M5583">
            <v>355</v>
          </cell>
        </row>
        <row r="5584">
          <cell r="G5584" t="str">
            <v>679800750</v>
          </cell>
          <cell r="I5584" t="str">
            <v>티디에스베실산암로디핀정_(6.944mg/1정)</v>
          </cell>
          <cell r="J5584" t="str">
            <v>(주)티디에스팜</v>
          </cell>
          <cell r="K5584" t="str">
            <v>1</v>
          </cell>
          <cell r="L5584" t="str">
            <v>정</v>
          </cell>
          <cell r="M5584">
            <v>355</v>
          </cell>
        </row>
        <row r="5585">
          <cell r="G5585" t="str">
            <v>648500920</v>
          </cell>
          <cell r="I5585" t="str">
            <v>바로디핀정5밀리그램(암로디핀베실산염)_(6.944mg/1정)</v>
          </cell>
          <cell r="J5585" t="str">
            <v>신풍제약(주)</v>
          </cell>
          <cell r="K5585" t="str">
            <v>1</v>
          </cell>
          <cell r="L5585" t="str">
            <v>정</v>
          </cell>
          <cell r="M5585">
            <v>359</v>
          </cell>
        </row>
        <row r="5586">
          <cell r="G5586" t="str">
            <v>657502450</v>
          </cell>
          <cell r="I5586" t="str">
            <v>네오드로핀정(암로디핀베실산염)_(6.944mg/1정)</v>
          </cell>
          <cell r="J5586" t="str">
            <v>미래제약(주)</v>
          </cell>
          <cell r="K5586" t="str">
            <v>1</v>
          </cell>
          <cell r="L5586" t="str">
            <v>정</v>
          </cell>
          <cell r="M5586">
            <v>360</v>
          </cell>
        </row>
        <row r="5587">
          <cell r="G5587" t="str">
            <v>642203460</v>
          </cell>
          <cell r="I5587" t="str">
            <v>아모텐션정5밀리그램(암로디핀베실산염)_(6.944mg/1정)</v>
          </cell>
          <cell r="J5587" t="str">
            <v>부광약품(주)</v>
          </cell>
          <cell r="K5587" t="str">
            <v>1</v>
          </cell>
          <cell r="L5587" t="str">
            <v>정</v>
          </cell>
          <cell r="M5587">
            <v>360</v>
          </cell>
        </row>
        <row r="5588">
          <cell r="G5588" t="str">
            <v>698002140</v>
          </cell>
          <cell r="I5588" t="str">
            <v>암로닌정(암로디핀베실산염)_(6.944mg/1정)</v>
          </cell>
          <cell r="J5588" t="str">
            <v>(주)제뉴파마</v>
          </cell>
          <cell r="K5588" t="str">
            <v>1</v>
          </cell>
          <cell r="L5588" t="str">
            <v>정</v>
          </cell>
          <cell r="M5588">
            <v>361</v>
          </cell>
        </row>
        <row r="5589">
          <cell r="G5589" t="str">
            <v>073400360</v>
          </cell>
          <cell r="I5589" t="str">
            <v>노바스크정5밀리그람(암로디핀베실산염)_(6.944mg/1정)</v>
          </cell>
          <cell r="J5589" t="str">
            <v>비아트리스코리아(주)</v>
          </cell>
          <cell r="K5589" t="str">
            <v>1</v>
          </cell>
          <cell r="L5589" t="str">
            <v>정</v>
          </cell>
          <cell r="M5589">
            <v>361</v>
          </cell>
        </row>
        <row r="5590">
          <cell r="G5590" t="str">
            <v>640902480</v>
          </cell>
          <cell r="I5590" t="str">
            <v>아로딥정(암로디핀베실산염)_(6.944mg/1정)</v>
          </cell>
          <cell r="J5590" t="str">
            <v>(주)일화</v>
          </cell>
          <cell r="K5590" t="str">
            <v>1</v>
          </cell>
          <cell r="L5590" t="str">
            <v>정</v>
          </cell>
          <cell r="M5590">
            <v>362</v>
          </cell>
        </row>
        <row r="5591">
          <cell r="G5591" t="str">
            <v>661904100</v>
          </cell>
          <cell r="I5591" t="str">
            <v>노바크정5밀리그램(암로디핀베실산염)_(6.944mg/1정)</v>
          </cell>
          <cell r="J5591" t="str">
            <v>영풍제약(주)</v>
          </cell>
          <cell r="K5591" t="str">
            <v>1</v>
          </cell>
          <cell r="L5591" t="str">
            <v>정</v>
          </cell>
          <cell r="M5591">
            <v>364</v>
          </cell>
        </row>
        <row r="5592">
          <cell r="G5592" t="str">
            <v>657804700</v>
          </cell>
          <cell r="I5592" t="str">
            <v>노마로크정5밀리그램(암로디핀베실산염)_(6.944mg/1정)</v>
          </cell>
          <cell r="J5592" t="str">
            <v>하나제약(주)</v>
          </cell>
          <cell r="K5592" t="str">
            <v>1</v>
          </cell>
          <cell r="L5592" t="str">
            <v>정</v>
          </cell>
          <cell r="M5592">
            <v>365</v>
          </cell>
        </row>
        <row r="5593">
          <cell r="G5593" t="str">
            <v>649102600</v>
          </cell>
          <cell r="I5593" t="str">
            <v>노브디핀정5mg(암로디핀베실산염)_(6.944mg/1정)</v>
          </cell>
          <cell r="J5593" t="str">
            <v>한국휴텍스제약(주)</v>
          </cell>
          <cell r="K5593" t="str">
            <v>1</v>
          </cell>
          <cell r="L5593" t="str">
            <v>정</v>
          </cell>
          <cell r="M5593">
            <v>365</v>
          </cell>
        </row>
        <row r="5594">
          <cell r="G5594" t="str">
            <v>658501750</v>
          </cell>
          <cell r="I5594" t="str">
            <v>노바스틴정5밀리그램(암로디핀베실산염)_(6.944mg/1정)</v>
          </cell>
          <cell r="J5594" t="str">
            <v>익수제약(주)</v>
          </cell>
          <cell r="K5594" t="str">
            <v>1</v>
          </cell>
          <cell r="L5594" t="str">
            <v>정</v>
          </cell>
          <cell r="M5594">
            <v>366</v>
          </cell>
        </row>
        <row r="5595">
          <cell r="G5595" t="str">
            <v>671704430</v>
          </cell>
          <cell r="I5595" t="str">
            <v>노바스칸정(암로디핀베실산염)_(6.944mg/1정)</v>
          </cell>
          <cell r="J5595" t="str">
            <v>주식회사제뉴원사이언스</v>
          </cell>
          <cell r="K5595" t="str">
            <v>1</v>
          </cell>
          <cell r="L5595" t="str">
            <v>정</v>
          </cell>
          <cell r="M5595">
            <v>367</v>
          </cell>
        </row>
        <row r="5596">
          <cell r="G5596" t="str">
            <v>646203620</v>
          </cell>
          <cell r="I5596" t="str">
            <v>노바젠정5밀리그램(암로디핀베실산염)_(6.944mg/1정)</v>
          </cell>
          <cell r="J5596" t="str">
            <v>(주)뉴젠팜</v>
          </cell>
          <cell r="K5596" t="str">
            <v>1</v>
          </cell>
          <cell r="L5596" t="str">
            <v>정</v>
          </cell>
          <cell r="M5596">
            <v>367</v>
          </cell>
        </row>
        <row r="5597">
          <cell r="G5597" t="str">
            <v>649001500</v>
          </cell>
          <cell r="I5597" t="str">
            <v>노바텐션정5밀리그램(암로디핀베실산염)_(6.944mg/1정)</v>
          </cell>
          <cell r="J5597" t="str">
            <v>풍림무약(주)</v>
          </cell>
          <cell r="K5597" t="str">
            <v>1</v>
          </cell>
          <cell r="L5597" t="str">
            <v>정</v>
          </cell>
          <cell r="M5597">
            <v>367</v>
          </cell>
        </row>
        <row r="5598">
          <cell r="G5598" t="str">
            <v>654304860</v>
          </cell>
          <cell r="I5598" t="str">
            <v>뉴스크정5mg(암로디핀베실산염)_(6.944mg/1정)</v>
          </cell>
          <cell r="J5598" t="str">
            <v>오스틴제약(주)</v>
          </cell>
          <cell r="K5598" t="str">
            <v>1</v>
          </cell>
          <cell r="L5598" t="str">
            <v>정</v>
          </cell>
          <cell r="M5598">
            <v>367</v>
          </cell>
        </row>
        <row r="5599">
          <cell r="G5599" t="str">
            <v>694000870</v>
          </cell>
          <cell r="I5599" t="str">
            <v>대웅바이오암로디핀정5밀리그램(암로디핀베실산염)_(6.944mg/1정)</v>
          </cell>
          <cell r="J5599" t="str">
            <v>대웅바이오(주)</v>
          </cell>
          <cell r="K5599" t="str">
            <v>1</v>
          </cell>
          <cell r="L5599" t="str">
            <v>정</v>
          </cell>
          <cell r="M5599">
            <v>367</v>
          </cell>
        </row>
        <row r="5600">
          <cell r="G5600" t="str">
            <v>644003440</v>
          </cell>
          <cell r="I5600" t="str">
            <v>디로바정(암로디핀베실산염)_(6.944mg/1정)</v>
          </cell>
          <cell r="J5600" t="str">
            <v>삼익제약(주)</v>
          </cell>
          <cell r="K5600" t="str">
            <v>1</v>
          </cell>
          <cell r="L5600" t="str">
            <v>정</v>
          </cell>
          <cell r="M5600">
            <v>367</v>
          </cell>
        </row>
        <row r="5601">
          <cell r="G5601" t="str">
            <v>669700150</v>
          </cell>
          <cell r="I5601" t="str">
            <v>디아딘정(암로디핀베실산염)_(6.944mg/1정)</v>
          </cell>
          <cell r="J5601" t="str">
            <v>에스피씨(주)</v>
          </cell>
          <cell r="K5601" t="str">
            <v>1</v>
          </cell>
          <cell r="L5601" t="str">
            <v>정</v>
          </cell>
          <cell r="M5601">
            <v>367</v>
          </cell>
        </row>
        <row r="5602">
          <cell r="G5602" t="str">
            <v>660702550</v>
          </cell>
          <cell r="I5602" t="str">
            <v>로우딘정5mg(암로디핀베실산염)_(6.944mg/1정)</v>
          </cell>
          <cell r="J5602" t="str">
            <v>위더스제약(주)</v>
          </cell>
          <cell r="K5602" t="str">
            <v>1</v>
          </cell>
          <cell r="L5602" t="str">
            <v>정</v>
          </cell>
          <cell r="M5602">
            <v>367</v>
          </cell>
        </row>
        <row r="5603">
          <cell r="G5603" t="str">
            <v>646004140</v>
          </cell>
          <cell r="I5603" t="str">
            <v>메디핀정(암로디핀베실산염)_(6.944mg/1정)</v>
          </cell>
          <cell r="J5603" t="str">
            <v>(주)메디카코리아</v>
          </cell>
          <cell r="K5603" t="str">
            <v>1</v>
          </cell>
          <cell r="L5603" t="str">
            <v>정</v>
          </cell>
          <cell r="M5603">
            <v>367</v>
          </cell>
        </row>
        <row r="5604">
          <cell r="G5604" t="str">
            <v>628800280</v>
          </cell>
          <cell r="I5604" t="str">
            <v>베로핀정5mg(암로디핀베실산염)_(6.944mg/1정)</v>
          </cell>
          <cell r="J5604" t="str">
            <v>(주)휴비스트제약</v>
          </cell>
          <cell r="K5604" t="str">
            <v>1</v>
          </cell>
          <cell r="L5604" t="str">
            <v>정</v>
          </cell>
          <cell r="M5604">
            <v>367</v>
          </cell>
        </row>
        <row r="5605">
          <cell r="G5605" t="str">
            <v>661304610</v>
          </cell>
          <cell r="I5605" t="str">
            <v>베산드로핀정(암로디핀베실산염)_(6.944mg/1정)</v>
          </cell>
          <cell r="J5605" t="str">
            <v>경방신약(주)</v>
          </cell>
          <cell r="K5605" t="str">
            <v>1</v>
          </cell>
          <cell r="L5605" t="str">
            <v>정</v>
          </cell>
          <cell r="M5605">
            <v>367</v>
          </cell>
        </row>
        <row r="5606">
          <cell r="G5606" t="str">
            <v>652903340</v>
          </cell>
          <cell r="I5606" t="str">
            <v>서울암로디핀베실산염정_(6.944mg/1정)</v>
          </cell>
          <cell r="J5606" t="str">
            <v>(주)서울제약</v>
          </cell>
          <cell r="K5606" t="str">
            <v>1</v>
          </cell>
          <cell r="L5606" t="str">
            <v>정</v>
          </cell>
          <cell r="M5606">
            <v>367</v>
          </cell>
        </row>
        <row r="5607">
          <cell r="G5607" t="str">
            <v>625500150</v>
          </cell>
          <cell r="I5607" t="str">
            <v>셀로디핀정(암로디핀베실산염)_(6.944mg/1정)</v>
          </cell>
          <cell r="J5607" t="str">
            <v>(주)텔콘알에프제약</v>
          </cell>
          <cell r="K5607" t="str">
            <v>1</v>
          </cell>
          <cell r="L5607" t="str">
            <v>정</v>
          </cell>
          <cell r="M5607">
            <v>367</v>
          </cell>
        </row>
        <row r="5608">
          <cell r="G5608" t="str">
            <v>648602690</v>
          </cell>
          <cell r="I5608" t="str">
            <v>씨엠지암로디핀정5mg(암로디핀베실산염)_(6.944mg/1정)</v>
          </cell>
          <cell r="J5608" t="str">
            <v>(주)씨엠지제약</v>
          </cell>
          <cell r="K5608" t="str">
            <v>1</v>
          </cell>
          <cell r="L5608" t="str">
            <v>정</v>
          </cell>
          <cell r="M5608">
            <v>367</v>
          </cell>
        </row>
        <row r="5609">
          <cell r="G5609" t="str">
            <v>669501610</v>
          </cell>
          <cell r="I5609" t="str">
            <v>아드정(암로디핀베실산염)_(6.944mg/1정)</v>
          </cell>
          <cell r="J5609" t="str">
            <v>(주)씨티씨바이오</v>
          </cell>
          <cell r="K5609" t="str">
            <v>1</v>
          </cell>
          <cell r="L5609" t="str">
            <v>정</v>
          </cell>
          <cell r="M5609">
            <v>367</v>
          </cell>
        </row>
        <row r="5610">
          <cell r="G5610" t="str">
            <v>661604620</v>
          </cell>
          <cell r="I5610" t="str">
            <v>암로디정(암로디핀베실산염)_(6.944mg/1정)</v>
          </cell>
          <cell r="J5610" t="str">
            <v>(주)알피바이오</v>
          </cell>
          <cell r="K5610" t="str">
            <v>1</v>
          </cell>
          <cell r="L5610" t="str">
            <v>정</v>
          </cell>
          <cell r="M5610">
            <v>367</v>
          </cell>
        </row>
        <row r="5611">
          <cell r="G5611" t="str">
            <v>647203740</v>
          </cell>
          <cell r="I5611" t="str">
            <v>암로바정(암로디핀베실산염)_(6.944mg/1정)</v>
          </cell>
          <cell r="J5611" t="str">
            <v>한국코러스(주)</v>
          </cell>
          <cell r="K5611" t="str">
            <v>1</v>
          </cell>
          <cell r="L5611" t="str">
            <v>정</v>
          </cell>
          <cell r="M5611">
            <v>367</v>
          </cell>
        </row>
        <row r="5612">
          <cell r="G5612" t="str">
            <v>684501240</v>
          </cell>
          <cell r="I5612" t="str">
            <v>암로베실정5mg(암로디핀베실산염)_(6.944mg/1정)</v>
          </cell>
          <cell r="J5612" t="str">
            <v>화일약품(주)</v>
          </cell>
          <cell r="K5612" t="str">
            <v>1</v>
          </cell>
          <cell r="L5612" t="str">
            <v>정</v>
          </cell>
          <cell r="M5612">
            <v>367</v>
          </cell>
        </row>
        <row r="5613">
          <cell r="G5613" t="str">
            <v>656003690</v>
          </cell>
          <cell r="I5613" t="str">
            <v>암로베틴정5밀리그램(암로디핀베실산염)_(6.944mg/1정)</v>
          </cell>
          <cell r="J5613" t="str">
            <v>알리코제약(주)</v>
          </cell>
          <cell r="K5613" t="str">
            <v>1</v>
          </cell>
          <cell r="L5613" t="str">
            <v>정</v>
          </cell>
          <cell r="M5613">
            <v>367</v>
          </cell>
        </row>
        <row r="5614">
          <cell r="G5614" t="str">
            <v>643103760</v>
          </cell>
          <cell r="I5614" t="str">
            <v>암로원정(암로디핀베실산염)_(6.944mg/1정)</v>
          </cell>
          <cell r="J5614" t="str">
            <v>(주)바이넥스</v>
          </cell>
          <cell r="K5614" t="str">
            <v>1</v>
          </cell>
          <cell r="L5614" t="str">
            <v>정</v>
          </cell>
          <cell r="M5614">
            <v>367</v>
          </cell>
        </row>
        <row r="5615">
          <cell r="G5615" t="str">
            <v>669906560</v>
          </cell>
          <cell r="I5615" t="str">
            <v>암로크정(암로디핀베실산염)_(6.944mg/1정)</v>
          </cell>
          <cell r="J5615" t="str">
            <v>대한뉴팜(주)</v>
          </cell>
          <cell r="K5615" t="str">
            <v>1</v>
          </cell>
          <cell r="L5615" t="str">
            <v>정</v>
          </cell>
          <cell r="M5615">
            <v>367</v>
          </cell>
        </row>
        <row r="5616">
          <cell r="G5616" t="str">
            <v>670303730</v>
          </cell>
          <cell r="I5616" t="str">
            <v>에이엠비즈정(암로디핀베실산염)_(6.944mg/1정)</v>
          </cell>
          <cell r="J5616" t="str">
            <v>코오롱제약(주)</v>
          </cell>
          <cell r="K5616" t="str">
            <v>1</v>
          </cell>
          <cell r="L5616" t="str">
            <v>정</v>
          </cell>
          <cell r="M5616">
            <v>367</v>
          </cell>
        </row>
        <row r="5617">
          <cell r="G5617" t="str">
            <v>622802160</v>
          </cell>
          <cell r="I5617" t="str">
            <v>엠피디핀정(암로디핀베실산염)_(6.944mg/1정)</v>
          </cell>
          <cell r="J5617" t="str">
            <v>(주)마더스제약</v>
          </cell>
          <cell r="K5617" t="str">
            <v>1</v>
          </cell>
          <cell r="L5617" t="str">
            <v>정</v>
          </cell>
          <cell r="M5617">
            <v>367</v>
          </cell>
        </row>
        <row r="5618">
          <cell r="G5618" t="str">
            <v>625200430</v>
          </cell>
          <cell r="I5618" t="str">
            <v>옥타디핀정(암로디핀베실산염)_(6.944mg/1정)</v>
          </cell>
          <cell r="J5618" t="str">
            <v>(주)화이트생명과학</v>
          </cell>
          <cell r="K5618" t="str">
            <v>1</v>
          </cell>
          <cell r="L5618" t="str">
            <v>정</v>
          </cell>
          <cell r="M5618">
            <v>367</v>
          </cell>
        </row>
        <row r="5619">
          <cell r="G5619" t="str">
            <v>644305890</v>
          </cell>
          <cell r="I5619" t="str">
            <v>유나스크정(암로디핀베실산염)_(6.94mg/1정)</v>
          </cell>
          <cell r="J5619" t="str">
            <v>한국유나이티드제약(주)</v>
          </cell>
          <cell r="K5619" t="str">
            <v>1</v>
          </cell>
          <cell r="L5619" t="str">
            <v>정</v>
          </cell>
          <cell r="M5619">
            <v>367</v>
          </cell>
        </row>
        <row r="5620">
          <cell r="G5620" t="str">
            <v>669804440</v>
          </cell>
          <cell r="I5620" t="str">
            <v>유니베실정5mg(암로디핀베실산염)_(6.944mg/1정)</v>
          </cell>
          <cell r="J5620" t="str">
            <v>구주제약(주)</v>
          </cell>
          <cell r="K5620" t="str">
            <v>1</v>
          </cell>
          <cell r="L5620" t="str">
            <v>정</v>
          </cell>
          <cell r="M5620">
            <v>367</v>
          </cell>
        </row>
        <row r="5621">
          <cell r="G5621" t="str">
            <v>625800360</v>
          </cell>
          <cell r="I5621" t="str">
            <v>유로디핀정(암로디핀베실산염)_(6.944mg/1정)</v>
          </cell>
          <cell r="J5621" t="str">
            <v>메딕스제약(주)</v>
          </cell>
          <cell r="K5621" t="str">
            <v>1</v>
          </cell>
          <cell r="L5621" t="str">
            <v>정</v>
          </cell>
          <cell r="M5621">
            <v>367</v>
          </cell>
        </row>
        <row r="5622">
          <cell r="G5622" t="str">
            <v>052700440</v>
          </cell>
          <cell r="I5622" t="str">
            <v>프레스틴정5밀리그램(암로디핀베실산염)_(6.944mg/1정)</v>
          </cell>
          <cell r="J5622" t="str">
            <v>크리스탈생명과학(주)</v>
          </cell>
          <cell r="K5622" t="str">
            <v>1</v>
          </cell>
          <cell r="L5622" t="str">
            <v>정</v>
          </cell>
          <cell r="M5622">
            <v>367</v>
          </cell>
        </row>
        <row r="5623">
          <cell r="G5623" t="str">
            <v>670607180</v>
          </cell>
          <cell r="I5623" t="str">
            <v>휴온스암로디핀정5mg(암로디핀베실산염)_(6.944mg/1정)</v>
          </cell>
          <cell r="J5623" t="str">
            <v>(주)휴온스</v>
          </cell>
          <cell r="K5623" t="str">
            <v>1</v>
          </cell>
          <cell r="L5623" t="str">
            <v>정</v>
          </cell>
          <cell r="M5623">
            <v>367</v>
          </cell>
        </row>
        <row r="5624">
          <cell r="G5624" t="str">
            <v>674401210</v>
          </cell>
          <cell r="I5624" t="str">
            <v>에이디핀정(암로디핀베실산염)_(6.944mg/1정)</v>
          </cell>
          <cell r="J5624" t="str">
            <v>아이큐어(주)</v>
          </cell>
          <cell r="K5624" t="str">
            <v>1</v>
          </cell>
          <cell r="L5624" t="str">
            <v>정</v>
          </cell>
          <cell r="M5624">
            <v>367</v>
          </cell>
        </row>
        <row r="5625">
          <cell r="G5625" t="str">
            <v>669604690</v>
          </cell>
          <cell r="I5625" t="str">
            <v>암롤정(암로디핀베실산염)_(6.944mg/1정)</v>
          </cell>
          <cell r="J5625" t="str">
            <v>(주)아이월드제약</v>
          </cell>
          <cell r="K5625" t="str">
            <v>1</v>
          </cell>
          <cell r="L5625" t="str">
            <v>정</v>
          </cell>
          <cell r="M5625">
            <v>367</v>
          </cell>
        </row>
        <row r="5626">
          <cell r="G5626" t="str">
            <v>629701030</v>
          </cell>
          <cell r="I5626" t="str">
            <v>오코디핀정(암로디핀베실산염)_(6.944mg/1정)</v>
          </cell>
          <cell r="J5626" t="str">
            <v>(주)오스코리아제약</v>
          </cell>
          <cell r="K5626" t="str">
            <v>1</v>
          </cell>
          <cell r="L5626" t="str">
            <v>정</v>
          </cell>
          <cell r="M5626">
            <v>367</v>
          </cell>
        </row>
        <row r="5627">
          <cell r="G5627" t="str">
            <v>053600290</v>
          </cell>
          <cell r="I5627" t="str">
            <v>뉴암로디프정5밀리그램(암로디핀베실산염)_(6.944mg/1정)</v>
          </cell>
          <cell r="J5627" t="str">
            <v>안국뉴팜(주)</v>
          </cell>
          <cell r="K5627" t="str">
            <v>1</v>
          </cell>
          <cell r="L5627" t="str">
            <v>정</v>
          </cell>
          <cell r="M5627">
            <v>367</v>
          </cell>
        </row>
        <row r="5628">
          <cell r="G5628" t="str">
            <v>645209320</v>
          </cell>
          <cell r="I5628" t="str">
            <v>아모핀정(암로디핀베실산염)_(6.944mg/1정)</v>
          </cell>
          <cell r="J5628" t="str">
            <v>에이프로젠제약(주)</v>
          </cell>
          <cell r="K5628" t="str">
            <v>1</v>
          </cell>
          <cell r="L5628" t="str">
            <v>정</v>
          </cell>
          <cell r="M5628">
            <v>367</v>
          </cell>
        </row>
        <row r="5629">
          <cell r="G5629" t="str">
            <v>656701980</v>
          </cell>
          <cell r="I5629" t="str">
            <v>노바넬정5밀리그램(암로디핀베실산염)_(6.944mg/1정)</v>
          </cell>
          <cell r="J5629" t="str">
            <v>한국넬슨제약(주)</v>
          </cell>
          <cell r="K5629" t="str">
            <v>1</v>
          </cell>
          <cell r="L5629" t="str">
            <v>정</v>
          </cell>
          <cell r="M5629">
            <v>367</v>
          </cell>
        </row>
        <row r="5630">
          <cell r="G5630" t="str">
            <v>644603680</v>
          </cell>
          <cell r="I5630" t="str">
            <v>아실도핀정5mg(암로디핀베실산염)_(6.944mg/1정)</v>
          </cell>
          <cell r="J5630" t="str">
            <v>조아제약(주)</v>
          </cell>
          <cell r="K5630" t="str">
            <v>1</v>
          </cell>
          <cell r="L5630" t="str">
            <v>정</v>
          </cell>
          <cell r="M5630">
            <v>367</v>
          </cell>
        </row>
        <row r="5631">
          <cell r="G5631" t="str">
            <v>628900880</v>
          </cell>
          <cell r="I5631" t="str">
            <v>이디핀정(암로디핀베실산염)_(6.944mg/1정)</v>
          </cell>
          <cell r="J5631" t="str">
            <v>(주)이든파마</v>
          </cell>
          <cell r="K5631" t="str">
            <v>1</v>
          </cell>
          <cell r="L5631" t="str">
            <v>정</v>
          </cell>
          <cell r="M5631">
            <v>367</v>
          </cell>
        </row>
        <row r="5632">
          <cell r="G5632" t="str">
            <v>649507480</v>
          </cell>
          <cell r="I5632" t="str">
            <v>칼브록정5밀리그램(암로디핀베실산염)_(6.944mg/1정)</v>
          </cell>
          <cell r="J5632" t="str">
            <v>유니메드제약(주)</v>
          </cell>
          <cell r="K5632" t="str">
            <v>1</v>
          </cell>
          <cell r="L5632" t="str">
            <v>정</v>
          </cell>
          <cell r="M5632">
            <v>367</v>
          </cell>
        </row>
        <row r="5633">
          <cell r="G5633" t="str">
            <v>642307000</v>
          </cell>
          <cell r="I5633" t="str">
            <v>노바로크정(암로디핀베실산염)_(6.944mg/1정)</v>
          </cell>
          <cell r="J5633" t="str">
            <v>삼성제약(주)</v>
          </cell>
          <cell r="K5633" t="str">
            <v>1</v>
          </cell>
          <cell r="L5633" t="str">
            <v>정</v>
          </cell>
          <cell r="M5633">
            <v>367</v>
          </cell>
        </row>
        <row r="5634">
          <cell r="G5634" t="str">
            <v>689000210</v>
          </cell>
          <cell r="I5634" t="str">
            <v>암베스정(암로디핀베실산염)_(6.944mg/1정)</v>
          </cell>
          <cell r="J5634" t="str">
            <v>(주)시어스제약</v>
          </cell>
          <cell r="K5634" t="str">
            <v>1</v>
          </cell>
          <cell r="L5634" t="str">
            <v>정</v>
          </cell>
          <cell r="M5634">
            <v>367</v>
          </cell>
        </row>
        <row r="5635">
          <cell r="G5635" t="str">
            <v>656204860</v>
          </cell>
          <cell r="I5635" t="str">
            <v>노바포스정(암로디핀베실산염)_(6.944mg/1정)</v>
          </cell>
          <cell r="J5635" t="str">
            <v>(주)바스칸바이오제약</v>
          </cell>
          <cell r="K5635" t="str">
            <v>1</v>
          </cell>
          <cell r="L5635" t="str">
            <v>정</v>
          </cell>
          <cell r="M5635">
            <v>367</v>
          </cell>
        </row>
        <row r="5636">
          <cell r="G5636" t="str">
            <v>052400890</v>
          </cell>
          <cell r="I5636" t="str">
            <v>로바스크정(암로디핀베실산염)_(6.944mg/1정)</v>
          </cell>
          <cell r="J5636" t="str">
            <v>(주)인트로바이오파마</v>
          </cell>
          <cell r="K5636" t="str">
            <v>1</v>
          </cell>
          <cell r="L5636" t="str">
            <v>정</v>
          </cell>
          <cell r="M5636">
            <v>367</v>
          </cell>
        </row>
        <row r="5637">
          <cell r="G5637" t="str">
            <v>670501250</v>
          </cell>
          <cell r="I5637" t="str">
            <v>암베스크정5mg(암로디핀베실산염)_(6.944mg/1정)</v>
          </cell>
          <cell r="J5637" t="str">
            <v>(주)보령바이오파마</v>
          </cell>
          <cell r="K5637" t="str">
            <v>1</v>
          </cell>
          <cell r="L5637" t="str">
            <v>정</v>
          </cell>
          <cell r="M5637">
            <v>367</v>
          </cell>
        </row>
        <row r="5638">
          <cell r="G5638" t="str">
            <v>664102570</v>
          </cell>
          <cell r="I5638" t="str">
            <v>암로스트정(암로디핀베실산염)_(6.944mg/1정)</v>
          </cell>
          <cell r="J5638" t="str">
            <v>동인당제약(주)</v>
          </cell>
          <cell r="K5638" t="str">
            <v>1</v>
          </cell>
          <cell r="L5638" t="str">
            <v>정</v>
          </cell>
          <cell r="M5638">
            <v>367</v>
          </cell>
        </row>
        <row r="5639">
          <cell r="G5639" t="str">
            <v>643203110</v>
          </cell>
          <cell r="I5639" t="str">
            <v>동성암로디핀정(암로디핀베실산염)_(6.944mg/1정)</v>
          </cell>
          <cell r="J5639" t="str">
            <v>동성제약(주)</v>
          </cell>
          <cell r="K5639" t="str">
            <v>1</v>
          </cell>
          <cell r="L5639" t="str">
            <v>정</v>
          </cell>
          <cell r="M5639">
            <v>367</v>
          </cell>
        </row>
        <row r="5640">
          <cell r="G5640" t="str">
            <v>649702220</v>
          </cell>
          <cell r="I5640" t="str">
            <v>암로다운정5밀리그램(암로디핀베실산염)_(6.944mg/1정)</v>
          </cell>
          <cell r="J5640" t="str">
            <v>지엘파마(주)</v>
          </cell>
          <cell r="K5640" t="str">
            <v>1</v>
          </cell>
          <cell r="L5640" t="str">
            <v>정</v>
          </cell>
          <cell r="M5640">
            <v>367</v>
          </cell>
        </row>
        <row r="5641">
          <cell r="G5641" t="str">
            <v>053300540</v>
          </cell>
          <cell r="I5641" t="str">
            <v>암로디펜정(암로디핀베실산염)_(6.944mg/1정)</v>
          </cell>
          <cell r="J5641" t="str">
            <v>(주)중헌제약</v>
          </cell>
          <cell r="K5641" t="str">
            <v>1</v>
          </cell>
          <cell r="L5641" t="str">
            <v>정</v>
          </cell>
          <cell r="M5641">
            <v>367</v>
          </cell>
        </row>
        <row r="5642">
          <cell r="G5642" t="str">
            <v>693202110</v>
          </cell>
          <cell r="I5642" t="str">
            <v>뉴아딘정(암로디핀베실산염)_(6.944mg/1정)</v>
          </cell>
          <cell r="J5642" t="str">
            <v>(주)한국글로벌제약</v>
          </cell>
          <cell r="K5642" t="str">
            <v>1</v>
          </cell>
          <cell r="L5642" t="str">
            <v>정</v>
          </cell>
          <cell r="M5642">
            <v>367</v>
          </cell>
        </row>
        <row r="5643">
          <cell r="G5643" t="str">
            <v>658106350</v>
          </cell>
          <cell r="I5643" t="str">
            <v>암로다정(암로디핀베실산염)_(6.944mg/1정)</v>
          </cell>
          <cell r="J5643" t="str">
            <v>(유)한풍제약</v>
          </cell>
          <cell r="K5643" t="str">
            <v>1</v>
          </cell>
          <cell r="L5643" t="str">
            <v>정</v>
          </cell>
          <cell r="M5643">
            <v>367</v>
          </cell>
        </row>
        <row r="5644">
          <cell r="G5644" t="str">
            <v>679601110</v>
          </cell>
          <cell r="I5644" t="str">
            <v>노바디크정5밀리그램(암로디핀베실산염)_(6.944mg/1정)</v>
          </cell>
          <cell r="J5644" t="str">
            <v>(주)서흥</v>
          </cell>
          <cell r="K5644" t="str">
            <v>1</v>
          </cell>
          <cell r="L5644" t="str">
            <v>정</v>
          </cell>
          <cell r="M5644">
            <v>367</v>
          </cell>
        </row>
        <row r="5645">
          <cell r="G5645" t="str">
            <v>623005260</v>
          </cell>
          <cell r="I5645" t="str">
            <v>신텍스핀정5밀리그램(암로디핀베실산염)_(6.944mg/1정)</v>
          </cell>
          <cell r="J5645" t="str">
            <v>한국신텍스제약(주)</v>
          </cell>
          <cell r="K5645" t="str">
            <v>1</v>
          </cell>
          <cell r="L5645" t="str">
            <v>정</v>
          </cell>
          <cell r="M5645">
            <v>367</v>
          </cell>
        </row>
        <row r="5646">
          <cell r="G5646" t="str">
            <v>644704710</v>
          </cell>
          <cell r="I5646" t="str">
            <v>스카드비(B)정(암로디핀베실산염)_(6.944mg/1정)</v>
          </cell>
          <cell r="J5646" t="str">
            <v>에스케이케미칼(주)</v>
          </cell>
          <cell r="K5646" t="str">
            <v>1</v>
          </cell>
          <cell r="L5646" t="str">
            <v>정</v>
          </cell>
          <cell r="M5646">
            <v>367</v>
          </cell>
        </row>
        <row r="5647">
          <cell r="G5647" t="str">
            <v>057600140</v>
          </cell>
          <cell r="I5647" t="str">
            <v>암로디젠정(암로디핀베실산염)_(6.944mg/1정)</v>
          </cell>
          <cell r="J5647" t="str">
            <v>주식회사다나젠</v>
          </cell>
          <cell r="K5647" t="str">
            <v>1</v>
          </cell>
          <cell r="L5647" t="str">
            <v>정</v>
          </cell>
          <cell r="M5647">
            <v>367</v>
          </cell>
        </row>
        <row r="5648">
          <cell r="G5648" t="str">
            <v>057700390</v>
          </cell>
          <cell r="I5648" t="str">
            <v>노바스정(암로디핀베실산염)_(6.944mg/1정)</v>
          </cell>
          <cell r="J5648" t="str">
            <v>독립바이오제약(주)</v>
          </cell>
          <cell r="K5648" t="str">
            <v>1</v>
          </cell>
          <cell r="L5648" t="str">
            <v>정</v>
          </cell>
          <cell r="M5648">
            <v>367</v>
          </cell>
        </row>
        <row r="5649">
          <cell r="G5649" t="str">
            <v>664602610</v>
          </cell>
          <cell r="I5649" t="str">
            <v>암로사정5밀리그램(암로디핀베실산염)_(6.944mg/1정)</v>
          </cell>
          <cell r="J5649" t="str">
            <v>(주)다림바이오텍</v>
          </cell>
          <cell r="K5649" t="str">
            <v>1</v>
          </cell>
          <cell r="L5649" t="str">
            <v>정</v>
          </cell>
          <cell r="M5649">
            <v>367</v>
          </cell>
        </row>
        <row r="5650">
          <cell r="G5650" t="str">
            <v>058800630</v>
          </cell>
          <cell r="I5650" t="str">
            <v>암로베핀정(암로디핀베실산염)_(6.944mg/1정)</v>
          </cell>
          <cell r="J5650" t="str">
            <v>(주)유앤생명과학</v>
          </cell>
          <cell r="K5650" t="str">
            <v>1</v>
          </cell>
          <cell r="L5650" t="str">
            <v>정</v>
          </cell>
          <cell r="M5650">
            <v>367</v>
          </cell>
        </row>
        <row r="5651">
          <cell r="G5651" t="str">
            <v>059000700</v>
          </cell>
          <cell r="I5651" t="str">
            <v>노바딘정(암로디핀베실산염)_(6.944mg/1정)</v>
          </cell>
          <cell r="J5651" t="str">
            <v>주식회사케이에스제약</v>
          </cell>
          <cell r="K5651" t="str">
            <v>1</v>
          </cell>
          <cell r="L5651" t="str">
            <v>정</v>
          </cell>
          <cell r="M5651">
            <v>367</v>
          </cell>
        </row>
        <row r="5652">
          <cell r="G5652" t="str">
            <v>059600310</v>
          </cell>
          <cell r="I5652" t="str">
            <v>노바킴정5mg(암로디핀베실산염)_(6.944mg/1정)</v>
          </cell>
          <cell r="J5652" t="str">
            <v>(주)킴스제약</v>
          </cell>
          <cell r="K5652" t="str">
            <v>1</v>
          </cell>
          <cell r="L5652" t="str">
            <v>정</v>
          </cell>
          <cell r="M5652">
            <v>367</v>
          </cell>
        </row>
        <row r="5653">
          <cell r="G5653" t="str">
            <v>amlodipine besylate (as amlodipine   10mg)</v>
          </cell>
        </row>
        <row r="5654">
          <cell r="G5654" t="str">
            <v>642002570</v>
          </cell>
          <cell r="I5654" t="str">
            <v>바로스크정10밀리그램(암로디핀베실산염)_(13.888mg/1정)</v>
          </cell>
          <cell r="J5654" t="str">
            <v>현대약품(주)</v>
          </cell>
          <cell r="K5654" t="str">
            <v>1</v>
          </cell>
          <cell r="L5654" t="str">
            <v>정</v>
          </cell>
          <cell r="M5654">
            <v>409</v>
          </cell>
        </row>
        <row r="5655">
          <cell r="G5655" t="str">
            <v>642705540</v>
          </cell>
          <cell r="I5655" t="str">
            <v>동화암로디핀베실산염정10밀리그램_(13.888mg/1정)</v>
          </cell>
          <cell r="J5655" t="str">
            <v>동화약품(주)</v>
          </cell>
          <cell r="K5655" t="str">
            <v>1</v>
          </cell>
          <cell r="L5655" t="str">
            <v>정</v>
          </cell>
          <cell r="M5655">
            <v>425</v>
          </cell>
        </row>
        <row r="5656">
          <cell r="G5656" t="str">
            <v>653804440</v>
          </cell>
          <cell r="I5656" t="str">
            <v>신노바핀정10밀리그램(암로디핀베실산염)_(13.889mg/1정)</v>
          </cell>
          <cell r="J5656" t="str">
            <v>신일제약(주)</v>
          </cell>
          <cell r="K5656" t="str">
            <v>1</v>
          </cell>
          <cell r="L5656" t="str">
            <v>정</v>
          </cell>
          <cell r="M5656">
            <v>425</v>
          </cell>
        </row>
        <row r="5657">
          <cell r="G5657" t="str">
            <v>648506570</v>
          </cell>
          <cell r="I5657" t="str">
            <v>바로디핀정10밀리그램(암로디핀베실산염)_(13.889mg/1정)</v>
          </cell>
          <cell r="J5657" t="str">
            <v>신풍제약(주)</v>
          </cell>
          <cell r="K5657" t="str">
            <v>1</v>
          </cell>
          <cell r="L5657" t="str">
            <v>정</v>
          </cell>
          <cell r="M5657">
            <v>446</v>
          </cell>
        </row>
        <row r="5658">
          <cell r="G5658" t="str">
            <v>693901690</v>
          </cell>
          <cell r="I5658" t="str">
            <v>크라노스정10밀리그램(암로디핀베실산염)_(13.889mg/1정)</v>
          </cell>
          <cell r="J5658" t="str">
            <v>(주)셀트리온제약</v>
          </cell>
          <cell r="K5658" t="str">
            <v>1</v>
          </cell>
          <cell r="L5658" t="str">
            <v>정</v>
          </cell>
          <cell r="M5658">
            <v>466</v>
          </cell>
        </row>
        <row r="5659">
          <cell r="G5659" t="str">
            <v>073400390</v>
          </cell>
          <cell r="I5659" t="str">
            <v>노바스크정10밀리그램(암로디핀베실산염)_(13.889mg/1정)</v>
          </cell>
          <cell r="J5659" t="str">
            <v>비아트리스코리아(주)</v>
          </cell>
          <cell r="K5659" t="str">
            <v>1</v>
          </cell>
          <cell r="L5659" t="str">
            <v>정</v>
          </cell>
          <cell r="M5659">
            <v>484</v>
          </cell>
        </row>
        <row r="5660">
          <cell r="G5660" t="str">
            <v>642203450</v>
          </cell>
          <cell r="I5660" t="str">
            <v>아모텐션정10밀리그램(암로디핀베실산염)_(13.889mg/1정)</v>
          </cell>
          <cell r="J5660" t="str">
            <v>부광약품(주)</v>
          </cell>
          <cell r="K5660" t="str">
            <v>1</v>
          </cell>
          <cell r="L5660" t="str">
            <v>정</v>
          </cell>
          <cell r="M5660">
            <v>499</v>
          </cell>
        </row>
        <row r="5661">
          <cell r="G5661" t="str">
            <v>644003460</v>
          </cell>
          <cell r="I5661" t="str">
            <v>디로바정10mg(암로디핀베실산염)_(13.889mg/1정)</v>
          </cell>
          <cell r="J5661" t="str">
            <v>삼익제약(주)</v>
          </cell>
          <cell r="K5661" t="str">
            <v>1</v>
          </cell>
          <cell r="L5661" t="str">
            <v>정</v>
          </cell>
          <cell r="M5661">
            <v>501</v>
          </cell>
        </row>
        <row r="5662">
          <cell r="G5662" t="str">
            <v>644308300</v>
          </cell>
          <cell r="I5662" t="str">
            <v>유나스크정10mg(암로디핀베실산염)_(13.88mg/1정)</v>
          </cell>
          <cell r="J5662" t="str">
            <v>한국유나이티드제약(주)</v>
          </cell>
          <cell r="K5662" t="str">
            <v>1</v>
          </cell>
          <cell r="L5662" t="str">
            <v>정</v>
          </cell>
          <cell r="M5662">
            <v>501</v>
          </cell>
        </row>
        <row r="5663">
          <cell r="G5663" t="str">
            <v>053600380</v>
          </cell>
          <cell r="I5663" t="str">
            <v>뉴암로디프정10밀리그램(암로디핀베실산염)_(13.889mg/1정)</v>
          </cell>
          <cell r="J5663" t="str">
            <v>안국뉴팜(주)</v>
          </cell>
          <cell r="K5663" t="str">
            <v>1</v>
          </cell>
          <cell r="L5663" t="str">
            <v>정</v>
          </cell>
          <cell r="M5663">
            <v>501</v>
          </cell>
        </row>
        <row r="5664">
          <cell r="G5664" t="str">
            <v>647303840</v>
          </cell>
          <cell r="I5664" t="str">
            <v>시암로핀정10밀리그램(암로디핀베실산염)_(13.889mg/1정)</v>
          </cell>
          <cell r="J5664" t="str">
            <v>에이치엘비제약(주)</v>
          </cell>
          <cell r="K5664" t="str">
            <v>1</v>
          </cell>
          <cell r="L5664" t="str">
            <v>정</v>
          </cell>
          <cell r="M5664">
            <v>501</v>
          </cell>
        </row>
        <row r="5665">
          <cell r="G5665" t="str">
            <v>664602600</v>
          </cell>
          <cell r="I5665" t="str">
            <v>암로사정10밀리그램(암로디핀베실산염)_(13.889mg/1정)</v>
          </cell>
          <cell r="J5665" t="str">
            <v>(주)다림바이오텍</v>
          </cell>
          <cell r="K5665" t="str">
            <v>1</v>
          </cell>
          <cell r="L5665" t="str">
            <v>정</v>
          </cell>
          <cell r="M5665">
            <v>501</v>
          </cell>
        </row>
        <row r="5666">
          <cell r="G5666" t="str">
            <v>amlodipine besylate (as amlodipine   2.5mg)</v>
          </cell>
        </row>
        <row r="5667">
          <cell r="G5667" t="str">
            <v>073400370</v>
          </cell>
          <cell r="I5667" t="str">
            <v>노바스크정2.5밀리그램(암로디핀베실산염)_(3.472mg/1정)</v>
          </cell>
          <cell r="J5667" t="str">
            <v>비아트리스코리아(주)</v>
          </cell>
          <cell r="K5667" t="str">
            <v>1</v>
          </cell>
          <cell r="L5667" t="str">
            <v>정</v>
          </cell>
          <cell r="M5667">
            <v>241</v>
          </cell>
        </row>
        <row r="5668">
          <cell r="G5668" t="str">
            <v>atenolol   25mg</v>
          </cell>
        </row>
        <row r="5669">
          <cell r="G5669" t="str">
            <v>641600730</v>
          </cell>
          <cell r="I5669" t="str">
            <v>대웅아테놀롤정25밀리그램_(25mg/1정)</v>
          </cell>
          <cell r="J5669" t="str">
            <v>(주)대웅제약</v>
          </cell>
          <cell r="K5669" t="str">
            <v>1</v>
          </cell>
          <cell r="L5669" t="str">
            <v>정</v>
          </cell>
          <cell r="M5669">
            <v>69</v>
          </cell>
        </row>
        <row r="5670">
          <cell r="G5670" t="str">
            <v>653804820</v>
          </cell>
          <cell r="I5670" t="str">
            <v>신일아테놀올정25밀리그램(아테놀롤)_(25mg/1정)</v>
          </cell>
          <cell r="J5670" t="str">
            <v>신일제약(주)</v>
          </cell>
          <cell r="K5670" t="str">
            <v>1</v>
          </cell>
          <cell r="L5670" t="str">
            <v>정</v>
          </cell>
          <cell r="M5670">
            <v>94</v>
          </cell>
        </row>
        <row r="5671">
          <cell r="G5671" t="str">
            <v>642001350</v>
          </cell>
          <cell r="I5671" t="str">
            <v>현대테놀민정25밀리그람(아테놀롤)_(25mg/1정)</v>
          </cell>
          <cell r="J5671" t="str">
            <v>현대약품(주)</v>
          </cell>
          <cell r="K5671" t="str">
            <v>1</v>
          </cell>
          <cell r="L5671" t="str">
            <v>정</v>
          </cell>
          <cell r="M5671">
            <v>94</v>
          </cell>
        </row>
        <row r="5672">
          <cell r="G5672" t="str">
            <v>atenolol   50mg</v>
          </cell>
        </row>
        <row r="5673">
          <cell r="G5673" t="str">
            <v>657802500</v>
          </cell>
          <cell r="I5673" t="str">
            <v>하나아테놀올정_(50mg/1정)</v>
          </cell>
          <cell r="J5673" t="str">
            <v>하나제약(주)</v>
          </cell>
          <cell r="K5673" t="str">
            <v>1</v>
          </cell>
          <cell r="L5673" t="str">
            <v>정</v>
          </cell>
          <cell r="M5673">
            <v>73</v>
          </cell>
        </row>
        <row r="5674">
          <cell r="G5674" t="str">
            <v>648101420</v>
          </cell>
          <cell r="I5674" t="str">
            <v>아테놀정(아테놀올)_(50mg/1정)</v>
          </cell>
          <cell r="J5674" t="str">
            <v>경동제약(주)</v>
          </cell>
          <cell r="K5674" t="str">
            <v>1</v>
          </cell>
          <cell r="L5674" t="str">
            <v>정</v>
          </cell>
          <cell r="M5674">
            <v>74</v>
          </cell>
        </row>
        <row r="5675">
          <cell r="G5675" t="str">
            <v>647801650</v>
          </cell>
          <cell r="I5675" t="str">
            <v>에이티정(아테놀롤)_(50mg/1정)</v>
          </cell>
          <cell r="J5675" t="str">
            <v>삼진제약(주)</v>
          </cell>
          <cell r="K5675" t="str">
            <v>1</v>
          </cell>
          <cell r="L5675" t="str">
            <v>정</v>
          </cell>
          <cell r="M5675">
            <v>87</v>
          </cell>
        </row>
        <row r="5676">
          <cell r="G5676" t="str">
            <v>649600430</v>
          </cell>
          <cell r="I5676" t="str">
            <v>대우아테놀올정_(50mg/1정)</v>
          </cell>
          <cell r="J5676" t="str">
            <v>대우제약(주)</v>
          </cell>
          <cell r="K5676" t="str">
            <v>1</v>
          </cell>
          <cell r="L5676" t="str">
            <v>정</v>
          </cell>
          <cell r="M5676">
            <v>88</v>
          </cell>
        </row>
        <row r="5677">
          <cell r="G5677" t="str">
            <v>648601140</v>
          </cell>
          <cell r="I5677" t="str">
            <v>아놀렉스정50밀리그램(아테놀롤)_(50mg/1정)</v>
          </cell>
          <cell r="J5677" t="str">
            <v>(주)씨엠지제약</v>
          </cell>
          <cell r="K5677" t="str">
            <v>1</v>
          </cell>
          <cell r="L5677" t="str">
            <v>정</v>
          </cell>
          <cell r="M5677">
            <v>88</v>
          </cell>
        </row>
        <row r="5678">
          <cell r="G5678" t="str">
            <v>651200860</v>
          </cell>
          <cell r="I5678" t="str">
            <v>삼천당아테놀올정_(50mg/1정)</v>
          </cell>
          <cell r="J5678" t="str">
            <v>삼천당제약(주)</v>
          </cell>
          <cell r="K5678" t="str">
            <v>1</v>
          </cell>
          <cell r="L5678" t="str">
            <v>정</v>
          </cell>
          <cell r="M5678">
            <v>129</v>
          </cell>
        </row>
        <row r="5679">
          <cell r="G5679" t="str">
            <v>642900340</v>
          </cell>
          <cell r="I5679" t="str">
            <v>로테날정50밀리그램(아테놀롤)_(50mg/1정)</v>
          </cell>
          <cell r="J5679" t="str">
            <v>일동제약(주)</v>
          </cell>
          <cell r="K5679" t="str">
            <v>1</v>
          </cell>
          <cell r="L5679" t="str">
            <v>정</v>
          </cell>
          <cell r="M5679">
            <v>163</v>
          </cell>
        </row>
        <row r="5680">
          <cell r="G5680" t="str">
            <v>654700820</v>
          </cell>
          <cell r="I5680" t="str">
            <v>케이엠에스아테놀올정50mg_(50mg/1정)</v>
          </cell>
          <cell r="J5680" t="str">
            <v>케이엠에스제약(주)</v>
          </cell>
          <cell r="K5680" t="str">
            <v>1</v>
          </cell>
          <cell r="L5680" t="str">
            <v>정</v>
          </cell>
          <cell r="M5680">
            <v>178</v>
          </cell>
        </row>
        <row r="5681">
          <cell r="G5681" t="str">
            <v>664900370</v>
          </cell>
          <cell r="I5681" t="str">
            <v>아테날정(아테놀롤)_(50mg/1정)</v>
          </cell>
          <cell r="J5681" t="str">
            <v>성원애드콕제약(주)</v>
          </cell>
          <cell r="K5681" t="str">
            <v>1</v>
          </cell>
          <cell r="L5681" t="str">
            <v>정</v>
          </cell>
          <cell r="M5681">
            <v>184</v>
          </cell>
        </row>
        <row r="5682">
          <cell r="G5682" t="str">
            <v>641600740</v>
          </cell>
          <cell r="I5682" t="str">
            <v>대웅아테놀롤정50밀리그램_(50mg/1정)</v>
          </cell>
          <cell r="J5682" t="str">
            <v>(주)대웅제약</v>
          </cell>
          <cell r="K5682" t="str">
            <v>1</v>
          </cell>
          <cell r="L5682" t="str">
            <v>정</v>
          </cell>
          <cell r="M5682">
            <v>185</v>
          </cell>
        </row>
        <row r="5683">
          <cell r="G5683" t="str">
            <v>657500820</v>
          </cell>
          <cell r="I5683" t="str">
            <v>엠테놀정(아테놀롤)_(50mg/1정)</v>
          </cell>
          <cell r="J5683" t="str">
            <v>미래제약(주)</v>
          </cell>
          <cell r="K5683" t="str">
            <v>1</v>
          </cell>
          <cell r="L5683" t="str">
            <v>정</v>
          </cell>
          <cell r="M5683">
            <v>185</v>
          </cell>
        </row>
        <row r="5684">
          <cell r="G5684" t="str">
            <v>653801360</v>
          </cell>
          <cell r="I5684" t="str">
            <v>신일아테놀올정(아테놀롤)_(50mg/1정)</v>
          </cell>
          <cell r="J5684" t="str">
            <v>신일제약(주)</v>
          </cell>
          <cell r="K5684" t="str">
            <v>1</v>
          </cell>
          <cell r="L5684" t="str">
            <v>정</v>
          </cell>
          <cell r="M5684">
            <v>186</v>
          </cell>
        </row>
        <row r="5685">
          <cell r="G5685" t="str">
            <v>648502230</v>
          </cell>
          <cell r="I5685" t="str">
            <v>신풍아테놀올정_(50mg/1정)</v>
          </cell>
          <cell r="J5685" t="str">
            <v>신풍제약(주)</v>
          </cell>
          <cell r="K5685" t="str">
            <v>1</v>
          </cell>
          <cell r="L5685" t="str">
            <v>정</v>
          </cell>
          <cell r="M5685">
            <v>186</v>
          </cell>
        </row>
        <row r="5686">
          <cell r="G5686" t="str">
            <v>671700730</v>
          </cell>
          <cell r="I5686" t="str">
            <v>아테놀민정50밀리그램(아테놀올)_(50mg/1정)</v>
          </cell>
          <cell r="J5686" t="str">
            <v>주식회사제뉴원사이언스</v>
          </cell>
          <cell r="K5686" t="str">
            <v>1</v>
          </cell>
          <cell r="L5686" t="str">
            <v>정</v>
          </cell>
          <cell r="M5686">
            <v>186</v>
          </cell>
        </row>
        <row r="5687">
          <cell r="G5687" t="str">
            <v>660701240</v>
          </cell>
          <cell r="I5687" t="str">
            <v>위더스아테놀올정50mg_(50mg/1정)</v>
          </cell>
          <cell r="J5687" t="str">
            <v>위더스제약(주)</v>
          </cell>
          <cell r="K5687" t="str">
            <v>1</v>
          </cell>
          <cell r="L5687" t="str">
            <v>정</v>
          </cell>
          <cell r="M5687">
            <v>186</v>
          </cell>
        </row>
        <row r="5688">
          <cell r="G5688" t="str">
            <v>649803030</v>
          </cell>
          <cell r="I5688" t="str">
            <v>테나롤정(아테놀롤)_(50mg/1정)</v>
          </cell>
          <cell r="J5688" t="str">
            <v>명문제약(주)</v>
          </cell>
          <cell r="K5688" t="str">
            <v>1</v>
          </cell>
          <cell r="L5688" t="str">
            <v>정</v>
          </cell>
          <cell r="M5688">
            <v>186</v>
          </cell>
        </row>
        <row r="5689">
          <cell r="G5689" t="str">
            <v>694000380</v>
          </cell>
          <cell r="I5689" t="str">
            <v>대웅바이오아테놀롤정50밀리그램_(50mg/1정)</v>
          </cell>
          <cell r="J5689" t="str">
            <v>대웅바이오(주)</v>
          </cell>
          <cell r="K5689" t="str">
            <v>1</v>
          </cell>
          <cell r="L5689" t="str">
            <v>정</v>
          </cell>
          <cell r="M5689">
            <v>187</v>
          </cell>
        </row>
        <row r="5690">
          <cell r="G5690" t="str">
            <v>653700260</v>
          </cell>
          <cell r="I5690" t="str">
            <v>맥시놀정(아테놀롤)_(50mg/1정)</v>
          </cell>
          <cell r="J5690" t="str">
            <v>삼남제약(주)</v>
          </cell>
          <cell r="K5690" t="str">
            <v>1</v>
          </cell>
          <cell r="L5690" t="str">
            <v>정</v>
          </cell>
          <cell r="M5690">
            <v>187</v>
          </cell>
        </row>
        <row r="5691">
          <cell r="G5691" t="str">
            <v>646001290</v>
          </cell>
          <cell r="I5691" t="str">
            <v>베테놀정(아테놀롤)_(50mg/1정)</v>
          </cell>
          <cell r="J5691" t="str">
            <v>(주)메디카코리아</v>
          </cell>
          <cell r="K5691" t="str">
            <v>1</v>
          </cell>
          <cell r="L5691" t="str">
            <v>정</v>
          </cell>
          <cell r="M5691">
            <v>187</v>
          </cell>
        </row>
        <row r="5692">
          <cell r="G5692" t="str">
            <v>679800500</v>
          </cell>
          <cell r="I5692" t="str">
            <v>아놀정(아테놀롤)_(50mg/1정)</v>
          </cell>
          <cell r="J5692" t="str">
            <v>(주)티디에스팜</v>
          </cell>
          <cell r="K5692" t="str">
            <v>1</v>
          </cell>
          <cell r="L5692" t="str">
            <v>정</v>
          </cell>
          <cell r="M5692">
            <v>187</v>
          </cell>
        </row>
        <row r="5693">
          <cell r="G5693" t="str">
            <v>663601200</v>
          </cell>
          <cell r="I5693" t="str">
            <v>아소틴정(아테놀올)_(50mg/1정)</v>
          </cell>
          <cell r="J5693" t="str">
            <v>한국프라임제약(주)</v>
          </cell>
          <cell r="K5693" t="str">
            <v>1</v>
          </cell>
          <cell r="L5693" t="str">
            <v>정</v>
          </cell>
          <cell r="M5693">
            <v>187</v>
          </cell>
        </row>
        <row r="5694">
          <cell r="G5694" t="str">
            <v>698500160</v>
          </cell>
          <cell r="I5694" t="str">
            <v>아테나정50밀리그램(아테놀롤)_(50mg/1정)</v>
          </cell>
          <cell r="J5694" t="str">
            <v>(주)테라젠이텍스</v>
          </cell>
          <cell r="K5694" t="str">
            <v>1</v>
          </cell>
          <cell r="L5694" t="str">
            <v>정</v>
          </cell>
          <cell r="M5694">
            <v>187</v>
          </cell>
        </row>
        <row r="5695">
          <cell r="G5695" t="str">
            <v>642400980</v>
          </cell>
          <cell r="I5695" t="str">
            <v>영진아테놀올정_(50mg/1정)</v>
          </cell>
          <cell r="J5695" t="str">
            <v>영진약품(주)</v>
          </cell>
          <cell r="K5695" t="str">
            <v>1</v>
          </cell>
          <cell r="L5695" t="str">
            <v>정</v>
          </cell>
          <cell r="M5695">
            <v>187</v>
          </cell>
        </row>
        <row r="5696">
          <cell r="G5696" t="str">
            <v>658501840</v>
          </cell>
          <cell r="I5696" t="str">
            <v>올테놀정50mg(아테놀롤)_(50mg/1정)</v>
          </cell>
          <cell r="J5696" t="str">
            <v>익수제약(주)</v>
          </cell>
          <cell r="K5696" t="str">
            <v>1</v>
          </cell>
          <cell r="L5696" t="str">
            <v>정</v>
          </cell>
          <cell r="M5696">
            <v>187</v>
          </cell>
        </row>
        <row r="5697">
          <cell r="G5697" t="str">
            <v>652604730</v>
          </cell>
          <cell r="I5697" t="str">
            <v>테놀란정(아테놀롤)_(50mg/1정)</v>
          </cell>
          <cell r="J5697" t="str">
            <v>알보젠코리아(주)</v>
          </cell>
          <cell r="K5697" t="str">
            <v>1</v>
          </cell>
          <cell r="L5697" t="str">
            <v>정</v>
          </cell>
          <cell r="M5697">
            <v>187</v>
          </cell>
        </row>
        <row r="5698">
          <cell r="G5698" t="str">
            <v>643503640</v>
          </cell>
          <cell r="I5698" t="str">
            <v>한미아테놀올정50밀리그램(아테놀올)_(50mg/1정)</v>
          </cell>
          <cell r="J5698" t="str">
            <v>한미약품(주)</v>
          </cell>
          <cell r="K5698" t="str">
            <v>1</v>
          </cell>
          <cell r="L5698" t="str">
            <v>정</v>
          </cell>
          <cell r="M5698">
            <v>187</v>
          </cell>
        </row>
        <row r="5699">
          <cell r="G5699" t="str">
            <v>642001360</v>
          </cell>
          <cell r="I5699" t="str">
            <v>현대테놀민정(아테놀롤)_(50mg/1정)</v>
          </cell>
          <cell r="J5699" t="str">
            <v>현대약품(주)</v>
          </cell>
          <cell r="K5699" t="str">
            <v>1</v>
          </cell>
          <cell r="L5699" t="str">
            <v>정</v>
          </cell>
          <cell r="M5699">
            <v>187</v>
          </cell>
        </row>
        <row r="5700">
          <cell r="G5700" t="str">
            <v>650205190</v>
          </cell>
          <cell r="I5700" t="str">
            <v>아테롤정50밀리그램(아테놀롤)_(50mg/1정)</v>
          </cell>
          <cell r="J5700" t="str">
            <v>안국약품(주)</v>
          </cell>
          <cell r="K5700" t="str">
            <v>1</v>
          </cell>
          <cell r="L5700" t="str">
            <v>정</v>
          </cell>
          <cell r="M5700">
            <v>187</v>
          </cell>
        </row>
        <row r="5701">
          <cell r="G5701" t="str">
            <v>053300530</v>
          </cell>
          <cell r="I5701" t="str">
            <v>중헌아테놀롤정50밀리그램_(50mg/1정)</v>
          </cell>
          <cell r="J5701" t="str">
            <v>(주)중헌제약</v>
          </cell>
          <cell r="K5701" t="str">
            <v>1</v>
          </cell>
          <cell r="L5701" t="str">
            <v>정</v>
          </cell>
          <cell r="M5701">
            <v>187</v>
          </cell>
        </row>
        <row r="5702">
          <cell r="G5702" t="str">
            <v>654202480</v>
          </cell>
          <cell r="I5702" t="str">
            <v>알파아테놀올정(아테놀롤)_(50mg/1정)</v>
          </cell>
          <cell r="J5702" t="str">
            <v>알파제약(주)</v>
          </cell>
          <cell r="K5702" t="str">
            <v>1</v>
          </cell>
          <cell r="L5702" t="str">
            <v>정</v>
          </cell>
          <cell r="M5702">
            <v>187</v>
          </cell>
        </row>
        <row r="5703">
          <cell r="G5703" t="str">
            <v>658604300</v>
          </cell>
          <cell r="I5703" t="str">
            <v>이연아테놀롤정_(50mg/1정)</v>
          </cell>
          <cell r="J5703" t="str">
            <v>이연제약(주)</v>
          </cell>
          <cell r="K5703" t="str">
            <v>1</v>
          </cell>
          <cell r="L5703" t="str">
            <v>정</v>
          </cell>
          <cell r="M5703">
            <v>187</v>
          </cell>
        </row>
        <row r="5704">
          <cell r="G5704" t="str">
            <v>barnidipine hydrochloride   10mg</v>
          </cell>
        </row>
        <row r="5705">
          <cell r="G5705" t="str">
            <v>645400800</v>
          </cell>
          <cell r="I5705" t="str">
            <v>올데카캅셀10밀리그람(염산바니디핀)_(10mg/1캡슐)</v>
          </cell>
          <cell r="J5705" t="str">
            <v>제일약품(주)</v>
          </cell>
          <cell r="K5705" t="str">
            <v>1</v>
          </cell>
          <cell r="L5705" t="str">
            <v>캡슐</v>
          </cell>
          <cell r="M5705">
            <v>422</v>
          </cell>
        </row>
        <row r="5706">
          <cell r="G5706" t="str">
            <v>barnidipine hydrochloride   15mg</v>
          </cell>
        </row>
        <row r="5707">
          <cell r="G5707" t="str">
            <v>645400810</v>
          </cell>
          <cell r="I5707" t="str">
            <v>올데카캅셀15밀리그람(염산바니디핀)_(15mg/1캡슐)</v>
          </cell>
          <cell r="J5707" t="str">
            <v>제일약품(주)</v>
          </cell>
          <cell r="K5707" t="str">
            <v>1</v>
          </cell>
          <cell r="L5707" t="str">
            <v>캡슐</v>
          </cell>
          <cell r="M5707">
            <v>552</v>
          </cell>
        </row>
        <row r="5708">
          <cell r="G5708" t="str">
            <v>barnidipine hydrochloride   5mg</v>
          </cell>
        </row>
        <row r="5709">
          <cell r="G5709" t="str">
            <v>645400790</v>
          </cell>
          <cell r="I5709" t="str">
            <v>올데카캡슐5밀리그람(염산바니디핀)_(5mg/1캡슐)</v>
          </cell>
          <cell r="J5709" t="str">
            <v>제일약품(주)</v>
          </cell>
          <cell r="K5709" t="str">
            <v>1</v>
          </cell>
          <cell r="L5709" t="str">
            <v>캡슐</v>
          </cell>
          <cell r="M5709">
            <v>287</v>
          </cell>
        </row>
        <row r="5710">
          <cell r="G5710" t="str">
            <v>benidipine hydrochloride   2mg</v>
          </cell>
        </row>
        <row r="5711">
          <cell r="G5711" t="str">
            <v>651904750</v>
          </cell>
          <cell r="I5711" t="str">
            <v>코닐정2밀리그램(베니디핀염산염)_(2mg/1정)</v>
          </cell>
          <cell r="J5711" t="str">
            <v>명인제약(주)</v>
          </cell>
          <cell r="K5711" t="str">
            <v>1</v>
          </cell>
          <cell r="L5711" t="str">
            <v>정</v>
          </cell>
          <cell r="M5711">
            <v>184</v>
          </cell>
        </row>
        <row r="5712">
          <cell r="G5712" t="str">
            <v>642401320</v>
          </cell>
          <cell r="I5712" t="str">
            <v>코디핀정2밀리그램(베니디핀염산염)_(2mg/1정)</v>
          </cell>
          <cell r="J5712" t="str">
            <v>영진약품(주)</v>
          </cell>
          <cell r="K5712" t="str">
            <v>1</v>
          </cell>
          <cell r="L5712" t="str">
            <v>정</v>
          </cell>
          <cell r="M5712">
            <v>185</v>
          </cell>
        </row>
        <row r="5713">
          <cell r="G5713" t="str">
            <v>benidipine hydrochloride   4mg</v>
          </cell>
        </row>
        <row r="5714">
          <cell r="G5714" t="str">
            <v>651901910</v>
          </cell>
          <cell r="I5714" t="str">
            <v>코닐정4밀리그램(베니디핀염산염)_(4mg/1정)</v>
          </cell>
          <cell r="J5714" t="str">
            <v>명인제약(주)</v>
          </cell>
          <cell r="K5714" t="str">
            <v>1</v>
          </cell>
          <cell r="L5714" t="str">
            <v>정</v>
          </cell>
          <cell r="M5714">
            <v>354</v>
          </cell>
        </row>
        <row r="5715">
          <cell r="G5715" t="str">
            <v>642900590</v>
          </cell>
          <cell r="I5715" t="str">
            <v>벤디핀정(베니디핀염산염)_(4mg/1정)</v>
          </cell>
          <cell r="J5715" t="str">
            <v>일동제약(주)</v>
          </cell>
          <cell r="K5715" t="str">
            <v>1</v>
          </cell>
          <cell r="L5715" t="str">
            <v>정</v>
          </cell>
          <cell r="M5715">
            <v>355</v>
          </cell>
        </row>
        <row r="5716">
          <cell r="G5716" t="str">
            <v>642401330</v>
          </cell>
          <cell r="I5716" t="str">
            <v>코디핀정4밀리그램(베니디핀염산염)_(4mg/1정)</v>
          </cell>
          <cell r="J5716" t="str">
            <v>영진약품(주)</v>
          </cell>
          <cell r="K5716" t="str">
            <v>1</v>
          </cell>
          <cell r="L5716" t="str">
            <v>정</v>
          </cell>
          <cell r="M5716">
            <v>363</v>
          </cell>
        </row>
        <row r="5717">
          <cell r="G5717" t="str">
            <v>benidipine hydrochloride   8mg</v>
          </cell>
        </row>
        <row r="5718">
          <cell r="G5718" t="str">
            <v>642900610</v>
          </cell>
          <cell r="I5718" t="str">
            <v>벤디핀정8밀리그램(베니디핀염산염)_(8mg/1정)</v>
          </cell>
          <cell r="J5718" t="str">
            <v>일동제약(주)</v>
          </cell>
          <cell r="K5718" t="str">
            <v>1</v>
          </cell>
          <cell r="L5718" t="str">
            <v>정</v>
          </cell>
          <cell r="M5718">
            <v>540</v>
          </cell>
        </row>
        <row r="5719">
          <cell r="G5719" t="str">
            <v>651901920</v>
          </cell>
          <cell r="I5719" t="str">
            <v>코닐정8밀리그램(베니디핀염산염)_(8mg/1정)</v>
          </cell>
          <cell r="J5719" t="str">
            <v>명인제약(주)</v>
          </cell>
          <cell r="K5719" t="str">
            <v>1</v>
          </cell>
          <cell r="L5719" t="str">
            <v>정</v>
          </cell>
          <cell r="M5719">
            <v>599</v>
          </cell>
        </row>
        <row r="5720">
          <cell r="G5720" t="str">
            <v>642401340</v>
          </cell>
          <cell r="I5720" t="str">
            <v>코디핀정8밀리그램(베니디핀염산염)_(8mg/1정)</v>
          </cell>
          <cell r="J5720" t="str">
            <v>영진약품(주)</v>
          </cell>
          <cell r="K5720" t="str">
            <v>1</v>
          </cell>
          <cell r="L5720" t="str">
            <v>정</v>
          </cell>
          <cell r="M5720">
            <v>702</v>
          </cell>
        </row>
        <row r="5721">
          <cell r="G5721" t="str">
            <v>benidipine hydrochloride   6mg</v>
          </cell>
        </row>
        <row r="5722">
          <cell r="G5722" t="str">
            <v>642402790</v>
          </cell>
          <cell r="I5722" t="str">
            <v>코디핀정6밀리그램(베니디핀염산염)_(6mg/1정)</v>
          </cell>
          <cell r="J5722" t="str">
            <v>영진약품(주)</v>
          </cell>
          <cell r="K5722" t="str">
            <v>1</v>
          </cell>
          <cell r="L5722" t="str">
            <v>정</v>
          </cell>
          <cell r="M5722">
            <v>547</v>
          </cell>
        </row>
        <row r="5723">
          <cell r="G5723" t="str">
            <v>betaxolol hydrochloride   10mg</v>
          </cell>
        </row>
        <row r="5724">
          <cell r="G5724" t="str">
            <v>642201030</v>
          </cell>
          <cell r="I5724" t="str">
            <v>부광켈론정10밀리그램(베탁솔롤염산염)_(10mg/1정)</v>
          </cell>
          <cell r="J5724" t="str">
            <v>부광약품(주)</v>
          </cell>
          <cell r="K5724" t="str">
            <v>1</v>
          </cell>
          <cell r="L5724" t="str">
            <v>정</v>
          </cell>
          <cell r="M5724">
            <v>186</v>
          </cell>
        </row>
        <row r="5725">
          <cell r="G5725" t="str">
            <v>betaxolol hydrochloride   20mg</v>
          </cell>
        </row>
        <row r="5726">
          <cell r="G5726" t="str">
            <v>642201020</v>
          </cell>
          <cell r="I5726" t="str">
            <v>부광켈론정(베탁솔롤염산염)_(20mg/1정)</v>
          </cell>
          <cell r="J5726" t="str">
            <v>부광약품(주)</v>
          </cell>
          <cell r="K5726" t="str">
            <v>1</v>
          </cell>
          <cell r="L5726" t="str">
            <v>정</v>
          </cell>
          <cell r="M5726">
            <v>368</v>
          </cell>
        </row>
        <row r="5727">
          <cell r="G5727" t="str">
            <v>621801860</v>
          </cell>
          <cell r="I5727" t="str">
            <v>하이프리정(베탁소롤염산염)_(20mg/1정)</v>
          </cell>
          <cell r="J5727" t="str">
            <v>(주)한국파비스제약</v>
          </cell>
          <cell r="K5727" t="str">
            <v>1</v>
          </cell>
          <cell r="L5727" t="str">
            <v>정</v>
          </cell>
          <cell r="M5727">
            <v>373</v>
          </cell>
        </row>
        <row r="5728">
          <cell r="G5728" t="str">
            <v>650300650</v>
          </cell>
          <cell r="I5728" t="str">
            <v>베탁정(베탁솔롤염산염)_(20mg/1정)</v>
          </cell>
          <cell r="J5728" t="str">
            <v>진양제약(주)</v>
          </cell>
          <cell r="K5728" t="str">
            <v>1</v>
          </cell>
          <cell r="L5728" t="str">
            <v>정</v>
          </cell>
          <cell r="M5728">
            <v>374</v>
          </cell>
        </row>
        <row r="5729">
          <cell r="G5729" t="str">
            <v>bevantolol hydrochloride   0.1g</v>
          </cell>
        </row>
        <row r="5730">
          <cell r="G5730" t="str">
            <v>668901020</v>
          </cell>
          <cell r="I5730" t="str">
            <v>칼반정100밀리그램(염산베반토롤)_(0.1g/1정)</v>
          </cell>
          <cell r="J5730" t="str">
            <v>(주)엘지화학</v>
          </cell>
          <cell r="K5730" t="str">
            <v>1</v>
          </cell>
          <cell r="L5730" t="str">
            <v>정</v>
          </cell>
          <cell r="M5730">
            <v>424</v>
          </cell>
        </row>
        <row r="5731">
          <cell r="G5731" t="str">
            <v>bevantolol hydrochloride   50mg</v>
          </cell>
        </row>
        <row r="5732">
          <cell r="G5732" t="str">
            <v>668901030</v>
          </cell>
          <cell r="I5732" t="str">
            <v>칼반정50밀리그램(베반토롤염산염)_(50mg/1정)</v>
          </cell>
          <cell r="J5732" t="str">
            <v>(주)엘지화학</v>
          </cell>
          <cell r="K5732" t="str">
            <v>1</v>
          </cell>
          <cell r="L5732" t="str">
            <v>정</v>
          </cell>
          <cell r="M5732">
            <v>286</v>
          </cell>
        </row>
        <row r="5733">
          <cell r="G5733" t="str">
            <v>candesartan cilexetil   8mg</v>
          </cell>
        </row>
        <row r="5734">
          <cell r="G5734" t="str">
            <v>654003810</v>
          </cell>
          <cell r="I5734" t="str">
            <v>아나탄정8밀리그램(칸데사르탄실렉세틸)_(8mg/1정)</v>
          </cell>
          <cell r="J5734" t="str">
            <v>아주약품(주)</v>
          </cell>
          <cell r="K5734" t="str">
            <v>1</v>
          </cell>
          <cell r="L5734" t="str">
            <v>정</v>
          </cell>
          <cell r="M5734">
            <v>419</v>
          </cell>
        </row>
        <row r="5735">
          <cell r="G5735" t="str">
            <v>657203170</v>
          </cell>
          <cell r="I5735" t="str">
            <v>아칸데정8밀리그램(칸데사르탄실렉세틸)_(8mg/1정)</v>
          </cell>
          <cell r="J5735" t="str">
            <v>환인제약(주)</v>
          </cell>
          <cell r="K5735" t="str">
            <v>1</v>
          </cell>
          <cell r="L5735" t="str">
            <v>정</v>
          </cell>
          <cell r="M5735">
            <v>439</v>
          </cell>
        </row>
        <row r="5736">
          <cell r="G5736" t="str">
            <v>643605660</v>
          </cell>
          <cell r="I5736" t="str">
            <v>네오칸데정8밀리그램(칸데사르탄실렉세틸)_(8mg/1정)</v>
          </cell>
          <cell r="J5736" t="str">
            <v>(주)녹십자</v>
          </cell>
          <cell r="K5736" t="str">
            <v>1</v>
          </cell>
          <cell r="L5736" t="str">
            <v>정</v>
          </cell>
          <cell r="M5736">
            <v>442</v>
          </cell>
        </row>
        <row r="5737">
          <cell r="G5737" t="str">
            <v>694002610</v>
          </cell>
          <cell r="I5737" t="str">
            <v>칸데칸정8밀리그램(칸데사르탄실렉세틸)_(8mg/1정)</v>
          </cell>
          <cell r="J5737" t="str">
            <v>대웅바이오(주)</v>
          </cell>
          <cell r="K5737" t="str">
            <v>1</v>
          </cell>
          <cell r="L5737" t="str">
            <v>정</v>
          </cell>
          <cell r="M5737">
            <v>450</v>
          </cell>
        </row>
        <row r="5738">
          <cell r="G5738" t="str">
            <v>693901850</v>
          </cell>
          <cell r="I5738" t="str">
            <v>칸타칸정8밀리그램(칸데사르탄실렉세틸)_(8mg/1정)</v>
          </cell>
          <cell r="J5738" t="str">
            <v>(주)셀트리온제약</v>
          </cell>
          <cell r="K5738" t="str">
            <v>1</v>
          </cell>
          <cell r="L5738" t="str">
            <v>정</v>
          </cell>
          <cell r="M5738">
            <v>452</v>
          </cell>
        </row>
        <row r="5739">
          <cell r="G5739" t="str">
            <v>648506250</v>
          </cell>
          <cell r="I5739" t="str">
            <v>칸세틸정8밀리그램(칸데사르탄실렉세틸)_(8mg/1정)</v>
          </cell>
          <cell r="J5739" t="str">
            <v>신풍제약(주)</v>
          </cell>
          <cell r="K5739" t="str">
            <v>1</v>
          </cell>
          <cell r="L5739" t="str">
            <v>정</v>
          </cell>
          <cell r="M5739">
            <v>465</v>
          </cell>
        </row>
        <row r="5740">
          <cell r="G5740" t="str">
            <v>649805030</v>
          </cell>
          <cell r="I5740" t="str">
            <v>칸데산정8mg(칸데사르탄실렉세틸)_(8mg/1정)</v>
          </cell>
          <cell r="J5740" t="str">
            <v>명문제약(주)</v>
          </cell>
          <cell r="K5740" t="str">
            <v>1</v>
          </cell>
          <cell r="L5740" t="str">
            <v>정</v>
          </cell>
          <cell r="M5740">
            <v>466</v>
          </cell>
        </row>
        <row r="5741">
          <cell r="G5741" t="str">
            <v>643304840</v>
          </cell>
          <cell r="I5741" t="str">
            <v>칸데모어정8밀리그램(칸데사르탄실렉세틸)_(8mg/1정)</v>
          </cell>
          <cell r="J5741" t="str">
            <v>(주)종근당</v>
          </cell>
          <cell r="K5741" t="str">
            <v>1</v>
          </cell>
          <cell r="L5741" t="str">
            <v>정</v>
          </cell>
          <cell r="M5741">
            <v>473</v>
          </cell>
        </row>
        <row r="5742">
          <cell r="G5742" t="str">
            <v>642100960</v>
          </cell>
          <cell r="I5742" t="str">
            <v>아타칸정8밀리그램(칸데사르탄실렉세틸)_(8mg/1정)</v>
          </cell>
          <cell r="J5742" t="str">
            <v>(주)유한양행</v>
          </cell>
          <cell r="K5742" t="str">
            <v>1</v>
          </cell>
          <cell r="L5742" t="str">
            <v>정</v>
          </cell>
          <cell r="M5742">
            <v>486</v>
          </cell>
        </row>
        <row r="5743">
          <cell r="G5743" t="str">
            <v>643505910</v>
          </cell>
          <cell r="I5743" t="str">
            <v>데잘탄정8밀리그램(칸데사르탄실렉세틸)_(8mg/1정)</v>
          </cell>
          <cell r="J5743" t="str">
            <v>한미약품(주)</v>
          </cell>
          <cell r="K5743" t="str">
            <v>1</v>
          </cell>
          <cell r="L5743" t="str">
            <v>정</v>
          </cell>
          <cell r="M5743">
            <v>488</v>
          </cell>
        </row>
        <row r="5744">
          <cell r="G5744" t="str">
            <v>657805320</v>
          </cell>
          <cell r="I5744" t="str">
            <v>칸데라정8밀리그램(칸데사르탄실렉세틸)_(8mg/1정)</v>
          </cell>
          <cell r="J5744" t="str">
            <v>하나제약(주)</v>
          </cell>
          <cell r="K5744" t="str">
            <v>1</v>
          </cell>
          <cell r="L5744" t="str">
            <v>정</v>
          </cell>
          <cell r="M5744">
            <v>488</v>
          </cell>
        </row>
        <row r="5745">
          <cell r="G5745" t="str">
            <v>642904200</v>
          </cell>
          <cell r="I5745" t="str">
            <v>칸데로탄정8밀리그램(칸데사르탄실렉세틸)_(8mg/1정)</v>
          </cell>
          <cell r="J5745" t="str">
            <v>일동제약(주)</v>
          </cell>
          <cell r="K5745" t="str">
            <v>1</v>
          </cell>
          <cell r="L5745" t="str">
            <v>정</v>
          </cell>
          <cell r="M5745">
            <v>488</v>
          </cell>
        </row>
        <row r="5746">
          <cell r="G5746" t="str">
            <v>648103000</v>
          </cell>
          <cell r="I5746" t="str">
            <v>칸사타정8밀리그램(칸데사르탄실렉세틸)_(8mg/1정)</v>
          </cell>
          <cell r="J5746" t="str">
            <v>경동제약(주)</v>
          </cell>
          <cell r="K5746" t="str">
            <v>1</v>
          </cell>
          <cell r="L5746" t="str">
            <v>정</v>
          </cell>
          <cell r="M5746">
            <v>488</v>
          </cell>
        </row>
        <row r="5747">
          <cell r="G5747" t="str">
            <v>642403160</v>
          </cell>
          <cell r="I5747" t="str">
            <v>칸살탄정8밀리그램(칸데사르탄실렉세틸)_(8mg/1정)</v>
          </cell>
          <cell r="J5747" t="str">
            <v>영진약품(주)</v>
          </cell>
          <cell r="K5747" t="str">
            <v>1</v>
          </cell>
          <cell r="L5747" t="str">
            <v>정</v>
          </cell>
          <cell r="M5747">
            <v>488</v>
          </cell>
        </row>
        <row r="5748">
          <cell r="G5748" t="str">
            <v>656003650</v>
          </cell>
          <cell r="I5748" t="str">
            <v>하이살탄정8mg(칸데사르탄실렉세틸)_(8mg/1정)</v>
          </cell>
          <cell r="J5748" t="str">
            <v>알리코제약(주)</v>
          </cell>
          <cell r="K5748" t="str">
            <v>1</v>
          </cell>
          <cell r="L5748" t="str">
            <v>정</v>
          </cell>
          <cell r="M5748">
            <v>488</v>
          </cell>
        </row>
        <row r="5749">
          <cell r="G5749" t="str">
            <v>649103570</v>
          </cell>
          <cell r="I5749" t="str">
            <v>휴테칸정8mg(칸데사르탄실렉세틸)_(8mg/1정)</v>
          </cell>
          <cell r="J5749" t="str">
            <v>한국휴텍스제약(주)</v>
          </cell>
          <cell r="K5749" t="str">
            <v>1</v>
          </cell>
          <cell r="L5749" t="str">
            <v>정</v>
          </cell>
          <cell r="M5749">
            <v>488</v>
          </cell>
        </row>
        <row r="5750">
          <cell r="G5750" t="str">
            <v>642307840</v>
          </cell>
          <cell r="I5750" t="str">
            <v>삼성칸데사르탄정8밀리그램(칸데사르탄실렉세틸)_(8mg/1정)</v>
          </cell>
          <cell r="J5750" t="str">
            <v>삼성제약(주)</v>
          </cell>
          <cell r="K5750" t="str">
            <v>1</v>
          </cell>
          <cell r="L5750" t="str">
            <v>정</v>
          </cell>
          <cell r="M5750">
            <v>488</v>
          </cell>
        </row>
        <row r="5751">
          <cell r="G5751" t="str">
            <v>644004220</v>
          </cell>
          <cell r="I5751" t="str">
            <v>데카르탄정8밀리그램(칸데사르탄실렉세틸)_(8mg/1정)</v>
          </cell>
          <cell r="J5751" t="str">
            <v>삼익제약(주)</v>
          </cell>
          <cell r="K5751" t="str">
            <v>1</v>
          </cell>
          <cell r="L5751" t="str">
            <v>정</v>
          </cell>
          <cell r="M5751">
            <v>488</v>
          </cell>
        </row>
        <row r="5752">
          <cell r="G5752" t="str">
            <v>657307770</v>
          </cell>
          <cell r="I5752" t="str">
            <v>칸데르탄정8밀리그램(칸데사르탄실렉세틸)_(8mg/1정)</v>
          </cell>
          <cell r="J5752" t="str">
            <v>(주)동구바이오제약</v>
          </cell>
          <cell r="K5752" t="str">
            <v>1</v>
          </cell>
          <cell r="L5752" t="str">
            <v>정</v>
          </cell>
          <cell r="M5752">
            <v>488</v>
          </cell>
        </row>
        <row r="5753">
          <cell r="G5753" t="str">
            <v>665002780</v>
          </cell>
          <cell r="I5753" t="str">
            <v>칸데탄정8밀리그램(칸데사르탄실렉세틸)_(8mg/1정)</v>
          </cell>
          <cell r="J5753" t="str">
            <v>(주)경보제약</v>
          </cell>
          <cell r="K5753" t="str">
            <v>1</v>
          </cell>
          <cell r="L5753" t="str">
            <v>정</v>
          </cell>
          <cell r="M5753">
            <v>488</v>
          </cell>
        </row>
        <row r="5754">
          <cell r="G5754" t="str">
            <v>645906530</v>
          </cell>
          <cell r="I5754" t="str">
            <v>동광칸데사르탄정8mg(칸데사르탄실렉세틸)_(8mg/1정)</v>
          </cell>
          <cell r="J5754" t="str">
            <v>동광제약(주)</v>
          </cell>
          <cell r="K5754" t="str">
            <v>1</v>
          </cell>
          <cell r="L5754" t="str">
            <v>정</v>
          </cell>
          <cell r="M5754">
            <v>488</v>
          </cell>
        </row>
        <row r="5755">
          <cell r="G5755" t="str">
            <v>646005370</v>
          </cell>
          <cell r="I5755" t="str">
            <v>칸데살탄정8밀리그램(칸데사르탄실렉세틸)_(8mg/1정)</v>
          </cell>
          <cell r="J5755" t="str">
            <v>(주)메디카코리아</v>
          </cell>
          <cell r="K5755" t="str">
            <v>1</v>
          </cell>
          <cell r="L5755" t="str">
            <v>정</v>
          </cell>
          <cell r="M5755">
            <v>488</v>
          </cell>
        </row>
        <row r="5756">
          <cell r="G5756" t="str">
            <v>candesartan cilexetil   16mg</v>
          </cell>
        </row>
        <row r="5757">
          <cell r="G5757" t="str">
            <v>642802320</v>
          </cell>
          <cell r="I5757" t="str">
            <v>고려칸데사르탄정16밀리그램(칸데사르탄실렉세틸)_(16mg/1정)</v>
          </cell>
          <cell r="J5757" t="str">
            <v>고려제약(주)</v>
          </cell>
          <cell r="K5757" t="str">
            <v>1</v>
          </cell>
          <cell r="L5757" t="str">
            <v>정</v>
          </cell>
          <cell r="M5757">
            <v>630</v>
          </cell>
        </row>
        <row r="5758">
          <cell r="G5758" t="str">
            <v>653402270</v>
          </cell>
          <cell r="I5758" t="str">
            <v>칸델탄정16밀리그램(칸데사르탄실렉세틸)_(16mg/1정)</v>
          </cell>
          <cell r="J5758" t="str">
            <v>동국제약(주)</v>
          </cell>
          <cell r="K5758" t="str">
            <v>1</v>
          </cell>
          <cell r="L5758" t="str">
            <v>정</v>
          </cell>
          <cell r="M5758">
            <v>630</v>
          </cell>
        </row>
        <row r="5759">
          <cell r="G5759" t="str">
            <v>643605670</v>
          </cell>
          <cell r="I5759" t="str">
            <v>네오칸데정16밀리그램(칸데사르탄실렉세틸)_(16mg/1정)</v>
          </cell>
          <cell r="J5759" t="str">
            <v>(주)녹십자</v>
          </cell>
          <cell r="K5759" t="str">
            <v>1</v>
          </cell>
          <cell r="L5759" t="str">
            <v>정</v>
          </cell>
          <cell r="M5759">
            <v>649</v>
          </cell>
        </row>
        <row r="5760">
          <cell r="G5760" t="str">
            <v>654002290</v>
          </cell>
          <cell r="I5760" t="str">
            <v>아나탄정16밀리그램(칸데사르탄실렉세틸)_(16mg/1정)</v>
          </cell>
          <cell r="J5760" t="str">
            <v>아주약품(주)</v>
          </cell>
          <cell r="K5760" t="str">
            <v>1</v>
          </cell>
          <cell r="L5760" t="str">
            <v>정</v>
          </cell>
          <cell r="M5760">
            <v>688</v>
          </cell>
        </row>
        <row r="5761">
          <cell r="G5761" t="str">
            <v>643305140</v>
          </cell>
          <cell r="I5761" t="str">
            <v>칸데모어정16밀리그램(칸데사르탄실렉세틸)_(16mg/1정)</v>
          </cell>
          <cell r="J5761" t="str">
            <v>(주)종근당</v>
          </cell>
          <cell r="K5761" t="str">
            <v>1</v>
          </cell>
          <cell r="L5761" t="str">
            <v>정</v>
          </cell>
          <cell r="M5761">
            <v>695</v>
          </cell>
        </row>
        <row r="5762">
          <cell r="G5762" t="str">
            <v>694002620</v>
          </cell>
          <cell r="I5762" t="str">
            <v>칸데칸정16밀리그램(칸데사르탄실렉세틸)_(16mg/1정)</v>
          </cell>
          <cell r="J5762" t="str">
            <v>대웅바이오(주)</v>
          </cell>
          <cell r="K5762" t="str">
            <v>1</v>
          </cell>
          <cell r="L5762" t="str">
            <v>정</v>
          </cell>
          <cell r="M5762">
            <v>695</v>
          </cell>
        </row>
        <row r="5763">
          <cell r="G5763" t="str">
            <v>648506240</v>
          </cell>
          <cell r="I5763" t="str">
            <v>칸세틸정16밀리그램(칸데사르탄실렉세틸)_(16mg/1정)</v>
          </cell>
          <cell r="J5763" t="str">
            <v>신풍제약(주)</v>
          </cell>
          <cell r="K5763" t="str">
            <v>1</v>
          </cell>
          <cell r="L5763" t="str">
            <v>정</v>
          </cell>
          <cell r="M5763">
            <v>698</v>
          </cell>
        </row>
        <row r="5764">
          <cell r="G5764" t="str">
            <v>649805020</v>
          </cell>
          <cell r="I5764" t="str">
            <v>칸데산정16mg(칸데사르탄실렉세틸)_(16mg/1정)</v>
          </cell>
          <cell r="J5764" t="str">
            <v>명문제약(주)</v>
          </cell>
          <cell r="K5764" t="str">
            <v>1</v>
          </cell>
          <cell r="L5764" t="str">
            <v>정</v>
          </cell>
          <cell r="M5764">
            <v>700</v>
          </cell>
        </row>
        <row r="5765">
          <cell r="G5765" t="str">
            <v>657203160</v>
          </cell>
          <cell r="I5765" t="str">
            <v>아칸데정16밀리그램(칸데사르탄실렉세틸)_(16mg/1정)</v>
          </cell>
          <cell r="J5765" t="str">
            <v>환인제약(주)</v>
          </cell>
          <cell r="K5765" t="str">
            <v>1</v>
          </cell>
          <cell r="L5765" t="str">
            <v>정</v>
          </cell>
          <cell r="M5765">
            <v>740</v>
          </cell>
        </row>
        <row r="5766">
          <cell r="G5766" t="str">
            <v>643505900</v>
          </cell>
          <cell r="I5766" t="str">
            <v>데잘탄정16밀리그램(칸데사르탄실렉세틸)_(16mg/1정)</v>
          </cell>
          <cell r="J5766" t="str">
            <v>한미약품(주)</v>
          </cell>
          <cell r="K5766" t="str">
            <v>1</v>
          </cell>
          <cell r="L5766" t="str">
            <v>정</v>
          </cell>
          <cell r="M5766">
            <v>740</v>
          </cell>
        </row>
        <row r="5767">
          <cell r="G5767" t="str">
            <v>693200680</v>
          </cell>
          <cell r="I5767" t="str">
            <v>글로아타정16밀리그램(칸데사르탄실렉세틸)_(16mg/1정)</v>
          </cell>
          <cell r="J5767" t="str">
            <v>(주)한국글로벌제약</v>
          </cell>
          <cell r="K5767" t="str">
            <v>1</v>
          </cell>
          <cell r="L5767" t="str">
            <v>정</v>
          </cell>
          <cell r="M5767">
            <v>741</v>
          </cell>
        </row>
        <row r="5768">
          <cell r="G5768" t="str">
            <v>642904190</v>
          </cell>
          <cell r="I5768" t="str">
            <v>칸데로탄정16밀리그램(칸데사르탄실렉세틸)_(16mg/1정)</v>
          </cell>
          <cell r="J5768" t="str">
            <v>일동제약(주)</v>
          </cell>
          <cell r="K5768" t="str">
            <v>1</v>
          </cell>
          <cell r="L5768" t="str">
            <v>정</v>
          </cell>
          <cell r="M5768">
            <v>741</v>
          </cell>
        </row>
        <row r="5769">
          <cell r="G5769" t="str">
            <v>648102970</v>
          </cell>
          <cell r="I5769" t="str">
            <v>칸사타정16밀리그램(칸데사르탄실렉세틸)_(16mg/1정)</v>
          </cell>
          <cell r="J5769" t="str">
            <v>경동제약(주)</v>
          </cell>
          <cell r="K5769" t="str">
            <v>1</v>
          </cell>
          <cell r="L5769" t="str">
            <v>정</v>
          </cell>
          <cell r="M5769">
            <v>741</v>
          </cell>
        </row>
        <row r="5770">
          <cell r="G5770" t="str">
            <v>642403170</v>
          </cell>
          <cell r="I5770" t="str">
            <v>칸살탄정16밀리그램(칸데사르탄실렉세틸)_(16mg/1정)</v>
          </cell>
          <cell r="J5770" t="str">
            <v>영진약품(주)</v>
          </cell>
          <cell r="K5770" t="str">
            <v>1</v>
          </cell>
          <cell r="L5770" t="str">
            <v>정</v>
          </cell>
          <cell r="M5770">
            <v>741</v>
          </cell>
        </row>
        <row r="5771">
          <cell r="G5771" t="str">
            <v>693901860</v>
          </cell>
          <cell r="I5771" t="str">
            <v>칸타칸정16밀리그램(칸데사르탄실렉세틸)_(16mg/1정)</v>
          </cell>
          <cell r="J5771" t="str">
            <v>(주)셀트리온제약</v>
          </cell>
          <cell r="K5771" t="str">
            <v>1</v>
          </cell>
          <cell r="L5771" t="str">
            <v>정</v>
          </cell>
          <cell r="M5771">
            <v>762</v>
          </cell>
        </row>
        <row r="5772">
          <cell r="G5772" t="str">
            <v>642100970</v>
          </cell>
          <cell r="I5772" t="str">
            <v>아타칸정16밀리그램(칸데사르탄실렉세틸)_(16mg/1정)</v>
          </cell>
          <cell r="J5772" t="str">
            <v>(주)유한양행</v>
          </cell>
          <cell r="K5772" t="str">
            <v>1</v>
          </cell>
          <cell r="L5772" t="str">
            <v>정</v>
          </cell>
          <cell r="M5772">
            <v>815</v>
          </cell>
        </row>
        <row r="5773">
          <cell r="G5773" t="str">
            <v>657805330</v>
          </cell>
          <cell r="I5773" t="str">
            <v>칸데라정16밀리그램(칸데사르탄실렉세틸)_(16mg/1정)</v>
          </cell>
          <cell r="J5773" t="str">
            <v>하나제약(주)</v>
          </cell>
          <cell r="K5773" t="str">
            <v>1</v>
          </cell>
          <cell r="L5773" t="str">
            <v>정</v>
          </cell>
          <cell r="M5773">
            <v>824</v>
          </cell>
        </row>
        <row r="5774">
          <cell r="G5774" t="str">
            <v>640902710</v>
          </cell>
          <cell r="I5774" t="str">
            <v>칸데타정16밀리그램(칸데사르탄실렉세틸)_(16mg/1정)</v>
          </cell>
          <cell r="J5774" t="str">
            <v>(주)일화</v>
          </cell>
          <cell r="K5774" t="str">
            <v>1</v>
          </cell>
          <cell r="L5774" t="str">
            <v>정</v>
          </cell>
          <cell r="M5774">
            <v>824</v>
          </cell>
        </row>
        <row r="5775">
          <cell r="G5775" t="str">
            <v>649103580</v>
          </cell>
          <cell r="I5775" t="str">
            <v>휴테칸정16mg(칸데사르탄실렉세틸)_(16mg/1정)</v>
          </cell>
          <cell r="J5775" t="str">
            <v>한국휴텍스제약(주)</v>
          </cell>
          <cell r="K5775" t="str">
            <v>1</v>
          </cell>
          <cell r="L5775" t="str">
            <v>정</v>
          </cell>
          <cell r="M5775">
            <v>824</v>
          </cell>
        </row>
        <row r="5776">
          <cell r="G5776" t="str">
            <v>656004710</v>
          </cell>
          <cell r="I5776" t="str">
            <v>하이살탄정16밀리그램(칸데사르탄실렉세틸)_(16mg/1정)</v>
          </cell>
          <cell r="J5776" t="str">
            <v>알리코제약(주)</v>
          </cell>
          <cell r="K5776" t="str">
            <v>1</v>
          </cell>
          <cell r="L5776" t="str">
            <v>정</v>
          </cell>
          <cell r="M5776">
            <v>824</v>
          </cell>
        </row>
        <row r="5777">
          <cell r="G5777" t="str">
            <v>644004230</v>
          </cell>
          <cell r="I5777" t="str">
            <v>데카르탄정16밀리그램(칸데사르탄실렉세틸)_(16mg/1정)</v>
          </cell>
          <cell r="J5777" t="str">
            <v>삼익제약(주)</v>
          </cell>
          <cell r="K5777" t="str">
            <v>1</v>
          </cell>
          <cell r="L5777" t="str">
            <v>정</v>
          </cell>
          <cell r="M5777">
            <v>824</v>
          </cell>
        </row>
        <row r="5778">
          <cell r="G5778" t="str">
            <v>657307780</v>
          </cell>
          <cell r="I5778" t="str">
            <v>칸데르탄정16밀리그램(칸데사르탄실렉세틸)_(16mg/1정)</v>
          </cell>
          <cell r="J5778" t="str">
            <v>(주)동구바이오제약</v>
          </cell>
          <cell r="K5778" t="str">
            <v>1</v>
          </cell>
          <cell r="L5778" t="str">
            <v>정</v>
          </cell>
          <cell r="M5778">
            <v>824</v>
          </cell>
        </row>
        <row r="5779">
          <cell r="G5779" t="str">
            <v>665002790</v>
          </cell>
          <cell r="I5779" t="str">
            <v>칸데탄정16밀리그램(칸데사르탄실렉세틸)_(16mg/1정)</v>
          </cell>
          <cell r="J5779" t="str">
            <v>(주)경보제약</v>
          </cell>
          <cell r="K5779" t="str">
            <v>1</v>
          </cell>
          <cell r="L5779" t="str">
            <v>정</v>
          </cell>
          <cell r="M5779">
            <v>824</v>
          </cell>
        </row>
        <row r="5780">
          <cell r="G5780" t="str">
            <v>645906540</v>
          </cell>
          <cell r="I5780" t="str">
            <v>동광칸데사르탄정16mg(칸데사르탄실렉세틸)_(16mg/1정)</v>
          </cell>
          <cell r="J5780" t="str">
            <v>동광제약(주)</v>
          </cell>
          <cell r="K5780" t="str">
            <v>1</v>
          </cell>
          <cell r="L5780" t="str">
            <v>정</v>
          </cell>
          <cell r="M5780">
            <v>824</v>
          </cell>
        </row>
        <row r="5781">
          <cell r="G5781" t="str">
            <v>646005380</v>
          </cell>
          <cell r="I5781" t="str">
            <v>칸데살탄정16밀리그램(칸데사르탄실렉세틸)_(16mg/1정)</v>
          </cell>
          <cell r="J5781" t="str">
            <v>(주)메디카코리아</v>
          </cell>
          <cell r="K5781" t="str">
            <v>1</v>
          </cell>
          <cell r="L5781" t="str">
            <v>정</v>
          </cell>
          <cell r="M5781">
            <v>824</v>
          </cell>
        </row>
        <row r="5782">
          <cell r="G5782" t="str">
            <v>candesartan cilexetil   32mg</v>
          </cell>
        </row>
        <row r="5783">
          <cell r="G5783" t="str">
            <v>643305900</v>
          </cell>
          <cell r="I5783" t="str">
            <v>칸데모어정32밀리그램(칸데사르탄실렉세틸)_(32mg/1정)</v>
          </cell>
          <cell r="J5783" t="str">
            <v>(주)종근당</v>
          </cell>
          <cell r="K5783" t="str">
            <v>1</v>
          </cell>
          <cell r="L5783" t="str">
            <v>정</v>
          </cell>
          <cell r="M5783">
            <v>830</v>
          </cell>
        </row>
        <row r="5784">
          <cell r="G5784" t="str">
            <v>650700400</v>
          </cell>
          <cell r="I5784" t="str">
            <v>아타칸정32밀리그램(칸데사르탄실렉세틸)_(32mg/1정)</v>
          </cell>
          <cell r="J5784" t="str">
            <v>한국아스트라제네카(주)</v>
          </cell>
          <cell r="K5784" t="str">
            <v>1</v>
          </cell>
          <cell r="L5784" t="str">
            <v>정</v>
          </cell>
          <cell r="M5784">
            <v>899</v>
          </cell>
        </row>
        <row r="5785">
          <cell r="G5785" t="str">
            <v>captopril   12.5mg</v>
          </cell>
        </row>
        <row r="5786">
          <cell r="G5786" t="str">
            <v>641903500</v>
          </cell>
          <cell r="I5786" t="str">
            <v>카프릴정12.5밀리그람(캅토프릴)수출명;Captolongtablet12.5mg(captopril)_(12.5mg/1정)</v>
          </cell>
          <cell r="J5786" t="str">
            <v>(주)보령</v>
          </cell>
          <cell r="K5786" t="str">
            <v>1</v>
          </cell>
          <cell r="L5786" t="str">
            <v>정</v>
          </cell>
          <cell r="M5786">
            <v>172</v>
          </cell>
        </row>
        <row r="5787">
          <cell r="G5787" t="str">
            <v>captopril   25mg</v>
          </cell>
        </row>
        <row r="5788">
          <cell r="G5788" t="str">
            <v>641903510</v>
          </cell>
          <cell r="I5788" t="str">
            <v>카프릴정25mg(캅토프릴)수출명:Captolongtablet25mg(captopril)_(25mg/1정)</v>
          </cell>
          <cell r="J5788" t="str">
            <v>(주)보령</v>
          </cell>
          <cell r="K5788" t="str">
            <v>1</v>
          </cell>
          <cell r="L5788" t="str">
            <v>정</v>
          </cell>
          <cell r="M5788">
            <v>247</v>
          </cell>
        </row>
        <row r="5789">
          <cell r="G5789" t="str">
            <v>captopril   50mg</v>
          </cell>
        </row>
        <row r="5790">
          <cell r="G5790" t="str">
            <v>641903520</v>
          </cell>
          <cell r="I5790" t="str">
            <v>카프릴정50밀리그람(캅토프릴)수출명:captolongtablet50mg(captopril)_(50mg/1정)</v>
          </cell>
          <cell r="J5790" t="str">
            <v>(주)보령</v>
          </cell>
          <cell r="K5790" t="str">
            <v>1</v>
          </cell>
          <cell r="L5790" t="str">
            <v>정</v>
          </cell>
          <cell r="M5790">
            <v>498</v>
          </cell>
        </row>
        <row r="5791">
          <cell r="G5791" t="str">
            <v>carvedilol   12.5mg</v>
          </cell>
        </row>
        <row r="5792">
          <cell r="G5792" t="str">
            <v>648503110</v>
          </cell>
          <cell r="I5792" t="str">
            <v>카베날정12.5밀리그램(카르베딜롤)_(12.5mg/1정)</v>
          </cell>
          <cell r="J5792" t="str">
            <v>신풍제약(주)</v>
          </cell>
          <cell r="K5792" t="str">
            <v>1</v>
          </cell>
          <cell r="L5792" t="str">
            <v>정</v>
          </cell>
          <cell r="M5792">
            <v>291</v>
          </cell>
        </row>
        <row r="5793">
          <cell r="G5793" t="str">
            <v>651901870</v>
          </cell>
          <cell r="I5793" t="str">
            <v>카터정12.5밀리그램(카르베딜롤)_(12.5mg/1정)</v>
          </cell>
          <cell r="J5793" t="str">
            <v>명인제약(주)</v>
          </cell>
          <cell r="K5793" t="str">
            <v>1</v>
          </cell>
          <cell r="L5793" t="str">
            <v>정</v>
          </cell>
          <cell r="M5793">
            <v>346</v>
          </cell>
        </row>
        <row r="5794">
          <cell r="G5794" t="str">
            <v>643300380</v>
          </cell>
          <cell r="I5794" t="str">
            <v>딜라트렌정12.5mg(카르베딜롤)_(12.5mg/1정)</v>
          </cell>
          <cell r="J5794" t="str">
            <v>(주)종근당</v>
          </cell>
          <cell r="K5794" t="str">
            <v>1</v>
          </cell>
          <cell r="L5794" t="str">
            <v>정</v>
          </cell>
          <cell r="M5794">
            <v>348</v>
          </cell>
        </row>
        <row r="5795">
          <cell r="G5795" t="str">
            <v>643104190</v>
          </cell>
          <cell r="I5795" t="str">
            <v>바이넥스카르베딜롤정12.5mg_(12.5mg/1정)</v>
          </cell>
          <cell r="J5795" t="str">
            <v>(주)바이넥스</v>
          </cell>
          <cell r="K5795" t="str">
            <v>1</v>
          </cell>
          <cell r="L5795" t="str">
            <v>정</v>
          </cell>
          <cell r="M5795">
            <v>350</v>
          </cell>
        </row>
        <row r="5796">
          <cell r="G5796" t="str">
            <v>642501730</v>
          </cell>
          <cell r="I5796" t="str">
            <v>바소트롤정12.5밀리그램(카르베딜롤)_(12.5mg/1정)</v>
          </cell>
          <cell r="J5796" t="str">
            <v>동아에스티(주)</v>
          </cell>
          <cell r="K5796" t="str">
            <v>1</v>
          </cell>
          <cell r="L5796" t="str">
            <v>정</v>
          </cell>
          <cell r="M5796">
            <v>354</v>
          </cell>
        </row>
        <row r="5797">
          <cell r="G5797" t="str">
            <v>652603000</v>
          </cell>
          <cell r="I5797" t="str">
            <v>알보젠카베디롤정12.5밀리그램(카르베딜롤)_(12.5mg/1정)</v>
          </cell>
          <cell r="J5797" t="str">
            <v>알보젠코리아(주)</v>
          </cell>
          <cell r="K5797" t="str">
            <v>1</v>
          </cell>
          <cell r="L5797" t="str">
            <v>정</v>
          </cell>
          <cell r="M5797">
            <v>354</v>
          </cell>
        </row>
        <row r="5798">
          <cell r="G5798" t="str">
            <v>650201480</v>
          </cell>
          <cell r="I5798" t="str">
            <v>안국카르베딜롤정12.5밀리그람_(12.5mg/1정)</v>
          </cell>
          <cell r="J5798" t="str">
            <v>안국약품(주)</v>
          </cell>
          <cell r="K5798" t="str">
            <v>1</v>
          </cell>
          <cell r="L5798" t="str">
            <v>정</v>
          </cell>
          <cell r="M5798">
            <v>355</v>
          </cell>
        </row>
        <row r="5799">
          <cell r="G5799" t="str">
            <v>671802430</v>
          </cell>
          <cell r="I5799" t="str">
            <v>원베롤정12.5mg(카르베딜롤)_(12.5mg/1정)</v>
          </cell>
          <cell r="J5799" t="str">
            <v>대원제약(주)</v>
          </cell>
          <cell r="K5799" t="str">
            <v>1</v>
          </cell>
          <cell r="L5799" t="str">
            <v>정</v>
          </cell>
          <cell r="M5799">
            <v>355</v>
          </cell>
        </row>
        <row r="5800">
          <cell r="G5800" t="str">
            <v>647802000</v>
          </cell>
          <cell r="I5800" t="str">
            <v>인트랙정12.5밀리그램(카르베딜롤)_(12.5mg/1정)</v>
          </cell>
          <cell r="J5800" t="str">
            <v>삼진제약(주)</v>
          </cell>
          <cell r="K5800" t="str">
            <v>1</v>
          </cell>
          <cell r="L5800" t="str">
            <v>정</v>
          </cell>
          <cell r="M5800">
            <v>355</v>
          </cell>
        </row>
        <row r="5801">
          <cell r="G5801" t="str">
            <v>648101770</v>
          </cell>
          <cell r="I5801" t="str">
            <v>카딜란정12.5밀리그램(카르베딜롤)_(12.5mg/1정)</v>
          </cell>
          <cell r="J5801" t="str">
            <v>경동제약(주)</v>
          </cell>
          <cell r="K5801" t="str">
            <v>1</v>
          </cell>
          <cell r="L5801" t="str">
            <v>정</v>
          </cell>
          <cell r="M5801">
            <v>355</v>
          </cell>
        </row>
        <row r="5802">
          <cell r="G5802" t="str">
            <v>648601490</v>
          </cell>
          <cell r="I5802" t="str">
            <v>카르디날정12.5mg(카르베딜롤)_(12.5mg/1정)</v>
          </cell>
          <cell r="J5802" t="str">
            <v>(주)씨엠지제약</v>
          </cell>
          <cell r="K5802" t="str">
            <v>1</v>
          </cell>
          <cell r="L5802" t="str">
            <v>정</v>
          </cell>
          <cell r="M5802">
            <v>355</v>
          </cell>
        </row>
        <row r="5803">
          <cell r="G5803" t="str">
            <v>643502380</v>
          </cell>
          <cell r="I5803" t="str">
            <v>카르베롤정12.5밀리그램(카르베딜롤)_(12.5mg/1정)</v>
          </cell>
          <cell r="J5803" t="str">
            <v>한미약품(주)</v>
          </cell>
          <cell r="K5803" t="str">
            <v>1</v>
          </cell>
          <cell r="L5803" t="str">
            <v>정</v>
          </cell>
          <cell r="M5803">
            <v>355</v>
          </cell>
        </row>
        <row r="5804">
          <cell r="G5804" t="str">
            <v>641602260</v>
          </cell>
          <cell r="I5804" t="str">
            <v>카베디아정12.5밀리그램(카르베딜롤)_(12.5mg/1정)</v>
          </cell>
          <cell r="J5804" t="str">
            <v>(주)대웅제약</v>
          </cell>
          <cell r="K5804" t="str">
            <v>1</v>
          </cell>
          <cell r="L5804" t="str">
            <v>정</v>
          </cell>
          <cell r="M5804">
            <v>355</v>
          </cell>
        </row>
        <row r="5805">
          <cell r="G5805" t="str">
            <v>053600280</v>
          </cell>
          <cell r="I5805" t="str">
            <v>뉴카르벨로정12.5밀리그램(카르베딜롤)_(12.5mg/1정)</v>
          </cell>
          <cell r="J5805" t="str">
            <v>안국뉴팜(주)</v>
          </cell>
          <cell r="K5805" t="str">
            <v>1</v>
          </cell>
          <cell r="L5805" t="str">
            <v>정</v>
          </cell>
          <cell r="M5805">
            <v>355</v>
          </cell>
        </row>
        <row r="5806">
          <cell r="G5806" t="str">
            <v>649104150</v>
          </cell>
          <cell r="I5806" t="str">
            <v>달라트정12.5mg(카르베딜롤)_(12.5mg/1정)</v>
          </cell>
          <cell r="J5806" t="str">
            <v>한국휴텍스제약(주)</v>
          </cell>
          <cell r="K5806" t="str">
            <v>1</v>
          </cell>
          <cell r="L5806" t="str">
            <v>정</v>
          </cell>
          <cell r="M5806">
            <v>355</v>
          </cell>
        </row>
        <row r="5807">
          <cell r="G5807" t="str">
            <v>678601200</v>
          </cell>
          <cell r="I5807" t="str">
            <v>뉴딜렌정12.5밀리그램(카르베딜롤)_(12.5mg/1정)</v>
          </cell>
          <cell r="J5807" t="str">
            <v>(주)다산제약</v>
          </cell>
          <cell r="K5807" t="str">
            <v>1</v>
          </cell>
          <cell r="L5807" t="str">
            <v>정</v>
          </cell>
          <cell r="M5807">
            <v>355</v>
          </cell>
        </row>
        <row r="5808">
          <cell r="G5808" t="str">
            <v>647303570</v>
          </cell>
          <cell r="I5808" t="str">
            <v>카르베타정12.5밀리그램(카르베딜롤)_(12.5mg/1정)</v>
          </cell>
          <cell r="J5808" t="str">
            <v>에이치엘비제약(주)</v>
          </cell>
          <cell r="K5808" t="str">
            <v>1</v>
          </cell>
          <cell r="L5808" t="str">
            <v>정</v>
          </cell>
          <cell r="M5808">
            <v>355</v>
          </cell>
        </row>
        <row r="5809">
          <cell r="G5809" t="str">
            <v>644004280</v>
          </cell>
          <cell r="I5809" t="str">
            <v>카비롤정12.5밀리그램(카르베딜롤)_(12.5mg/1정)</v>
          </cell>
          <cell r="J5809" t="str">
            <v>삼익제약(주)</v>
          </cell>
          <cell r="K5809" t="str">
            <v>1</v>
          </cell>
          <cell r="L5809" t="str">
            <v>정</v>
          </cell>
          <cell r="M5809">
            <v>355</v>
          </cell>
        </row>
        <row r="5810">
          <cell r="G5810" t="str">
            <v>669502500</v>
          </cell>
          <cell r="I5810" t="str">
            <v>카베씨티정12.5mg(카르베딜롤)_(12.5mg/1정)</v>
          </cell>
          <cell r="J5810" t="str">
            <v>(주)씨티씨바이오</v>
          </cell>
          <cell r="K5810" t="str">
            <v>1</v>
          </cell>
          <cell r="L5810" t="str">
            <v>정</v>
          </cell>
          <cell r="M5810">
            <v>355</v>
          </cell>
        </row>
        <row r="5811">
          <cell r="G5811" t="str">
            <v>622803920</v>
          </cell>
          <cell r="I5811" t="str">
            <v>디카베엠정12.5밀리그램(카르베딜롤)_(12.5mg/1정)</v>
          </cell>
          <cell r="J5811" t="str">
            <v>(주)마더스제약</v>
          </cell>
          <cell r="K5811" t="str">
            <v>1</v>
          </cell>
          <cell r="L5811" t="str">
            <v>정</v>
          </cell>
          <cell r="M5811">
            <v>355</v>
          </cell>
        </row>
        <row r="5812">
          <cell r="G5812" t="str">
            <v>669907730</v>
          </cell>
          <cell r="I5812" t="str">
            <v>딜라텐정12.5밀리그램(카르베딜롤)_(12.5mg/1정)</v>
          </cell>
          <cell r="J5812" t="str">
            <v>대한뉴팜(주)</v>
          </cell>
          <cell r="K5812" t="str">
            <v>1</v>
          </cell>
          <cell r="L5812" t="str">
            <v>정</v>
          </cell>
          <cell r="M5812">
            <v>355</v>
          </cell>
        </row>
        <row r="5813">
          <cell r="G5813" t="str">
            <v>698504080</v>
          </cell>
          <cell r="I5813" t="str">
            <v>딜라젠정12.5mg(카르베딜롤)_(12.5mg/1정)</v>
          </cell>
          <cell r="J5813" t="str">
            <v>(주)테라젠이텍스</v>
          </cell>
          <cell r="K5813" t="str">
            <v>1</v>
          </cell>
          <cell r="L5813" t="str">
            <v>정</v>
          </cell>
          <cell r="M5813">
            <v>355</v>
          </cell>
        </row>
        <row r="5814">
          <cell r="G5814" t="str">
            <v>641907510</v>
          </cell>
          <cell r="I5814" t="str">
            <v>보령카르베딜롤정12.5밀리그램_(12.5mg/1정)</v>
          </cell>
          <cell r="J5814" t="str">
            <v>(주)보령</v>
          </cell>
          <cell r="K5814" t="str">
            <v>1</v>
          </cell>
          <cell r="L5814" t="str">
            <v>정</v>
          </cell>
          <cell r="M5814">
            <v>355</v>
          </cell>
        </row>
        <row r="5815">
          <cell r="G5815" t="str">
            <v>073000380</v>
          </cell>
          <cell r="I5815" t="str">
            <v>건카베딜정12.5밀리그램(카르베딜롤)_(12.5mg/1정)</v>
          </cell>
          <cell r="J5815" t="str">
            <v>건일바이오팜주식회사</v>
          </cell>
          <cell r="K5815" t="str">
            <v>1</v>
          </cell>
          <cell r="L5815" t="str">
            <v>정</v>
          </cell>
          <cell r="M5815">
            <v>355</v>
          </cell>
        </row>
        <row r="5816">
          <cell r="G5816" t="str">
            <v>658604690</v>
          </cell>
          <cell r="I5816" t="str">
            <v>카베딜정12.5밀리그램(카르베딜롤)_(12.5mg/1정)</v>
          </cell>
          <cell r="J5816" t="str">
            <v>이연제약(주)</v>
          </cell>
          <cell r="K5816" t="str">
            <v>1</v>
          </cell>
          <cell r="L5816" t="str">
            <v>정</v>
          </cell>
          <cell r="M5816">
            <v>355</v>
          </cell>
        </row>
        <row r="5817">
          <cell r="G5817" t="str">
            <v>carvedilol   25mg</v>
          </cell>
        </row>
        <row r="5818">
          <cell r="G5818" t="str">
            <v>648503120</v>
          </cell>
          <cell r="I5818" t="str">
            <v>카베날정25밀리그램(카르베딜롤)_(25mg/1정)</v>
          </cell>
          <cell r="J5818" t="str">
            <v>신풍제약(주)</v>
          </cell>
          <cell r="K5818" t="str">
            <v>1</v>
          </cell>
          <cell r="L5818" t="str">
            <v>정</v>
          </cell>
          <cell r="M5818">
            <v>291</v>
          </cell>
        </row>
        <row r="5819">
          <cell r="G5819" t="str">
            <v>653700910</v>
          </cell>
          <cell r="I5819" t="str">
            <v>알파디롤정(카르베딜롤)_(25mg/1정)</v>
          </cell>
          <cell r="J5819" t="str">
            <v>삼남제약(주)</v>
          </cell>
          <cell r="K5819" t="str">
            <v>1</v>
          </cell>
          <cell r="L5819" t="str">
            <v>정</v>
          </cell>
          <cell r="M5819">
            <v>361</v>
          </cell>
        </row>
        <row r="5820">
          <cell r="G5820" t="str">
            <v>642200170</v>
          </cell>
          <cell r="I5820" t="str">
            <v>딜라돌정25밀리그램(카르베딜롤)_(25mg/1정)</v>
          </cell>
          <cell r="J5820" t="str">
            <v>부광약품(주)</v>
          </cell>
          <cell r="K5820" t="str">
            <v>1</v>
          </cell>
          <cell r="L5820" t="str">
            <v>정</v>
          </cell>
          <cell r="M5820">
            <v>401</v>
          </cell>
        </row>
        <row r="5821">
          <cell r="G5821" t="str">
            <v>643300390</v>
          </cell>
          <cell r="I5821" t="str">
            <v>딜라트렌정(카르베딜롤)_(25mg/1정)</v>
          </cell>
          <cell r="J5821" t="str">
            <v>(주)종근당</v>
          </cell>
          <cell r="K5821" t="str">
            <v>1</v>
          </cell>
          <cell r="L5821" t="str">
            <v>정</v>
          </cell>
          <cell r="M5821">
            <v>410</v>
          </cell>
        </row>
        <row r="5822">
          <cell r="G5822" t="str">
            <v>642501740</v>
          </cell>
          <cell r="I5822" t="str">
            <v>바소트롤정25밀리그램(카르베딜롤)_(25mg/1정)</v>
          </cell>
          <cell r="J5822" t="str">
            <v>동아에스티(주)</v>
          </cell>
          <cell r="K5822" t="str">
            <v>1</v>
          </cell>
          <cell r="L5822" t="str">
            <v>정</v>
          </cell>
          <cell r="M5822">
            <v>416</v>
          </cell>
        </row>
        <row r="5823">
          <cell r="G5823" t="str">
            <v>621802350</v>
          </cell>
          <cell r="I5823" t="str">
            <v>카르벨라정25밀리그램(카르베딜롤)_(25mg/1정)</v>
          </cell>
          <cell r="J5823" t="str">
            <v>(주)한국파비스제약</v>
          </cell>
          <cell r="K5823" t="str">
            <v>1</v>
          </cell>
          <cell r="L5823" t="str">
            <v>정</v>
          </cell>
          <cell r="M5823">
            <v>418</v>
          </cell>
        </row>
        <row r="5824">
          <cell r="G5824" t="str">
            <v>651901880</v>
          </cell>
          <cell r="I5824" t="str">
            <v>카터정25밀리그램(카르베딜롤)_(25mg/1정)</v>
          </cell>
          <cell r="J5824" t="str">
            <v>명인제약(주)</v>
          </cell>
          <cell r="K5824" t="str">
            <v>1</v>
          </cell>
          <cell r="L5824" t="str">
            <v>정</v>
          </cell>
          <cell r="M5824">
            <v>418</v>
          </cell>
        </row>
        <row r="5825">
          <cell r="G5825" t="str">
            <v>640900200</v>
          </cell>
          <cell r="I5825" t="str">
            <v>듀베롤정(카르베딜롤)_(25mg/1정)</v>
          </cell>
          <cell r="J5825" t="str">
            <v>(주)일화</v>
          </cell>
          <cell r="K5825" t="str">
            <v>1</v>
          </cell>
          <cell r="L5825" t="str">
            <v>정</v>
          </cell>
          <cell r="M5825">
            <v>419</v>
          </cell>
        </row>
        <row r="5826">
          <cell r="G5826" t="str">
            <v>643502390</v>
          </cell>
          <cell r="I5826" t="str">
            <v>카르베롤정25밀리그램(카르베딜롤)_(25mg/1정)</v>
          </cell>
          <cell r="J5826" t="str">
            <v>한미약품(주)</v>
          </cell>
          <cell r="K5826" t="str">
            <v>1</v>
          </cell>
          <cell r="L5826" t="str">
            <v>정</v>
          </cell>
          <cell r="M5826">
            <v>422</v>
          </cell>
        </row>
        <row r="5827">
          <cell r="G5827" t="str">
            <v>644001590</v>
          </cell>
          <cell r="I5827" t="str">
            <v>카비롤정(카르베딜롤)(수출명 : CARVILOL tabs.)_(25mg/1정)</v>
          </cell>
          <cell r="J5827" t="str">
            <v>삼익제약(주)</v>
          </cell>
          <cell r="K5827" t="str">
            <v>1</v>
          </cell>
          <cell r="L5827" t="str">
            <v>정</v>
          </cell>
          <cell r="M5827">
            <v>422</v>
          </cell>
        </row>
        <row r="5828">
          <cell r="G5828" t="str">
            <v>665001730</v>
          </cell>
          <cell r="I5828" t="str">
            <v>경보카르베딜롤정_(25mg/1정)</v>
          </cell>
          <cell r="J5828" t="str">
            <v>(주)경보제약</v>
          </cell>
          <cell r="K5828" t="str">
            <v>1</v>
          </cell>
          <cell r="L5828" t="str">
            <v>정</v>
          </cell>
          <cell r="M5828">
            <v>423</v>
          </cell>
        </row>
        <row r="5829">
          <cell r="G5829" t="str">
            <v>693200690</v>
          </cell>
          <cell r="I5829" t="str">
            <v>글로디올정(카르베딜롤)_(25mg/1정)</v>
          </cell>
          <cell r="J5829" t="str">
            <v>(주)한국글로벌제약</v>
          </cell>
          <cell r="K5829" t="str">
            <v>1</v>
          </cell>
          <cell r="L5829" t="str">
            <v>정</v>
          </cell>
          <cell r="M5829">
            <v>423</v>
          </cell>
        </row>
        <row r="5830">
          <cell r="G5830" t="str">
            <v>650300320</v>
          </cell>
          <cell r="I5830" t="str">
            <v>디란트정25밀리그램(카르베딜롤)(수출명:비미데신정(카르베딜롤))_(25mg/1정)</v>
          </cell>
          <cell r="J5830" t="str">
            <v>진양제약(주)</v>
          </cell>
          <cell r="K5830" t="str">
            <v>1</v>
          </cell>
          <cell r="L5830" t="str">
            <v>정</v>
          </cell>
          <cell r="M5830">
            <v>423</v>
          </cell>
        </row>
        <row r="5831">
          <cell r="G5831" t="str">
            <v>643701280</v>
          </cell>
          <cell r="I5831" t="str">
            <v>바소딜렌정(카르베딜롤)_(25mg/1정)</v>
          </cell>
          <cell r="J5831" t="str">
            <v>국제약품(주)</v>
          </cell>
          <cell r="K5831" t="str">
            <v>1</v>
          </cell>
          <cell r="L5831" t="str">
            <v>정</v>
          </cell>
          <cell r="M5831">
            <v>423</v>
          </cell>
        </row>
        <row r="5832">
          <cell r="G5832" t="str">
            <v>643100720</v>
          </cell>
          <cell r="I5832" t="str">
            <v>바이넥스카르베딜롤정25밀리그람_(25mg/1정)</v>
          </cell>
          <cell r="J5832" t="str">
            <v>(주)바이넥스</v>
          </cell>
          <cell r="K5832" t="str">
            <v>1</v>
          </cell>
          <cell r="L5832" t="str">
            <v>정</v>
          </cell>
          <cell r="M5832">
            <v>423</v>
          </cell>
        </row>
        <row r="5833">
          <cell r="G5833" t="str">
            <v>668100190</v>
          </cell>
          <cell r="I5833" t="str">
            <v>산도스카르베딜롤정25밀리그램_(25mg/1정)</v>
          </cell>
          <cell r="J5833" t="str">
            <v>한국산도스(주)</v>
          </cell>
          <cell r="K5833" t="str">
            <v>1</v>
          </cell>
          <cell r="L5833" t="str">
            <v>정</v>
          </cell>
          <cell r="M5833">
            <v>423</v>
          </cell>
        </row>
        <row r="5834">
          <cell r="G5834" t="str">
            <v>650201470</v>
          </cell>
          <cell r="I5834" t="str">
            <v>안국카르베딜롤정25밀리그램_(25mg/1정)</v>
          </cell>
          <cell r="J5834" t="str">
            <v>안국약품(주)</v>
          </cell>
          <cell r="K5834" t="str">
            <v>1</v>
          </cell>
          <cell r="L5834" t="str">
            <v>정</v>
          </cell>
          <cell r="M5834">
            <v>423</v>
          </cell>
        </row>
        <row r="5835">
          <cell r="G5835" t="str">
            <v>656001200</v>
          </cell>
          <cell r="I5835" t="str">
            <v>알베롤정(카르베딜롤)_(25mg/1정)</v>
          </cell>
          <cell r="J5835" t="str">
            <v>알리코제약(주)</v>
          </cell>
          <cell r="K5835" t="str">
            <v>1</v>
          </cell>
          <cell r="L5835" t="str">
            <v>정</v>
          </cell>
          <cell r="M5835">
            <v>423</v>
          </cell>
        </row>
        <row r="5836">
          <cell r="G5836" t="str">
            <v>652600400</v>
          </cell>
          <cell r="I5836" t="str">
            <v>알보젠카베디롤정25밀리그램(카르베딜롤)_(25mg/1정)</v>
          </cell>
          <cell r="J5836" t="str">
            <v>알보젠코리아(주)</v>
          </cell>
          <cell r="K5836" t="str">
            <v>1</v>
          </cell>
          <cell r="L5836" t="str">
            <v>정</v>
          </cell>
          <cell r="M5836">
            <v>423</v>
          </cell>
        </row>
        <row r="5837">
          <cell r="G5837" t="str">
            <v>671802420</v>
          </cell>
          <cell r="I5837" t="str">
            <v>원베롤정(카르베딜롤)_(25mg/1정)</v>
          </cell>
          <cell r="J5837" t="str">
            <v>대원제약(주)</v>
          </cell>
          <cell r="K5837" t="str">
            <v>1</v>
          </cell>
          <cell r="L5837" t="str">
            <v>정</v>
          </cell>
          <cell r="M5837">
            <v>423</v>
          </cell>
        </row>
        <row r="5838">
          <cell r="G5838" t="str">
            <v>647801990</v>
          </cell>
          <cell r="I5838" t="str">
            <v>인트랙정(카르베딜롤)_(25mg/1정)</v>
          </cell>
          <cell r="J5838" t="str">
            <v>삼진제약(주)</v>
          </cell>
          <cell r="K5838" t="str">
            <v>1</v>
          </cell>
          <cell r="L5838" t="str">
            <v>정</v>
          </cell>
          <cell r="M5838">
            <v>423</v>
          </cell>
        </row>
        <row r="5839">
          <cell r="G5839" t="str">
            <v>657303150</v>
          </cell>
          <cell r="I5839" t="str">
            <v>카디렌정25밀리그램(카르베딜롤)_(25mg/1정)</v>
          </cell>
          <cell r="J5839" t="str">
            <v>(주)동구바이오제약</v>
          </cell>
          <cell r="K5839" t="str">
            <v>1</v>
          </cell>
          <cell r="L5839" t="str">
            <v>정</v>
          </cell>
          <cell r="M5839">
            <v>423</v>
          </cell>
        </row>
        <row r="5840">
          <cell r="G5840" t="str">
            <v>649601960</v>
          </cell>
          <cell r="I5840" t="str">
            <v>카디론정(카르베딜롤)_(25mg/1정)</v>
          </cell>
          <cell r="J5840" t="str">
            <v>대우제약(주)</v>
          </cell>
          <cell r="K5840" t="str">
            <v>1</v>
          </cell>
          <cell r="L5840" t="str">
            <v>정</v>
          </cell>
          <cell r="M5840">
            <v>423</v>
          </cell>
        </row>
        <row r="5841">
          <cell r="G5841" t="str">
            <v>648101760</v>
          </cell>
          <cell r="I5841" t="str">
            <v>카딜란정(카르베딜롤)_(25mg/1정)</v>
          </cell>
          <cell r="J5841" t="str">
            <v>경동제약(주)</v>
          </cell>
          <cell r="K5841" t="str">
            <v>1</v>
          </cell>
          <cell r="L5841" t="str">
            <v>정</v>
          </cell>
          <cell r="M5841">
            <v>423</v>
          </cell>
        </row>
        <row r="5842">
          <cell r="G5842" t="str">
            <v>648601480</v>
          </cell>
          <cell r="I5842" t="str">
            <v>카르디날정25mg(카르베딜롤)_(25mg/1정)</v>
          </cell>
          <cell r="J5842" t="str">
            <v>(주)씨엠지제약</v>
          </cell>
          <cell r="K5842" t="str">
            <v>1</v>
          </cell>
          <cell r="L5842" t="str">
            <v>정</v>
          </cell>
          <cell r="M5842">
            <v>423</v>
          </cell>
        </row>
        <row r="5843">
          <cell r="G5843" t="str">
            <v>663601730</v>
          </cell>
          <cell r="I5843" t="str">
            <v>카르베정(카르베딜롤)_(25mg/1정)</v>
          </cell>
          <cell r="J5843" t="str">
            <v>한국프라임제약(주)</v>
          </cell>
          <cell r="K5843" t="str">
            <v>1</v>
          </cell>
          <cell r="L5843" t="str">
            <v>정</v>
          </cell>
          <cell r="M5843">
            <v>423</v>
          </cell>
        </row>
        <row r="5844">
          <cell r="G5844" t="str">
            <v>651501440</v>
          </cell>
          <cell r="I5844" t="str">
            <v>카베닐정(카르베딜롤)_(25mg/1정)</v>
          </cell>
          <cell r="J5844" t="str">
            <v>(주)하원제약</v>
          </cell>
          <cell r="K5844" t="str">
            <v>1</v>
          </cell>
          <cell r="L5844" t="str">
            <v>정</v>
          </cell>
          <cell r="M5844">
            <v>423</v>
          </cell>
        </row>
        <row r="5845">
          <cell r="G5845" t="str">
            <v>644303870</v>
          </cell>
          <cell r="I5845" t="str">
            <v>카베돌정(카르베딜롤)_(25mg/1정)</v>
          </cell>
          <cell r="J5845" t="str">
            <v>한국유나이티드제약(주)</v>
          </cell>
          <cell r="K5845" t="str">
            <v>1</v>
          </cell>
          <cell r="L5845" t="str">
            <v>정</v>
          </cell>
          <cell r="M5845">
            <v>423</v>
          </cell>
        </row>
        <row r="5846">
          <cell r="G5846" t="str">
            <v>694000020</v>
          </cell>
          <cell r="I5846" t="str">
            <v>카베디아정25밀리그램(카르베딜롤)_(25mg/1정)</v>
          </cell>
          <cell r="J5846" t="str">
            <v>대웅바이오(주)</v>
          </cell>
          <cell r="K5846" t="str">
            <v>1</v>
          </cell>
          <cell r="L5846" t="str">
            <v>정</v>
          </cell>
          <cell r="M5846">
            <v>423</v>
          </cell>
        </row>
        <row r="5847">
          <cell r="G5847" t="str">
            <v>651201570</v>
          </cell>
          <cell r="I5847" t="str">
            <v>카베딘정25밀리그람(카르베딜롤)_(25mg/1정)</v>
          </cell>
          <cell r="J5847" t="str">
            <v>삼천당제약(주)</v>
          </cell>
          <cell r="K5847" t="str">
            <v>1</v>
          </cell>
          <cell r="L5847" t="str">
            <v>정</v>
          </cell>
          <cell r="M5847">
            <v>423</v>
          </cell>
        </row>
        <row r="5848">
          <cell r="G5848" t="str">
            <v>658601660</v>
          </cell>
          <cell r="I5848" t="str">
            <v>카베딜정25밀리그람(카르베딜롤)_(25mg/1정)</v>
          </cell>
          <cell r="J5848" t="str">
            <v>이연제약(주)</v>
          </cell>
          <cell r="K5848" t="str">
            <v>1</v>
          </cell>
          <cell r="L5848" t="str">
            <v>정</v>
          </cell>
          <cell r="M5848">
            <v>423</v>
          </cell>
        </row>
        <row r="5849">
          <cell r="G5849" t="str">
            <v>660701620</v>
          </cell>
          <cell r="I5849" t="str">
            <v>카베올정(카르베딜롤)_(25mg/1정)</v>
          </cell>
          <cell r="J5849" t="str">
            <v>위더스제약(주)</v>
          </cell>
          <cell r="K5849" t="str">
            <v>1</v>
          </cell>
          <cell r="L5849" t="str">
            <v>정</v>
          </cell>
          <cell r="M5849">
            <v>423</v>
          </cell>
        </row>
        <row r="5850">
          <cell r="G5850" t="str">
            <v>646002160</v>
          </cell>
          <cell r="I5850" t="str">
            <v>카베타정(카르베딜롤)_(25mg/1정)</v>
          </cell>
          <cell r="J5850" t="str">
            <v>(주)메디카코리아</v>
          </cell>
          <cell r="K5850" t="str">
            <v>1</v>
          </cell>
          <cell r="L5850" t="str">
            <v>정</v>
          </cell>
          <cell r="M5850">
            <v>423</v>
          </cell>
        </row>
        <row r="5851">
          <cell r="G5851" t="str">
            <v>657801690</v>
          </cell>
          <cell r="I5851" t="str">
            <v>카베트렌정(카르베딜롤)_(25mg/1정)</v>
          </cell>
          <cell r="J5851" t="str">
            <v>하나제약(주)</v>
          </cell>
          <cell r="K5851" t="str">
            <v>1</v>
          </cell>
          <cell r="L5851" t="str">
            <v>정</v>
          </cell>
          <cell r="M5851">
            <v>423</v>
          </cell>
        </row>
        <row r="5852">
          <cell r="G5852" t="str">
            <v>670401470</v>
          </cell>
          <cell r="I5852" t="str">
            <v>딜라트롤정(카르베딜롤)_(25mg/1정)</v>
          </cell>
          <cell r="J5852" t="str">
            <v>(주)휴온스메디텍</v>
          </cell>
          <cell r="K5852" t="str">
            <v>1</v>
          </cell>
          <cell r="L5852" t="str">
            <v>정</v>
          </cell>
          <cell r="M5852">
            <v>423</v>
          </cell>
        </row>
        <row r="5853">
          <cell r="G5853" t="str">
            <v>053600060</v>
          </cell>
          <cell r="I5853" t="str">
            <v>뉴카르벨로정25밀리그램(카르베딜롤)_(25mg/1정)</v>
          </cell>
          <cell r="J5853" t="str">
            <v>안국뉴팜(주)</v>
          </cell>
          <cell r="K5853" t="str">
            <v>1</v>
          </cell>
          <cell r="L5853" t="str">
            <v>정</v>
          </cell>
          <cell r="M5853">
            <v>423</v>
          </cell>
        </row>
        <row r="5854">
          <cell r="G5854" t="str">
            <v>649104140</v>
          </cell>
          <cell r="I5854" t="str">
            <v>달라트정25mg(카르베딜롤)_(25mg/1정)</v>
          </cell>
          <cell r="J5854" t="str">
            <v>한국휴텍스제약(주)</v>
          </cell>
          <cell r="K5854" t="str">
            <v>1</v>
          </cell>
          <cell r="L5854" t="str">
            <v>정</v>
          </cell>
          <cell r="M5854">
            <v>423</v>
          </cell>
        </row>
        <row r="5855">
          <cell r="G5855" t="str">
            <v>678601190</v>
          </cell>
          <cell r="I5855" t="str">
            <v>뉴딜렌정25밀리그램(카르베딜롤)_(25mg/1정)</v>
          </cell>
          <cell r="J5855" t="str">
            <v>(주)다산제약</v>
          </cell>
          <cell r="K5855" t="str">
            <v>1</v>
          </cell>
          <cell r="L5855" t="str">
            <v>정</v>
          </cell>
          <cell r="M5855">
            <v>423</v>
          </cell>
        </row>
        <row r="5856">
          <cell r="G5856" t="str">
            <v>647303580</v>
          </cell>
          <cell r="I5856" t="str">
            <v>카르베타정25밀리그램(카르베딜롤)_(25mg/1정)</v>
          </cell>
          <cell r="J5856" t="str">
            <v>에이치엘비제약(주)</v>
          </cell>
          <cell r="K5856" t="str">
            <v>1</v>
          </cell>
          <cell r="L5856" t="str">
            <v>정</v>
          </cell>
          <cell r="M5856">
            <v>423</v>
          </cell>
        </row>
        <row r="5857">
          <cell r="G5857" t="str">
            <v>669502490</v>
          </cell>
          <cell r="I5857" t="str">
            <v>카베씨티정25mg(카르베딜롤)_(25mg/1정)</v>
          </cell>
          <cell r="J5857" t="str">
            <v>(주)씨티씨바이오</v>
          </cell>
          <cell r="K5857" t="str">
            <v>1</v>
          </cell>
          <cell r="L5857" t="str">
            <v>정</v>
          </cell>
          <cell r="M5857">
            <v>423</v>
          </cell>
        </row>
        <row r="5858">
          <cell r="G5858" t="str">
            <v>622803940</v>
          </cell>
          <cell r="I5858" t="str">
            <v>디카베엠정25mg(카르베딜롤)_(25mg/1정)</v>
          </cell>
          <cell r="J5858" t="str">
            <v>(주)마더스제약</v>
          </cell>
          <cell r="K5858" t="str">
            <v>1</v>
          </cell>
          <cell r="L5858" t="str">
            <v>정</v>
          </cell>
          <cell r="M5858">
            <v>423</v>
          </cell>
        </row>
        <row r="5859">
          <cell r="G5859" t="str">
            <v>658107200</v>
          </cell>
          <cell r="I5859" t="str">
            <v>카라베정25밀리그램(카르베딜롤)_(25mg/1정)</v>
          </cell>
          <cell r="J5859" t="str">
            <v>(유)한풍제약</v>
          </cell>
          <cell r="K5859" t="str">
            <v>1</v>
          </cell>
          <cell r="L5859" t="str">
            <v>정</v>
          </cell>
          <cell r="M5859">
            <v>423</v>
          </cell>
        </row>
        <row r="5860">
          <cell r="G5860" t="str">
            <v>669907740</v>
          </cell>
          <cell r="I5860" t="str">
            <v>딜라텐정25밀리그램(카르베딜롤)_(25mg/1정)</v>
          </cell>
          <cell r="J5860" t="str">
            <v>대한뉴팜(주)</v>
          </cell>
          <cell r="K5860" t="str">
            <v>1</v>
          </cell>
          <cell r="L5860" t="str">
            <v>정</v>
          </cell>
          <cell r="M5860">
            <v>423</v>
          </cell>
        </row>
        <row r="5861">
          <cell r="G5861" t="str">
            <v>623005710</v>
          </cell>
          <cell r="I5861" t="str">
            <v>카르베딜론정25밀리그램(카르베딜롤)_(25mg/1정)</v>
          </cell>
          <cell r="J5861" t="str">
            <v>한국신텍스제약(주)</v>
          </cell>
          <cell r="K5861" t="str">
            <v>1</v>
          </cell>
          <cell r="L5861" t="str">
            <v>정</v>
          </cell>
          <cell r="M5861">
            <v>423</v>
          </cell>
        </row>
        <row r="5862">
          <cell r="G5862" t="str">
            <v>641907500</v>
          </cell>
          <cell r="I5862" t="str">
            <v>보령카르베딜롤정25밀리그램_(25mg/1정)</v>
          </cell>
          <cell r="J5862" t="str">
            <v>(주)보령</v>
          </cell>
          <cell r="K5862" t="str">
            <v>1</v>
          </cell>
          <cell r="L5862" t="str">
            <v>정</v>
          </cell>
          <cell r="M5862">
            <v>423</v>
          </cell>
        </row>
        <row r="5863">
          <cell r="G5863" t="str">
            <v>059000820</v>
          </cell>
          <cell r="I5863" t="str">
            <v>카베론정(카르베딜롤)_(25mg/1정)</v>
          </cell>
          <cell r="J5863" t="str">
            <v>주식회사케이에스제약</v>
          </cell>
          <cell r="K5863" t="str">
            <v>1</v>
          </cell>
          <cell r="L5863" t="str">
            <v>정</v>
          </cell>
          <cell r="M5863">
            <v>423</v>
          </cell>
        </row>
        <row r="5864">
          <cell r="G5864" t="str">
            <v>059600360</v>
          </cell>
          <cell r="I5864" t="str">
            <v>카르벳정(카르베딜롤)_(25mg/1정)</v>
          </cell>
          <cell r="J5864" t="str">
            <v>(주)킴스제약</v>
          </cell>
          <cell r="K5864" t="str">
            <v>1</v>
          </cell>
          <cell r="L5864" t="str">
            <v>정</v>
          </cell>
          <cell r="M5864">
            <v>423</v>
          </cell>
        </row>
        <row r="5865">
          <cell r="G5865" t="str">
            <v>073000390</v>
          </cell>
          <cell r="I5865" t="str">
            <v>건카베딜정25밀리그램(카르베딜롤)_(25mg/1정)</v>
          </cell>
          <cell r="J5865" t="str">
            <v>건일바이오팜주식회사</v>
          </cell>
          <cell r="K5865" t="str">
            <v>1</v>
          </cell>
          <cell r="L5865" t="str">
            <v>정</v>
          </cell>
          <cell r="M5865">
            <v>423</v>
          </cell>
        </row>
        <row r="5866">
          <cell r="G5866" t="str">
            <v>carvedilol   6.25mg</v>
          </cell>
        </row>
        <row r="5867">
          <cell r="G5867" t="str">
            <v>643300370</v>
          </cell>
          <cell r="I5867" t="str">
            <v>딜라트렌정6.25mg(카르베딜롤)_(6.25mg/1정)</v>
          </cell>
          <cell r="J5867" t="str">
            <v>(주)종근당</v>
          </cell>
          <cell r="K5867" t="str">
            <v>1</v>
          </cell>
          <cell r="L5867" t="str">
            <v>정</v>
          </cell>
          <cell r="M5867">
            <v>197</v>
          </cell>
        </row>
        <row r="5868">
          <cell r="G5868" t="str">
            <v>642506750</v>
          </cell>
          <cell r="I5868" t="str">
            <v>바소트롤정6.25밀리그램(카르베딜롤)_(6.25mg/1정)</v>
          </cell>
          <cell r="J5868" t="str">
            <v>동아에스티(주)</v>
          </cell>
          <cell r="K5868" t="str">
            <v>1</v>
          </cell>
          <cell r="L5868" t="str">
            <v>정</v>
          </cell>
          <cell r="M5868">
            <v>198</v>
          </cell>
        </row>
        <row r="5869">
          <cell r="G5869" t="str">
            <v>647804900</v>
          </cell>
          <cell r="I5869" t="str">
            <v>인트랙정6.25밀리그램(카르베딜롤)_(6.25mg/1정)</v>
          </cell>
          <cell r="J5869" t="str">
            <v>삼진제약(주)</v>
          </cell>
          <cell r="K5869" t="str">
            <v>1</v>
          </cell>
          <cell r="L5869" t="str">
            <v>정</v>
          </cell>
          <cell r="M5869">
            <v>198</v>
          </cell>
        </row>
        <row r="5870">
          <cell r="G5870" t="str">
            <v>carvedilol   64mg</v>
          </cell>
        </row>
        <row r="5871">
          <cell r="G5871" t="str">
            <v>643506970</v>
          </cell>
          <cell r="I5871" t="str">
            <v>카르베롤서방캡슐64밀리그램(카르베딜롤)_(64mg/1캡슐)</v>
          </cell>
          <cell r="J5871" t="str">
            <v>한미약품(주)</v>
          </cell>
          <cell r="K5871" t="str">
            <v>1</v>
          </cell>
          <cell r="L5871" t="str">
            <v>캡슐</v>
          </cell>
          <cell r="M5871">
            <v>883</v>
          </cell>
        </row>
        <row r="5872">
          <cell r="G5872" t="str">
            <v>643305920</v>
          </cell>
          <cell r="I5872" t="str">
            <v>딜라트렌에스알캡슐64밀리그램(카르베딜롤)_(64mg/1캡슐)</v>
          </cell>
          <cell r="J5872" t="str">
            <v>(주)종근당</v>
          </cell>
          <cell r="K5872" t="str">
            <v>1</v>
          </cell>
          <cell r="L5872" t="str">
            <v>캡슐</v>
          </cell>
          <cell r="M5872">
            <v>927</v>
          </cell>
        </row>
        <row r="5873">
          <cell r="G5873" t="str">
            <v>carvedilol   64mg</v>
          </cell>
        </row>
        <row r="5874">
          <cell r="G5874" t="str">
            <v>643309010</v>
          </cell>
          <cell r="I5874" t="str">
            <v>딜라트렌에스알정64밀리그램(카르베딜롤)_(64mg/1정)</v>
          </cell>
          <cell r="J5874" t="str">
            <v>(주)종근당</v>
          </cell>
          <cell r="K5874" t="str">
            <v>1</v>
          </cell>
          <cell r="L5874" t="str">
            <v>정</v>
          </cell>
          <cell r="M5874">
            <v>927</v>
          </cell>
        </row>
        <row r="5875">
          <cell r="G5875" t="str">
            <v>carvedilol   3.125mg</v>
          </cell>
        </row>
        <row r="5876">
          <cell r="G5876" t="str">
            <v>643306090</v>
          </cell>
          <cell r="I5876" t="str">
            <v>딜라트렌정3.125mg(카르베딜롤)_(3.125mg/1정)</v>
          </cell>
          <cell r="J5876" t="str">
            <v>(주)종근당</v>
          </cell>
          <cell r="K5876" t="str">
            <v>1</v>
          </cell>
          <cell r="L5876" t="str">
            <v>정</v>
          </cell>
          <cell r="M5876">
            <v>165</v>
          </cell>
        </row>
        <row r="5877">
          <cell r="G5877" t="str">
            <v>carvedilol   32mg</v>
          </cell>
        </row>
        <row r="5878">
          <cell r="G5878" t="str">
            <v>643507000</v>
          </cell>
          <cell r="I5878" t="str">
            <v>카르베롤서방캡슐32밀리그램(카르베딜롤)_(32mg/1캡슐)</v>
          </cell>
          <cell r="J5878" t="str">
            <v>한미약품(주)</v>
          </cell>
          <cell r="K5878" t="str">
            <v>1</v>
          </cell>
          <cell r="L5878" t="str">
            <v>캡슐</v>
          </cell>
          <cell r="M5878">
            <v>741</v>
          </cell>
        </row>
        <row r="5879">
          <cell r="G5879" t="str">
            <v>643306420</v>
          </cell>
          <cell r="I5879" t="str">
            <v>딜라트렌에스알캡슐32밀리그램(카르베딜롤)_(32mg/1캡슐)</v>
          </cell>
          <cell r="J5879" t="str">
            <v>(주)종근당</v>
          </cell>
          <cell r="K5879" t="str">
            <v>1</v>
          </cell>
          <cell r="L5879" t="str">
            <v>캡슐</v>
          </cell>
          <cell r="M5879">
            <v>778</v>
          </cell>
        </row>
        <row r="5880">
          <cell r="G5880" t="str">
            <v>carvedilol   32mg</v>
          </cell>
        </row>
        <row r="5881">
          <cell r="G5881" t="str">
            <v>643309020</v>
          </cell>
          <cell r="I5881" t="str">
            <v>딜라트렌에스알정32밀리그램(카르베딜롤)_(32mg/1정)</v>
          </cell>
          <cell r="J5881" t="str">
            <v>(주)종근당</v>
          </cell>
          <cell r="K5881" t="str">
            <v>1</v>
          </cell>
          <cell r="L5881" t="str">
            <v>정</v>
          </cell>
          <cell r="M5881">
            <v>778</v>
          </cell>
        </row>
        <row r="5882">
          <cell r="G5882" t="str">
            <v>carvedilol   16mg</v>
          </cell>
        </row>
        <row r="5883">
          <cell r="G5883" t="str">
            <v>643506990</v>
          </cell>
          <cell r="I5883" t="str">
            <v>카르베롤서방캡슐16밀리그램(카르베딜롤)_(16mg/1캡슐)</v>
          </cell>
          <cell r="J5883" t="str">
            <v>한미약품(주)</v>
          </cell>
          <cell r="K5883" t="str">
            <v>1</v>
          </cell>
          <cell r="L5883" t="str">
            <v>캡슐</v>
          </cell>
          <cell r="M5883">
            <v>517</v>
          </cell>
        </row>
        <row r="5884">
          <cell r="G5884" t="str">
            <v>643306410</v>
          </cell>
          <cell r="I5884" t="str">
            <v>딜라트렌에스알캡슐16밀리그램(카르베딜롤)_(16mg/1캡슐)</v>
          </cell>
          <cell r="J5884" t="str">
            <v>(주)종근당</v>
          </cell>
          <cell r="K5884" t="str">
            <v>1</v>
          </cell>
          <cell r="L5884" t="str">
            <v>캡슐</v>
          </cell>
          <cell r="M5884">
            <v>544</v>
          </cell>
        </row>
        <row r="5885">
          <cell r="G5885" t="str">
            <v>carvedilol   16mg</v>
          </cell>
        </row>
        <row r="5886">
          <cell r="G5886" t="str">
            <v>643308540</v>
          </cell>
          <cell r="I5886" t="str">
            <v>딜라트렌에스알정16밀리그램(카르베딜롤)_(16mg/1정)</v>
          </cell>
          <cell r="J5886" t="str">
            <v>(주)종근당</v>
          </cell>
          <cell r="K5886" t="str">
            <v>1</v>
          </cell>
          <cell r="L5886" t="str">
            <v>정</v>
          </cell>
          <cell r="M5886">
            <v>544</v>
          </cell>
        </row>
        <row r="5887">
          <cell r="G5887" t="str">
            <v>carvedilol   8mg</v>
          </cell>
        </row>
        <row r="5888">
          <cell r="G5888" t="str">
            <v>643506980</v>
          </cell>
          <cell r="I5888" t="str">
            <v>카르베롤서방캡슐8밀리그램(카르베딜롤)_(8mg/1캡슐)</v>
          </cell>
          <cell r="J5888" t="str">
            <v>한미약품(주)</v>
          </cell>
          <cell r="K5888" t="str">
            <v>1</v>
          </cell>
          <cell r="L5888" t="str">
            <v>캡슐</v>
          </cell>
          <cell r="M5888">
            <v>344</v>
          </cell>
        </row>
        <row r="5889">
          <cell r="G5889" t="str">
            <v>643306400</v>
          </cell>
          <cell r="I5889" t="str">
            <v>딜라트렌에스알캡슐8밀리그램(카르베딜롤)_(8mg/1캡슐)</v>
          </cell>
          <cell r="J5889" t="str">
            <v>(주)종근당</v>
          </cell>
          <cell r="K5889" t="str">
            <v>1</v>
          </cell>
          <cell r="L5889" t="str">
            <v>캡슐</v>
          </cell>
          <cell r="M5889">
            <v>362</v>
          </cell>
        </row>
        <row r="5890">
          <cell r="G5890" t="str">
            <v>carvedilol   8mg</v>
          </cell>
        </row>
        <row r="5891">
          <cell r="G5891" t="str">
            <v>643308530</v>
          </cell>
          <cell r="I5891" t="str">
            <v>딜라트렌에스알정8밀리그램(카르베딜롤)_(8mg/1정)</v>
          </cell>
          <cell r="J5891" t="str">
            <v>(주)종근당</v>
          </cell>
          <cell r="K5891" t="str">
            <v>1</v>
          </cell>
          <cell r="L5891" t="str">
            <v>정</v>
          </cell>
          <cell r="M5891">
            <v>362</v>
          </cell>
        </row>
        <row r="5892">
          <cell r="G5892" t="str">
            <v>cilazapril   0.5mg</v>
          </cell>
        </row>
        <row r="5893">
          <cell r="G5893" t="str">
            <v>645401360</v>
          </cell>
          <cell r="I5893" t="str">
            <v>제일실라자프릴정0.5밀리그램(실라자프릴수화물)_(0.522mg/1정)</v>
          </cell>
          <cell r="J5893" t="str">
            <v>제일약품(주)</v>
          </cell>
          <cell r="K5893" t="str">
            <v>1</v>
          </cell>
          <cell r="L5893" t="str">
            <v>정</v>
          </cell>
          <cell r="M5893">
            <v>132</v>
          </cell>
        </row>
        <row r="5894">
          <cell r="G5894" t="str">
            <v>cilazapril   1mg</v>
          </cell>
        </row>
        <row r="5895">
          <cell r="G5895" t="str">
            <v>645401370</v>
          </cell>
          <cell r="I5895" t="str">
            <v>제일실라자프릴정1.0밀리그램(실라자프릴수화물)_(1.044mg/1정)</v>
          </cell>
          <cell r="J5895" t="str">
            <v>제일약품(주)</v>
          </cell>
          <cell r="K5895" t="str">
            <v>1</v>
          </cell>
          <cell r="L5895" t="str">
            <v>정</v>
          </cell>
          <cell r="M5895">
            <v>218</v>
          </cell>
        </row>
        <row r="5896">
          <cell r="G5896" t="str">
            <v>cilazapril   2.5mg</v>
          </cell>
        </row>
        <row r="5897">
          <cell r="G5897" t="str">
            <v>645401380</v>
          </cell>
          <cell r="I5897" t="str">
            <v>제일실라자프릴정2.5밀리그램(실라자프릴수화물)_(2.61mg/1정)</v>
          </cell>
          <cell r="J5897" t="str">
            <v>제일약품(주)</v>
          </cell>
          <cell r="K5897" t="str">
            <v>1</v>
          </cell>
          <cell r="L5897" t="str">
            <v>정</v>
          </cell>
          <cell r="M5897">
            <v>476</v>
          </cell>
        </row>
        <row r="5898">
          <cell r="G5898" t="str">
            <v>cilnidipine   10mg</v>
          </cell>
        </row>
        <row r="5899">
          <cell r="G5899" t="str">
            <v>641902700</v>
          </cell>
          <cell r="I5899" t="str">
            <v>시나롱정10밀리그램(실니디핀)_(10mg/1정)</v>
          </cell>
          <cell r="J5899" t="str">
            <v>(주)보령</v>
          </cell>
          <cell r="K5899" t="str">
            <v>1</v>
          </cell>
          <cell r="L5899" t="str">
            <v>정</v>
          </cell>
          <cell r="M5899">
            <v>359</v>
          </cell>
        </row>
        <row r="5900">
          <cell r="G5900" t="str">
            <v>cilnidipine   5mg</v>
          </cell>
        </row>
        <row r="5901">
          <cell r="G5901" t="str">
            <v>641902710</v>
          </cell>
          <cell r="I5901" t="str">
            <v>시나롱정5밀리그램(실니디핀)_(5mg/1정)</v>
          </cell>
          <cell r="J5901" t="str">
            <v>(주)보령</v>
          </cell>
          <cell r="K5901" t="str">
            <v>1</v>
          </cell>
          <cell r="L5901" t="str">
            <v>정</v>
          </cell>
          <cell r="M5901">
            <v>184</v>
          </cell>
        </row>
        <row r="5902">
          <cell r="G5902" t="str">
            <v>doxazosin mesylate (as doxazocin   2mg)</v>
          </cell>
        </row>
        <row r="5903">
          <cell r="G5903" t="str">
            <v>621801950</v>
          </cell>
          <cell r="I5903" t="str">
            <v>독시카민정(독사조신메실산염)_(2.43mg/1정)</v>
          </cell>
          <cell r="J5903" t="str">
            <v>(주)한국파비스제약</v>
          </cell>
          <cell r="K5903" t="str">
            <v>1</v>
          </cell>
          <cell r="L5903" t="str">
            <v>정</v>
          </cell>
          <cell r="M5903">
            <v>185</v>
          </cell>
        </row>
        <row r="5904">
          <cell r="G5904" t="str">
            <v>660701160</v>
          </cell>
          <cell r="I5904" t="str">
            <v>위더스독사조신메실산염정2밀리그램_(2.43mg/1정)</v>
          </cell>
          <cell r="J5904" t="str">
            <v>위더스제약(주)</v>
          </cell>
          <cell r="K5904" t="str">
            <v>1</v>
          </cell>
          <cell r="L5904" t="str">
            <v>정</v>
          </cell>
          <cell r="M5904">
            <v>194</v>
          </cell>
        </row>
        <row r="5905">
          <cell r="G5905" t="str">
            <v>643102120</v>
          </cell>
          <cell r="I5905" t="str">
            <v>카딜정2밀리그램(독사조신메실산염)_(2.43mg/1정)</v>
          </cell>
          <cell r="J5905" t="str">
            <v>(주)바이넥스</v>
          </cell>
          <cell r="K5905" t="str">
            <v>1</v>
          </cell>
          <cell r="L5905" t="str">
            <v>정</v>
          </cell>
          <cell r="M5905">
            <v>194</v>
          </cell>
        </row>
        <row r="5906">
          <cell r="G5906" t="str">
            <v>671701920</v>
          </cell>
          <cell r="I5906" t="str">
            <v>제뉴원독사조신메실산염정2밀리그램_(2.43mg/1정)</v>
          </cell>
          <cell r="J5906" t="str">
            <v>주식회사제뉴원사이언스</v>
          </cell>
          <cell r="K5906" t="str">
            <v>1</v>
          </cell>
          <cell r="L5906" t="str">
            <v>정</v>
          </cell>
          <cell r="M5906">
            <v>194</v>
          </cell>
        </row>
        <row r="5907">
          <cell r="G5907" t="str">
            <v>doxazosin mesylate (as doxazocin   4mg)</v>
          </cell>
        </row>
        <row r="5908">
          <cell r="G5908" t="str">
            <v>073400060</v>
          </cell>
          <cell r="I5908" t="str">
            <v>카두라엑스엘서방정4mg(독사조신메실산염)_(5.093mg/1정)</v>
          </cell>
          <cell r="J5908" t="str">
            <v>비아트리스코리아(주)</v>
          </cell>
          <cell r="K5908" t="str">
            <v>1</v>
          </cell>
          <cell r="L5908" t="str">
            <v>정</v>
          </cell>
          <cell r="M5908">
            <v>309</v>
          </cell>
        </row>
        <row r="5909">
          <cell r="G5909" t="str">
            <v>643500350</v>
          </cell>
          <cell r="I5909" t="str">
            <v>독사존엑스엘서방정4밀리그램(독사조신메실산염)_(4.85mg/1정)</v>
          </cell>
          <cell r="J5909" t="str">
            <v>한미약품(주)</v>
          </cell>
          <cell r="K5909" t="str">
            <v>1</v>
          </cell>
          <cell r="L5909" t="str">
            <v>정</v>
          </cell>
          <cell r="M5909">
            <v>313</v>
          </cell>
        </row>
        <row r="5910">
          <cell r="G5910" t="str">
            <v>648101800</v>
          </cell>
          <cell r="I5910" t="str">
            <v>카르딜엑스엘서방정4밀리그람(메실산독사조신)_(4.85mg/1정)</v>
          </cell>
          <cell r="J5910" t="str">
            <v>경동제약(주)</v>
          </cell>
          <cell r="K5910" t="str">
            <v>1</v>
          </cell>
          <cell r="L5910" t="str">
            <v>정</v>
          </cell>
          <cell r="M5910">
            <v>316</v>
          </cell>
        </row>
        <row r="5911">
          <cell r="G5911" t="str">
            <v>658601670</v>
          </cell>
          <cell r="I5911" t="str">
            <v>카비엑스엘서방정(독사조신메실산염)_(4.85mg/1정)</v>
          </cell>
          <cell r="J5911" t="str">
            <v>이연제약(주)</v>
          </cell>
          <cell r="K5911" t="str">
            <v>1</v>
          </cell>
          <cell r="L5911" t="str">
            <v>정</v>
          </cell>
          <cell r="M5911">
            <v>316</v>
          </cell>
        </row>
        <row r="5912">
          <cell r="G5912" t="str">
            <v>enalapril maleate   10mg</v>
          </cell>
        </row>
        <row r="5913">
          <cell r="G5913" t="str">
            <v>653700540</v>
          </cell>
          <cell r="I5913" t="str">
            <v>삼남에날라프릴정10밀리그람(말레인산에날라프릴)_(10mg/1정)</v>
          </cell>
          <cell r="J5913" t="str">
            <v>삼남제약(주)</v>
          </cell>
          <cell r="K5913" t="str">
            <v>1</v>
          </cell>
          <cell r="L5913" t="str">
            <v>정</v>
          </cell>
          <cell r="M5913">
            <v>266</v>
          </cell>
        </row>
        <row r="5914">
          <cell r="G5914" t="str">
            <v>645900780</v>
          </cell>
          <cell r="I5914" t="str">
            <v>동광에날라프릴정10mg_(말레인산에날라프릴, 10mg/1정)</v>
          </cell>
          <cell r="J5914" t="str">
            <v>동광제약(주)</v>
          </cell>
          <cell r="K5914" t="str">
            <v>1</v>
          </cell>
          <cell r="L5914" t="str">
            <v>정</v>
          </cell>
          <cell r="M5914">
            <v>308</v>
          </cell>
        </row>
        <row r="5915">
          <cell r="G5915" t="str">
            <v>649101160</v>
          </cell>
          <cell r="I5915" t="str">
            <v>프릴정(에날라프릴말레산염)_(10mg/1정)</v>
          </cell>
          <cell r="J5915" t="str">
            <v>한국휴텍스제약(주)</v>
          </cell>
          <cell r="K5915" t="str">
            <v>1</v>
          </cell>
          <cell r="L5915" t="str">
            <v>정</v>
          </cell>
          <cell r="M5915">
            <v>319</v>
          </cell>
        </row>
        <row r="5916">
          <cell r="G5916" t="str">
            <v>640900670</v>
          </cell>
          <cell r="I5916" t="str">
            <v>에나그랩정(에날라프릴말레산염)_(10mg/1정)</v>
          </cell>
          <cell r="J5916" t="str">
            <v>(주)일화</v>
          </cell>
          <cell r="K5916" t="str">
            <v>1</v>
          </cell>
          <cell r="L5916" t="str">
            <v>정</v>
          </cell>
          <cell r="M5916">
            <v>342</v>
          </cell>
        </row>
        <row r="5917">
          <cell r="G5917" t="str">
            <v>661900940</v>
          </cell>
          <cell r="I5917" t="str">
            <v>엘포날정10밀리그램(에날라프릴말레산염)_(10mg/1정)</v>
          </cell>
          <cell r="J5917" t="str">
            <v>영풍제약(주)</v>
          </cell>
          <cell r="K5917" t="str">
            <v>1</v>
          </cell>
          <cell r="L5917" t="str">
            <v>정</v>
          </cell>
          <cell r="M5917">
            <v>352</v>
          </cell>
        </row>
        <row r="5918">
          <cell r="G5918" t="str">
            <v>651200880</v>
          </cell>
          <cell r="I5918" t="str">
            <v>삼천당에날라프릴정(말레인산에날라프릴)_(10mg/1정)</v>
          </cell>
          <cell r="J5918" t="str">
            <v>삼천당제약(주)</v>
          </cell>
          <cell r="K5918" t="str">
            <v>1</v>
          </cell>
          <cell r="L5918" t="str">
            <v>정</v>
          </cell>
          <cell r="M5918">
            <v>419</v>
          </cell>
        </row>
        <row r="5919">
          <cell r="G5919" t="str">
            <v>649802530</v>
          </cell>
          <cell r="I5919" t="str">
            <v>에프린정(에날라프릴말레산염)_(10mg/1정)</v>
          </cell>
          <cell r="J5919" t="str">
            <v>명문제약(주)</v>
          </cell>
          <cell r="K5919" t="str">
            <v>1</v>
          </cell>
          <cell r="L5919" t="str">
            <v>정</v>
          </cell>
          <cell r="M5919">
            <v>420</v>
          </cell>
        </row>
        <row r="5920">
          <cell r="G5920" t="str">
            <v>660700970</v>
          </cell>
          <cell r="I5920" t="str">
            <v>에날정(에날라프릴말레산염)_(10mg/1정)</v>
          </cell>
          <cell r="J5920" t="str">
            <v>위더스제약(주)</v>
          </cell>
          <cell r="K5920" t="str">
            <v>1</v>
          </cell>
          <cell r="L5920" t="str">
            <v>정</v>
          </cell>
          <cell r="M5920">
            <v>435</v>
          </cell>
        </row>
        <row r="5921">
          <cell r="G5921" t="str">
            <v>684500650</v>
          </cell>
          <cell r="I5921" t="str">
            <v>날프릴정(에날라프릴말레산염)_(10mg/1정)</v>
          </cell>
          <cell r="J5921" t="str">
            <v>화일약품(주)</v>
          </cell>
          <cell r="K5921" t="str">
            <v>1</v>
          </cell>
          <cell r="L5921" t="str">
            <v>정</v>
          </cell>
          <cell r="M5921">
            <v>448</v>
          </cell>
        </row>
        <row r="5922">
          <cell r="G5922" t="str">
            <v>654000240</v>
          </cell>
          <cell r="I5922" t="str">
            <v>로트릴정10밀리그램(에날라프릴말레산염)_(10mg/1정)</v>
          </cell>
          <cell r="J5922" t="str">
            <v>아주약품(주)</v>
          </cell>
          <cell r="K5922" t="str">
            <v>1</v>
          </cell>
          <cell r="L5922" t="str">
            <v>정</v>
          </cell>
          <cell r="M5922">
            <v>451</v>
          </cell>
        </row>
        <row r="5923">
          <cell r="G5923" t="str">
            <v>664900050</v>
          </cell>
          <cell r="I5923" t="str">
            <v>라프릴정(에날라프릴말레산염)_(10mg/1정)</v>
          </cell>
          <cell r="J5923" t="str">
            <v>성원애드콕제약(주)</v>
          </cell>
          <cell r="K5923" t="str">
            <v>1</v>
          </cell>
          <cell r="L5923" t="str">
            <v>정</v>
          </cell>
          <cell r="M5923">
            <v>478</v>
          </cell>
        </row>
        <row r="5924">
          <cell r="G5924" t="str">
            <v>693200140</v>
          </cell>
          <cell r="I5924" t="str">
            <v>에날프릴정(에날라프릴말레산염)_(10mg/1정)</v>
          </cell>
          <cell r="J5924" t="str">
            <v>(주)한국글로벌제약</v>
          </cell>
          <cell r="K5924" t="str">
            <v>1</v>
          </cell>
          <cell r="L5924" t="str">
            <v>정</v>
          </cell>
          <cell r="M5924">
            <v>480</v>
          </cell>
        </row>
        <row r="5925">
          <cell r="G5925" t="str">
            <v>643301900</v>
          </cell>
          <cell r="I5925" t="str">
            <v>에나프린정10밀리그램(에날라프릴말레산염)_(10mg/1정)</v>
          </cell>
          <cell r="J5925" t="str">
            <v>(주)종근당</v>
          </cell>
          <cell r="K5925" t="str">
            <v>1</v>
          </cell>
          <cell r="L5925" t="str">
            <v>정</v>
          </cell>
          <cell r="M5925">
            <v>482</v>
          </cell>
        </row>
        <row r="5926">
          <cell r="G5926" t="str">
            <v>644101980</v>
          </cell>
          <cell r="I5926" t="str">
            <v>레니프릴정10밀리그램(에날라프릴말레산염)_(10mg/1정)</v>
          </cell>
          <cell r="J5926" t="str">
            <v>제이더블유신약(주)</v>
          </cell>
          <cell r="K5926" t="str">
            <v>1</v>
          </cell>
          <cell r="L5926" t="str">
            <v>정</v>
          </cell>
          <cell r="M5926">
            <v>483</v>
          </cell>
        </row>
        <row r="5927">
          <cell r="G5927" t="str">
            <v>694000190</v>
          </cell>
          <cell r="I5927" t="str">
            <v>베아텍정10밀리그람(말레인산에날라프릴)_(10mg/1정)</v>
          </cell>
          <cell r="J5927" t="str">
            <v>대웅바이오(주)</v>
          </cell>
          <cell r="K5927" t="str">
            <v>1</v>
          </cell>
          <cell r="L5927" t="str">
            <v>정</v>
          </cell>
          <cell r="M5927">
            <v>488</v>
          </cell>
        </row>
        <row r="5928">
          <cell r="G5928" t="str">
            <v>642702450</v>
          </cell>
          <cell r="I5928" t="str">
            <v>에날린정(에날라프릴말레산염)_(10mg/1정)</v>
          </cell>
          <cell r="J5928" t="str">
            <v>동화약품(주)</v>
          </cell>
          <cell r="K5928" t="str">
            <v>1</v>
          </cell>
          <cell r="L5928" t="str">
            <v>정</v>
          </cell>
          <cell r="M5928">
            <v>488</v>
          </cell>
        </row>
        <row r="5929">
          <cell r="G5929" t="str">
            <v>enalapril maleate   5mg</v>
          </cell>
        </row>
        <row r="5930">
          <cell r="G5930" t="str">
            <v>644102120</v>
          </cell>
          <cell r="I5930" t="str">
            <v>레니프릴정5밀리그램(에날라프릴말레산염)_(5mg/1정)</v>
          </cell>
          <cell r="J5930" t="str">
            <v>제이더블유신약(주)</v>
          </cell>
          <cell r="K5930" t="str">
            <v>1</v>
          </cell>
          <cell r="L5930" t="str">
            <v>정</v>
          </cell>
          <cell r="M5930">
            <v>235</v>
          </cell>
        </row>
        <row r="5931">
          <cell r="G5931" t="str">
            <v>643301890</v>
          </cell>
          <cell r="I5931" t="str">
            <v>에나프린정5밀리그램(에날라프릴말레산염)_(5mg/1정)</v>
          </cell>
          <cell r="J5931" t="str">
            <v>(주)종근당</v>
          </cell>
          <cell r="K5931" t="str">
            <v>1</v>
          </cell>
          <cell r="L5931" t="str">
            <v>정</v>
          </cell>
          <cell r="M5931">
            <v>244</v>
          </cell>
        </row>
        <row r="5932">
          <cell r="G5932" t="str">
            <v>felodipine   5mg</v>
          </cell>
        </row>
        <row r="5933">
          <cell r="G5933" t="str">
            <v>693200430</v>
          </cell>
          <cell r="I5933" t="str">
            <v>펠로덴지속정(펠로디핀)_(5mg/1정)</v>
          </cell>
          <cell r="J5933" t="str">
            <v>(주)한국글로벌제약</v>
          </cell>
          <cell r="K5933" t="str">
            <v>1</v>
          </cell>
          <cell r="L5933" t="str">
            <v>정</v>
          </cell>
          <cell r="M5933">
            <v>327</v>
          </cell>
        </row>
        <row r="5934">
          <cell r="G5934" t="str">
            <v>645201700</v>
          </cell>
          <cell r="I5934" t="str">
            <v>에이프로젠펠로디핀정(펠로디핀)_(5mg/1정)</v>
          </cell>
          <cell r="J5934" t="str">
            <v>에이프로젠제약(주)</v>
          </cell>
          <cell r="K5934" t="str">
            <v>1</v>
          </cell>
          <cell r="L5934" t="str">
            <v>정</v>
          </cell>
          <cell r="M5934">
            <v>328</v>
          </cell>
        </row>
        <row r="5935">
          <cell r="G5935" t="str">
            <v>649402920</v>
          </cell>
          <cell r="I5935" t="str">
            <v>하이퍼지속정5밀리그람(펠로디핀)_(5mg/1정)</v>
          </cell>
          <cell r="J5935" t="str">
            <v>영일제약(주)</v>
          </cell>
          <cell r="K5935" t="str">
            <v>1</v>
          </cell>
          <cell r="L5935" t="str">
            <v>정</v>
          </cell>
          <cell r="M5935">
            <v>328</v>
          </cell>
        </row>
        <row r="5936">
          <cell r="G5936" t="str">
            <v>652100360</v>
          </cell>
          <cell r="I5936" t="str">
            <v>무노발정5밀리그람(펠로디핀)_(5mg/1정)</v>
          </cell>
          <cell r="J5936" t="str">
            <v>(주)한독</v>
          </cell>
          <cell r="K5936" t="str">
            <v>1</v>
          </cell>
          <cell r="L5936" t="str">
            <v>정</v>
          </cell>
          <cell r="M5936">
            <v>354</v>
          </cell>
        </row>
        <row r="5937">
          <cell r="G5937" t="str">
            <v>654700590</v>
          </cell>
          <cell r="I5937" t="str">
            <v>지로디핀지속정(펠로디핀)_(5mg/1정)</v>
          </cell>
          <cell r="J5937" t="str">
            <v>케이엠에스제약(주)</v>
          </cell>
          <cell r="K5937" t="str">
            <v>1</v>
          </cell>
          <cell r="L5937" t="str">
            <v>정</v>
          </cell>
          <cell r="M5937">
            <v>358</v>
          </cell>
        </row>
        <row r="5938">
          <cell r="G5938" t="str">
            <v>656701360</v>
          </cell>
          <cell r="I5938" t="str">
            <v>펠로핀지속정(펠로디핀)_(5mg/1정)</v>
          </cell>
          <cell r="J5938" t="str">
            <v>한국넬슨제약(주)</v>
          </cell>
          <cell r="K5938" t="str">
            <v>1</v>
          </cell>
          <cell r="L5938" t="str">
            <v>정</v>
          </cell>
          <cell r="M5938">
            <v>359</v>
          </cell>
        </row>
        <row r="5939">
          <cell r="G5939" t="str">
            <v>657501260</v>
          </cell>
          <cell r="I5939" t="str">
            <v>하이드로핀정(펠로디핀)_(5mg/1정)</v>
          </cell>
          <cell r="J5939" t="str">
            <v>미래제약(주)</v>
          </cell>
          <cell r="K5939" t="str">
            <v>1</v>
          </cell>
          <cell r="L5939" t="str">
            <v>정</v>
          </cell>
          <cell r="M5939">
            <v>361</v>
          </cell>
        </row>
        <row r="5940">
          <cell r="G5940" t="str">
            <v>647802140</v>
          </cell>
          <cell r="I5940" t="str">
            <v>케이디핀지속정(펠로디핀)_(5mg/1정)</v>
          </cell>
          <cell r="J5940" t="str">
            <v>삼진제약(주)</v>
          </cell>
          <cell r="K5940" t="str">
            <v>1</v>
          </cell>
          <cell r="L5940" t="str">
            <v>정</v>
          </cell>
          <cell r="M5940">
            <v>362</v>
          </cell>
        </row>
        <row r="5941">
          <cell r="G5941" t="str">
            <v>665504760</v>
          </cell>
          <cell r="I5941" t="str">
            <v>펠디핀정(펠로디핀)_(5mg/1정)</v>
          </cell>
          <cell r="J5941" t="str">
            <v>한국유니온제약(주)</v>
          </cell>
          <cell r="K5941" t="str">
            <v>1</v>
          </cell>
          <cell r="L5941" t="str">
            <v>정</v>
          </cell>
          <cell r="M5941">
            <v>363</v>
          </cell>
        </row>
        <row r="5942">
          <cell r="G5942" t="str">
            <v>643701780</v>
          </cell>
          <cell r="I5942" t="str">
            <v>엘디핀지속정(펠로디핀)_(5mg/1정)</v>
          </cell>
          <cell r="J5942" t="str">
            <v>국제약품(주)</v>
          </cell>
          <cell r="K5942" t="str">
            <v>1</v>
          </cell>
          <cell r="L5942" t="str">
            <v>정</v>
          </cell>
          <cell r="M5942">
            <v>365</v>
          </cell>
        </row>
        <row r="5943">
          <cell r="G5943" t="str">
            <v>642101740</v>
          </cell>
          <cell r="I5943" t="str">
            <v>유한스프렌딜지속정5밀리그램(펠로디핀)_(5mg/1정)</v>
          </cell>
          <cell r="J5943" t="str">
            <v>(주)유한양행</v>
          </cell>
          <cell r="K5943" t="str">
            <v>1</v>
          </cell>
          <cell r="L5943" t="str">
            <v>정</v>
          </cell>
          <cell r="M5943">
            <v>365</v>
          </cell>
        </row>
        <row r="5944">
          <cell r="G5944" t="str">
            <v>643503880</v>
          </cell>
          <cell r="I5944" t="str">
            <v>한미펠로디핀지속정5밀리그램_(5mg/1정)</v>
          </cell>
          <cell r="J5944" t="str">
            <v>한미약품(주)</v>
          </cell>
          <cell r="K5944" t="str">
            <v>1</v>
          </cell>
          <cell r="L5944" t="str">
            <v>정</v>
          </cell>
          <cell r="M5944">
            <v>365</v>
          </cell>
        </row>
        <row r="5945">
          <cell r="G5945" t="str">
            <v>644000920</v>
          </cell>
          <cell r="I5945" t="str">
            <v>삼익펠로디핀정_(5mg/1정)</v>
          </cell>
          <cell r="J5945" t="str">
            <v>삼익제약(주)</v>
          </cell>
          <cell r="K5945" t="str">
            <v>1</v>
          </cell>
          <cell r="L5945" t="str">
            <v>정</v>
          </cell>
          <cell r="M5945">
            <v>366</v>
          </cell>
        </row>
        <row r="5946">
          <cell r="G5946" t="str">
            <v>657801100</v>
          </cell>
          <cell r="I5946" t="str">
            <v>스타핀지속정(펠로디핀)_(5mg/1정)</v>
          </cell>
          <cell r="J5946" t="str">
            <v>하나제약(주)</v>
          </cell>
          <cell r="K5946" t="str">
            <v>1</v>
          </cell>
          <cell r="L5946" t="str">
            <v>정</v>
          </cell>
          <cell r="M5946">
            <v>366</v>
          </cell>
        </row>
        <row r="5947">
          <cell r="G5947" t="str">
            <v>662501890</v>
          </cell>
          <cell r="I5947" t="str">
            <v>할로핀정(펠로디핀)_(5mg/1정)</v>
          </cell>
          <cell r="J5947" t="str">
            <v>(주)넥스팜코리아</v>
          </cell>
          <cell r="K5947" t="str">
            <v>1</v>
          </cell>
          <cell r="L5947" t="str">
            <v>정</v>
          </cell>
          <cell r="M5947">
            <v>366</v>
          </cell>
        </row>
        <row r="5948">
          <cell r="G5948" t="str">
            <v>648100380</v>
          </cell>
          <cell r="I5948" t="str">
            <v>디로핀지속정(펠로디핀)(수출명:Antitrestab.)_(5mg/1정)</v>
          </cell>
          <cell r="J5948" t="str">
            <v>경동제약(주)</v>
          </cell>
          <cell r="K5948" t="str">
            <v>1</v>
          </cell>
          <cell r="L5948" t="str">
            <v>정</v>
          </cell>
          <cell r="M5948">
            <v>367</v>
          </cell>
        </row>
        <row r="5949">
          <cell r="G5949" t="str">
            <v>698002070</v>
          </cell>
          <cell r="I5949" t="str">
            <v>디크리핀서방정5밀리그램(펠로디핀)_(5mg/1정)</v>
          </cell>
          <cell r="J5949" t="str">
            <v>(주)제뉴파마</v>
          </cell>
          <cell r="K5949" t="str">
            <v>1</v>
          </cell>
          <cell r="L5949" t="str">
            <v>정</v>
          </cell>
          <cell r="M5949">
            <v>367</v>
          </cell>
        </row>
        <row r="5950">
          <cell r="G5950" t="str">
            <v>649100320</v>
          </cell>
          <cell r="I5950" t="str">
            <v>바스핀지속정(펠로디핀)_(5mg/1정)</v>
          </cell>
          <cell r="J5950" t="str">
            <v>한국휴텍스제약(주)</v>
          </cell>
          <cell r="K5950" t="str">
            <v>1</v>
          </cell>
          <cell r="L5950" t="str">
            <v>정</v>
          </cell>
          <cell r="M5950">
            <v>367</v>
          </cell>
        </row>
        <row r="5951">
          <cell r="G5951" t="str">
            <v>643100790</v>
          </cell>
          <cell r="I5951" t="str">
            <v>바이넥스펠로디핀정_(5mg/1정)</v>
          </cell>
          <cell r="J5951" t="str">
            <v>(주)바이넥스</v>
          </cell>
          <cell r="K5951" t="str">
            <v>1</v>
          </cell>
          <cell r="L5951" t="str">
            <v>정</v>
          </cell>
          <cell r="M5951">
            <v>367</v>
          </cell>
        </row>
        <row r="5952">
          <cell r="G5952" t="str">
            <v>651500960</v>
          </cell>
          <cell r="I5952" t="str">
            <v>아디핀정(펠로디핀)(수출명:HIGHADIPINE)_(5mg/1정)</v>
          </cell>
          <cell r="J5952" t="str">
            <v>(주)하원제약</v>
          </cell>
          <cell r="K5952" t="str">
            <v>1</v>
          </cell>
          <cell r="L5952" t="str">
            <v>정</v>
          </cell>
          <cell r="M5952">
            <v>367</v>
          </cell>
        </row>
        <row r="5953">
          <cell r="G5953" t="str">
            <v>649803370</v>
          </cell>
          <cell r="I5953" t="str">
            <v>페노디핀지속정(펠로디핀) (수출명 : 노디핀정(Nodipin Tab.))_(5mg/1정)</v>
          </cell>
          <cell r="J5953" t="str">
            <v>명문제약(주)</v>
          </cell>
          <cell r="K5953" t="str">
            <v>1</v>
          </cell>
          <cell r="L5953" t="str">
            <v>정</v>
          </cell>
          <cell r="M5953">
            <v>367</v>
          </cell>
        </row>
        <row r="5954">
          <cell r="G5954" t="str">
            <v>640902630</v>
          </cell>
          <cell r="I5954" t="str">
            <v>펠로딥정(펠로디핀)_(5mg/1정)</v>
          </cell>
          <cell r="J5954" t="str">
            <v>(주)일화</v>
          </cell>
          <cell r="K5954" t="str">
            <v>1</v>
          </cell>
          <cell r="L5954" t="str">
            <v>정</v>
          </cell>
          <cell r="M5954">
            <v>367</v>
          </cell>
        </row>
        <row r="5955">
          <cell r="G5955" t="str">
            <v>660701970</v>
          </cell>
          <cell r="I5955" t="str">
            <v>펠론정(펠로디핀)_(5mg/1정)</v>
          </cell>
          <cell r="J5955" t="str">
            <v>위더스제약(주)</v>
          </cell>
          <cell r="K5955" t="str">
            <v>1</v>
          </cell>
          <cell r="L5955" t="str">
            <v>정</v>
          </cell>
          <cell r="M5955">
            <v>367</v>
          </cell>
        </row>
        <row r="5956">
          <cell r="G5956" t="str">
            <v>693902630</v>
          </cell>
          <cell r="I5956" t="str">
            <v>펠로디온지속정5밀리그램(펠로디핀)_(5mg/1정)</v>
          </cell>
          <cell r="J5956" t="str">
            <v>(주)셀트리온제약</v>
          </cell>
          <cell r="K5956" t="str">
            <v>1</v>
          </cell>
          <cell r="L5956" t="str">
            <v>정</v>
          </cell>
          <cell r="M5956">
            <v>367</v>
          </cell>
        </row>
        <row r="5957">
          <cell r="G5957" t="str">
            <v>felodipine   2.5mg</v>
          </cell>
        </row>
        <row r="5958">
          <cell r="G5958" t="str">
            <v>652100350</v>
          </cell>
          <cell r="I5958" t="str">
            <v>무노발정2.5밀리그람(펠로디핀)_(2.5mg/1정)</v>
          </cell>
          <cell r="J5958" t="str">
            <v>(주)한독</v>
          </cell>
          <cell r="K5958" t="str">
            <v>1</v>
          </cell>
          <cell r="L5958" t="str">
            <v>정</v>
          </cell>
          <cell r="M5958">
            <v>263</v>
          </cell>
        </row>
        <row r="5959">
          <cell r="G5959" t="str">
            <v>648100390</v>
          </cell>
          <cell r="I5959" t="str">
            <v>디로핀지속정2.5밀리그람(펠로디핀)_(2.5mg/1정)</v>
          </cell>
          <cell r="J5959" t="str">
            <v>경동제약(주)</v>
          </cell>
          <cell r="K5959" t="str">
            <v>1</v>
          </cell>
          <cell r="L5959" t="str">
            <v>정</v>
          </cell>
          <cell r="M5959">
            <v>265</v>
          </cell>
        </row>
        <row r="5960">
          <cell r="G5960" t="str">
            <v>hydralazine hydrochloride   25mg</v>
          </cell>
        </row>
        <row r="5961">
          <cell r="G5961" t="str">
            <v>647801010</v>
          </cell>
          <cell r="I5961" t="str">
            <v>삼진히드랄라진염산염정_(25mg/1정)</v>
          </cell>
          <cell r="J5961" t="str">
            <v>삼진제약(주)</v>
          </cell>
          <cell r="K5961" t="str">
            <v>1</v>
          </cell>
          <cell r="L5961" t="str">
            <v>정</v>
          </cell>
          <cell r="M5961">
            <v>30</v>
          </cell>
        </row>
        <row r="5962">
          <cell r="G5962" t="str">
            <v>indapamide   1.5mg</v>
          </cell>
        </row>
        <row r="5963">
          <cell r="G5963" t="str">
            <v>642400040</v>
          </cell>
          <cell r="I5963" t="str">
            <v>나트릭스서방정(인다파미드)_(1.5mg/1정)</v>
          </cell>
          <cell r="J5963" t="str">
            <v>영진약품(주)</v>
          </cell>
          <cell r="K5963" t="str">
            <v>1</v>
          </cell>
          <cell r="L5963" t="str">
            <v>정</v>
          </cell>
          <cell r="M5963">
            <v>164</v>
          </cell>
        </row>
        <row r="5964">
          <cell r="G5964" t="str">
            <v>676300080</v>
          </cell>
          <cell r="I5964" t="str">
            <v>후루덱스서방정(인다파미드)_(1.5mg/1정)</v>
          </cell>
          <cell r="J5964" t="str">
            <v>한국세르비에(주)</v>
          </cell>
          <cell r="K5964" t="str">
            <v>1</v>
          </cell>
          <cell r="L5964" t="str">
            <v>정</v>
          </cell>
          <cell r="M5964">
            <v>164</v>
          </cell>
        </row>
        <row r="5965">
          <cell r="G5965" t="str">
            <v>irbesartan   0.15g</v>
          </cell>
        </row>
        <row r="5966">
          <cell r="G5966" t="str">
            <v>651903190</v>
          </cell>
          <cell r="I5966" t="str">
            <v>아이살탄정150mg(이르베사르탄)_(0.15g/1정)</v>
          </cell>
          <cell r="J5966" t="str">
            <v>명인제약(주)</v>
          </cell>
          <cell r="K5966" t="str">
            <v>1</v>
          </cell>
          <cell r="L5966" t="str">
            <v>정</v>
          </cell>
          <cell r="M5966">
            <v>466</v>
          </cell>
        </row>
        <row r="5967">
          <cell r="G5967" t="str">
            <v>642704080</v>
          </cell>
          <cell r="I5967" t="str">
            <v>아이자탄정150밀리그램(이르베사르탄)_(0.15g/1정)</v>
          </cell>
          <cell r="J5967" t="str">
            <v>동화약품(주)</v>
          </cell>
          <cell r="K5967" t="str">
            <v>1</v>
          </cell>
          <cell r="L5967" t="str">
            <v>정</v>
          </cell>
          <cell r="M5967">
            <v>482</v>
          </cell>
        </row>
        <row r="5968">
          <cell r="G5968" t="str">
            <v>652100870</v>
          </cell>
          <cell r="I5968" t="str">
            <v>아프로벨정150밀리그람 (이르베사르탄)_(0.15g/1정)</v>
          </cell>
          <cell r="J5968" t="str">
            <v>(주)한독</v>
          </cell>
          <cell r="K5968" t="str">
            <v>1</v>
          </cell>
          <cell r="L5968" t="str">
            <v>정</v>
          </cell>
          <cell r="M5968">
            <v>482</v>
          </cell>
        </row>
        <row r="5969">
          <cell r="G5969" t="str">
            <v>640005840</v>
          </cell>
          <cell r="I5969" t="str">
            <v>이노엔아벨탄정150밀리그램(이르베사르탄)_(0.15g/1정)</v>
          </cell>
          <cell r="J5969" t="str">
            <v>에이치케이이노엔(주)</v>
          </cell>
          <cell r="K5969" t="str">
            <v>1</v>
          </cell>
          <cell r="L5969" t="str">
            <v>정</v>
          </cell>
          <cell r="M5969">
            <v>484</v>
          </cell>
        </row>
        <row r="5970">
          <cell r="G5970" t="str">
            <v>648506520</v>
          </cell>
          <cell r="I5970" t="str">
            <v>이베라정150밀리그램(이르베사르탄)_(0.15g/1정)</v>
          </cell>
          <cell r="J5970" t="str">
            <v>신풍제약(주)</v>
          </cell>
          <cell r="K5970" t="str">
            <v>1</v>
          </cell>
          <cell r="L5970" t="str">
            <v>정</v>
          </cell>
          <cell r="M5970">
            <v>485</v>
          </cell>
        </row>
        <row r="5971">
          <cell r="G5971" t="str">
            <v>643505920</v>
          </cell>
          <cell r="I5971" t="str">
            <v>이잘탄정150밀리그램(이르베사르탄)_(0.15g/1정)</v>
          </cell>
          <cell r="J5971" t="str">
            <v>한미약품(주)</v>
          </cell>
          <cell r="K5971" t="str">
            <v>1</v>
          </cell>
          <cell r="L5971" t="str">
            <v>정</v>
          </cell>
          <cell r="M5971">
            <v>485</v>
          </cell>
        </row>
        <row r="5972">
          <cell r="G5972" t="str">
            <v>693902660</v>
          </cell>
          <cell r="I5972" t="str">
            <v>셀프로벨정150밀리그램(이르베사르탄)_(0.15g/1정)</v>
          </cell>
          <cell r="J5972" t="str">
            <v>(주)셀트리온제약</v>
          </cell>
          <cell r="K5972" t="str">
            <v>1</v>
          </cell>
          <cell r="L5972" t="str">
            <v>정</v>
          </cell>
          <cell r="M5972">
            <v>485</v>
          </cell>
        </row>
        <row r="5973">
          <cell r="G5973" t="str">
            <v>671702130</v>
          </cell>
          <cell r="I5973" t="str">
            <v>이베텔정(이르베사르탄)_(0.15g/1정)</v>
          </cell>
          <cell r="J5973" t="str">
            <v>주식회사제뉴원사이언스</v>
          </cell>
          <cell r="K5973" t="str">
            <v>1</v>
          </cell>
          <cell r="L5973" t="str">
            <v>정</v>
          </cell>
          <cell r="M5973">
            <v>486</v>
          </cell>
        </row>
        <row r="5974">
          <cell r="G5974" t="str">
            <v>653102080</v>
          </cell>
          <cell r="I5974" t="str">
            <v>이베르탄정(이르베사르탄)_(0.15g/1정)</v>
          </cell>
          <cell r="J5974" t="str">
            <v>(주)비씨월드제약</v>
          </cell>
          <cell r="K5974" t="str">
            <v>1</v>
          </cell>
          <cell r="L5974" t="str">
            <v>정</v>
          </cell>
          <cell r="M5974">
            <v>487</v>
          </cell>
        </row>
        <row r="5975">
          <cell r="G5975" t="str">
            <v>647802930</v>
          </cell>
          <cell r="I5975" t="str">
            <v>에이알비-아이비정(이르베사르탄)_(0.15g/1정)</v>
          </cell>
          <cell r="J5975" t="str">
            <v>삼진제약(주)</v>
          </cell>
          <cell r="K5975" t="str">
            <v>1</v>
          </cell>
          <cell r="L5975" t="str">
            <v>정</v>
          </cell>
          <cell r="M5975">
            <v>488</v>
          </cell>
        </row>
        <row r="5976">
          <cell r="G5976" t="str">
            <v>693200340</v>
          </cell>
          <cell r="I5976" t="str">
            <v>이르벨정(이르베사르탄)_(0.15g/1정)</v>
          </cell>
          <cell r="J5976" t="str">
            <v>(주)한국글로벌제약</v>
          </cell>
          <cell r="K5976" t="str">
            <v>1</v>
          </cell>
          <cell r="L5976" t="str">
            <v>정</v>
          </cell>
          <cell r="M5976">
            <v>488</v>
          </cell>
        </row>
        <row r="5977">
          <cell r="G5977" t="str">
            <v>654701180</v>
          </cell>
          <cell r="I5977" t="str">
            <v>이베로정150밀리그램(이르베사르탄)_(0.15g/1정)</v>
          </cell>
          <cell r="J5977" t="str">
            <v>케이엠에스제약(주)</v>
          </cell>
          <cell r="K5977" t="str">
            <v>1</v>
          </cell>
          <cell r="L5977" t="str">
            <v>정</v>
          </cell>
          <cell r="M5977">
            <v>488</v>
          </cell>
        </row>
        <row r="5978">
          <cell r="G5978" t="str">
            <v>650201450</v>
          </cell>
          <cell r="I5978" t="str">
            <v>이베스딜정150밀리그램(이르베사르탄)_(0.15g/1정)</v>
          </cell>
          <cell r="J5978" t="str">
            <v>안국약품(주)</v>
          </cell>
          <cell r="K5978" t="str">
            <v>1</v>
          </cell>
          <cell r="L5978" t="str">
            <v>정</v>
          </cell>
          <cell r="M5978">
            <v>488</v>
          </cell>
        </row>
        <row r="5979">
          <cell r="G5979" t="str">
            <v>651202700</v>
          </cell>
          <cell r="I5979" t="str">
            <v>이베프로정150밀리그램(이르베사르탄)_(0.15g/1정)</v>
          </cell>
          <cell r="J5979" t="str">
            <v>삼천당제약(주)</v>
          </cell>
          <cell r="K5979" t="str">
            <v>1</v>
          </cell>
          <cell r="L5979" t="str">
            <v>정</v>
          </cell>
          <cell r="M5979">
            <v>488</v>
          </cell>
        </row>
        <row r="5980">
          <cell r="G5980" t="str">
            <v>640902700</v>
          </cell>
          <cell r="I5980" t="str">
            <v>이베타정(이르베사르탄)_(0.15g/1정)</v>
          </cell>
          <cell r="J5980" t="str">
            <v>(주)일화</v>
          </cell>
          <cell r="K5980" t="str">
            <v>1</v>
          </cell>
          <cell r="L5980" t="str">
            <v>정</v>
          </cell>
          <cell r="M5980">
            <v>488</v>
          </cell>
        </row>
        <row r="5981">
          <cell r="G5981" t="str">
            <v>irbesartan   0.3g</v>
          </cell>
        </row>
        <row r="5982">
          <cell r="G5982" t="str">
            <v>651904050</v>
          </cell>
          <cell r="I5982" t="str">
            <v>아이살탄정300mg(이르베사르탄)_(0.3g/1정)</v>
          </cell>
          <cell r="J5982" t="str">
            <v>명인제약(주)</v>
          </cell>
          <cell r="K5982" t="str">
            <v>1</v>
          </cell>
          <cell r="L5982" t="str">
            <v>정</v>
          </cell>
          <cell r="M5982">
            <v>860</v>
          </cell>
        </row>
        <row r="5983">
          <cell r="G5983" t="str">
            <v>640006020</v>
          </cell>
          <cell r="I5983" t="str">
            <v>이노엔아벨탄정300밀리그램(이르베사르탄)_(0.3g/1정)</v>
          </cell>
          <cell r="J5983" t="str">
            <v>에이치케이이노엔(주)</v>
          </cell>
          <cell r="K5983" t="str">
            <v>1</v>
          </cell>
          <cell r="L5983" t="str">
            <v>정</v>
          </cell>
          <cell r="M5983">
            <v>869</v>
          </cell>
        </row>
        <row r="5984">
          <cell r="G5984" t="str">
            <v>648506530</v>
          </cell>
          <cell r="I5984" t="str">
            <v>이베라정300밀리그램(이르베사르탄)_(0.3g/1정)</v>
          </cell>
          <cell r="J5984" t="str">
            <v>신풍제약(주)</v>
          </cell>
          <cell r="K5984" t="str">
            <v>1</v>
          </cell>
          <cell r="L5984" t="str">
            <v>정</v>
          </cell>
          <cell r="M5984">
            <v>884</v>
          </cell>
        </row>
        <row r="5985">
          <cell r="G5985" t="str">
            <v>643505930</v>
          </cell>
          <cell r="I5985" t="str">
            <v>이잘탄정300밀리그램(이르베사르탄)_(0.3g/1정)</v>
          </cell>
          <cell r="J5985" t="str">
            <v>한미약품(주)</v>
          </cell>
          <cell r="K5985" t="str">
            <v>1</v>
          </cell>
          <cell r="L5985" t="str">
            <v>정</v>
          </cell>
          <cell r="M5985">
            <v>886</v>
          </cell>
        </row>
        <row r="5986">
          <cell r="G5986" t="str">
            <v>652100880</v>
          </cell>
          <cell r="I5986" t="str">
            <v>아프로벨정 300밀리그람 (이르베사르탄)_(0.3g/1정)</v>
          </cell>
          <cell r="J5986" t="str">
            <v>(주)한독</v>
          </cell>
          <cell r="K5986" t="str">
            <v>1</v>
          </cell>
          <cell r="L5986" t="str">
            <v>정</v>
          </cell>
          <cell r="M5986">
            <v>956</v>
          </cell>
        </row>
        <row r="5987">
          <cell r="G5987" t="str">
            <v>lacidipine   2mg</v>
          </cell>
        </row>
        <row r="5988">
          <cell r="G5988" t="str">
            <v>650001980</v>
          </cell>
          <cell r="I5988" t="str">
            <v>박사르정2밀리그램(라시디핀)_(2mg/1정)</v>
          </cell>
          <cell r="J5988" t="str">
            <v>(주)글락소스미스클라인</v>
          </cell>
          <cell r="K5988" t="str">
            <v>1</v>
          </cell>
          <cell r="L5988" t="str">
            <v>정</v>
          </cell>
          <cell r="M5988">
            <v>273</v>
          </cell>
        </row>
        <row r="5989">
          <cell r="G5989" t="str">
            <v>lacidipine   4mg</v>
          </cell>
        </row>
        <row r="5990">
          <cell r="G5990" t="str">
            <v>670701560</v>
          </cell>
          <cell r="I5990" t="str">
            <v>사르핀정4밀리그램(라시디핀)_(4mg/1정)</v>
          </cell>
          <cell r="J5990" t="str">
            <v>초당약품공업(주)</v>
          </cell>
          <cell r="K5990" t="str">
            <v>1</v>
          </cell>
          <cell r="L5990" t="str">
            <v>정</v>
          </cell>
          <cell r="M5990">
            <v>387</v>
          </cell>
        </row>
        <row r="5991">
          <cell r="G5991" t="str">
            <v>650001970</v>
          </cell>
          <cell r="I5991" t="str">
            <v>박사르정4밀리그램(라시디핀)_(4mg/1정)</v>
          </cell>
          <cell r="J5991" t="str">
            <v>(주)글락소스미스클라인</v>
          </cell>
          <cell r="K5991" t="str">
            <v>1</v>
          </cell>
          <cell r="L5991" t="str">
            <v>정</v>
          </cell>
          <cell r="M5991">
            <v>392</v>
          </cell>
        </row>
        <row r="5992">
          <cell r="G5992" t="str">
            <v>669901020</v>
          </cell>
          <cell r="I5992" t="str">
            <v>라핀정(라시디핀)_(4mg/1정)</v>
          </cell>
          <cell r="J5992" t="str">
            <v>대한뉴팜(주)</v>
          </cell>
          <cell r="K5992" t="str">
            <v>1</v>
          </cell>
          <cell r="L5992" t="str">
            <v>정</v>
          </cell>
          <cell r="M5992">
            <v>393</v>
          </cell>
        </row>
        <row r="5993">
          <cell r="G5993" t="str">
            <v>662500930</v>
          </cell>
          <cell r="I5993" t="str">
            <v>박시딘정(라시디핀)_(4mg/1정)</v>
          </cell>
          <cell r="J5993" t="str">
            <v>(주)넥스팜코리아</v>
          </cell>
          <cell r="K5993" t="str">
            <v>1</v>
          </cell>
          <cell r="L5993" t="str">
            <v>정</v>
          </cell>
          <cell r="M5993">
            <v>393</v>
          </cell>
        </row>
        <row r="5994">
          <cell r="G5994" t="str">
            <v>lacidipine   6mg</v>
          </cell>
        </row>
        <row r="5995">
          <cell r="G5995" t="str">
            <v>650000380</v>
          </cell>
          <cell r="I5995" t="str">
            <v>박사르정6밀리그램(라시디핀)_(6mg/1정)</v>
          </cell>
          <cell r="J5995" t="str">
            <v>(주)글락소스미스클라인</v>
          </cell>
          <cell r="K5995" t="str">
            <v>1</v>
          </cell>
          <cell r="L5995" t="str">
            <v>정</v>
          </cell>
          <cell r="M5995">
            <v>546</v>
          </cell>
        </row>
        <row r="5996">
          <cell r="G5996" t="str">
            <v>lercanidipine hydrochloride   10mg</v>
          </cell>
        </row>
        <row r="5997">
          <cell r="G5997" t="str">
            <v>647300960</v>
          </cell>
          <cell r="I5997" t="str">
            <v>카르딥정(레르카니디핀염산염)_(10mg/1정)</v>
          </cell>
          <cell r="J5997" t="str">
            <v>에이치엘비제약(주)</v>
          </cell>
          <cell r="K5997" t="str">
            <v>1</v>
          </cell>
          <cell r="L5997" t="str">
            <v>정</v>
          </cell>
          <cell r="M5997">
            <v>316</v>
          </cell>
        </row>
        <row r="5998">
          <cell r="G5998" t="str">
            <v>642701180</v>
          </cell>
          <cell r="I5998" t="str">
            <v>레니딥정(레르카니디핀염산염)_(10mg/1정)</v>
          </cell>
          <cell r="J5998" t="str">
            <v>동화약품(주)</v>
          </cell>
          <cell r="K5998" t="str">
            <v>1</v>
          </cell>
          <cell r="L5998" t="str">
            <v>정</v>
          </cell>
          <cell r="M5998">
            <v>327</v>
          </cell>
        </row>
        <row r="5999">
          <cell r="G5999" t="str">
            <v>621802210</v>
          </cell>
          <cell r="I5999" t="str">
            <v>레도핀정(레르카니디핀염산염)_(10mg/1정)</v>
          </cell>
          <cell r="J5999" t="str">
            <v>(주)한국파비스제약</v>
          </cell>
          <cell r="K5999" t="str">
            <v>1</v>
          </cell>
          <cell r="L5999" t="str">
            <v>정</v>
          </cell>
          <cell r="M5999">
            <v>346</v>
          </cell>
        </row>
        <row r="6000">
          <cell r="G6000" t="str">
            <v>657200710</v>
          </cell>
          <cell r="I6000" t="str">
            <v>카디아핀정10밀리그램(레르카니디핀염산염)_(10mg/1정)</v>
          </cell>
          <cell r="J6000" t="str">
            <v>환인제약(주)</v>
          </cell>
          <cell r="K6000" t="str">
            <v>1</v>
          </cell>
          <cell r="L6000" t="str">
            <v>정</v>
          </cell>
          <cell r="M6000">
            <v>356</v>
          </cell>
        </row>
        <row r="6001">
          <cell r="G6001" t="str">
            <v>693900050</v>
          </cell>
          <cell r="I6001" t="str">
            <v>칼딥정(레르카니디핀염산염)_(10mg/1정)</v>
          </cell>
          <cell r="J6001" t="str">
            <v>(주)셀트리온제약</v>
          </cell>
          <cell r="K6001" t="str">
            <v>1</v>
          </cell>
          <cell r="L6001" t="str">
            <v>정</v>
          </cell>
          <cell r="M6001">
            <v>358</v>
          </cell>
        </row>
        <row r="6002">
          <cell r="G6002" t="str">
            <v>652604650</v>
          </cell>
          <cell r="I6002" t="str">
            <v>레카딥정(레르카니디핀염산염)_(10mg/1정)</v>
          </cell>
          <cell r="J6002" t="str">
            <v>알보젠코리아(주)</v>
          </cell>
          <cell r="K6002" t="str">
            <v>1</v>
          </cell>
          <cell r="L6002" t="str">
            <v>정</v>
          </cell>
          <cell r="M6002">
            <v>359</v>
          </cell>
        </row>
        <row r="6003">
          <cell r="G6003" t="str">
            <v>646000500</v>
          </cell>
          <cell r="I6003" t="str">
            <v>로카딘정(레르카니디핀염산염)_(10mg/1정)</v>
          </cell>
          <cell r="J6003" t="str">
            <v>(주)메디카코리아</v>
          </cell>
          <cell r="K6003" t="str">
            <v>1</v>
          </cell>
          <cell r="L6003" t="str">
            <v>정</v>
          </cell>
          <cell r="M6003">
            <v>359</v>
          </cell>
        </row>
        <row r="6004">
          <cell r="G6004" t="str">
            <v>642300520</v>
          </cell>
          <cell r="I6004" t="str">
            <v>레카니딥정(레르카니디핀염산염)_(10mg/1정)</v>
          </cell>
          <cell r="J6004" t="str">
            <v>삼성제약(주)</v>
          </cell>
          <cell r="K6004" t="str">
            <v>1</v>
          </cell>
          <cell r="L6004" t="str">
            <v>정</v>
          </cell>
          <cell r="M6004">
            <v>360</v>
          </cell>
        </row>
        <row r="6005">
          <cell r="G6005" t="str">
            <v>640904270</v>
          </cell>
          <cell r="I6005" t="str">
            <v>레니디핀정(레르카니디핀염산염)_(10mg/1정)</v>
          </cell>
          <cell r="J6005" t="str">
            <v>(주)일화</v>
          </cell>
          <cell r="K6005" t="str">
            <v>1</v>
          </cell>
          <cell r="L6005" t="str">
            <v>정</v>
          </cell>
          <cell r="M6005">
            <v>360</v>
          </cell>
        </row>
        <row r="6006">
          <cell r="G6006" t="str">
            <v>642900300</v>
          </cell>
          <cell r="I6006" t="str">
            <v>레칼핀정10밀리그램(레르카니디핀염산염)_(10mg/1정)</v>
          </cell>
          <cell r="J6006" t="str">
            <v>일동제약(주)</v>
          </cell>
          <cell r="K6006" t="str">
            <v>1</v>
          </cell>
          <cell r="L6006" t="str">
            <v>정</v>
          </cell>
          <cell r="M6006">
            <v>361</v>
          </cell>
        </row>
        <row r="6007">
          <cell r="G6007" t="str">
            <v>650300440</v>
          </cell>
          <cell r="I6007" t="str">
            <v>레자딥정(레르카니디핀염산염)_(10mg/1정)</v>
          </cell>
          <cell r="J6007" t="str">
            <v>진양제약(주)</v>
          </cell>
          <cell r="K6007" t="str">
            <v>1</v>
          </cell>
          <cell r="L6007" t="str">
            <v>정</v>
          </cell>
          <cell r="M6007">
            <v>361</v>
          </cell>
        </row>
        <row r="6008">
          <cell r="G6008" t="str">
            <v>641801420</v>
          </cell>
          <cell r="I6008" t="str">
            <v>레카디핀정(레르카니디핀염산염)_(10mg/1정)</v>
          </cell>
          <cell r="J6008" t="str">
            <v>광동제약(주)</v>
          </cell>
          <cell r="K6008" t="str">
            <v>1</v>
          </cell>
          <cell r="L6008" t="str">
            <v>정</v>
          </cell>
          <cell r="M6008">
            <v>362</v>
          </cell>
        </row>
        <row r="6009">
          <cell r="G6009" t="str">
            <v>649600800</v>
          </cell>
          <cell r="I6009" t="str">
            <v>레카딘정(레르카니디핀염산염)_(10mg/1정)</v>
          </cell>
          <cell r="J6009" t="str">
            <v>대우제약(주)</v>
          </cell>
          <cell r="K6009" t="str">
            <v>1</v>
          </cell>
          <cell r="L6009" t="str">
            <v>정</v>
          </cell>
          <cell r="M6009">
            <v>362</v>
          </cell>
        </row>
        <row r="6010">
          <cell r="G6010" t="str">
            <v>643301910</v>
          </cell>
          <cell r="I6010" t="str">
            <v>에르카핀정(레르카니디핀염산염)_(10mg/1정)</v>
          </cell>
          <cell r="J6010" t="str">
            <v>(주)종근당</v>
          </cell>
          <cell r="K6010" t="str">
            <v>1</v>
          </cell>
          <cell r="L6010" t="str">
            <v>정</v>
          </cell>
          <cell r="M6010">
            <v>362</v>
          </cell>
        </row>
        <row r="6011">
          <cell r="G6011" t="str">
            <v>644500620</v>
          </cell>
          <cell r="I6011" t="str">
            <v>유니딥정(레르카니디핀염산염)_(10mg/1정)</v>
          </cell>
          <cell r="J6011" t="str">
            <v>(주)유유제약</v>
          </cell>
          <cell r="K6011" t="str">
            <v>1</v>
          </cell>
          <cell r="L6011" t="str">
            <v>정</v>
          </cell>
          <cell r="M6011">
            <v>362</v>
          </cell>
        </row>
        <row r="6012">
          <cell r="G6012" t="str">
            <v>654000630</v>
          </cell>
          <cell r="I6012" t="str">
            <v>아나딥정10밀리그람(레르카니디핀염산염)_(10mg/1정)</v>
          </cell>
          <cell r="J6012" t="str">
            <v>아주약품(주)</v>
          </cell>
          <cell r="K6012" t="str">
            <v>1</v>
          </cell>
          <cell r="L6012" t="str">
            <v>정</v>
          </cell>
          <cell r="M6012">
            <v>363</v>
          </cell>
        </row>
        <row r="6013">
          <cell r="G6013" t="str">
            <v>642102140</v>
          </cell>
          <cell r="I6013" t="str">
            <v>자나디핀정(레르카니디핀염산염)_(10mg/1정)</v>
          </cell>
          <cell r="J6013" t="str">
            <v>(주)유한양행</v>
          </cell>
          <cell r="K6013" t="str">
            <v>1</v>
          </cell>
          <cell r="L6013" t="str">
            <v>정</v>
          </cell>
          <cell r="M6013">
            <v>363</v>
          </cell>
        </row>
        <row r="6014">
          <cell r="G6014" t="str">
            <v>656000170</v>
          </cell>
          <cell r="I6014" t="str">
            <v>레니핀정(레르카니디핀염산염)_(10mg/1정)</v>
          </cell>
          <cell r="J6014" t="str">
            <v>알리코제약(주)</v>
          </cell>
          <cell r="K6014" t="str">
            <v>1</v>
          </cell>
          <cell r="L6014" t="str">
            <v>정</v>
          </cell>
          <cell r="M6014">
            <v>364</v>
          </cell>
        </row>
        <row r="6015">
          <cell r="G6015" t="str">
            <v>663600340</v>
          </cell>
          <cell r="I6015" t="str">
            <v>레카니정(레르카니디핀염산염)_(10mg/1정)</v>
          </cell>
          <cell r="J6015" t="str">
            <v>한국프라임제약(주)</v>
          </cell>
          <cell r="K6015" t="str">
            <v>1</v>
          </cell>
          <cell r="L6015" t="str">
            <v>정</v>
          </cell>
          <cell r="M6015">
            <v>364</v>
          </cell>
        </row>
        <row r="6016">
          <cell r="G6016" t="str">
            <v>670600540</v>
          </cell>
          <cell r="I6016" t="str">
            <v>레카핀정(레르카니디핀염산염)_(10mg/1정)</v>
          </cell>
          <cell r="J6016" t="str">
            <v>(주)휴온스</v>
          </cell>
          <cell r="K6016" t="str">
            <v>1</v>
          </cell>
          <cell r="L6016" t="str">
            <v>정</v>
          </cell>
          <cell r="M6016">
            <v>364</v>
          </cell>
        </row>
        <row r="6017">
          <cell r="G6017" t="str">
            <v>658600220</v>
          </cell>
          <cell r="I6017" t="str">
            <v>레핀정(레르카니디핀염산염)(수출명 : RY-LPIN)_(10mg/1정)</v>
          </cell>
          <cell r="J6017" t="str">
            <v>이연제약(주)</v>
          </cell>
          <cell r="K6017" t="str">
            <v>1</v>
          </cell>
          <cell r="L6017" t="str">
            <v>정</v>
          </cell>
          <cell r="M6017">
            <v>364</v>
          </cell>
        </row>
        <row r="6018">
          <cell r="G6018" t="str">
            <v>669802440</v>
          </cell>
          <cell r="I6018" t="str">
            <v>제나딥정(레르카니디핀염산염)_(10mg/1정)</v>
          </cell>
          <cell r="J6018" t="str">
            <v>구주제약(주)</v>
          </cell>
          <cell r="K6018" t="str">
            <v>1</v>
          </cell>
          <cell r="L6018" t="str">
            <v>정</v>
          </cell>
          <cell r="M6018">
            <v>364</v>
          </cell>
        </row>
        <row r="6019">
          <cell r="G6019" t="str">
            <v>649402270</v>
          </cell>
          <cell r="I6019" t="str">
            <v>카니디핀정(레르카니디핀염산염)_(10mg/1정)</v>
          </cell>
          <cell r="J6019" t="str">
            <v>영일제약(주)</v>
          </cell>
          <cell r="K6019" t="str">
            <v>1</v>
          </cell>
          <cell r="L6019" t="str">
            <v>정</v>
          </cell>
          <cell r="M6019">
            <v>364</v>
          </cell>
        </row>
        <row r="6020">
          <cell r="G6020" t="str">
            <v>668900990</v>
          </cell>
          <cell r="I6020" t="str">
            <v>자니딥정(레르카니디핀염산염)_(10mg/1정)</v>
          </cell>
          <cell r="J6020" t="str">
            <v>(주)엘지화학</v>
          </cell>
          <cell r="K6020" t="str">
            <v>1</v>
          </cell>
          <cell r="L6020" t="str">
            <v>정</v>
          </cell>
          <cell r="M6020">
            <v>364</v>
          </cell>
        </row>
        <row r="6021">
          <cell r="G6021" t="str">
            <v>622801540</v>
          </cell>
          <cell r="I6021" t="str">
            <v>레디핀엠정(레르카니디핀염산염)_(10mg/1정)</v>
          </cell>
          <cell r="J6021" t="str">
            <v>(주)마더스제약</v>
          </cell>
          <cell r="K6021" t="str">
            <v>1</v>
          </cell>
          <cell r="L6021" t="str">
            <v>정</v>
          </cell>
          <cell r="M6021">
            <v>366</v>
          </cell>
        </row>
        <row r="6022">
          <cell r="G6022" t="str">
            <v>641502040</v>
          </cell>
          <cell r="I6022" t="str">
            <v>자니엠정(레르카니디핀염산염)_(10mg/1정)</v>
          </cell>
          <cell r="J6022" t="str">
            <v>맥널티제약(주)</v>
          </cell>
          <cell r="K6022" t="str">
            <v>1</v>
          </cell>
          <cell r="L6022" t="str">
            <v>정</v>
          </cell>
          <cell r="M6022">
            <v>367</v>
          </cell>
        </row>
        <row r="6023">
          <cell r="G6023" t="str">
            <v>648602550</v>
          </cell>
          <cell r="I6023" t="str">
            <v>자니딘정(레르카니디핀염산염)_(10mg/1정)</v>
          </cell>
          <cell r="J6023" t="str">
            <v>(주)씨엠지제약</v>
          </cell>
          <cell r="K6023" t="str">
            <v>1</v>
          </cell>
          <cell r="L6023" t="str">
            <v>정</v>
          </cell>
          <cell r="M6023">
            <v>367</v>
          </cell>
        </row>
        <row r="6024">
          <cell r="G6024" t="str">
            <v>lisinopril   10mg</v>
          </cell>
        </row>
        <row r="6025">
          <cell r="G6025" t="str">
            <v>642001330</v>
          </cell>
          <cell r="I6025" t="str">
            <v>현대제스트릴정10밀리그램(리시노프릴)_(10mg/1정)</v>
          </cell>
          <cell r="J6025" t="str">
            <v>현대약품(주)</v>
          </cell>
          <cell r="K6025" t="str">
            <v>1</v>
          </cell>
          <cell r="L6025" t="str">
            <v>정</v>
          </cell>
          <cell r="M6025">
            <v>478</v>
          </cell>
        </row>
        <row r="6026">
          <cell r="G6026" t="str">
            <v>losartan potassium (as losartan   45.8mg)</v>
          </cell>
        </row>
        <row r="6027">
          <cell r="G6027" t="str">
            <v>058200450</v>
          </cell>
          <cell r="I6027" t="str">
            <v>에이로사정50밀리그램(로사르탄칼륨)_(50mg/1정)</v>
          </cell>
          <cell r="J6027" t="str">
            <v>(주)아리제약</v>
          </cell>
          <cell r="K6027" t="str">
            <v>1</v>
          </cell>
          <cell r="L6027" t="str">
            <v>정</v>
          </cell>
          <cell r="M6027">
            <v>229</v>
          </cell>
        </row>
        <row r="6028">
          <cell r="G6028" t="str">
            <v>644300930</v>
          </cell>
          <cell r="I6028" t="str">
            <v>로잘정50mg(로사르탄칼륨)_(50mg/1정)</v>
          </cell>
          <cell r="J6028" t="str">
            <v>한국유나이티드제약(주)</v>
          </cell>
          <cell r="K6028" t="str">
            <v>1</v>
          </cell>
          <cell r="L6028" t="str">
            <v>정</v>
          </cell>
          <cell r="M6028">
            <v>269</v>
          </cell>
        </row>
        <row r="6029">
          <cell r="G6029" t="str">
            <v>645901290</v>
          </cell>
          <cell r="I6029" t="str">
            <v>로제트정(로사르탄칼륨)_(50mg/1정)</v>
          </cell>
          <cell r="J6029" t="str">
            <v>동광제약(주)</v>
          </cell>
          <cell r="K6029" t="str">
            <v>1</v>
          </cell>
          <cell r="L6029" t="str">
            <v>정</v>
          </cell>
          <cell r="M6029">
            <v>269</v>
          </cell>
        </row>
        <row r="6030">
          <cell r="G6030" t="str">
            <v>649100200</v>
          </cell>
          <cell r="I6030" t="str">
            <v>로사르정(로사르탄칼륨)_(50mg/1정)</v>
          </cell>
          <cell r="J6030" t="str">
            <v>한국휴텍스제약(주)</v>
          </cell>
          <cell r="K6030" t="str">
            <v>1</v>
          </cell>
          <cell r="L6030" t="str">
            <v>정</v>
          </cell>
          <cell r="M6030">
            <v>333</v>
          </cell>
        </row>
        <row r="6031">
          <cell r="G6031" t="str">
            <v>652901470</v>
          </cell>
          <cell r="I6031" t="str">
            <v>자로탄정50밀리그램(로사르탄칼륨)_(50mg/1정)</v>
          </cell>
          <cell r="J6031" t="str">
            <v>(주)서울제약</v>
          </cell>
          <cell r="K6031" t="str">
            <v>1</v>
          </cell>
          <cell r="L6031" t="str">
            <v>정</v>
          </cell>
          <cell r="M6031">
            <v>333</v>
          </cell>
        </row>
        <row r="6032">
          <cell r="G6032" t="str">
            <v>653802260</v>
          </cell>
          <cell r="I6032" t="str">
            <v>자르탄정(로사르탄칼륨)_(50mg/1정)</v>
          </cell>
          <cell r="J6032" t="str">
            <v>신일제약(주)</v>
          </cell>
          <cell r="K6032" t="str">
            <v>1</v>
          </cell>
          <cell r="L6032" t="str">
            <v>정</v>
          </cell>
          <cell r="M6032">
            <v>333</v>
          </cell>
        </row>
        <row r="6033">
          <cell r="G6033" t="str">
            <v>662501590</v>
          </cell>
          <cell r="I6033" t="str">
            <v>코자릴정(로사르탄칼륨)_(50mg/1정)</v>
          </cell>
          <cell r="J6033" t="str">
            <v>(주)넥스팜코리아</v>
          </cell>
          <cell r="K6033" t="str">
            <v>1</v>
          </cell>
          <cell r="L6033" t="str">
            <v>정</v>
          </cell>
          <cell r="M6033">
            <v>369</v>
          </cell>
        </row>
        <row r="6034">
          <cell r="G6034" t="str">
            <v>651500350</v>
          </cell>
          <cell r="I6034" t="str">
            <v>로사트정50밀리그램(로사르탄칼륨)_(50mg/1정)</v>
          </cell>
          <cell r="J6034" t="str">
            <v>(주)하원제약</v>
          </cell>
          <cell r="K6034" t="str">
            <v>1</v>
          </cell>
          <cell r="L6034" t="str">
            <v>정</v>
          </cell>
          <cell r="M6034">
            <v>370</v>
          </cell>
        </row>
        <row r="6035">
          <cell r="G6035" t="str">
            <v>646200650</v>
          </cell>
          <cell r="I6035" t="str">
            <v>로사르젠정(로사르탄칼륨)_(50mg/1정)</v>
          </cell>
          <cell r="J6035" t="str">
            <v>(주)뉴젠팜</v>
          </cell>
          <cell r="K6035" t="str">
            <v>1</v>
          </cell>
          <cell r="L6035" t="str">
            <v>정</v>
          </cell>
          <cell r="M6035">
            <v>371</v>
          </cell>
        </row>
        <row r="6036">
          <cell r="G6036" t="str">
            <v>678600610</v>
          </cell>
          <cell r="I6036" t="str">
            <v>뉴코사르정50밀리그램(로사르탄칼륨)_(50mg/1정)</v>
          </cell>
          <cell r="J6036" t="str">
            <v>(주)다산제약</v>
          </cell>
          <cell r="K6036" t="str">
            <v>1</v>
          </cell>
          <cell r="L6036" t="str">
            <v>정</v>
          </cell>
          <cell r="M6036">
            <v>396</v>
          </cell>
        </row>
        <row r="6037">
          <cell r="G6037" t="str">
            <v>645203470</v>
          </cell>
          <cell r="I6037" t="str">
            <v>루자탄정50밀리그램(로사르탄칼륨)_(50mg/1정)</v>
          </cell>
          <cell r="J6037" t="str">
            <v>에이프로젠제약(주)</v>
          </cell>
          <cell r="K6037" t="str">
            <v>1</v>
          </cell>
          <cell r="L6037" t="str">
            <v>정</v>
          </cell>
          <cell r="M6037">
            <v>410</v>
          </cell>
        </row>
        <row r="6038">
          <cell r="G6038" t="str">
            <v>643100930</v>
          </cell>
          <cell r="I6038" t="str">
            <v>바이코자정(로사르탄칼륨)_(50mg/1정)</v>
          </cell>
          <cell r="J6038" t="str">
            <v>(주)바이넥스</v>
          </cell>
          <cell r="K6038" t="str">
            <v>1</v>
          </cell>
          <cell r="L6038" t="str">
            <v>정</v>
          </cell>
          <cell r="M6038">
            <v>413</v>
          </cell>
        </row>
        <row r="6039">
          <cell r="G6039" t="str">
            <v>655600430</v>
          </cell>
          <cell r="I6039" t="str">
            <v>로살탄정(로사르탄칼륨)_(50mg/1정)</v>
          </cell>
          <cell r="J6039" t="str">
            <v>한올바이오파마(주)</v>
          </cell>
          <cell r="K6039" t="str">
            <v>1</v>
          </cell>
          <cell r="L6039" t="str">
            <v>정</v>
          </cell>
          <cell r="M6039">
            <v>420</v>
          </cell>
        </row>
        <row r="6040">
          <cell r="G6040" t="str">
            <v>657303700</v>
          </cell>
          <cell r="I6040" t="str">
            <v>프로자탄정(로사르탄칼륨)_(50mg/1정)</v>
          </cell>
          <cell r="J6040" t="str">
            <v>(주)동구바이오제약</v>
          </cell>
          <cell r="K6040" t="str">
            <v>1</v>
          </cell>
          <cell r="L6040" t="str">
            <v>정</v>
          </cell>
          <cell r="M6040">
            <v>445</v>
          </cell>
        </row>
        <row r="6041">
          <cell r="G6041" t="str">
            <v>621802070</v>
          </cell>
          <cell r="I6041" t="str">
            <v>로자파정(로사르탄칼륨)_(50mg/1정)</v>
          </cell>
          <cell r="J6041" t="str">
            <v>(주)한국파비스제약</v>
          </cell>
          <cell r="K6041" t="str">
            <v>1</v>
          </cell>
          <cell r="L6041" t="str">
            <v>정</v>
          </cell>
          <cell r="M6041">
            <v>448</v>
          </cell>
        </row>
        <row r="6042">
          <cell r="G6042" t="str">
            <v>650200440</v>
          </cell>
          <cell r="I6042" t="str">
            <v>로자스타정(로사르탄칼륨)_(50mg/1정)</v>
          </cell>
          <cell r="J6042" t="str">
            <v>안국약품(주)</v>
          </cell>
          <cell r="K6042" t="str">
            <v>1</v>
          </cell>
          <cell r="L6042" t="str">
            <v>정</v>
          </cell>
          <cell r="M6042">
            <v>451</v>
          </cell>
        </row>
        <row r="6043">
          <cell r="G6043" t="str">
            <v>693901040</v>
          </cell>
          <cell r="I6043" t="str">
            <v>코살정(로사르탄칼륨)_(50mg/1정)</v>
          </cell>
          <cell r="J6043" t="str">
            <v>(주)셀트리온제약</v>
          </cell>
          <cell r="K6043" t="str">
            <v>1</v>
          </cell>
          <cell r="L6043" t="str">
            <v>정</v>
          </cell>
          <cell r="M6043">
            <v>451</v>
          </cell>
        </row>
        <row r="6044">
          <cell r="G6044" t="str">
            <v>656205120</v>
          </cell>
          <cell r="I6044" t="str">
            <v>로사틴정50밀리그램(로사르탄칼륨)_(50mg/1정)</v>
          </cell>
          <cell r="J6044" t="str">
            <v>(주)바스칸바이오제약</v>
          </cell>
          <cell r="K6044" t="str">
            <v>1</v>
          </cell>
          <cell r="L6044" t="str">
            <v>정</v>
          </cell>
          <cell r="M6044">
            <v>454</v>
          </cell>
        </row>
        <row r="6045">
          <cell r="G6045" t="str">
            <v>652300170</v>
          </cell>
          <cell r="I6045" t="str">
            <v>로자정(로사르탄칼륨)_(50mg/1정)</v>
          </cell>
          <cell r="J6045" t="str">
            <v>(주)파마킹</v>
          </cell>
          <cell r="K6045" t="str">
            <v>1</v>
          </cell>
          <cell r="L6045" t="str">
            <v>정</v>
          </cell>
          <cell r="M6045">
            <v>455</v>
          </cell>
        </row>
        <row r="6046">
          <cell r="G6046" t="str">
            <v>654000220</v>
          </cell>
          <cell r="I6046" t="str">
            <v>로자토정(로사르탄칼륨)_(50mg/1정)</v>
          </cell>
          <cell r="J6046" t="str">
            <v>아주약품(주)</v>
          </cell>
          <cell r="K6046" t="str">
            <v>1</v>
          </cell>
          <cell r="L6046" t="str">
            <v>정</v>
          </cell>
          <cell r="M6046">
            <v>457</v>
          </cell>
        </row>
        <row r="6047">
          <cell r="G6047" t="str">
            <v>647801640</v>
          </cell>
          <cell r="I6047" t="str">
            <v>에이알비정(로사르탄칼륨)_(50mg/1정)</v>
          </cell>
          <cell r="J6047" t="str">
            <v>삼진제약(주)</v>
          </cell>
          <cell r="K6047" t="str">
            <v>1</v>
          </cell>
          <cell r="L6047" t="str">
            <v>정</v>
          </cell>
          <cell r="M6047">
            <v>457</v>
          </cell>
        </row>
        <row r="6048">
          <cell r="G6048" t="str">
            <v>698500370</v>
          </cell>
          <cell r="I6048" t="str">
            <v>코로자정50밀리그람(로사르탄칼륨)_(50mg/1정)</v>
          </cell>
          <cell r="J6048" t="str">
            <v>(주)테라젠이텍스</v>
          </cell>
          <cell r="K6048" t="str">
            <v>1</v>
          </cell>
          <cell r="L6048" t="str">
            <v>정</v>
          </cell>
          <cell r="M6048">
            <v>458</v>
          </cell>
        </row>
        <row r="6049">
          <cell r="G6049" t="str">
            <v>661901600</v>
          </cell>
          <cell r="I6049" t="str">
            <v>코잘탄정(로사르탄칼륨)_(50mg/1정)</v>
          </cell>
          <cell r="J6049" t="str">
            <v>영풍제약(주)</v>
          </cell>
          <cell r="K6049" t="str">
            <v>1</v>
          </cell>
          <cell r="L6049" t="str">
            <v>정</v>
          </cell>
          <cell r="M6049">
            <v>459</v>
          </cell>
        </row>
        <row r="6050">
          <cell r="G6050" t="str">
            <v>657502370</v>
          </cell>
          <cell r="I6050" t="str">
            <v>심사탄정(로사르탄칼륨)_(50mg/1정)</v>
          </cell>
          <cell r="J6050" t="str">
            <v>미래제약(주)</v>
          </cell>
          <cell r="K6050" t="str">
            <v>1</v>
          </cell>
          <cell r="L6050" t="str">
            <v>정</v>
          </cell>
          <cell r="M6050">
            <v>463</v>
          </cell>
        </row>
        <row r="6051">
          <cell r="G6051" t="str">
            <v>694001160</v>
          </cell>
          <cell r="I6051" t="str">
            <v>베아로탄정50밀리그램(로사르탄칼륨)_(50mg/1정)</v>
          </cell>
          <cell r="J6051" t="str">
            <v>대웅바이오(주)</v>
          </cell>
          <cell r="K6051" t="str">
            <v>1</v>
          </cell>
          <cell r="L6051" t="str">
            <v>정</v>
          </cell>
          <cell r="M6051">
            <v>466</v>
          </cell>
        </row>
        <row r="6052">
          <cell r="G6052" t="str">
            <v>652600660</v>
          </cell>
          <cell r="I6052" t="str">
            <v>로사맥스정(로사르탄칼륨)_(50mg/1정)</v>
          </cell>
          <cell r="J6052" t="str">
            <v>알보젠코리아(주)</v>
          </cell>
          <cell r="K6052" t="str">
            <v>1</v>
          </cell>
          <cell r="L6052" t="str">
            <v>정</v>
          </cell>
          <cell r="M6052">
            <v>472</v>
          </cell>
        </row>
        <row r="6053">
          <cell r="G6053" t="str">
            <v>052700040</v>
          </cell>
          <cell r="I6053" t="str">
            <v>로테인정(로사르탄칼륨)_(50mg/1정)</v>
          </cell>
          <cell r="J6053" t="str">
            <v>크리스탈생명과학(주)</v>
          </cell>
          <cell r="K6053" t="str">
            <v>1</v>
          </cell>
          <cell r="L6053" t="str">
            <v>정</v>
          </cell>
          <cell r="M6053">
            <v>473</v>
          </cell>
        </row>
        <row r="6054">
          <cell r="G6054" t="str">
            <v>641904580</v>
          </cell>
          <cell r="I6054" t="str">
            <v>비알살탄정50밀리그램(로사르탄칼륨)_(50mg/1정)</v>
          </cell>
          <cell r="J6054" t="str">
            <v>(주)보령</v>
          </cell>
          <cell r="K6054" t="str">
            <v>1</v>
          </cell>
          <cell r="L6054" t="str">
            <v>정</v>
          </cell>
          <cell r="M6054">
            <v>476</v>
          </cell>
        </row>
        <row r="6055">
          <cell r="G6055" t="str">
            <v>670501650</v>
          </cell>
          <cell r="I6055" t="str">
            <v>코자로탄정(로사르탄칼륨)_(50mg/1정)</v>
          </cell>
          <cell r="J6055" t="str">
            <v>(주)보령바이오파마</v>
          </cell>
          <cell r="K6055" t="str">
            <v>1</v>
          </cell>
          <cell r="L6055" t="str">
            <v>정</v>
          </cell>
          <cell r="M6055">
            <v>476</v>
          </cell>
        </row>
        <row r="6056">
          <cell r="G6056" t="str">
            <v>698000720</v>
          </cell>
          <cell r="I6056" t="str">
            <v>로자케이정(로사르탄칼륨)_(50mg/1정)</v>
          </cell>
          <cell r="J6056" t="str">
            <v>(주)제뉴파마</v>
          </cell>
          <cell r="K6056" t="str">
            <v>1</v>
          </cell>
          <cell r="L6056" t="str">
            <v>정</v>
          </cell>
          <cell r="M6056">
            <v>477</v>
          </cell>
        </row>
        <row r="6057">
          <cell r="G6057" t="str">
            <v>642306520</v>
          </cell>
          <cell r="I6057" t="str">
            <v>로사코정50mg(로사르탄칼륨)_(50mg/1정)</v>
          </cell>
          <cell r="J6057" t="str">
            <v>삼성제약(주)</v>
          </cell>
          <cell r="K6057" t="str">
            <v>1</v>
          </cell>
          <cell r="L6057" t="str">
            <v>정</v>
          </cell>
          <cell r="M6057">
            <v>477</v>
          </cell>
        </row>
        <row r="6058">
          <cell r="G6058" t="str">
            <v>073100220</v>
          </cell>
          <cell r="I6058" t="str">
            <v>코자정(로사르탄칼륨)_(50mg/1정)</v>
          </cell>
          <cell r="J6058" t="str">
            <v>한국오가논(주)</v>
          </cell>
          <cell r="K6058" t="str">
            <v>1</v>
          </cell>
          <cell r="L6058" t="str">
            <v>정</v>
          </cell>
          <cell r="M6058">
            <v>478</v>
          </cell>
        </row>
        <row r="6059">
          <cell r="G6059" t="str">
            <v>643700150</v>
          </cell>
          <cell r="I6059" t="str">
            <v>국제로잘탄정50밀리그람(로사르탄칼륨)_(50mg/1정)</v>
          </cell>
          <cell r="J6059" t="str">
            <v>국제약품(주)</v>
          </cell>
          <cell r="K6059" t="str">
            <v>1</v>
          </cell>
          <cell r="L6059" t="str">
            <v>정</v>
          </cell>
          <cell r="M6059">
            <v>479</v>
          </cell>
        </row>
        <row r="6060">
          <cell r="G6060" t="str">
            <v>654700150</v>
          </cell>
          <cell r="I6060" t="str">
            <v>로코탄정50밀리그람(로사르탄칼륨)_(50mg/1정)</v>
          </cell>
          <cell r="J6060" t="str">
            <v>케이엠에스제약(주)</v>
          </cell>
          <cell r="K6060" t="str">
            <v>1</v>
          </cell>
          <cell r="L6060" t="str">
            <v>정</v>
          </cell>
          <cell r="M6060">
            <v>479</v>
          </cell>
        </row>
        <row r="6061">
          <cell r="G6061" t="str">
            <v>670100290</v>
          </cell>
          <cell r="I6061" t="str">
            <v>로사벨정(로사르탄칼륨)_(50mg/1정)</v>
          </cell>
          <cell r="J6061" t="str">
            <v>(주)팜젠사이언스</v>
          </cell>
          <cell r="K6061" t="str">
            <v>1</v>
          </cell>
          <cell r="L6061" t="str">
            <v>정</v>
          </cell>
          <cell r="M6061">
            <v>481</v>
          </cell>
        </row>
        <row r="6062">
          <cell r="G6062" t="str">
            <v>642505260</v>
          </cell>
          <cell r="I6062" t="str">
            <v>코자르탄정50mg(로사르탄칼륨)_(50mg/1정)</v>
          </cell>
          <cell r="J6062" t="str">
            <v>동아에스티(주)</v>
          </cell>
          <cell r="K6062" t="str">
            <v>1</v>
          </cell>
          <cell r="L6062" t="str">
            <v>정</v>
          </cell>
          <cell r="M6062">
            <v>481</v>
          </cell>
        </row>
        <row r="6063">
          <cell r="G6063" t="str">
            <v>660700320</v>
          </cell>
          <cell r="I6063" t="str">
            <v>로더스정50밀리그램(로사르탄칼륨)_(50mg/1정)</v>
          </cell>
          <cell r="J6063" t="str">
            <v>위더스제약(주)</v>
          </cell>
          <cell r="K6063" t="str">
            <v>1</v>
          </cell>
          <cell r="L6063" t="str">
            <v>정</v>
          </cell>
          <cell r="M6063">
            <v>482</v>
          </cell>
        </row>
        <row r="6064">
          <cell r="G6064" t="str">
            <v>645303260</v>
          </cell>
          <cell r="I6064" t="str">
            <v>한림로자탄정(로사르탄칼륨)_(50mg/1정)</v>
          </cell>
          <cell r="J6064" t="str">
            <v>한림제약(주)</v>
          </cell>
          <cell r="K6064" t="str">
            <v>1</v>
          </cell>
          <cell r="L6064" t="str">
            <v>정</v>
          </cell>
          <cell r="M6064">
            <v>482</v>
          </cell>
        </row>
        <row r="6065">
          <cell r="G6065" t="str">
            <v>647300240</v>
          </cell>
          <cell r="I6065" t="str">
            <v>로자틴정(로사르탄칼륨)_(50mg/1정)</v>
          </cell>
          <cell r="J6065" t="str">
            <v>에이치엘비제약(주)</v>
          </cell>
          <cell r="K6065" t="str">
            <v>1</v>
          </cell>
          <cell r="L6065" t="str">
            <v>정</v>
          </cell>
          <cell r="M6065">
            <v>483</v>
          </cell>
        </row>
        <row r="6066">
          <cell r="G6066" t="str">
            <v>644102100</v>
          </cell>
          <cell r="I6066" t="str">
            <v>제이더블유신약로잘탄정(로사르탄칼륨)_(50mg/1정)</v>
          </cell>
          <cell r="J6066" t="str">
            <v>제이더블유신약(주)</v>
          </cell>
          <cell r="K6066" t="str">
            <v>1</v>
          </cell>
          <cell r="L6066" t="str">
            <v>정</v>
          </cell>
          <cell r="M6066">
            <v>483</v>
          </cell>
        </row>
        <row r="6067">
          <cell r="G6067" t="str">
            <v>640003790</v>
          </cell>
          <cell r="I6067" t="str">
            <v>이노엔로자탄정50밀리그램(로사르탄칼륨)_(50mg/1정)</v>
          </cell>
          <cell r="J6067" t="str">
            <v>에이치케이이노엔(주)</v>
          </cell>
          <cell r="K6067" t="str">
            <v>1</v>
          </cell>
          <cell r="L6067" t="str">
            <v>정</v>
          </cell>
          <cell r="M6067">
            <v>484</v>
          </cell>
        </row>
        <row r="6068">
          <cell r="G6068" t="str">
            <v>648504480</v>
          </cell>
          <cell r="I6068" t="str">
            <v>로자신정(로사르탄칼륨)_(50mg/1정)</v>
          </cell>
          <cell r="J6068" t="str">
            <v>신풍제약(주)</v>
          </cell>
          <cell r="K6068" t="str">
            <v>1</v>
          </cell>
          <cell r="L6068" t="str">
            <v>정</v>
          </cell>
          <cell r="M6068">
            <v>484</v>
          </cell>
        </row>
        <row r="6069">
          <cell r="G6069" t="str">
            <v>665500270</v>
          </cell>
          <cell r="I6069" t="str">
            <v>뉴로탄정(로사르탄칼륨)_(50mg/1정)</v>
          </cell>
          <cell r="J6069" t="str">
            <v>한국유니온제약(주)</v>
          </cell>
          <cell r="K6069" t="str">
            <v>1</v>
          </cell>
          <cell r="L6069" t="str">
            <v>정</v>
          </cell>
          <cell r="M6069">
            <v>485</v>
          </cell>
        </row>
        <row r="6070">
          <cell r="G6070" t="str">
            <v>658601170</v>
          </cell>
          <cell r="I6070" t="str">
            <v>로자칼정(로사르탄칼륨)_(50mg/1정)</v>
          </cell>
          <cell r="J6070" t="str">
            <v>이연제약(주)</v>
          </cell>
          <cell r="K6070" t="str">
            <v>1</v>
          </cell>
          <cell r="L6070" t="str">
            <v>정</v>
          </cell>
          <cell r="M6070">
            <v>486</v>
          </cell>
        </row>
        <row r="6071">
          <cell r="G6071" t="str">
            <v>670301440</v>
          </cell>
          <cell r="I6071" t="str">
            <v>코살탄정(로사르탄칼륨)_(50mg/1정)</v>
          </cell>
          <cell r="J6071" t="str">
            <v>코오롱제약(주)</v>
          </cell>
          <cell r="K6071" t="str">
            <v>1</v>
          </cell>
          <cell r="L6071" t="str">
            <v>정</v>
          </cell>
          <cell r="M6071">
            <v>486</v>
          </cell>
        </row>
        <row r="6072">
          <cell r="G6072" t="str">
            <v>642902780</v>
          </cell>
          <cell r="I6072" t="str">
            <v>로자탐정50밀리그램(로사르탄칼륨)_(50mg/1정)</v>
          </cell>
          <cell r="J6072" t="str">
            <v>일동제약(주)</v>
          </cell>
          <cell r="K6072" t="str">
            <v>1</v>
          </cell>
          <cell r="L6072" t="str">
            <v>정</v>
          </cell>
          <cell r="M6072">
            <v>486</v>
          </cell>
        </row>
        <row r="6073">
          <cell r="G6073" t="str">
            <v>689000580</v>
          </cell>
          <cell r="I6073" t="str">
            <v>코자뉴정50mg(로사르탄칼륨)_(50mg/1정)</v>
          </cell>
          <cell r="J6073" t="str">
            <v>(주)시어스제약</v>
          </cell>
          <cell r="K6073" t="str">
            <v>1</v>
          </cell>
          <cell r="L6073" t="str">
            <v>정</v>
          </cell>
          <cell r="M6073">
            <v>486</v>
          </cell>
        </row>
        <row r="6074">
          <cell r="G6074" t="str">
            <v>663600390</v>
          </cell>
          <cell r="I6074" t="str">
            <v>로사정(로사르탄칼륨)_(50mg/1정)</v>
          </cell>
          <cell r="J6074" t="str">
            <v>한국프라임제약(주)</v>
          </cell>
          <cell r="K6074" t="str">
            <v>1</v>
          </cell>
          <cell r="L6074" t="str">
            <v>정</v>
          </cell>
          <cell r="M6074">
            <v>487</v>
          </cell>
        </row>
        <row r="6075">
          <cell r="G6075" t="str">
            <v>670600620</v>
          </cell>
          <cell r="I6075" t="str">
            <v>로카탄정(로사르탄칼륨)_(50mg/1정)</v>
          </cell>
          <cell r="J6075" t="str">
            <v>(주)휴온스</v>
          </cell>
          <cell r="K6075" t="str">
            <v>1</v>
          </cell>
          <cell r="L6075" t="str">
            <v>정</v>
          </cell>
          <cell r="M6075">
            <v>487</v>
          </cell>
        </row>
        <row r="6076">
          <cell r="G6076" t="str">
            <v>657801890</v>
          </cell>
          <cell r="I6076" t="str">
            <v>코사탄정(로사르탄칼륨)_(50mg/1정)</v>
          </cell>
          <cell r="J6076" t="str">
            <v>하나제약(주)</v>
          </cell>
          <cell r="K6076" t="str">
            <v>1</v>
          </cell>
          <cell r="L6076" t="str">
            <v>정</v>
          </cell>
          <cell r="M6076">
            <v>487</v>
          </cell>
        </row>
        <row r="6077">
          <cell r="G6077" t="str">
            <v>644702820</v>
          </cell>
          <cell r="I6077" t="str">
            <v>코스카정(로사르탄칼륨)_(50mg/1정)</v>
          </cell>
          <cell r="J6077" t="str">
            <v>에스케이케미칼(주)</v>
          </cell>
          <cell r="K6077" t="str">
            <v>1</v>
          </cell>
          <cell r="L6077" t="str">
            <v>정</v>
          </cell>
          <cell r="M6077">
            <v>487</v>
          </cell>
        </row>
        <row r="6078">
          <cell r="G6078" t="str">
            <v>644802020</v>
          </cell>
          <cell r="I6078" t="str">
            <v>태극로자탄정(로사르탄칼륨)_(50mg/1정)</v>
          </cell>
          <cell r="J6078" t="str">
            <v>태극제약(주)</v>
          </cell>
          <cell r="K6078" t="str">
            <v>1</v>
          </cell>
          <cell r="L6078" t="str">
            <v>정</v>
          </cell>
          <cell r="M6078">
            <v>487</v>
          </cell>
        </row>
        <row r="6079">
          <cell r="G6079" t="str">
            <v>643501990</v>
          </cell>
          <cell r="I6079" t="str">
            <v>오잘탄정50밀리그램(로사르탄칼륨)_(50mg/1정)</v>
          </cell>
          <cell r="J6079" t="str">
            <v>한미약품(주)</v>
          </cell>
          <cell r="K6079" t="str">
            <v>1</v>
          </cell>
          <cell r="L6079" t="str">
            <v>정</v>
          </cell>
          <cell r="M6079">
            <v>487</v>
          </cell>
        </row>
        <row r="6080">
          <cell r="G6080" t="str">
            <v>647203720</v>
          </cell>
          <cell r="I6080" t="str">
            <v>로자탈정(로사르탄칼륨)_(50mg/1정)</v>
          </cell>
          <cell r="J6080" t="str">
            <v>한국코러스(주)</v>
          </cell>
          <cell r="K6080" t="str">
            <v>1</v>
          </cell>
          <cell r="L6080" t="str">
            <v>정</v>
          </cell>
          <cell r="M6080">
            <v>487</v>
          </cell>
        </row>
        <row r="6081">
          <cell r="G6081" t="str">
            <v>641701650</v>
          </cell>
          <cell r="I6081" t="str">
            <v>일양로자탄정(로사르탄칼륨)_(50mg/1정)</v>
          </cell>
          <cell r="J6081" t="str">
            <v>일양약품(주)</v>
          </cell>
          <cell r="K6081" t="str">
            <v>1</v>
          </cell>
          <cell r="L6081" t="str">
            <v>정</v>
          </cell>
          <cell r="M6081">
            <v>488</v>
          </cell>
        </row>
        <row r="6082">
          <cell r="G6082" t="str">
            <v>645604500</v>
          </cell>
          <cell r="I6082" t="str">
            <v>대화로자탄정(로사르탄칼륨)_(50mg/1정)</v>
          </cell>
          <cell r="J6082" t="str">
            <v>대화제약(주)</v>
          </cell>
          <cell r="K6082" t="str">
            <v>1</v>
          </cell>
          <cell r="L6082" t="str">
            <v>정</v>
          </cell>
          <cell r="M6082">
            <v>488</v>
          </cell>
        </row>
        <row r="6083">
          <cell r="G6083" t="str">
            <v>648100520</v>
          </cell>
          <cell r="I6083" t="str">
            <v>로사타정(로사르탄칼륨)_(50mg/1정)</v>
          </cell>
          <cell r="J6083" t="str">
            <v>경동제약(주)</v>
          </cell>
          <cell r="K6083" t="str">
            <v>1</v>
          </cell>
          <cell r="L6083" t="str">
            <v>정</v>
          </cell>
          <cell r="M6083">
            <v>488</v>
          </cell>
        </row>
        <row r="6084">
          <cell r="G6084" t="str">
            <v>625200120</v>
          </cell>
          <cell r="I6084" t="str">
            <v>로사탄정(로사르탄칼륨)_(50mg/1정)</v>
          </cell>
          <cell r="J6084" t="str">
            <v>(주)화이트생명과학</v>
          </cell>
          <cell r="K6084" t="str">
            <v>1</v>
          </cell>
          <cell r="L6084" t="str">
            <v>정</v>
          </cell>
          <cell r="M6084">
            <v>488</v>
          </cell>
        </row>
        <row r="6085">
          <cell r="G6085" t="str">
            <v>679800280</v>
          </cell>
          <cell r="I6085" t="str">
            <v>로이자정50밀리그램(로사르탄칼륨)_(50mg/1정)</v>
          </cell>
          <cell r="J6085" t="str">
            <v>(주)티디에스팜</v>
          </cell>
          <cell r="K6085" t="str">
            <v>1</v>
          </cell>
          <cell r="L6085" t="str">
            <v>정</v>
          </cell>
          <cell r="M6085">
            <v>488</v>
          </cell>
        </row>
        <row r="6086">
          <cell r="G6086" t="str">
            <v>642100300</v>
          </cell>
          <cell r="I6086" t="str">
            <v>로자살탄정50밀리그람(로사르탄칼륨)_(50mg/1정)</v>
          </cell>
          <cell r="J6086" t="str">
            <v>(주)유한양행</v>
          </cell>
          <cell r="K6086" t="str">
            <v>1</v>
          </cell>
          <cell r="L6086" t="str">
            <v>정</v>
          </cell>
          <cell r="M6086">
            <v>488</v>
          </cell>
        </row>
        <row r="6087">
          <cell r="G6087" t="str">
            <v>669501660</v>
          </cell>
          <cell r="I6087" t="str">
            <v>로자인정50mg(로사르탄칼륨)_(50mg/1정)</v>
          </cell>
          <cell r="J6087" t="str">
            <v>(주)씨티씨바이오</v>
          </cell>
          <cell r="K6087" t="str">
            <v>1</v>
          </cell>
          <cell r="L6087" t="str">
            <v>정</v>
          </cell>
          <cell r="M6087">
            <v>488</v>
          </cell>
        </row>
        <row r="6088">
          <cell r="G6088" t="str">
            <v>640902460</v>
          </cell>
          <cell r="I6088" t="str">
            <v>로자타정50밀리그램(로사르탄칼륨)_(50mg/1정)</v>
          </cell>
          <cell r="J6088" t="str">
            <v>(주)일화</v>
          </cell>
          <cell r="K6088" t="str">
            <v>1</v>
          </cell>
          <cell r="L6088" t="str">
            <v>정</v>
          </cell>
          <cell r="M6088">
            <v>488</v>
          </cell>
        </row>
        <row r="6089">
          <cell r="G6089" t="str">
            <v>669700210</v>
          </cell>
          <cell r="I6089" t="str">
            <v>로잘핀정(로사르탄칼륨)_(50mg/1정)</v>
          </cell>
          <cell r="J6089" t="str">
            <v>에스피씨(주)</v>
          </cell>
          <cell r="K6089" t="str">
            <v>1</v>
          </cell>
          <cell r="L6089" t="str">
            <v>정</v>
          </cell>
          <cell r="M6089">
            <v>488</v>
          </cell>
        </row>
        <row r="6090">
          <cell r="G6090" t="str">
            <v>693201060</v>
          </cell>
          <cell r="I6090" t="str">
            <v>로탄정(로사르탄칼륨)_(50mg/1정)</v>
          </cell>
          <cell r="J6090" t="str">
            <v>(주)한국글로벌제약</v>
          </cell>
          <cell r="K6090" t="str">
            <v>1</v>
          </cell>
          <cell r="L6090" t="str">
            <v>정</v>
          </cell>
          <cell r="M6090">
            <v>488</v>
          </cell>
        </row>
        <row r="6091">
          <cell r="G6091" t="str">
            <v>625800110</v>
          </cell>
          <cell r="I6091" t="str">
            <v>메디로사정(로사르탄칼륨)_(50mg/1정)</v>
          </cell>
          <cell r="J6091" t="str">
            <v>메딕스제약(주)</v>
          </cell>
          <cell r="K6091" t="str">
            <v>1</v>
          </cell>
          <cell r="L6091" t="str">
            <v>정</v>
          </cell>
          <cell r="M6091">
            <v>488</v>
          </cell>
        </row>
        <row r="6092">
          <cell r="G6092" t="str">
            <v>643301180</v>
          </cell>
          <cell r="I6092" t="str">
            <v>살로탄정50밀리그램(로자탄칼륨)_(50mg/1정)</v>
          </cell>
          <cell r="J6092" t="str">
            <v>(주)종근당</v>
          </cell>
          <cell r="K6092" t="str">
            <v>1</v>
          </cell>
          <cell r="L6092" t="str">
            <v>정</v>
          </cell>
          <cell r="M6092">
            <v>488</v>
          </cell>
        </row>
        <row r="6093">
          <cell r="G6093" t="str">
            <v>644000960</v>
          </cell>
          <cell r="I6093" t="str">
            <v>세자르정50밀리그람(로사르탄칼륨)(수출명:Cezaar Tab. 50mg)_(50mg/1정)</v>
          </cell>
          <cell r="J6093" t="str">
            <v>삼익제약(주)</v>
          </cell>
          <cell r="K6093" t="str">
            <v>1</v>
          </cell>
          <cell r="L6093" t="str">
            <v>정</v>
          </cell>
          <cell r="M6093">
            <v>488</v>
          </cell>
        </row>
        <row r="6094">
          <cell r="G6094" t="str">
            <v>625500320</v>
          </cell>
          <cell r="I6094" t="str">
            <v>셀티스셀자탄정(로사르탄칼륨)_(50mg/1정)</v>
          </cell>
          <cell r="J6094" t="str">
            <v>(주)텔콘알에프제약</v>
          </cell>
          <cell r="K6094" t="str">
            <v>1</v>
          </cell>
          <cell r="L6094" t="str">
            <v>정</v>
          </cell>
          <cell r="M6094">
            <v>488</v>
          </cell>
        </row>
        <row r="6095">
          <cell r="G6095" t="str">
            <v>648602580</v>
          </cell>
          <cell r="I6095" t="str">
            <v>씨엠지로자탄정(로사르탄칼륨)_(50mg/1정)</v>
          </cell>
          <cell r="J6095" t="str">
            <v>(주)씨엠지제약</v>
          </cell>
          <cell r="K6095" t="str">
            <v>1</v>
          </cell>
          <cell r="L6095" t="str">
            <v>정</v>
          </cell>
          <cell r="M6095">
            <v>488</v>
          </cell>
        </row>
        <row r="6096">
          <cell r="G6096" t="str">
            <v>642702570</v>
          </cell>
          <cell r="I6096" t="str">
            <v>엘자탄정(로사르탄칼륨)_(50mg/1정)</v>
          </cell>
          <cell r="J6096" t="str">
            <v>동화약품(주)</v>
          </cell>
          <cell r="K6096" t="str">
            <v>1</v>
          </cell>
          <cell r="L6096" t="str">
            <v>정</v>
          </cell>
          <cell r="M6096">
            <v>488</v>
          </cell>
        </row>
        <row r="6097">
          <cell r="G6097" t="str">
            <v>671801400</v>
          </cell>
          <cell r="I6097" t="str">
            <v>원살탄정(로사르탄칼륨)_(50mg/1정)</v>
          </cell>
          <cell r="J6097" t="str">
            <v>대원제약(주)</v>
          </cell>
          <cell r="K6097" t="str">
            <v>1</v>
          </cell>
          <cell r="L6097" t="str">
            <v>정</v>
          </cell>
          <cell r="M6097">
            <v>488</v>
          </cell>
        </row>
        <row r="6098">
          <cell r="G6098" t="str">
            <v>649402200</v>
          </cell>
          <cell r="I6098" t="str">
            <v>자라탄정(로사르탄칼륨)_(50mg/1정)</v>
          </cell>
          <cell r="J6098" t="str">
            <v>영일제약(주)</v>
          </cell>
          <cell r="K6098" t="str">
            <v>1</v>
          </cell>
          <cell r="L6098" t="str">
            <v>정</v>
          </cell>
          <cell r="M6098">
            <v>488</v>
          </cell>
        </row>
        <row r="6099">
          <cell r="G6099" t="str">
            <v>649601970</v>
          </cell>
          <cell r="I6099" t="str">
            <v>카로자정(로사르탄칼륨)_(50mg/1정)</v>
          </cell>
          <cell r="J6099" t="str">
            <v>대우제약(주)</v>
          </cell>
          <cell r="K6099" t="str">
            <v>1</v>
          </cell>
          <cell r="L6099" t="str">
            <v>정</v>
          </cell>
          <cell r="M6099">
            <v>488</v>
          </cell>
        </row>
        <row r="6100">
          <cell r="G6100" t="str">
            <v>650301340</v>
          </cell>
          <cell r="I6100" t="str">
            <v>카자탄정(로사르탄칼륨)_(50mg/1정)</v>
          </cell>
          <cell r="J6100" t="str">
            <v>진양제약(주)</v>
          </cell>
          <cell r="K6100" t="str">
            <v>1</v>
          </cell>
          <cell r="L6100" t="str">
            <v>정</v>
          </cell>
          <cell r="M6100">
            <v>488</v>
          </cell>
        </row>
        <row r="6101">
          <cell r="G6101" t="str">
            <v>641802320</v>
          </cell>
          <cell r="I6101" t="str">
            <v>케이살탄정(로사르탄칼륨)_(50mg/1정)</v>
          </cell>
          <cell r="J6101" t="str">
            <v>광동제약(주)</v>
          </cell>
          <cell r="K6101" t="str">
            <v>1</v>
          </cell>
          <cell r="L6101" t="str">
            <v>정</v>
          </cell>
          <cell r="M6101">
            <v>488</v>
          </cell>
        </row>
        <row r="6102">
          <cell r="G6102" t="str">
            <v>658501910</v>
          </cell>
          <cell r="I6102" t="str">
            <v>코사로탄정50mg(로사르탄칼륨)_(50mg/1정)</v>
          </cell>
          <cell r="J6102" t="str">
            <v>익수제약(주)</v>
          </cell>
          <cell r="K6102" t="str">
            <v>1</v>
          </cell>
          <cell r="L6102" t="str">
            <v>정</v>
          </cell>
          <cell r="M6102">
            <v>488</v>
          </cell>
        </row>
        <row r="6103">
          <cell r="G6103" t="str">
            <v>656000950</v>
          </cell>
          <cell r="I6103" t="str">
            <v>코자살탄정50mg(로사르탄칼륨)_(50mg/1정)</v>
          </cell>
          <cell r="J6103" t="str">
            <v>알리코제약(주)</v>
          </cell>
          <cell r="K6103" t="str">
            <v>1</v>
          </cell>
          <cell r="L6103" t="str">
            <v>정</v>
          </cell>
          <cell r="M6103">
            <v>488</v>
          </cell>
        </row>
        <row r="6104">
          <cell r="G6104" t="str">
            <v>654302780</v>
          </cell>
          <cell r="I6104" t="str">
            <v>코자탄정(로사르탄칼륨)_(50mg/1정)</v>
          </cell>
          <cell r="J6104" t="str">
            <v>오스틴제약(주)</v>
          </cell>
          <cell r="K6104" t="str">
            <v>1</v>
          </cell>
          <cell r="L6104" t="str">
            <v>정</v>
          </cell>
          <cell r="M6104">
            <v>488</v>
          </cell>
        </row>
        <row r="6105">
          <cell r="G6105" t="str">
            <v>628800560</v>
          </cell>
          <cell r="I6105" t="str">
            <v>코자휴정50밀리그램(로사르탄칼륨)_(50mg/1정)</v>
          </cell>
          <cell r="J6105" t="str">
            <v>(주)휴비스트제약</v>
          </cell>
          <cell r="K6105" t="str">
            <v>1</v>
          </cell>
          <cell r="L6105" t="str">
            <v>정</v>
          </cell>
          <cell r="M6105">
            <v>488</v>
          </cell>
        </row>
        <row r="6106">
          <cell r="G6106" t="str">
            <v>670400750</v>
          </cell>
          <cell r="I6106" t="str">
            <v>휴니즈로사르탄칼륨정50mg_(50mg/1정)</v>
          </cell>
          <cell r="J6106" t="str">
            <v>(주)휴온스메디텍</v>
          </cell>
          <cell r="K6106" t="str">
            <v>1</v>
          </cell>
          <cell r="L6106" t="str">
            <v>정</v>
          </cell>
          <cell r="M6106">
            <v>488</v>
          </cell>
        </row>
        <row r="6107">
          <cell r="G6107" t="str">
            <v>674401090</v>
          </cell>
          <cell r="I6107" t="str">
            <v>로타진정50밀리그램(로사르탄칼륨)_(50mg/1정)</v>
          </cell>
          <cell r="J6107" t="str">
            <v>아이큐어(주)</v>
          </cell>
          <cell r="K6107" t="str">
            <v>1</v>
          </cell>
          <cell r="L6107" t="str">
            <v>정</v>
          </cell>
          <cell r="M6107">
            <v>488</v>
          </cell>
        </row>
        <row r="6108">
          <cell r="G6108" t="str">
            <v>629700960</v>
          </cell>
          <cell r="I6108" t="str">
            <v>오코스탄정(로사르탄칼륨)_(50mg/1정)</v>
          </cell>
          <cell r="J6108" t="str">
            <v>(주)오스코리아제약</v>
          </cell>
          <cell r="K6108" t="str">
            <v>1</v>
          </cell>
          <cell r="L6108" t="str">
            <v>정</v>
          </cell>
          <cell r="M6108">
            <v>488</v>
          </cell>
        </row>
        <row r="6109">
          <cell r="G6109" t="str">
            <v>053600150</v>
          </cell>
          <cell r="I6109" t="str">
            <v>뉴로살정(로사르탄칼륨)_(50mg/1정)</v>
          </cell>
          <cell r="J6109" t="str">
            <v>안국뉴팜(주)</v>
          </cell>
          <cell r="K6109" t="str">
            <v>1</v>
          </cell>
          <cell r="L6109" t="str">
            <v>정</v>
          </cell>
          <cell r="M6109">
            <v>488</v>
          </cell>
        </row>
        <row r="6110">
          <cell r="G6110" t="str">
            <v>645405250</v>
          </cell>
          <cell r="I6110" t="str">
            <v>제로살탄정50밀리그램(로사르탄칼륨)_(50mg/1정)</v>
          </cell>
          <cell r="J6110" t="str">
            <v>제일약품(주)</v>
          </cell>
          <cell r="K6110" t="str">
            <v>1</v>
          </cell>
          <cell r="L6110" t="str">
            <v>정</v>
          </cell>
          <cell r="M6110">
            <v>488</v>
          </cell>
        </row>
        <row r="6111">
          <cell r="G6111" t="str">
            <v>057700080</v>
          </cell>
          <cell r="I6111" t="str">
            <v>로사리톤정50밀리그램(로사르탄칼륨)_(50mg/1정)</v>
          </cell>
          <cell r="J6111" t="str">
            <v>독립바이오제약(주)</v>
          </cell>
          <cell r="K6111" t="str">
            <v>1</v>
          </cell>
          <cell r="L6111" t="str">
            <v>정</v>
          </cell>
          <cell r="M6111">
            <v>488</v>
          </cell>
        </row>
        <row r="6112">
          <cell r="G6112" t="str">
            <v>669907510</v>
          </cell>
          <cell r="I6112" t="str">
            <v>뉴로사탄정50mg(로사르탄칼륨)_(50mg/1정)</v>
          </cell>
          <cell r="J6112" t="str">
            <v>대한뉴팜(주)</v>
          </cell>
          <cell r="K6112" t="str">
            <v>1</v>
          </cell>
          <cell r="L6112" t="str">
            <v>정</v>
          </cell>
          <cell r="M6112">
            <v>488</v>
          </cell>
        </row>
        <row r="6113">
          <cell r="G6113" t="str">
            <v>658106630</v>
          </cell>
          <cell r="I6113" t="str">
            <v>로사탈정(로사르탄칼륨)_(50mg/1정)</v>
          </cell>
          <cell r="J6113" t="str">
            <v>(유)한풍제약</v>
          </cell>
          <cell r="K6113" t="str">
            <v>1</v>
          </cell>
          <cell r="L6113" t="str">
            <v>정</v>
          </cell>
          <cell r="M6113">
            <v>488</v>
          </cell>
        </row>
        <row r="6114">
          <cell r="G6114" t="str">
            <v>679601170</v>
          </cell>
          <cell r="I6114" t="str">
            <v>로사칼정50밀리그램(로사르탄칼륨)_(50mg/1정)</v>
          </cell>
          <cell r="J6114" t="str">
            <v>(주)서흥</v>
          </cell>
          <cell r="K6114" t="str">
            <v>1</v>
          </cell>
          <cell r="L6114" t="str">
            <v>정</v>
          </cell>
          <cell r="M6114">
            <v>488</v>
          </cell>
        </row>
        <row r="6115">
          <cell r="G6115" t="str">
            <v>623005570</v>
          </cell>
          <cell r="I6115" t="str">
            <v>엔티로자탄정50밀리그램(로사르탄칼륨)_(50mg/1정)</v>
          </cell>
          <cell r="J6115" t="str">
            <v>한국신텍스제약(주)</v>
          </cell>
          <cell r="K6115" t="str">
            <v>1</v>
          </cell>
          <cell r="L6115" t="str">
            <v>정</v>
          </cell>
          <cell r="M6115">
            <v>488</v>
          </cell>
        </row>
        <row r="6116">
          <cell r="G6116" t="str">
            <v>057600170</v>
          </cell>
          <cell r="I6116" t="str">
            <v>로사텍정(로사르탄칼륨)_(50mg/1정)</v>
          </cell>
          <cell r="J6116" t="str">
            <v>주식회사다나젠</v>
          </cell>
          <cell r="K6116" t="str">
            <v>1</v>
          </cell>
          <cell r="L6116" t="str">
            <v>정</v>
          </cell>
          <cell r="M6116">
            <v>488</v>
          </cell>
        </row>
        <row r="6117">
          <cell r="G6117" t="str">
            <v>649001410</v>
          </cell>
          <cell r="I6117" t="str">
            <v>엘살탄정50밀리그램(로사르탄칼륨)_(50mg/1정)</v>
          </cell>
          <cell r="J6117" t="str">
            <v>풍림무약(주)</v>
          </cell>
          <cell r="K6117" t="str">
            <v>1</v>
          </cell>
          <cell r="L6117" t="str">
            <v>정</v>
          </cell>
          <cell r="M6117">
            <v>488</v>
          </cell>
        </row>
        <row r="6118">
          <cell r="G6118" t="str">
            <v>684501850</v>
          </cell>
          <cell r="I6118" t="str">
            <v>로사벳정(로사르탄칼륨)_(50mg/1정)</v>
          </cell>
          <cell r="J6118" t="str">
            <v>화일약품(주)</v>
          </cell>
          <cell r="K6118" t="str">
            <v>1</v>
          </cell>
          <cell r="L6118" t="str">
            <v>정</v>
          </cell>
          <cell r="M6118">
            <v>488</v>
          </cell>
        </row>
        <row r="6119">
          <cell r="G6119" t="str">
            <v>664602490</v>
          </cell>
          <cell r="I6119" t="str">
            <v>다림로사르탄칼륨정50밀리그램_(50mg/1정)</v>
          </cell>
          <cell r="J6119" t="str">
            <v>(주)다림바이오텍</v>
          </cell>
          <cell r="K6119" t="str">
            <v>1</v>
          </cell>
          <cell r="L6119" t="str">
            <v>정</v>
          </cell>
          <cell r="M6119">
            <v>488</v>
          </cell>
        </row>
        <row r="6120">
          <cell r="G6120" t="str">
            <v>052401600</v>
          </cell>
          <cell r="I6120" t="str">
            <v>로사탄아이정50밀리그램(로사르탄칼륨)_(50mg/1정)</v>
          </cell>
          <cell r="J6120" t="str">
            <v>(주)인트로바이오파마</v>
          </cell>
          <cell r="K6120" t="str">
            <v>1</v>
          </cell>
          <cell r="L6120" t="str">
            <v>정</v>
          </cell>
          <cell r="M6120">
            <v>488</v>
          </cell>
        </row>
        <row r="6121">
          <cell r="G6121" t="str">
            <v>671706460</v>
          </cell>
          <cell r="I6121" t="str">
            <v>케이로사정(로사르탄칼륨)_(50mg/1정)</v>
          </cell>
          <cell r="J6121" t="str">
            <v>주식회사제뉴원사이언스</v>
          </cell>
          <cell r="K6121" t="str">
            <v>1</v>
          </cell>
          <cell r="L6121" t="str">
            <v>정</v>
          </cell>
          <cell r="M6121">
            <v>488</v>
          </cell>
        </row>
        <row r="6122">
          <cell r="G6122" t="str">
            <v>059000830</v>
          </cell>
          <cell r="I6122" t="str">
            <v>프리로탄정(로사르탄칼륨)_(50mg/1정)</v>
          </cell>
          <cell r="J6122" t="str">
            <v>주식회사케이에스제약</v>
          </cell>
          <cell r="K6122" t="str">
            <v>1</v>
          </cell>
          <cell r="L6122" t="str">
            <v>정</v>
          </cell>
          <cell r="M6122">
            <v>488</v>
          </cell>
        </row>
        <row r="6123">
          <cell r="G6123" t="str">
            <v>060500880</v>
          </cell>
          <cell r="I6123" t="str">
            <v>메가로사탄정(로사르탄칼륨)_(50mg/1정)</v>
          </cell>
          <cell r="J6123" t="str">
            <v>(주)엘앤씨바이오</v>
          </cell>
          <cell r="K6123" t="str">
            <v>1</v>
          </cell>
          <cell r="L6123" t="str">
            <v>정</v>
          </cell>
          <cell r="M6123">
            <v>488</v>
          </cell>
        </row>
        <row r="6124">
          <cell r="G6124" t="str">
            <v>losartan potassium (as losartan   91.6mg)</v>
          </cell>
        </row>
        <row r="6125">
          <cell r="G6125" t="str">
            <v>641702880</v>
          </cell>
          <cell r="I6125" t="str">
            <v>일양로자탄정100밀리그램(로사르탄칼륨)_(0.1g/1정)</v>
          </cell>
          <cell r="J6125" t="str">
            <v>일양약품(주)</v>
          </cell>
          <cell r="K6125" t="str">
            <v>1</v>
          </cell>
          <cell r="L6125" t="str">
            <v>정</v>
          </cell>
          <cell r="M6125">
            <v>499</v>
          </cell>
        </row>
        <row r="6126">
          <cell r="G6126" t="str">
            <v>646002770</v>
          </cell>
          <cell r="I6126" t="str">
            <v>로지텐정100mg(로사르탄칼륨)_(0.1g/1정)</v>
          </cell>
          <cell r="J6126" t="str">
            <v>(주)메디카코리아</v>
          </cell>
          <cell r="K6126" t="str">
            <v>1</v>
          </cell>
          <cell r="L6126" t="str">
            <v>정</v>
          </cell>
          <cell r="M6126">
            <v>499</v>
          </cell>
        </row>
        <row r="6127">
          <cell r="G6127" t="str">
            <v>653802270</v>
          </cell>
          <cell r="I6127" t="str">
            <v>자르탄정100밀리그램(로사르탄칼륨)_(0.1g/1정)</v>
          </cell>
          <cell r="J6127" t="str">
            <v>신일제약(주)</v>
          </cell>
          <cell r="K6127" t="str">
            <v>1</v>
          </cell>
          <cell r="L6127" t="str">
            <v>정</v>
          </cell>
          <cell r="M6127">
            <v>499</v>
          </cell>
        </row>
        <row r="6128">
          <cell r="G6128" t="str">
            <v>662502060</v>
          </cell>
          <cell r="I6128" t="str">
            <v>아비탄정100밀리그램(로사르탄칼륨)_(0.1g/1정)</v>
          </cell>
          <cell r="J6128" t="str">
            <v>(주)넥스팜코리아</v>
          </cell>
          <cell r="K6128" t="str">
            <v>1</v>
          </cell>
          <cell r="L6128" t="str">
            <v>정</v>
          </cell>
          <cell r="M6128">
            <v>555</v>
          </cell>
        </row>
        <row r="6129">
          <cell r="G6129" t="str">
            <v>644000950</v>
          </cell>
          <cell r="I6129" t="str">
            <v>세자르정100mg(로사르탄칼륨)_(0.1g/1정)</v>
          </cell>
          <cell r="J6129" t="str">
            <v>삼익제약(주)</v>
          </cell>
          <cell r="K6129" t="str">
            <v>1</v>
          </cell>
          <cell r="L6129" t="str">
            <v>정</v>
          </cell>
          <cell r="M6129">
            <v>670</v>
          </cell>
        </row>
        <row r="6130">
          <cell r="G6130" t="str">
            <v>647301420</v>
          </cell>
          <cell r="I6130" t="str">
            <v>로자틴정100밀리그램(로사르탄칼륨)_(0.1g/1정)</v>
          </cell>
          <cell r="J6130" t="str">
            <v>에이치엘비제약(주)</v>
          </cell>
          <cell r="K6130" t="str">
            <v>1</v>
          </cell>
          <cell r="L6130" t="str">
            <v>정</v>
          </cell>
          <cell r="M6130">
            <v>677</v>
          </cell>
        </row>
        <row r="6131">
          <cell r="G6131" t="str">
            <v>640004910</v>
          </cell>
          <cell r="I6131" t="str">
            <v>이노엔로자탄정100밀리그램(로사르탄칼륨)_(0.1g/1정)</v>
          </cell>
          <cell r="J6131" t="str">
            <v>에이치케이이노엔(주)</v>
          </cell>
          <cell r="K6131" t="str">
            <v>1</v>
          </cell>
          <cell r="L6131" t="str">
            <v>정</v>
          </cell>
          <cell r="M6131">
            <v>678</v>
          </cell>
        </row>
        <row r="6132">
          <cell r="G6132" t="str">
            <v>644102150</v>
          </cell>
          <cell r="I6132" t="str">
            <v>제이더블유신약로잘탄정100밀리그램(로사르탄칼륨)_(0.1g/1정)</v>
          </cell>
          <cell r="J6132" t="str">
            <v>제이더블유신약(주)</v>
          </cell>
          <cell r="K6132" t="str">
            <v>1</v>
          </cell>
          <cell r="L6132" t="str">
            <v>정</v>
          </cell>
          <cell r="M6132">
            <v>684</v>
          </cell>
        </row>
        <row r="6133">
          <cell r="G6133" t="str">
            <v>644703420</v>
          </cell>
          <cell r="I6133" t="str">
            <v>코스카정100mg(로사르탄칼륨)_(0.1g/1정)</v>
          </cell>
          <cell r="J6133" t="str">
            <v>에스케이케미칼(주)</v>
          </cell>
          <cell r="K6133" t="str">
            <v>1</v>
          </cell>
          <cell r="L6133" t="str">
            <v>정</v>
          </cell>
          <cell r="M6133">
            <v>686</v>
          </cell>
        </row>
        <row r="6134">
          <cell r="G6134" t="str">
            <v>649405190</v>
          </cell>
          <cell r="I6134" t="str">
            <v>자라탄정100밀리그램(로사르탄칼륨)_(0.1g/1정)</v>
          </cell>
          <cell r="J6134" t="str">
            <v>영일제약(주)</v>
          </cell>
          <cell r="K6134" t="str">
            <v>1</v>
          </cell>
          <cell r="L6134" t="str">
            <v>정</v>
          </cell>
          <cell r="M6134">
            <v>688</v>
          </cell>
        </row>
        <row r="6135">
          <cell r="G6135" t="str">
            <v>665507780</v>
          </cell>
          <cell r="I6135" t="str">
            <v>뉴로탄정100mg(로사르탄칼륨)_(0.1g/1정)</v>
          </cell>
          <cell r="J6135" t="str">
            <v>한국유니온제약(주)</v>
          </cell>
          <cell r="K6135" t="str">
            <v>1</v>
          </cell>
          <cell r="L6135" t="str">
            <v>정</v>
          </cell>
          <cell r="M6135">
            <v>688</v>
          </cell>
        </row>
        <row r="6136">
          <cell r="G6136" t="str">
            <v>648506680</v>
          </cell>
          <cell r="I6136" t="str">
            <v>로자신정100밀리그램(로사르탄칼륨)_(0.1g/1정)</v>
          </cell>
          <cell r="J6136" t="str">
            <v>신풍제약(주)</v>
          </cell>
          <cell r="K6136" t="str">
            <v>1</v>
          </cell>
          <cell r="L6136" t="str">
            <v>정</v>
          </cell>
          <cell r="M6136">
            <v>838</v>
          </cell>
        </row>
        <row r="6137">
          <cell r="G6137" t="str">
            <v>645304020</v>
          </cell>
          <cell r="I6137" t="str">
            <v>한림로자탄정100mg(로사르탄칼륨)_(0.1g/1정)</v>
          </cell>
          <cell r="J6137" t="str">
            <v>한림제약(주)</v>
          </cell>
          <cell r="K6137" t="str">
            <v>1</v>
          </cell>
          <cell r="L6137" t="str">
            <v>정</v>
          </cell>
          <cell r="M6137">
            <v>842</v>
          </cell>
        </row>
        <row r="6138">
          <cell r="G6138" t="str">
            <v>693901930</v>
          </cell>
          <cell r="I6138" t="str">
            <v>코살정100밀리그램(로사르탄칼륨)_(0.1g/1정)</v>
          </cell>
          <cell r="J6138" t="str">
            <v>(주)셀트리온제약</v>
          </cell>
          <cell r="K6138" t="str">
            <v>1</v>
          </cell>
          <cell r="L6138" t="str">
            <v>정</v>
          </cell>
          <cell r="M6138">
            <v>872</v>
          </cell>
        </row>
        <row r="6139">
          <cell r="G6139" t="str">
            <v>642503350</v>
          </cell>
          <cell r="I6139" t="str">
            <v>코자르탄정100mg(로사르탄칼륨)_(0.1g/1정)</v>
          </cell>
          <cell r="J6139" t="str">
            <v>동아에스티(주)</v>
          </cell>
          <cell r="K6139" t="str">
            <v>1</v>
          </cell>
          <cell r="L6139" t="str">
            <v>정</v>
          </cell>
          <cell r="M6139">
            <v>884</v>
          </cell>
        </row>
        <row r="6140">
          <cell r="G6140" t="str">
            <v>073100250</v>
          </cell>
          <cell r="I6140" t="str">
            <v>코자정100밀리그램(로사르탄칼륨)_(0.1g/1정)</v>
          </cell>
          <cell r="J6140" t="str">
            <v>한국오가논(주)</v>
          </cell>
          <cell r="K6140" t="str">
            <v>1</v>
          </cell>
          <cell r="L6140" t="str">
            <v>정</v>
          </cell>
          <cell r="M6140">
            <v>918</v>
          </cell>
        </row>
        <row r="6141">
          <cell r="G6141" t="str">
            <v>642900320</v>
          </cell>
          <cell r="I6141" t="str">
            <v>로자탐정100밀리그램(로사르탄칼륨)_(0.1g/1정)</v>
          </cell>
          <cell r="J6141" t="str">
            <v>일동제약(주)</v>
          </cell>
          <cell r="K6141" t="str">
            <v>1</v>
          </cell>
          <cell r="L6141" t="str">
            <v>정</v>
          </cell>
          <cell r="M6141">
            <v>929</v>
          </cell>
        </row>
        <row r="6142">
          <cell r="G6142" t="str">
            <v>649104480</v>
          </cell>
          <cell r="I6142" t="str">
            <v>로사르정100mg(로사르탄칼륨)_(0.1g/1정)</v>
          </cell>
          <cell r="J6142" t="str">
            <v>한국휴텍스제약(주)</v>
          </cell>
          <cell r="K6142" t="str">
            <v>1</v>
          </cell>
          <cell r="L6142" t="str">
            <v>정</v>
          </cell>
          <cell r="M6142">
            <v>933</v>
          </cell>
        </row>
        <row r="6143">
          <cell r="G6143" t="str">
            <v>643501980</v>
          </cell>
          <cell r="I6143" t="str">
            <v>오잘탄정100밀리그램(로사르탄칼륨)_(0.1g/1정)</v>
          </cell>
          <cell r="J6143" t="str">
            <v>한미약품(주)</v>
          </cell>
          <cell r="K6143" t="str">
            <v>1</v>
          </cell>
          <cell r="L6143" t="str">
            <v>정</v>
          </cell>
          <cell r="M6143">
            <v>937</v>
          </cell>
        </row>
        <row r="6144">
          <cell r="G6144" t="str">
            <v>641901160</v>
          </cell>
          <cell r="I6144" t="str">
            <v>비알살탄정100밀리그램(로사르탄칼륨)_(0.1g/1정)</v>
          </cell>
          <cell r="J6144" t="str">
            <v>(주)보령</v>
          </cell>
          <cell r="K6144" t="str">
            <v>1</v>
          </cell>
          <cell r="L6144" t="str">
            <v>정</v>
          </cell>
          <cell r="M6144">
            <v>940</v>
          </cell>
        </row>
        <row r="6145">
          <cell r="G6145" t="str">
            <v>670501540</v>
          </cell>
          <cell r="I6145" t="str">
            <v>코자로탄정100mg(로사르탄칼륨)_(0.1g/1정)</v>
          </cell>
          <cell r="J6145" t="str">
            <v>(주)보령바이오파마</v>
          </cell>
          <cell r="K6145" t="str">
            <v>1</v>
          </cell>
          <cell r="L6145" t="str">
            <v>정</v>
          </cell>
          <cell r="M6145">
            <v>940</v>
          </cell>
        </row>
        <row r="6146">
          <cell r="G6146" t="str">
            <v>642100310</v>
          </cell>
          <cell r="I6146" t="str">
            <v>로자살탄정100밀리그람(로사르탄칼륨)_(0.1g/1정)</v>
          </cell>
          <cell r="J6146" t="str">
            <v>(주)유한양행</v>
          </cell>
          <cell r="K6146" t="str">
            <v>1</v>
          </cell>
          <cell r="L6146" t="str">
            <v>정</v>
          </cell>
          <cell r="M6146">
            <v>941</v>
          </cell>
        </row>
        <row r="6147">
          <cell r="G6147" t="str">
            <v>643304570</v>
          </cell>
          <cell r="I6147" t="str">
            <v>살로탄정100밀리그램(로자탄칼륨)_(0.1g/1정)</v>
          </cell>
          <cell r="J6147" t="str">
            <v>(주)종근당</v>
          </cell>
          <cell r="K6147" t="str">
            <v>1</v>
          </cell>
          <cell r="L6147" t="str">
            <v>정</v>
          </cell>
          <cell r="M6147">
            <v>941</v>
          </cell>
        </row>
        <row r="6148">
          <cell r="G6148" t="str">
            <v>625200440</v>
          </cell>
          <cell r="I6148" t="str">
            <v>로사탄정100밀리그램(로사르탄칼륨)_(0.1g/1정)</v>
          </cell>
          <cell r="J6148" t="str">
            <v>(주)화이트생명과학</v>
          </cell>
          <cell r="K6148" t="str">
            <v>1</v>
          </cell>
          <cell r="L6148" t="str">
            <v>정</v>
          </cell>
          <cell r="M6148">
            <v>943</v>
          </cell>
        </row>
        <row r="6149">
          <cell r="G6149" t="str">
            <v>669501670</v>
          </cell>
          <cell r="I6149" t="str">
            <v>로자인정100mg(로사르탄칼륨)_(0.1g/1정)</v>
          </cell>
          <cell r="J6149" t="str">
            <v>(주)씨티씨바이오</v>
          </cell>
          <cell r="K6149" t="str">
            <v>1</v>
          </cell>
          <cell r="L6149" t="str">
            <v>정</v>
          </cell>
          <cell r="M6149">
            <v>943</v>
          </cell>
        </row>
        <row r="6150">
          <cell r="G6150" t="str">
            <v>670606660</v>
          </cell>
          <cell r="I6150" t="str">
            <v>로카탄정100mg(로사르탄칼륨)_(0.1g/1정)</v>
          </cell>
          <cell r="J6150" t="str">
            <v>(주)휴온스</v>
          </cell>
          <cell r="K6150" t="str">
            <v>1</v>
          </cell>
          <cell r="L6150" t="str">
            <v>정</v>
          </cell>
          <cell r="M6150">
            <v>943</v>
          </cell>
        </row>
        <row r="6151">
          <cell r="G6151" t="str">
            <v>694001170</v>
          </cell>
          <cell r="I6151" t="str">
            <v>베아로탄정100밀리그램(로사르탄칼륨)_(0.1g/1정)</v>
          </cell>
          <cell r="J6151" t="str">
            <v>대웅바이오(주)</v>
          </cell>
          <cell r="K6151" t="str">
            <v>1</v>
          </cell>
          <cell r="L6151" t="str">
            <v>정</v>
          </cell>
          <cell r="M6151">
            <v>943</v>
          </cell>
        </row>
        <row r="6152">
          <cell r="G6152" t="str">
            <v>656204790</v>
          </cell>
          <cell r="I6152" t="str">
            <v>로사틴정100밀리그램(로사르탄칼륨)_(0.1g/1정)</v>
          </cell>
          <cell r="J6152" t="str">
            <v>(주)바스칸바이오제약</v>
          </cell>
          <cell r="K6152" t="str">
            <v>1</v>
          </cell>
          <cell r="L6152" t="str">
            <v>정</v>
          </cell>
          <cell r="M6152">
            <v>943</v>
          </cell>
        </row>
        <row r="6153">
          <cell r="G6153" t="str">
            <v>656004640</v>
          </cell>
          <cell r="I6153" t="str">
            <v>코자살탄정100밀리그램(로사르탄칼륨)_(0.1g/1정)</v>
          </cell>
          <cell r="J6153" t="str">
            <v>알리코제약(주)</v>
          </cell>
          <cell r="K6153" t="str">
            <v>1</v>
          </cell>
          <cell r="L6153" t="str">
            <v>정</v>
          </cell>
          <cell r="M6153">
            <v>943</v>
          </cell>
        </row>
        <row r="6154">
          <cell r="G6154" t="str">
            <v>657307640</v>
          </cell>
          <cell r="I6154" t="str">
            <v>프로자탄정100밀리그램(로사르탄칼륨)_(0.1g/1정)</v>
          </cell>
          <cell r="J6154" t="str">
            <v>(주)동구바이오제약</v>
          </cell>
          <cell r="K6154" t="str">
            <v>1</v>
          </cell>
          <cell r="L6154" t="str">
            <v>정</v>
          </cell>
          <cell r="M6154">
            <v>943</v>
          </cell>
        </row>
        <row r="6155">
          <cell r="G6155" t="str">
            <v>669907520</v>
          </cell>
          <cell r="I6155" t="str">
            <v>뉴로사탄정100mg(로사르탄칼륨)_(0.1g/1정)</v>
          </cell>
          <cell r="J6155" t="str">
            <v>대한뉴팜(주)</v>
          </cell>
          <cell r="K6155" t="str">
            <v>1</v>
          </cell>
          <cell r="L6155" t="str">
            <v>정</v>
          </cell>
          <cell r="M6155">
            <v>943</v>
          </cell>
        </row>
        <row r="6156">
          <cell r="G6156" t="str">
            <v>684501860</v>
          </cell>
          <cell r="I6156" t="str">
            <v>로사벳정100밀리그램(로사르탄칼륨)_(0.1g/1정)</v>
          </cell>
          <cell r="J6156" t="str">
            <v>화일약품(주)</v>
          </cell>
          <cell r="K6156" t="str">
            <v>1</v>
          </cell>
          <cell r="L6156" t="str">
            <v>정</v>
          </cell>
          <cell r="M6156">
            <v>943</v>
          </cell>
        </row>
        <row r="6157">
          <cell r="G6157" t="str">
            <v>670104690</v>
          </cell>
          <cell r="I6157" t="str">
            <v>로사벨정100밀리그램(로사르탄칼륨)_(0.1g/1정)</v>
          </cell>
          <cell r="J6157" t="str">
            <v>(주)팜젠사이언스</v>
          </cell>
          <cell r="K6157" t="str">
            <v>1</v>
          </cell>
          <cell r="L6157" t="str">
            <v>정</v>
          </cell>
          <cell r="M6157">
            <v>943</v>
          </cell>
        </row>
        <row r="6158">
          <cell r="G6158" t="str">
            <v>losartan potassium (as losartan   22.9mg)</v>
          </cell>
        </row>
        <row r="6159">
          <cell r="G6159" t="str">
            <v>644704880</v>
          </cell>
          <cell r="I6159" t="str">
            <v>코스카정25밀리그램(로사르탄칼륨)_(25mg/1정)</v>
          </cell>
          <cell r="J6159" t="str">
            <v>에스케이케미칼(주)</v>
          </cell>
          <cell r="K6159" t="str">
            <v>1</v>
          </cell>
          <cell r="L6159" t="str">
            <v>정</v>
          </cell>
          <cell r="M6159">
            <v>325</v>
          </cell>
        </row>
        <row r="6160">
          <cell r="G6160" t="str">
            <v>manidipine hydrochloride   10mg</v>
          </cell>
        </row>
        <row r="6161">
          <cell r="G6161" t="str">
            <v>640000310</v>
          </cell>
          <cell r="I6161" t="str">
            <v>마디핀정10밀리그램(마니디핀염산염)_(10mg/1정)</v>
          </cell>
          <cell r="J6161" t="str">
            <v>에이치케이이노엔(주)</v>
          </cell>
          <cell r="K6161" t="str">
            <v>1</v>
          </cell>
          <cell r="L6161" t="str">
            <v>정</v>
          </cell>
          <cell r="M6161">
            <v>389</v>
          </cell>
        </row>
        <row r="6162">
          <cell r="G6162" t="str">
            <v>manidipine hydrochloride   20mg</v>
          </cell>
        </row>
        <row r="6163">
          <cell r="G6163" t="str">
            <v>640000320</v>
          </cell>
          <cell r="I6163" t="str">
            <v>마디핀정(마니디핀염산염)_(20mg/1정)</v>
          </cell>
          <cell r="J6163" t="str">
            <v>에이치케이이노엔(주)</v>
          </cell>
          <cell r="K6163" t="str">
            <v>1</v>
          </cell>
          <cell r="L6163" t="str">
            <v>정</v>
          </cell>
          <cell r="M6163">
            <v>727</v>
          </cell>
        </row>
        <row r="6164">
          <cell r="G6164" t="str">
            <v>minoxidil   5mg</v>
          </cell>
        </row>
        <row r="6165">
          <cell r="G6165" t="str">
            <v>642001290</v>
          </cell>
          <cell r="I6165" t="str">
            <v>현대미녹시딜정_(5mg/1정)</v>
          </cell>
          <cell r="J6165" t="str">
            <v>현대약품(주)</v>
          </cell>
          <cell r="K6165" t="str">
            <v>1</v>
          </cell>
          <cell r="L6165" t="str">
            <v>정</v>
          </cell>
          <cell r="M6165">
            <v>79</v>
          </cell>
        </row>
        <row r="6166">
          <cell r="G6166" t="str">
            <v>perindopril tertbutylamine   4mg</v>
          </cell>
        </row>
        <row r="6167">
          <cell r="G6167" t="str">
            <v>642901130</v>
          </cell>
          <cell r="I6167" t="str">
            <v>아서프릴정4밀리그램(페린도프릴-t-부틸아민)_(4mg/1정)</v>
          </cell>
          <cell r="J6167" t="str">
            <v>일동제약(주)</v>
          </cell>
          <cell r="K6167" t="str">
            <v>1</v>
          </cell>
          <cell r="L6167" t="str">
            <v>정</v>
          </cell>
          <cell r="M6167">
            <v>447</v>
          </cell>
        </row>
        <row r="6168">
          <cell r="G6168" t="str">
            <v>676300060</v>
          </cell>
          <cell r="I6168" t="str">
            <v>아서틸정4밀리그람(페린도프릴-t-부틸아민)_(4mg/1정)</v>
          </cell>
          <cell r="J6168" t="str">
            <v>한국세르비에(주)</v>
          </cell>
          <cell r="K6168" t="str">
            <v>1</v>
          </cell>
          <cell r="L6168" t="str">
            <v>정</v>
          </cell>
          <cell r="M6168">
            <v>485</v>
          </cell>
        </row>
        <row r="6169">
          <cell r="G6169" t="str">
            <v>perindopril tertbutylamine   8mg</v>
          </cell>
        </row>
        <row r="6170">
          <cell r="G6170" t="str">
            <v>676300070</v>
          </cell>
          <cell r="I6170" t="str">
            <v>아서틸정8밀리그람(페린도프릴-t-부틸아민)_(8mg/1정)</v>
          </cell>
          <cell r="J6170" t="str">
            <v>한국세르비에(주)</v>
          </cell>
          <cell r="K6170" t="str">
            <v>1</v>
          </cell>
          <cell r="L6170" t="str">
            <v>정</v>
          </cell>
          <cell r="M6170">
            <v>973</v>
          </cell>
        </row>
        <row r="6171">
          <cell r="G6171" t="str">
            <v>ramipril   2.5mg</v>
          </cell>
        </row>
        <row r="6172">
          <cell r="G6172" t="str">
            <v>643304170</v>
          </cell>
          <cell r="I6172" t="str">
            <v>하트프릴정2.5밀리그램(라미프릴)_(2.5mg/1정)</v>
          </cell>
          <cell r="J6172" t="str">
            <v>(주)종근당</v>
          </cell>
          <cell r="K6172" t="str">
            <v>1</v>
          </cell>
          <cell r="L6172" t="str">
            <v>정</v>
          </cell>
          <cell r="M6172">
            <v>242</v>
          </cell>
        </row>
        <row r="6173">
          <cell r="G6173" t="str">
            <v>652101420</v>
          </cell>
          <cell r="I6173" t="str">
            <v>트리테이스정2.5밀리그람(라미프릴)_(2.5mg/1정)</v>
          </cell>
          <cell r="J6173" t="str">
            <v>(주)한독</v>
          </cell>
          <cell r="K6173" t="str">
            <v>1</v>
          </cell>
          <cell r="L6173" t="str">
            <v>정</v>
          </cell>
          <cell r="M6173">
            <v>285</v>
          </cell>
        </row>
        <row r="6174">
          <cell r="G6174" t="str">
            <v>ramipril   5mg</v>
          </cell>
        </row>
        <row r="6175">
          <cell r="G6175" t="str">
            <v>652101430</v>
          </cell>
          <cell r="I6175" t="str">
            <v>트리테이스정5밀리그람(라미프릴)_(5mg/1정)</v>
          </cell>
          <cell r="J6175" t="str">
            <v>(주)한독</v>
          </cell>
          <cell r="K6175" t="str">
            <v>1</v>
          </cell>
          <cell r="L6175" t="str">
            <v>정</v>
          </cell>
          <cell r="M6175">
            <v>484</v>
          </cell>
        </row>
        <row r="6176">
          <cell r="G6176" t="str">
            <v>ramipril   10mg</v>
          </cell>
        </row>
        <row r="6177">
          <cell r="G6177" t="str">
            <v>643304180</v>
          </cell>
          <cell r="I6177" t="str">
            <v>하트프릴프로텍트정(라미프릴)_(10mg/1정)</v>
          </cell>
          <cell r="J6177" t="str">
            <v>(주)종근당</v>
          </cell>
          <cell r="K6177" t="str">
            <v>1</v>
          </cell>
          <cell r="L6177" t="str">
            <v>정</v>
          </cell>
          <cell r="M6177">
            <v>688</v>
          </cell>
        </row>
        <row r="6178">
          <cell r="G6178" t="str">
            <v>652101440</v>
          </cell>
          <cell r="I6178" t="str">
            <v>트리테이스프로텍트정(라미프릴)_(10mg/1정)</v>
          </cell>
          <cell r="J6178" t="str">
            <v>(주)한독</v>
          </cell>
          <cell r="K6178" t="str">
            <v>1</v>
          </cell>
          <cell r="L6178" t="str">
            <v>정</v>
          </cell>
          <cell r="M6178">
            <v>733</v>
          </cell>
        </row>
        <row r="6179">
          <cell r="G6179" t="str">
            <v>valsartan   80mg</v>
          </cell>
        </row>
        <row r="6180">
          <cell r="G6180" t="str">
            <v>657202170</v>
          </cell>
          <cell r="I6180" t="str">
            <v>유니발탄정80밀리그램(발사르탄)_(80mg/1정)</v>
          </cell>
          <cell r="J6180" t="str">
            <v>환인제약(주)</v>
          </cell>
          <cell r="K6180" t="str">
            <v>1</v>
          </cell>
          <cell r="L6180" t="str">
            <v>정</v>
          </cell>
          <cell r="M6180">
            <v>314</v>
          </cell>
        </row>
        <row r="6181">
          <cell r="G6181" t="str">
            <v>643702980</v>
          </cell>
          <cell r="I6181" t="str">
            <v>발사르정80밀리그램(발사르탄)_(80mg/1정)</v>
          </cell>
          <cell r="J6181" t="str">
            <v>국제약품(주)</v>
          </cell>
          <cell r="K6181" t="str">
            <v>1</v>
          </cell>
          <cell r="L6181" t="str">
            <v>정</v>
          </cell>
          <cell r="M6181">
            <v>414</v>
          </cell>
        </row>
        <row r="6182">
          <cell r="G6182" t="str">
            <v>642203130</v>
          </cell>
          <cell r="I6182" t="str">
            <v>부광발사르탄정80밀리그램_(80mg/1정)</v>
          </cell>
          <cell r="J6182" t="str">
            <v>부광약품(주)</v>
          </cell>
          <cell r="K6182" t="str">
            <v>1</v>
          </cell>
          <cell r="L6182" t="str">
            <v>정</v>
          </cell>
          <cell r="M6182">
            <v>422</v>
          </cell>
        </row>
        <row r="6183">
          <cell r="G6183" t="str">
            <v>649505260</v>
          </cell>
          <cell r="I6183" t="str">
            <v>발산정80밀리그램(발사르탄)_(80mg/1정)</v>
          </cell>
          <cell r="J6183" t="str">
            <v>유니메드제약(주)</v>
          </cell>
          <cell r="K6183" t="str">
            <v>1</v>
          </cell>
          <cell r="L6183" t="str">
            <v>정</v>
          </cell>
          <cell r="M6183">
            <v>434</v>
          </cell>
        </row>
        <row r="6184">
          <cell r="G6184" t="str">
            <v>644912380</v>
          </cell>
          <cell r="I6184" t="str">
            <v>발사렉트정80밀리그램(발사르탄)_(80mg/1정)</v>
          </cell>
          <cell r="J6184" t="str">
            <v>제이더블유중외제약(주)</v>
          </cell>
          <cell r="K6184" t="str">
            <v>1</v>
          </cell>
          <cell r="L6184" t="str">
            <v>정</v>
          </cell>
          <cell r="M6184">
            <v>466</v>
          </cell>
        </row>
        <row r="6185">
          <cell r="G6185" t="str">
            <v>641803990</v>
          </cell>
          <cell r="I6185" t="str">
            <v>브이반정80밀리그램(발사르탄)_(80mg/1정)</v>
          </cell>
          <cell r="J6185" t="str">
            <v>광동제약(주)</v>
          </cell>
          <cell r="K6185" t="str">
            <v>1</v>
          </cell>
          <cell r="L6185" t="str">
            <v>정</v>
          </cell>
          <cell r="M6185">
            <v>471</v>
          </cell>
        </row>
        <row r="6186">
          <cell r="G6186" t="str">
            <v>621802330</v>
          </cell>
          <cell r="I6186" t="str">
            <v>발미탄에이정(발사르탄)_(80mg/1정)</v>
          </cell>
          <cell r="J6186" t="str">
            <v>(주)한국파비스제약</v>
          </cell>
          <cell r="K6186" t="str">
            <v>1</v>
          </cell>
          <cell r="L6186" t="str">
            <v>정</v>
          </cell>
          <cell r="M6186">
            <v>478</v>
          </cell>
        </row>
        <row r="6187">
          <cell r="G6187" t="str">
            <v>647301560</v>
          </cell>
          <cell r="I6187" t="str">
            <v>씨르탄정80밀리그램(발사르탄)_(80mg/1정)</v>
          </cell>
          <cell r="J6187" t="str">
            <v>에이치엘비제약(주)</v>
          </cell>
          <cell r="K6187" t="str">
            <v>1</v>
          </cell>
          <cell r="L6187" t="str">
            <v>정</v>
          </cell>
          <cell r="M6187">
            <v>478</v>
          </cell>
        </row>
        <row r="6188">
          <cell r="G6188" t="str">
            <v>671702870</v>
          </cell>
          <cell r="I6188" t="str">
            <v>발사르텔정80밀리그램(발사르탄)_(80mg/1정)</v>
          </cell>
          <cell r="J6188" t="str">
            <v>주식회사제뉴원사이언스</v>
          </cell>
          <cell r="K6188" t="str">
            <v>1</v>
          </cell>
          <cell r="L6188" t="str">
            <v>정</v>
          </cell>
          <cell r="M6188">
            <v>482</v>
          </cell>
        </row>
        <row r="6189">
          <cell r="G6189" t="str">
            <v>656002670</v>
          </cell>
          <cell r="I6189" t="str">
            <v>디오르반정80mg(발사르탄)_(80mg/1정)</v>
          </cell>
          <cell r="J6189" t="str">
            <v>알리코제약(주)</v>
          </cell>
          <cell r="K6189" t="str">
            <v>1</v>
          </cell>
          <cell r="L6189" t="str">
            <v>정</v>
          </cell>
          <cell r="M6189">
            <v>484</v>
          </cell>
        </row>
        <row r="6190">
          <cell r="G6190" t="str">
            <v>649001100</v>
          </cell>
          <cell r="I6190" t="str">
            <v>디에스반정80밀리그램(발사르탄)_(80mg/1정)</v>
          </cell>
          <cell r="J6190" t="str">
            <v>풍림무약(주)</v>
          </cell>
          <cell r="K6190" t="str">
            <v>1</v>
          </cell>
          <cell r="L6190" t="str">
            <v>정</v>
          </cell>
          <cell r="M6190">
            <v>493</v>
          </cell>
        </row>
        <row r="6191">
          <cell r="G6191" t="str">
            <v>650203010</v>
          </cell>
          <cell r="I6191" t="str">
            <v>디큐반정80mg(발사르탄)_(80mg/1정)</v>
          </cell>
          <cell r="J6191" t="str">
            <v>안국약품(주)</v>
          </cell>
          <cell r="K6191" t="str">
            <v>1</v>
          </cell>
          <cell r="L6191" t="str">
            <v>정</v>
          </cell>
          <cell r="M6191">
            <v>512</v>
          </cell>
        </row>
        <row r="6192">
          <cell r="G6192" t="str">
            <v>694001220</v>
          </cell>
          <cell r="I6192" t="str">
            <v>디오브이정80mg(발사르탄)_(80mg/1정)</v>
          </cell>
          <cell r="J6192" t="str">
            <v>대웅바이오(주)</v>
          </cell>
          <cell r="K6192" t="str">
            <v>1</v>
          </cell>
          <cell r="L6192" t="str">
            <v>정</v>
          </cell>
          <cell r="M6192">
            <v>513</v>
          </cell>
        </row>
        <row r="6193">
          <cell r="G6193" t="str">
            <v>653600210</v>
          </cell>
          <cell r="I6193" t="str">
            <v>디오반필름코팅정80밀리그램(발사르탄)_(80mg/1정)</v>
          </cell>
          <cell r="J6193" t="str">
            <v>한국노바티스(주)</v>
          </cell>
          <cell r="K6193" t="str">
            <v>1</v>
          </cell>
          <cell r="L6193" t="str">
            <v>정</v>
          </cell>
          <cell r="M6193">
            <v>514</v>
          </cell>
        </row>
        <row r="6194">
          <cell r="G6194" t="str">
            <v>648506630</v>
          </cell>
          <cell r="I6194" t="str">
            <v>디발탄정80밀리그램(발사르탄)_(80mg/1정)</v>
          </cell>
          <cell r="J6194" t="str">
            <v>신풍제약(주)</v>
          </cell>
          <cell r="K6194" t="str">
            <v>1</v>
          </cell>
          <cell r="L6194" t="str">
            <v>정</v>
          </cell>
          <cell r="M6194">
            <v>517</v>
          </cell>
        </row>
        <row r="6195">
          <cell r="G6195" t="str">
            <v>640006050</v>
          </cell>
          <cell r="I6195" t="str">
            <v>발사원정80밀리그램(발사르탄)_(80mg/1정)</v>
          </cell>
          <cell r="J6195" t="str">
            <v>에이치케이이노엔(주)</v>
          </cell>
          <cell r="K6195" t="str">
            <v>1</v>
          </cell>
          <cell r="L6195" t="str">
            <v>정</v>
          </cell>
          <cell r="M6195">
            <v>518</v>
          </cell>
        </row>
        <row r="6196">
          <cell r="G6196" t="str">
            <v>642506610</v>
          </cell>
          <cell r="I6196" t="str">
            <v>바로살탄정80밀리그램(발사르탄)_(80mg/1정)</v>
          </cell>
          <cell r="J6196" t="str">
            <v>동아에스티(주)</v>
          </cell>
          <cell r="K6196" t="str">
            <v>1</v>
          </cell>
          <cell r="L6196" t="str">
            <v>정</v>
          </cell>
          <cell r="M6196">
            <v>520</v>
          </cell>
        </row>
        <row r="6197">
          <cell r="G6197" t="str">
            <v>658602820</v>
          </cell>
          <cell r="I6197" t="str">
            <v>디로탄정80mg(발사르탄)_(80mg/1정)</v>
          </cell>
          <cell r="J6197" t="str">
            <v>이연제약(주)</v>
          </cell>
          <cell r="K6197" t="str">
            <v>1</v>
          </cell>
          <cell r="L6197" t="str">
            <v>정</v>
          </cell>
          <cell r="M6197">
            <v>520</v>
          </cell>
        </row>
        <row r="6198">
          <cell r="G6198" t="str">
            <v>642904250</v>
          </cell>
          <cell r="I6198" t="str">
            <v>디오패스정80밀리그램(발사르탄)_(80mg/1정)</v>
          </cell>
          <cell r="J6198" t="str">
            <v>일동제약(주)</v>
          </cell>
          <cell r="K6198" t="str">
            <v>1</v>
          </cell>
          <cell r="L6198" t="str">
            <v>정</v>
          </cell>
          <cell r="M6198">
            <v>520</v>
          </cell>
        </row>
        <row r="6199">
          <cell r="G6199" t="str">
            <v>642104030</v>
          </cell>
          <cell r="I6199" t="str">
            <v>디오살탄정80밀리그램(발사르탄)_(80mg/1정)</v>
          </cell>
          <cell r="J6199" t="str">
            <v>(주)유한양행</v>
          </cell>
          <cell r="K6199" t="str">
            <v>1</v>
          </cell>
          <cell r="L6199" t="str">
            <v>정</v>
          </cell>
          <cell r="M6199">
            <v>521</v>
          </cell>
        </row>
        <row r="6200">
          <cell r="G6200" t="str">
            <v>652601720</v>
          </cell>
          <cell r="I6200" t="str">
            <v>맥스디오정80mg(발사르탄)_(80mg/1정)</v>
          </cell>
          <cell r="J6200" t="str">
            <v>알보젠코리아(주)</v>
          </cell>
          <cell r="K6200" t="str">
            <v>1</v>
          </cell>
          <cell r="L6200" t="str">
            <v>정</v>
          </cell>
          <cell r="M6200">
            <v>522</v>
          </cell>
        </row>
        <row r="6201">
          <cell r="G6201" t="str">
            <v>671804280</v>
          </cell>
          <cell r="I6201" t="str">
            <v>디오르탄정80밀리그램(발사르탄)_(80mg/1정)</v>
          </cell>
          <cell r="J6201" t="str">
            <v>대원제약(주)</v>
          </cell>
          <cell r="K6201" t="str">
            <v>1</v>
          </cell>
          <cell r="L6201" t="str">
            <v>정</v>
          </cell>
          <cell r="M6201">
            <v>524</v>
          </cell>
        </row>
        <row r="6202">
          <cell r="G6202" t="str">
            <v>649805500</v>
          </cell>
          <cell r="I6202" t="str">
            <v>발사닌정80밀리그램(발사르탄)_(80mg/1정)</v>
          </cell>
          <cell r="J6202" t="str">
            <v>명문제약(주)</v>
          </cell>
          <cell r="K6202" t="str">
            <v>1</v>
          </cell>
          <cell r="L6202" t="str">
            <v>정</v>
          </cell>
          <cell r="M6202">
            <v>524</v>
          </cell>
        </row>
        <row r="6203">
          <cell r="G6203" t="str">
            <v>643304800</v>
          </cell>
          <cell r="I6203" t="str">
            <v>발사벨정80밀리그램(발사르탄)_(80mg/1정)</v>
          </cell>
          <cell r="J6203" t="str">
            <v>(주)종근당</v>
          </cell>
          <cell r="K6203" t="str">
            <v>1</v>
          </cell>
          <cell r="L6203" t="str">
            <v>정</v>
          </cell>
          <cell r="M6203">
            <v>524</v>
          </cell>
        </row>
        <row r="6204">
          <cell r="G6204" t="str">
            <v>647802940</v>
          </cell>
          <cell r="I6204" t="str">
            <v>엑스반정80밀리그램(발사르탄)_(80mg/1정)</v>
          </cell>
          <cell r="J6204" t="str">
            <v>삼진제약(주)</v>
          </cell>
          <cell r="K6204" t="str">
            <v>1</v>
          </cell>
          <cell r="L6204" t="str">
            <v>정</v>
          </cell>
          <cell r="M6204">
            <v>524</v>
          </cell>
        </row>
        <row r="6205">
          <cell r="G6205" t="str">
            <v>668100440</v>
          </cell>
          <cell r="I6205" t="str">
            <v>타렉필름코팅정80밀리그램(발사르탄)_(80mg/1정)</v>
          </cell>
          <cell r="J6205" t="str">
            <v>한국산도스(주)</v>
          </cell>
          <cell r="K6205" t="str">
            <v>1</v>
          </cell>
          <cell r="L6205" t="str">
            <v>정</v>
          </cell>
          <cell r="M6205">
            <v>524</v>
          </cell>
        </row>
        <row r="6206">
          <cell r="G6206" t="str">
            <v>645403760</v>
          </cell>
          <cell r="I6206" t="str">
            <v>디오발탄정80밀리그램(발사르탄)_(80mg/1정)</v>
          </cell>
          <cell r="J6206" t="str">
            <v>제일약품(주)</v>
          </cell>
          <cell r="K6206" t="str">
            <v>1</v>
          </cell>
          <cell r="L6206" t="str">
            <v>정</v>
          </cell>
          <cell r="M6206">
            <v>525</v>
          </cell>
        </row>
        <row r="6207">
          <cell r="G6207" t="str">
            <v>640901440</v>
          </cell>
          <cell r="I6207" t="str">
            <v>디오탄정80밀리그램(발사르탄)_(80mg/1정)</v>
          </cell>
          <cell r="J6207" t="str">
            <v>(주)일화</v>
          </cell>
          <cell r="K6207" t="str">
            <v>1</v>
          </cell>
          <cell r="L6207" t="str">
            <v>정</v>
          </cell>
          <cell r="M6207">
            <v>525</v>
          </cell>
        </row>
        <row r="6208">
          <cell r="G6208" t="str">
            <v>644306210</v>
          </cell>
          <cell r="I6208" t="str">
            <v>디잔틴정(발사르탄)_(80mg/1정)</v>
          </cell>
          <cell r="J6208" t="str">
            <v>한국유나이티드제약(주)</v>
          </cell>
          <cell r="K6208" t="str">
            <v>1</v>
          </cell>
          <cell r="L6208" t="str">
            <v>정</v>
          </cell>
          <cell r="M6208">
            <v>525</v>
          </cell>
        </row>
        <row r="6209">
          <cell r="G6209" t="str">
            <v>657805120</v>
          </cell>
          <cell r="I6209" t="str">
            <v>바라탄정80밀리그램(발사르탄)_(80mg/1정)</v>
          </cell>
          <cell r="J6209" t="str">
            <v>하나제약(주)</v>
          </cell>
          <cell r="K6209" t="str">
            <v>1</v>
          </cell>
          <cell r="L6209" t="str">
            <v>정</v>
          </cell>
          <cell r="M6209">
            <v>525</v>
          </cell>
        </row>
        <row r="6210">
          <cell r="G6210" t="str">
            <v>669501580</v>
          </cell>
          <cell r="I6210" t="str">
            <v>바레탄정80mg(발사르탄)_(80mg/1정)</v>
          </cell>
          <cell r="J6210" t="str">
            <v>(주)씨티씨바이오</v>
          </cell>
          <cell r="K6210" t="str">
            <v>1</v>
          </cell>
          <cell r="L6210" t="str">
            <v>정</v>
          </cell>
          <cell r="M6210">
            <v>525</v>
          </cell>
        </row>
        <row r="6211">
          <cell r="G6211" t="str">
            <v>670104000</v>
          </cell>
          <cell r="I6211" t="str">
            <v>바르반정80mg(발사르탄)_(80mg/1정)</v>
          </cell>
          <cell r="J6211" t="str">
            <v>(주)팜젠사이언스</v>
          </cell>
          <cell r="K6211" t="str">
            <v>1</v>
          </cell>
          <cell r="L6211" t="str">
            <v>정</v>
          </cell>
          <cell r="M6211">
            <v>525</v>
          </cell>
        </row>
        <row r="6212">
          <cell r="G6212" t="str">
            <v>658501860</v>
          </cell>
          <cell r="I6212" t="str">
            <v>바르사르정80mg(발사르탄)_(80mg/1정)</v>
          </cell>
          <cell r="J6212" t="str">
            <v>익수제약(주)</v>
          </cell>
          <cell r="K6212" t="str">
            <v>1</v>
          </cell>
          <cell r="L6212" t="str">
            <v>정</v>
          </cell>
          <cell r="M6212">
            <v>525</v>
          </cell>
        </row>
        <row r="6213">
          <cell r="G6213" t="str">
            <v>625200500</v>
          </cell>
          <cell r="I6213" t="str">
            <v>바사탄정80밀리그램(발사르탄)_(80mg/1정)</v>
          </cell>
          <cell r="J6213" t="str">
            <v>(주)화이트생명과학</v>
          </cell>
          <cell r="K6213" t="str">
            <v>1</v>
          </cell>
          <cell r="L6213" t="str">
            <v>정</v>
          </cell>
          <cell r="M6213">
            <v>525</v>
          </cell>
        </row>
        <row r="6214">
          <cell r="G6214" t="str">
            <v>656701880</v>
          </cell>
          <cell r="I6214" t="str">
            <v>바오탄정80밀리그램(발사르탄)_(80mg/1정)</v>
          </cell>
          <cell r="J6214" t="str">
            <v>한국넬슨제약(주)</v>
          </cell>
          <cell r="K6214" t="str">
            <v>1</v>
          </cell>
          <cell r="L6214" t="str">
            <v>정</v>
          </cell>
          <cell r="M6214">
            <v>525</v>
          </cell>
        </row>
        <row r="6215">
          <cell r="G6215" t="str">
            <v>645903700</v>
          </cell>
          <cell r="I6215" t="str">
            <v>발탄필름코팅정80밀리그람(발사르탄)_(80mg/1정)</v>
          </cell>
          <cell r="J6215" t="str">
            <v>동광제약(주)</v>
          </cell>
          <cell r="K6215" t="str">
            <v>1</v>
          </cell>
          <cell r="L6215" t="str">
            <v>정</v>
          </cell>
          <cell r="M6215">
            <v>525</v>
          </cell>
        </row>
        <row r="6216">
          <cell r="G6216" t="str">
            <v>648103090</v>
          </cell>
          <cell r="I6216" t="str">
            <v>발트렙정80밀리그램(발사르탄)_(80mg/1정)</v>
          </cell>
          <cell r="J6216" t="str">
            <v>경동제약(주)</v>
          </cell>
          <cell r="K6216" t="str">
            <v>1</v>
          </cell>
          <cell r="L6216" t="str">
            <v>정</v>
          </cell>
          <cell r="M6216">
            <v>525</v>
          </cell>
        </row>
        <row r="6217">
          <cell r="G6217" t="str">
            <v>649602940</v>
          </cell>
          <cell r="I6217" t="str">
            <v>사르반정80밀리그램(발사르탄)_(80mg/1정)</v>
          </cell>
          <cell r="J6217" t="str">
            <v>대우제약(주)</v>
          </cell>
          <cell r="K6217" t="str">
            <v>1</v>
          </cell>
          <cell r="L6217" t="str">
            <v>정</v>
          </cell>
          <cell r="M6217">
            <v>525</v>
          </cell>
        </row>
        <row r="6218">
          <cell r="G6218" t="str">
            <v>652902350</v>
          </cell>
          <cell r="I6218" t="str">
            <v>사르발탄정80밀리그램(발사르탄)_(80mg/1정)</v>
          </cell>
          <cell r="J6218" t="str">
            <v>(주)서울제약</v>
          </cell>
          <cell r="K6218" t="str">
            <v>1</v>
          </cell>
          <cell r="L6218" t="str">
            <v>정</v>
          </cell>
          <cell r="M6218">
            <v>525</v>
          </cell>
        </row>
        <row r="6219">
          <cell r="G6219" t="str">
            <v>653803180</v>
          </cell>
          <cell r="I6219" t="str">
            <v>네오반정80밀리그램(발사르탄)_(80mg/1정)</v>
          </cell>
          <cell r="J6219" t="str">
            <v>신일제약(주)</v>
          </cell>
          <cell r="K6219" t="str">
            <v>1</v>
          </cell>
          <cell r="L6219" t="str">
            <v>정</v>
          </cell>
          <cell r="M6219">
            <v>525</v>
          </cell>
        </row>
        <row r="6220">
          <cell r="G6220" t="str">
            <v>642003790</v>
          </cell>
          <cell r="I6220" t="str">
            <v>현대발사르탄정80밀리그램(발사르탄)_(80mg/1정)</v>
          </cell>
          <cell r="J6220" t="str">
            <v>현대약품(주)</v>
          </cell>
          <cell r="K6220" t="str">
            <v>1</v>
          </cell>
          <cell r="L6220" t="str">
            <v>정</v>
          </cell>
          <cell r="M6220">
            <v>525</v>
          </cell>
        </row>
        <row r="6221">
          <cell r="G6221" t="str">
            <v>649103470</v>
          </cell>
          <cell r="I6221" t="str">
            <v>발사르반정80mg(발사르탄)_(80mg/1정)</v>
          </cell>
          <cell r="J6221" t="str">
            <v>한국휴텍스제약(주)</v>
          </cell>
          <cell r="K6221" t="str">
            <v>1</v>
          </cell>
          <cell r="L6221" t="str">
            <v>정</v>
          </cell>
          <cell r="M6221">
            <v>525</v>
          </cell>
        </row>
        <row r="6222">
          <cell r="G6222" t="str">
            <v>622803050</v>
          </cell>
          <cell r="I6222" t="str">
            <v>에살탄정80mg(발사르탄)_(80mg/1정)</v>
          </cell>
          <cell r="J6222" t="str">
            <v>(주)마더스제약</v>
          </cell>
          <cell r="K6222" t="str">
            <v>1</v>
          </cell>
          <cell r="L6222" t="str">
            <v>정</v>
          </cell>
          <cell r="M6222">
            <v>525</v>
          </cell>
        </row>
        <row r="6223">
          <cell r="G6223" t="str">
            <v>053600610</v>
          </cell>
          <cell r="I6223" t="str">
            <v>뉴발사타반정80밀리그램(발사르탄)_(80mg/1정)</v>
          </cell>
          <cell r="J6223" t="str">
            <v>안국뉴팜(주)</v>
          </cell>
          <cell r="K6223" t="str">
            <v>1</v>
          </cell>
          <cell r="L6223" t="str">
            <v>정</v>
          </cell>
          <cell r="M6223">
            <v>525</v>
          </cell>
        </row>
        <row r="6224">
          <cell r="G6224" t="str">
            <v>647205140</v>
          </cell>
          <cell r="I6224" t="str">
            <v>코발탄정80밀리그램(발사르탄)_(80mg/1정)</v>
          </cell>
          <cell r="J6224" t="str">
            <v>한국코러스(주)</v>
          </cell>
          <cell r="K6224" t="str">
            <v>1</v>
          </cell>
          <cell r="L6224" t="str">
            <v>정</v>
          </cell>
          <cell r="M6224">
            <v>525</v>
          </cell>
        </row>
        <row r="6225">
          <cell r="G6225" t="str">
            <v>670501410</v>
          </cell>
          <cell r="I6225" t="str">
            <v>디오잘탄정80mg(발사르탄)_(80mg/1정)</v>
          </cell>
          <cell r="J6225" t="str">
            <v>(주)보령바이오파마</v>
          </cell>
          <cell r="K6225" t="str">
            <v>1</v>
          </cell>
          <cell r="L6225" t="str">
            <v>정</v>
          </cell>
          <cell r="M6225">
            <v>525</v>
          </cell>
        </row>
        <row r="6226">
          <cell r="G6226" t="str">
            <v>690302380</v>
          </cell>
          <cell r="I6226" t="str">
            <v>하트반정80mg(발사르탄)_(80mg/1정)</v>
          </cell>
          <cell r="J6226" t="str">
            <v>(주)라이트팜텍</v>
          </cell>
          <cell r="K6226" t="str">
            <v>1</v>
          </cell>
          <cell r="L6226" t="str">
            <v>정</v>
          </cell>
          <cell r="M6226">
            <v>525</v>
          </cell>
        </row>
        <row r="6227">
          <cell r="G6227" t="str">
            <v>057600630</v>
          </cell>
          <cell r="I6227" t="str">
            <v>발사텍정80밀리그램(발사르탄)_(80mg/1정)</v>
          </cell>
          <cell r="J6227" t="str">
            <v>주식회사다나젠</v>
          </cell>
          <cell r="K6227" t="str">
            <v>1</v>
          </cell>
          <cell r="L6227" t="str">
            <v>정</v>
          </cell>
          <cell r="M6227">
            <v>525</v>
          </cell>
        </row>
        <row r="6228">
          <cell r="G6228" t="str">
            <v>660703370</v>
          </cell>
          <cell r="I6228" t="str">
            <v>브이디오정80밀리그램(발사르탄)_(80mg/1정)</v>
          </cell>
          <cell r="J6228" t="str">
            <v>위더스제약(주)</v>
          </cell>
          <cell r="K6228" t="str">
            <v>1</v>
          </cell>
          <cell r="L6228" t="str">
            <v>정</v>
          </cell>
          <cell r="M6228">
            <v>525</v>
          </cell>
        </row>
        <row r="6229">
          <cell r="G6229" t="str">
            <v>073000690</v>
          </cell>
          <cell r="I6229" t="str">
            <v>발사로탄정(발사르탄)_(80mg/1정)</v>
          </cell>
          <cell r="J6229" t="str">
            <v>건일바이오팜주식회사</v>
          </cell>
          <cell r="K6229" t="str">
            <v>1</v>
          </cell>
          <cell r="L6229" t="str">
            <v>정</v>
          </cell>
          <cell r="M6229">
            <v>525</v>
          </cell>
        </row>
        <row r="6230">
          <cell r="G6230" t="str">
            <v>060500860</v>
          </cell>
          <cell r="I6230" t="str">
            <v>메가발탄정80밀리그램(발사르탄)_(80mg/1정)</v>
          </cell>
          <cell r="J6230" t="str">
            <v>(주)엘앤씨바이오</v>
          </cell>
          <cell r="K6230" t="str">
            <v>1</v>
          </cell>
          <cell r="L6230" t="str">
            <v>정</v>
          </cell>
          <cell r="M6230">
            <v>525</v>
          </cell>
        </row>
        <row r="6231">
          <cell r="G6231" t="str">
            <v>valsartan   0.16g</v>
          </cell>
        </row>
        <row r="6232">
          <cell r="G6232" t="str">
            <v>642203080</v>
          </cell>
          <cell r="I6232" t="str">
            <v>부광발사르탄정160밀리그램_(0.16g/1정)</v>
          </cell>
          <cell r="J6232" t="str">
            <v>부광약품(주)</v>
          </cell>
          <cell r="K6232" t="str">
            <v>1</v>
          </cell>
          <cell r="L6232" t="str">
            <v>정</v>
          </cell>
          <cell r="M6232">
            <v>423</v>
          </cell>
        </row>
        <row r="6233">
          <cell r="G6233" t="str">
            <v>641803950</v>
          </cell>
          <cell r="I6233" t="str">
            <v>브이반정160밀리그램(발사르탄)_(0.16g/1정)</v>
          </cell>
          <cell r="J6233" t="str">
            <v>광동제약(주)</v>
          </cell>
          <cell r="K6233" t="str">
            <v>1</v>
          </cell>
          <cell r="L6233" t="str">
            <v>정</v>
          </cell>
          <cell r="M6233">
            <v>471</v>
          </cell>
        </row>
        <row r="6234">
          <cell r="G6234" t="str">
            <v>644912460</v>
          </cell>
          <cell r="I6234" t="str">
            <v>발사렉트정160밀리그램(발사르탄)_(0.16g/1정)</v>
          </cell>
          <cell r="J6234" t="str">
            <v>제이더블유중외제약(주)</v>
          </cell>
          <cell r="K6234" t="str">
            <v>1</v>
          </cell>
          <cell r="L6234" t="str">
            <v>정</v>
          </cell>
          <cell r="M6234">
            <v>487</v>
          </cell>
        </row>
        <row r="6235">
          <cell r="G6235" t="str">
            <v>671702810</v>
          </cell>
          <cell r="I6235" t="str">
            <v>발사르텔정160밀리그램(발사르탄)_(0.16g/1정)</v>
          </cell>
          <cell r="J6235" t="str">
            <v>주식회사제뉴원사이언스</v>
          </cell>
          <cell r="K6235" t="str">
            <v>1</v>
          </cell>
          <cell r="L6235" t="str">
            <v>정</v>
          </cell>
          <cell r="M6235">
            <v>527</v>
          </cell>
        </row>
        <row r="6236">
          <cell r="G6236" t="str">
            <v>652902340</v>
          </cell>
          <cell r="I6236" t="str">
            <v>사르발탄정160밀리그램(발사르탄)_(0.16g/1정)</v>
          </cell>
          <cell r="J6236" t="str">
            <v>(주)서울제약</v>
          </cell>
          <cell r="K6236" t="str">
            <v>1</v>
          </cell>
          <cell r="L6236" t="str">
            <v>정</v>
          </cell>
          <cell r="M6236">
            <v>588</v>
          </cell>
        </row>
        <row r="6237">
          <cell r="G6237" t="str">
            <v>657201290</v>
          </cell>
          <cell r="I6237" t="str">
            <v>유니발탄정160밀리그램(발사르탄)_(0.16g/1정)</v>
          </cell>
          <cell r="J6237" t="str">
            <v>환인제약(주)</v>
          </cell>
          <cell r="K6237" t="str">
            <v>1</v>
          </cell>
          <cell r="L6237" t="str">
            <v>정</v>
          </cell>
          <cell r="M6237">
            <v>652</v>
          </cell>
        </row>
        <row r="6238">
          <cell r="G6238" t="str">
            <v>643703080</v>
          </cell>
          <cell r="I6238" t="str">
            <v>발사르정160밀리그램(발사르탄)_(0.16g/1정)</v>
          </cell>
          <cell r="J6238" t="str">
            <v>국제약품(주)</v>
          </cell>
          <cell r="K6238" t="str">
            <v>1</v>
          </cell>
          <cell r="L6238" t="str">
            <v>정</v>
          </cell>
          <cell r="M6238">
            <v>718</v>
          </cell>
        </row>
        <row r="6239">
          <cell r="G6239" t="str">
            <v>645903690</v>
          </cell>
          <cell r="I6239" t="str">
            <v>발탄필름코팅정160밀리그람(발사르탄)_(0.16g/1정)</v>
          </cell>
          <cell r="J6239" t="str">
            <v>동광제약(주)</v>
          </cell>
          <cell r="K6239" t="str">
            <v>1</v>
          </cell>
          <cell r="L6239" t="str">
            <v>정</v>
          </cell>
          <cell r="M6239">
            <v>727</v>
          </cell>
        </row>
        <row r="6240">
          <cell r="G6240" t="str">
            <v>649805490</v>
          </cell>
          <cell r="I6240" t="str">
            <v>발사닌정160밀리그램(발사르탄)_(0.16g/1정)</v>
          </cell>
          <cell r="J6240" t="str">
            <v>명문제약(주)</v>
          </cell>
          <cell r="K6240" t="str">
            <v>1</v>
          </cell>
          <cell r="L6240" t="str">
            <v>정</v>
          </cell>
          <cell r="M6240">
            <v>786</v>
          </cell>
        </row>
        <row r="6241">
          <cell r="G6241" t="str">
            <v>645403800</v>
          </cell>
          <cell r="I6241" t="str">
            <v>디오발탄정160밀리그램(발사르탄)_(0.16g/1정)</v>
          </cell>
          <cell r="J6241" t="str">
            <v>제일약품(주)</v>
          </cell>
          <cell r="K6241" t="str">
            <v>1</v>
          </cell>
          <cell r="L6241" t="str">
            <v>정</v>
          </cell>
          <cell r="M6241">
            <v>788</v>
          </cell>
        </row>
        <row r="6242">
          <cell r="G6242" t="str">
            <v>650203020</v>
          </cell>
          <cell r="I6242" t="str">
            <v>디큐반정160mg(발사르탄)_(0.16g/1정)</v>
          </cell>
          <cell r="J6242" t="str">
            <v>안국약품(주)</v>
          </cell>
          <cell r="K6242" t="str">
            <v>1</v>
          </cell>
          <cell r="L6242" t="str">
            <v>정</v>
          </cell>
          <cell r="M6242">
            <v>796</v>
          </cell>
        </row>
        <row r="6243">
          <cell r="G6243" t="str">
            <v>643305120</v>
          </cell>
          <cell r="I6243" t="str">
            <v>발사벨정160밀리그램(발사르탄)_(0.16g/1정)</v>
          </cell>
          <cell r="J6243" t="str">
            <v>(주)종근당</v>
          </cell>
          <cell r="K6243" t="str">
            <v>1</v>
          </cell>
          <cell r="L6243" t="str">
            <v>정</v>
          </cell>
          <cell r="M6243">
            <v>805</v>
          </cell>
        </row>
        <row r="6244">
          <cell r="G6244" t="str">
            <v>669501590</v>
          </cell>
          <cell r="I6244" t="str">
            <v>바레탄정160mg(발사르탄)_(0.16g/1정)</v>
          </cell>
          <cell r="J6244" t="str">
            <v>(주)씨티씨바이오</v>
          </cell>
          <cell r="K6244" t="str">
            <v>1</v>
          </cell>
          <cell r="L6244" t="str">
            <v>정</v>
          </cell>
          <cell r="M6244">
            <v>808</v>
          </cell>
        </row>
        <row r="6245">
          <cell r="G6245" t="str">
            <v>652601710</v>
          </cell>
          <cell r="I6245" t="str">
            <v>맥스디오정160mg(발사르탄)_(0.16g/1정)</v>
          </cell>
          <cell r="J6245" t="str">
            <v>알보젠코리아(주)</v>
          </cell>
          <cell r="K6245" t="str">
            <v>1</v>
          </cell>
          <cell r="L6245" t="str">
            <v>정</v>
          </cell>
          <cell r="M6245">
            <v>874</v>
          </cell>
        </row>
        <row r="6246">
          <cell r="G6246" t="str">
            <v>671804270</v>
          </cell>
          <cell r="I6246" t="str">
            <v>디오르탄정160mg(발사르탄)_(0.16g/1정)</v>
          </cell>
          <cell r="J6246" t="str">
            <v>대원제약(주)</v>
          </cell>
          <cell r="K6246" t="str">
            <v>1</v>
          </cell>
          <cell r="L6246" t="str">
            <v>정</v>
          </cell>
          <cell r="M6246">
            <v>895</v>
          </cell>
        </row>
        <row r="6247">
          <cell r="G6247" t="str">
            <v>653806240</v>
          </cell>
          <cell r="I6247" t="str">
            <v>네오반정160밀리그램(발사르탄)_(0.16g/1정)</v>
          </cell>
          <cell r="J6247" t="str">
            <v>신일제약(주)</v>
          </cell>
          <cell r="K6247" t="str">
            <v>1</v>
          </cell>
          <cell r="L6247" t="str">
            <v>정</v>
          </cell>
          <cell r="M6247">
            <v>898</v>
          </cell>
        </row>
        <row r="6248">
          <cell r="G6248" t="str">
            <v>648506620</v>
          </cell>
          <cell r="I6248" t="str">
            <v>디발탄정 160밀리그램(발사르탄)_(0.16g/1정)</v>
          </cell>
          <cell r="J6248" t="str">
            <v>신풍제약(주)</v>
          </cell>
          <cell r="K6248" t="str">
            <v>1</v>
          </cell>
          <cell r="L6248" t="str">
            <v>정</v>
          </cell>
          <cell r="M6248">
            <v>931</v>
          </cell>
        </row>
        <row r="6249">
          <cell r="G6249" t="str">
            <v>640006040</v>
          </cell>
          <cell r="I6249" t="str">
            <v>발사원정160밀리그램(발사르탄)_(0.16g/1정)</v>
          </cell>
          <cell r="J6249" t="str">
            <v>에이치케이이노엔(주)</v>
          </cell>
          <cell r="K6249" t="str">
            <v>1</v>
          </cell>
          <cell r="L6249" t="str">
            <v>정</v>
          </cell>
          <cell r="M6249">
            <v>934</v>
          </cell>
        </row>
        <row r="6250">
          <cell r="G6250" t="str">
            <v>694001230</v>
          </cell>
          <cell r="I6250" t="str">
            <v>디오브이정160mg(발사르탄)_(0.16g/1정)</v>
          </cell>
          <cell r="J6250" t="str">
            <v>대웅바이오(주)</v>
          </cell>
          <cell r="K6250" t="str">
            <v>1</v>
          </cell>
          <cell r="L6250" t="str">
            <v>정</v>
          </cell>
          <cell r="M6250">
            <v>934</v>
          </cell>
        </row>
        <row r="6251">
          <cell r="G6251" t="str">
            <v>653600180</v>
          </cell>
          <cell r="I6251" t="str">
            <v>디오반필름코팅정160밀리그램(발사르탄)_(0.16g/1정)</v>
          </cell>
          <cell r="J6251" t="str">
            <v>한국노바티스(주)</v>
          </cell>
          <cell r="K6251" t="str">
            <v>1</v>
          </cell>
          <cell r="L6251" t="str">
            <v>정</v>
          </cell>
          <cell r="M6251">
            <v>935</v>
          </cell>
        </row>
        <row r="6252">
          <cell r="G6252" t="str">
            <v>642904240</v>
          </cell>
          <cell r="I6252" t="str">
            <v>디오패스정160밀리그램(발사르탄)_(0.16g/1정)</v>
          </cell>
          <cell r="J6252" t="str">
            <v>일동제약(주)</v>
          </cell>
          <cell r="K6252" t="str">
            <v>1</v>
          </cell>
          <cell r="L6252" t="str">
            <v>정</v>
          </cell>
          <cell r="M6252">
            <v>937</v>
          </cell>
        </row>
        <row r="6253">
          <cell r="G6253" t="str">
            <v>642104020</v>
          </cell>
          <cell r="I6253" t="str">
            <v>디오살탄정160밀리그램(발사르탄)_(0.16g/1정)</v>
          </cell>
          <cell r="J6253" t="str">
            <v>(주)유한양행</v>
          </cell>
          <cell r="K6253" t="str">
            <v>1</v>
          </cell>
          <cell r="L6253" t="str">
            <v>정</v>
          </cell>
          <cell r="M6253">
            <v>938</v>
          </cell>
        </row>
        <row r="6254">
          <cell r="G6254" t="str">
            <v>642506480</v>
          </cell>
          <cell r="I6254" t="str">
            <v>바로살탄정160밀리그램(발사르탄)_(0.16g/1정)</v>
          </cell>
          <cell r="J6254" t="str">
            <v>동아에스티(주)</v>
          </cell>
          <cell r="K6254" t="str">
            <v>1</v>
          </cell>
          <cell r="L6254" t="str">
            <v>정</v>
          </cell>
          <cell r="M6254">
            <v>939</v>
          </cell>
        </row>
        <row r="6255">
          <cell r="G6255" t="str">
            <v>644308210</v>
          </cell>
          <cell r="I6255" t="str">
            <v>디잔틴정160밀리그램(발사르탄)_(0.16g/1정)</v>
          </cell>
          <cell r="J6255" t="str">
            <v>한국유나이티드제약(주)</v>
          </cell>
          <cell r="K6255" t="str">
            <v>1</v>
          </cell>
          <cell r="L6255" t="str">
            <v>정</v>
          </cell>
          <cell r="M6255">
            <v>947</v>
          </cell>
        </row>
        <row r="6256">
          <cell r="G6256" t="str">
            <v>648102940</v>
          </cell>
          <cell r="I6256" t="str">
            <v>발트렙정160밀리그램(발사르탄)_(0.16g/1정)</v>
          </cell>
          <cell r="J6256" t="str">
            <v>경동제약(주)</v>
          </cell>
          <cell r="K6256" t="str">
            <v>1</v>
          </cell>
          <cell r="L6256" t="str">
            <v>정</v>
          </cell>
          <cell r="M6256">
            <v>947</v>
          </cell>
        </row>
        <row r="6257">
          <cell r="G6257" t="str">
            <v>647803700</v>
          </cell>
          <cell r="I6257" t="str">
            <v>엑스반정160밀리그램(발사르탄)_(0.16g/1정)</v>
          </cell>
          <cell r="J6257" t="str">
            <v>삼진제약(주)</v>
          </cell>
          <cell r="K6257" t="str">
            <v>1</v>
          </cell>
          <cell r="L6257" t="str">
            <v>정</v>
          </cell>
          <cell r="M6257">
            <v>972</v>
          </cell>
        </row>
        <row r="6258">
          <cell r="G6258" t="str">
            <v>668100420</v>
          </cell>
          <cell r="I6258" t="str">
            <v>타렉필름코팅정160밀리그램(발사르탄)_(0.16g/1정)</v>
          </cell>
          <cell r="J6258" t="str">
            <v>한국산도스(주)</v>
          </cell>
          <cell r="K6258" t="str">
            <v>1</v>
          </cell>
          <cell r="L6258" t="str">
            <v>정</v>
          </cell>
          <cell r="M6258">
            <v>975</v>
          </cell>
        </row>
        <row r="6259">
          <cell r="G6259" t="str">
            <v>654304690</v>
          </cell>
          <cell r="I6259" t="str">
            <v>뉴사탄정160밀리그램(발사르탄)_(0.16g/1정)</v>
          </cell>
          <cell r="J6259" t="str">
            <v>오스틴제약(주)</v>
          </cell>
          <cell r="K6259" t="str">
            <v>1</v>
          </cell>
          <cell r="L6259" t="str">
            <v>정</v>
          </cell>
          <cell r="M6259">
            <v>976</v>
          </cell>
        </row>
        <row r="6260">
          <cell r="G6260" t="str">
            <v>658602540</v>
          </cell>
          <cell r="I6260" t="str">
            <v>디로탄정160mg(발사르탄)_(0.16g/1정)</v>
          </cell>
          <cell r="J6260" t="str">
            <v>이연제약(주)</v>
          </cell>
          <cell r="K6260" t="str">
            <v>1</v>
          </cell>
          <cell r="L6260" t="str">
            <v>정</v>
          </cell>
          <cell r="M6260">
            <v>976</v>
          </cell>
        </row>
        <row r="6261">
          <cell r="G6261" t="str">
            <v>649001430</v>
          </cell>
          <cell r="I6261" t="str">
            <v>디에스반정160밀리그램(발사르탄)_(0.16g/1정)</v>
          </cell>
          <cell r="J6261" t="str">
            <v>풍림무약(주)</v>
          </cell>
          <cell r="K6261" t="str">
            <v>1</v>
          </cell>
          <cell r="L6261" t="str">
            <v>정</v>
          </cell>
          <cell r="M6261">
            <v>976</v>
          </cell>
        </row>
        <row r="6262">
          <cell r="G6262" t="str">
            <v>657805040</v>
          </cell>
          <cell r="I6262" t="str">
            <v>바라탄정160밀리그램(발사르탄)_(0.16g/1정)</v>
          </cell>
          <cell r="J6262" t="str">
            <v>하나제약(주)</v>
          </cell>
          <cell r="K6262" t="str">
            <v>1</v>
          </cell>
          <cell r="L6262" t="str">
            <v>정</v>
          </cell>
          <cell r="M6262">
            <v>976</v>
          </cell>
        </row>
        <row r="6263">
          <cell r="G6263" t="str">
            <v>670104010</v>
          </cell>
          <cell r="I6263" t="str">
            <v>바르반정160mg(발사르탄)_(0.16g/1정)</v>
          </cell>
          <cell r="J6263" t="str">
            <v>(주)팜젠사이언스</v>
          </cell>
          <cell r="K6263" t="str">
            <v>1</v>
          </cell>
          <cell r="L6263" t="str">
            <v>정</v>
          </cell>
          <cell r="M6263">
            <v>976</v>
          </cell>
        </row>
        <row r="6264">
          <cell r="G6264" t="str">
            <v>625200510</v>
          </cell>
          <cell r="I6264" t="str">
            <v>바사탄정160밀리그램(발사르탄)_(0.16g/1정)</v>
          </cell>
          <cell r="J6264" t="str">
            <v>(주)화이트생명과학</v>
          </cell>
          <cell r="K6264" t="str">
            <v>1</v>
          </cell>
          <cell r="L6264" t="str">
            <v>정</v>
          </cell>
          <cell r="M6264">
            <v>976</v>
          </cell>
        </row>
        <row r="6265">
          <cell r="G6265" t="str">
            <v>656701930</v>
          </cell>
          <cell r="I6265" t="str">
            <v>바오탄정160밀리그램(발사르탄)_(0.16g/1정)</v>
          </cell>
          <cell r="J6265" t="str">
            <v>한국넬슨제약(주)</v>
          </cell>
          <cell r="K6265" t="str">
            <v>1</v>
          </cell>
          <cell r="L6265" t="str">
            <v>정</v>
          </cell>
          <cell r="M6265">
            <v>976</v>
          </cell>
        </row>
        <row r="6266">
          <cell r="G6266" t="str">
            <v>654004210</v>
          </cell>
          <cell r="I6266" t="str">
            <v>사디반정160밀리그램(발사르탄)_(0.16g/1정)</v>
          </cell>
          <cell r="J6266" t="str">
            <v>아주약품(주)</v>
          </cell>
          <cell r="K6266" t="str">
            <v>1</v>
          </cell>
          <cell r="L6266" t="str">
            <v>정</v>
          </cell>
          <cell r="M6266">
            <v>976</v>
          </cell>
        </row>
        <row r="6267">
          <cell r="G6267" t="str">
            <v>642003800</v>
          </cell>
          <cell r="I6267" t="str">
            <v>현대발사르탄정160밀리그램(발사르탄)_(0.16g/1정)</v>
          </cell>
          <cell r="J6267" t="str">
            <v>현대약품(주)</v>
          </cell>
          <cell r="K6267" t="str">
            <v>1</v>
          </cell>
          <cell r="L6267" t="str">
            <v>정</v>
          </cell>
          <cell r="M6267">
            <v>976</v>
          </cell>
        </row>
        <row r="6268">
          <cell r="G6268" t="str">
            <v>649507220</v>
          </cell>
          <cell r="I6268" t="str">
            <v>발산정160밀리그램(발사르탄)_(0.16g/1정)</v>
          </cell>
          <cell r="J6268" t="str">
            <v>유니메드제약(주)</v>
          </cell>
          <cell r="K6268" t="str">
            <v>1</v>
          </cell>
          <cell r="L6268" t="str">
            <v>정</v>
          </cell>
          <cell r="M6268">
            <v>976</v>
          </cell>
        </row>
        <row r="6269">
          <cell r="G6269" t="str">
            <v>649103440</v>
          </cell>
          <cell r="I6269" t="str">
            <v>발사르반정160mg(발사르탄)_(0.16g/1정)</v>
          </cell>
          <cell r="J6269" t="str">
            <v>한국휴텍스제약(주)</v>
          </cell>
          <cell r="K6269" t="str">
            <v>1</v>
          </cell>
          <cell r="L6269" t="str">
            <v>정</v>
          </cell>
          <cell r="M6269">
            <v>976</v>
          </cell>
        </row>
        <row r="6270">
          <cell r="G6270" t="str">
            <v>656004660</v>
          </cell>
          <cell r="I6270" t="str">
            <v>디오르반정160mg(발사르탄)_(0.16g/1정)</v>
          </cell>
          <cell r="J6270" t="str">
            <v>알리코제약(주)</v>
          </cell>
          <cell r="K6270" t="str">
            <v>1</v>
          </cell>
          <cell r="L6270" t="str">
            <v>정</v>
          </cell>
          <cell r="M6270">
            <v>976</v>
          </cell>
        </row>
        <row r="6271">
          <cell r="G6271" t="str">
            <v>053600600</v>
          </cell>
          <cell r="I6271" t="str">
            <v>뉴발사타반정160밀리그램(발사르탄)_(0.16g/1정)</v>
          </cell>
          <cell r="J6271" t="str">
            <v>안국뉴팜(주)</v>
          </cell>
          <cell r="K6271" t="str">
            <v>1</v>
          </cell>
          <cell r="L6271" t="str">
            <v>정</v>
          </cell>
          <cell r="M6271">
            <v>976</v>
          </cell>
        </row>
        <row r="6272">
          <cell r="G6272" t="str">
            <v>647205150</v>
          </cell>
          <cell r="I6272" t="str">
            <v>코발탄정160밀리그램(발사르탄)_(0.16g/1정)</v>
          </cell>
          <cell r="J6272" t="str">
            <v>한국코러스(주)</v>
          </cell>
          <cell r="K6272" t="str">
            <v>1</v>
          </cell>
          <cell r="L6272" t="str">
            <v>정</v>
          </cell>
          <cell r="M6272">
            <v>976</v>
          </cell>
        </row>
        <row r="6273">
          <cell r="G6273" t="str">
            <v>647303380</v>
          </cell>
          <cell r="I6273" t="str">
            <v>씨르탄정160밀리그램(발사르탄)_(0.16g/1정)</v>
          </cell>
          <cell r="J6273" t="str">
            <v>에이치엘비제약(주)</v>
          </cell>
          <cell r="K6273" t="str">
            <v>1</v>
          </cell>
          <cell r="L6273" t="str">
            <v>정</v>
          </cell>
          <cell r="M6273">
            <v>976</v>
          </cell>
        </row>
        <row r="6274">
          <cell r="G6274" t="str">
            <v>670501490</v>
          </cell>
          <cell r="I6274" t="str">
            <v>디오잘탄정160mg(발사르탄)_(0.16g/1정)</v>
          </cell>
          <cell r="J6274" t="str">
            <v>(주)보령바이오파마</v>
          </cell>
          <cell r="K6274" t="str">
            <v>1</v>
          </cell>
          <cell r="L6274" t="str">
            <v>정</v>
          </cell>
          <cell r="M6274">
            <v>976</v>
          </cell>
        </row>
        <row r="6275">
          <cell r="G6275" t="str">
            <v>690302370</v>
          </cell>
          <cell r="I6275" t="str">
            <v>하트반정160mg(발사르탄)_(0.16g/1정)</v>
          </cell>
          <cell r="J6275" t="str">
            <v>(주)라이트팜텍</v>
          </cell>
          <cell r="K6275" t="str">
            <v>1</v>
          </cell>
          <cell r="L6275" t="str">
            <v>정</v>
          </cell>
          <cell r="M6275">
            <v>976</v>
          </cell>
        </row>
        <row r="6276">
          <cell r="G6276" t="str">
            <v>057600640</v>
          </cell>
          <cell r="I6276" t="str">
            <v>발사텍정160밀리그램(발사르탄)_(0.16g/1정)</v>
          </cell>
          <cell r="J6276" t="str">
            <v>주식회사다나젠</v>
          </cell>
          <cell r="K6276" t="str">
            <v>1</v>
          </cell>
          <cell r="L6276" t="str">
            <v>정</v>
          </cell>
          <cell r="M6276">
            <v>976</v>
          </cell>
        </row>
        <row r="6277">
          <cell r="G6277" t="str">
            <v>660703380</v>
          </cell>
          <cell r="I6277" t="str">
            <v>브이디오정160밀리그램(발사르탄)_(0.16g/1정)</v>
          </cell>
          <cell r="J6277" t="str">
            <v>위더스제약(주)</v>
          </cell>
          <cell r="K6277" t="str">
            <v>1</v>
          </cell>
          <cell r="L6277" t="str">
            <v>정</v>
          </cell>
          <cell r="M6277">
            <v>976</v>
          </cell>
        </row>
        <row r="6278">
          <cell r="G6278" t="str">
            <v>657308280</v>
          </cell>
          <cell r="I6278" t="str">
            <v>동구발사르탄정160밀리그램_(0.16g/1정)</v>
          </cell>
          <cell r="J6278" t="str">
            <v>(주)동구바이오제약</v>
          </cell>
          <cell r="K6278" t="str">
            <v>1</v>
          </cell>
          <cell r="L6278" t="str">
            <v>정</v>
          </cell>
          <cell r="M6278">
            <v>976</v>
          </cell>
        </row>
        <row r="6279">
          <cell r="G6279" t="str">
            <v>622803710</v>
          </cell>
          <cell r="I6279" t="str">
            <v>에살탄정160mg(발사르탄)_(0.16g/1정)</v>
          </cell>
          <cell r="J6279" t="str">
            <v>(주)마더스제약</v>
          </cell>
          <cell r="K6279" t="str">
            <v>1</v>
          </cell>
          <cell r="L6279" t="str">
            <v>정</v>
          </cell>
          <cell r="M6279">
            <v>976</v>
          </cell>
        </row>
        <row r="6280">
          <cell r="G6280" t="str">
            <v>valsartan   40mg</v>
          </cell>
        </row>
        <row r="6281">
          <cell r="G6281" t="str">
            <v>644913380</v>
          </cell>
          <cell r="I6281" t="str">
            <v>발사렉트정40밀리그램(발사르탄)_(40mg/1정)</v>
          </cell>
          <cell r="J6281" t="str">
            <v>제이더블유중외제약(주)</v>
          </cell>
          <cell r="K6281" t="str">
            <v>1</v>
          </cell>
          <cell r="L6281" t="str">
            <v>정</v>
          </cell>
          <cell r="M6281">
            <v>316</v>
          </cell>
        </row>
        <row r="6282">
          <cell r="G6282" t="str">
            <v>653600200</v>
          </cell>
          <cell r="I6282" t="str">
            <v>디오반필름코팅정40밀리그램(발사르탄)_(40mg/1정)</v>
          </cell>
          <cell r="J6282" t="str">
            <v>한국노바티스(주)</v>
          </cell>
          <cell r="K6282" t="str">
            <v>1</v>
          </cell>
          <cell r="L6282" t="str">
            <v>정</v>
          </cell>
          <cell r="M6282">
            <v>352</v>
          </cell>
        </row>
        <row r="6283">
          <cell r="G6283" t="str">
            <v>640006350</v>
          </cell>
          <cell r="I6283" t="str">
            <v>발사원정40밀리그램(발사르탄)_(40mg/1정)</v>
          </cell>
          <cell r="J6283" t="str">
            <v>에이치케이이노엔(주)</v>
          </cell>
          <cell r="K6283" t="str">
            <v>1</v>
          </cell>
          <cell r="L6283" t="str">
            <v>정</v>
          </cell>
          <cell r="M6283">
            <v>358</v>
          </cell>
        </row>
        <row r="6284">
          <cell r="G6284" t="str">
            <v>642506620</v>
          </cell>
          <cell r="I6284" t="str">
            <v>바로살탄정40밀리그램(발사르탄)_(40mg/1정)</v>
          </cell>
          <cell r="J6284" t="str">
            <v>동아에스티(주)</v>
          </cell>
          <cell r="K6284" t="str">
            <v>1</v>
          </cell>
          <cell r="L6284" t="str">
            <v>정</v>
          </cell>
          <cell r="M6284">
            <v>358</v>
          </cell>
        </row>
        <row r="6285">
          <cell r="G6285" t="str">
            <v>642104090</v>
          </cell>
          <cell r="I6285" t="str">
            <v>디오살탄정40밀리그램(발사르탄)_(40mg/1정)</v>
          </cell>
          <cell r="J6285" t="str">
            <v>(주)유한양행</v>
          </cell>
          <cell r="K6285" t="str">
            <v>1</v>
          </cell>
          <cell r="L6285" t="str">
            <v>정</v>
          </cell>
          <cell r="M6285">
            <v>358</v>
          </cell>
        </row>
        <row r="6286">
          <cell r="G6286" t="str">
            <v>642904330</v>
          </cell>
          <cell r="I6286" t="str">
            <v>디오패스정40밀리그램(발사르탄)_(40mg/1정)</v>
          </cell>
          <cell r="J6286" t="str">
            <v>일동제약(주)</v>
          </cell>
          <cell r="K6286" t="str">
            <v>1</v>
          </cell>
          <cell r="L6286" t="str">
            <v>정</v>
          </cell>
          <cell r="M6286">
            <v>358</v>
          </cell>
        </row>
        <row r="6287">
          <cell r="G6287" t="str">
            <v>643305150</v>
          </cell>
          <cell r="I6287" t="str">
            <v>발사벨정40밀리그램(발사르탄)_(40mg/1정)</v>
          </cell>
          <cell r="J6287" t="str">
            <v>(주)종근당</v>
          </cell>
          <cell r="K6287" t="str">
            <v>1</v>
          </cell>
          <cell r="L6287" t="str">
            <v>정</v>
          </cell>
          <cell r="M6287">
            <v>358</v>
          </cell>
        </row>
        <row r="6288">
          <cell r="G6288" t="str">
            <v>valsartan   0.32g</v>
          </cell>
        </row>
        <row r="6289">
          <cell r="G6289" t="str">
            <v>653600190</v>
          </cell>
          <cell r="I6289" t="str">
            <v>디오반필름코팅정320밀리그램(발사르탄)_(0.32g/1정)</v>
          </cell>
          <cell r="J6289" t="str">
            <v>한국노바티스(주)</v>
          </cell>
          <cell r="K6289" t="str">
            <v>1</v>
          </cell>
          <cell r="L6289" t="str">
            <v>정</v>
          </cell>
          <cell r="M6289">
            <v>1747</v>
          </cell>
        </row>
        <row r="6290">
          <cell r="G6290" t="str">
            <v>atenolol   50mg</v>
          </cell>
        </row>
        <row r="6291">
          <cell r="G6291" t="str">
            <v>chlorthalidone   12.5mg</v>
          </cell>
        </row>
        <row r="6292">
          <cell r="G6292" t="str">
            <v>645602010</v>
          </cell>
          <cell r="I6292" t="str">
            <v>포텐정_(1정)</v>
          </cell>
          <cell r="J6292" t="str">
            <v>대화제약(주)</v>
          </cell>
          <cell r="K6292" t="str">
            <v>1</v>
          </cell>
          <cell r="L6292" t="str">
            <v>정</v>
          </cell>
          <cell r="M6292">
            <v>128</v>
          </cell>
        </row>
        <row r="6293">
          <cell r="G6293" t="str">
            <v>649100610</v>
          </cell>
          <cell r="I6293" t="str">
            <v>아란딘-에프정_(1정)</v>
          </cell>
          <cell r="J6293" t="str">
            <v>한국휴텍스제약(주)</v>
          </cell>
          <cell r="K6293" t="str">
            <v>1</v>
          </cell>
          <cell r="L6293" t="str">
            <v>정</v>
          </cell>
          <cell r="M6293">
            <v>143</v>
          </cell>
        </row>
        <row r="6294">
          <cell r="G6294" t="str">
            <v>656701020</v>
          </cell>
          <cell r="I6294" t="str">
            <v>아테로정_(1정)</v>
          </cell>
          <cell r="J6294" t="str">
            <v>한국넬슨제약(주)</v>
          </cell>
          <cell r="K6294" t="str">
            <v>1</v>
          </cell>
          <cell r="L6294" t="str">
            <v>정</v>
          </cell>
          <cell r="M6294">
            <v>159</v>
          </cell>
        </row>
        <row r="6295">
          <cell r="G6295" t="str">
            <v>649401490</v>
          </cell>
          <cell r="I6295" t="str">
            <v>아테론정_(1정)</v>
          </cell>
          <cell r="J6295" t="str">
            <v>영일제약(주)</v>
          </cell>
          <cell r="K6295" t="str">
            <v>1</v>
          </cell>
          <cell r="L6295" t="str">
            <v>정</v>
          </cell>
          <cell r="M6295">
            <v>159</v>
          </cell>
        </row>
        <row r="6296">
          <cell r="G6296" t="str">
            <v>661900840</v>
          </cell>
          <cell r="I6296" t="str">
            <v>아톨민-에스정_(1정)</v>
          </cell>
          <cell r="J6296" t="str">
            <v>영풍제약(주)</v>
          </cell>
          <cell r="K6296" t="str">
            <v>1</v>
          </cell>
          <cell r="L6296" t="str">
            <v>정</v>
          </cell>
          <cell r="M6296">
            <v>159</v>
          </cell>
        </row>
        <row r="6297">
          <cell r="G6297" t="str">
            <v>642001340</v>
          </cell>
          <cell r="I6297" t="str">
            <v>현대테노레틱정_(1정)</v>
          </cell>
          <cell r="J6297" t="str">
            <v>현대약품(주)</v>
          </cell>
          <cell r="K6297" t="str">
            <v>1</v>
          </cell>
          <cell r="L6297" t="str">
            <v>정</v>
          </cell>
          <cell r="M6297">
            <v>159</v>
          </cell>
        </row>
        <row r="6298">
          <cell r="G6298" t="str">
            <v>felodipine   5mg</v>
          </cell>
        </row>
        <row r="6299">
          <cell r="G6299" t="str">
            <v>metoprolol succinate   47.5mg</v>
          </cell>
        </row>
        <row r="6300">
          <cell r="G6300" t="str">
            <v>650700160</v>
          </cell>
          <cell r="I6300" t="str">
            <v>로지맥스서방정_(1정)</v>
          </cell>
          <cell r="J6300" t="str">
            <v>한국아스트라제네카(주)</v>
          </cell>
          <cell r="K6300" t="str">
            <v>1</v>
          </cell>
          <cell r="L6300" t="str">
            <v>정</v>
          </cell>
          <cell r="M6300">
            <v>703</v>
          </cell>
        </row>
        <row r="6301">
          <cell r="G6301" t="str">
            <v>hydrochlorothiazide   12.5mg</v>
          </cell>
        </row>
        <row r="6302">
          <cell r="G6302" t="str">
            <v>losartan potassium (as losartan   45.8mg)</v>
          </cell>
        </row>
        <row r="6303">
          <cell r="G6303" t="str">
            <v>648500610</v>
          </cell>
          <cell r="I6303" t="str">
            <v>로자신플러스정_(1정)</v>
          </cell>
          <cell r="J6303" t="str">
            <v>신풍제약(주)</v>
          </cell>
          <cell r="K6303" t="str">
            <v>1</v>
          </cell>
          <cell r="L6303" t="str">
            <v>정</v>
          </cell>
          <cell r="M6303">
            <v>203</v>
          </cell>
        </row>
        <row r="6304">
          <cell r="G6304" t="str">
            <v>645600840</v>
          </cell>
          <cell r="I6304" t="str">
            <v>대화로자탄플러스정_(1정)</v>
          </cell>
          <cell r="J6304" t="str">
            <v>대화제약(주)</v>
          </cell>
          <cell r="K6304" t="str">
            <v>1</v>
          </cell>
          <cell r="L6304" t="str">
            <v>정</v>
          </cell>
          <cell r="M6304">
            <v>253</v>
          </cell>
        </row>
        <row r="6305">
          <cell r="G6305" t="str">
            <v>652600670</v>
          </cell>
          <cell r="I6305" t="str">
            <v>로사맥스플러스정_(1정)</v>
          </cell>
          <cell r="J6305" t="str">
            <v>알보젠코리아(주)</v>
          </cell>
          <cell r="K6305" t="str">
            <v>1</v>
          </cell>
          <cell r="L6305" t="str">
            <v>정</v>
          </cell>
          <cell r="M6305">
            <v>253</v>
          </cell>
        </row>
        <row r="6306">
          <cell r="G6306" t="str">
            <v>669900550</v>
          </cell>
          <cell r="I6306" t="str">
            <v>대한뉴팜로잘탄플러스정_(1정)</v>
          </cell>
          <cell r="J6306" t="str">
            <v>대한뉴팜(주)</v>
          </cell>
          <cell r="K6306" t="str">
            <v>1</v>
          </cell>
          <cell r="L6306" t="str">
            <v>정</v>
          </cell>
          <cell r="M6306">
            <v>282</v>
          </cell>
        </row>
        <row r="6307">
          <cell r="G6307" t="str">
            <v>646000490</v>
          </cell>
          <cell r="I6307" t="str">
            <v>로지텐플러스정_(1정)</v>
          </cell>
          <cell r="J6307" t="str">
            <v>(주)메디카코리아</v>
          </cell>
          <cell r="K6307" t="str">
            <v>1</v>
          </cell>
          <cell r="L6307" t="str">
            <v>정</v>
          </cell>
          <cell r="M6307">
            <v>282</v>
          </cell>
        </row>
        <row r="6308">
          <cell r="G6308" t="str">
            <v>658600240</v>
          </cell>
          <cell r="I6308" t="str">
            <v>로자칼플러스정_(1정)</v>
          </cell>
          <cell r="J6308" t="str">
            <v>이연제약(주)</v>
          </cell>
          <cell r="K6308" t="str">
            <v>1</v>
          </cell>
          <cell r="L6308" t="str">
            <v>정</v>
          </cell>
          <cell r="M6308">
            <v>369</v>
          </cell>
        </row>
        <row r="6309">
          <cell r="G6309" t="str">
            <v>648201690</v>
          </cell>
          <cell r="I6309" t="str">
            <v>코사틴플러스정_(1정)</v>
          </cell>
          <cell r="J6309" t="str">
            <v>(주)유영제약</v>
          </cell>
          <cell r="K6309" t="str">
            <v>1</v>
          </cell>
          <cell r="L6309" t="str">
            <v>정</v>
          </cell>
          <cell r="M6309">
            <v>391</v>
          </cell>
        </row>
        <row r="6310">
          <cell r="G6310" t="str">
            <v>661901630</v>
          </cell>
          <cell r="I6310" t="str">
            <v>코잘탄-플러스정_(1정)</v>
          </cell>
          <cell r="J6310" t="str">
            <v>영풍제약(주)</v>
          </cell>
          <cell r="K6310" t="str">
            <v>1</v>
          </cell>
          <cell r="L6310" t="str">
            <v>정</v>
          </cell>
          <cell r="M6310">
            <v>392</v>
          </cell>
        </row>
        <row r="6311">
          <cell r="G6311" t="str">
            <v>654303760</v>
          </cell>
          <cell r="I6311" t="str">
            <v>코자탄플러스정_(1정)</v>
          </cell>
          <cell r="J6311" t="str">
            <v>오스틴제약(주)</v>
          </cell>
          <cell r="K6311" t="str">
            <v>1</v>
          </cell>
          <cell r="L6311" t="str">
            <v>정</v>
          </cell>
          <cell r="M6311">
            <v>412</v>
          </cell>
        </row>
        <row r="6312">
          <cell r="G6312" t="str">
            <v>655600440</v>
          </cell>
          <cell r="I6312" t="str">
            <v>로살탄플러스정_(1정)</v>
          </cell>
          <cell r="J6312" t="str">
            <v>한올바이오파마(주)</v>
          </cell>
          <cell r="K6312" t="str">
            <v>1</v>
          </cell>
          <cell r="L6312" t="str">
            <v>정</v>
          </cell>
          <cell r="M6312">
            <v>423</v>
          </cell>
        </row>
        <row r="6313">
          <cell r="G6313" t="str">
            <v>647300260</v>
          </cell>
          <cell r="I6313" t="str">
            <v>로자틴플러스정_(1정)</v>
          </cell>
          <cell r="J6313" t="str">
            <v>에이치엘비제약(주)</v>
          </cell>
          <cell r="K6313" t="str">
            <v>1</v>
          </cell>
          <cell r="L6313" t="str">
            <v>정</v>
          </cell>
          <cell r="M6313">
            <v>454</v>
          </cell>
        </row>
        <row r="6314">
          <cell r="G6314" t="str">
            <v>640900290</v>
          </cell>
          <cell r="I6314" t="str">
            <v>로자타플러스정_(1정)</v>
          </cell>
          <cell r="J6314" t="str">
            <v>(주)일화</v>
          </cell>
          <cell r="K6314" t="str">
            <v>1</v>
          </cell>
          <cell r="L6314" t="str">
            <v>정</v>
          </cell>
          <cell r="M6314">
            <v>455</v>
          </cell>
        </row>
        <row r="6315">
          <cell r="G6315" t="str">
            <v>652300190</v>
          </cell>
          <cell r="I6315" t="str">
            <v>로자플러스정_(1정)</v>
          </cell>
          <cell r="J6315" t="str">
            <v>(주)파마킹</v>
          </cell>
          <cell r="K6315" t="str">
            <v>1</v>
          </cell>
          <cell r="L6315" t="str">
            <v>정</v>
          </cell>
          <cell r="M6315">
            <v>462</v>
          </cell>
        </row>
        <row r="6316">
          <cell r="G6316" t="str">
            <v>643700170</v>
          </cell>
          <cell r="I6316" t="str">
            <v>국제로잘탄플러스정_(1정)</v>
          </cell>
          <cell r="J6316" t="str">
            <v>국제약품(주)</v>
          </cell>
          <cell r="K6316" t="str">
            <v>1</v>
          </cell>
          <cell r="L6316" t="str">
            <v>정</v>
          </cell>
          <cell r="M6316">
            <v>480</v>
          </cell>
        </row>
        <row r="6317">
          <cell r="G6317" t="str">
            <v>621802080</v>
          </cell>
          <cell r="I6317" t="str">
            <v>로사플러스정_(1정)</v>
          </cell>
          <cell r="J6317" t="str">
            <v>(주)한국파비스제약</v>
          </cell>
          <cell r="K6317" t="str">
            <v>1</v>
          </cell>
          <cell r="L6317" t="str">
            <v>정</v>
          </cell>
          <cell r="M6317">
            <v>480</v>
          </cell>
        </row>
        <row r="6318">
          <cell r="G6318" t="str">
            <v>658200350</v>
          </cell>
          <cell r="I6318" t="str">
            <v>로제틴플러스정_(1정)</v>
          </cell>
          <cell r="J6318" t="str">
            <v>(주)비보존제약</v>
          </cell>
          <cell r="K6318" t="str">
            <v>1</v>
          </cell>
          <cell r="L6318" t="str">
            <v>정</v>
          </cell>
          <cell r="M6318">
            <v>480</v>
          </cell>
        </row>
        <row r="6319">
          <cell r="G6319" t="str">
            <v>665500290</v>
          </cell>
          <cell r="I6319" t="str">
            <v>뉴로탄플러스정_(1정)</v>
          </cell>
          <cell r="J6319" t="str">
            <v>한국유니온제약(주)</v>
          </cell>
          <cell r="K6319" t="str">
            <v>1</v>
          </cell>
          <cell r="L6319" t="str">
            <v>정</v>
          </cell>
          <cell r="M6319">
            <v>483</v>
          </cell>
        </row>
        <row r="6320">
          <cell r="G6320" t="str">
            <v>660700340</v>
          </cell>
          <cell r="I6320" t="str">
            <v>로더플러스정_(1정)</v>
          </cell>
          <cell r="J6320" t="str">
            <v>위더스제약(주)</v>
          </cell>
          <cell r="K6320" t="str">
            <v>1</v>
          </cell>
          <cell r="L6320" t="str">
            <v>정</v>
          </cell>
          <cell r="M6320">
            <v>485</v>
          </cell>
        </row>
        <row r="6321">
          <cell r="G6321" t="str">
            <v>670301450</v>
          </cell>
          <cell r="I6321" t="str">
            <v>코살탄플러스정_(1정)</v>
          </cell>
          <cell r="J6321" t="str">
            <v>코오롱제약(주)</v>
          </cell>
          <cell r="K6321" t="str">
            <v>1</v>
          </cell>
          <cell r="L6321" t="str">
            <v>정</v>
          </cell>
          <cell r="M6321">
            <v>485</v>
          </cell>
        </row>
        <row r="6322">
          <cell r="G6322" t="str">
            <v>655500730</v>
          </cell>
          <cell r="I6322" t="str">
            <v>코자플러스정_(1정)</v>
          </cell>
          <cell r="J6322" t="str">
            <v>한국엠에스디(유)</v>
          </cell>
          <cell r="K6322" t="str">
            <v>1</v>
          </cell>
          <cell r="L6322" t="str">
            <v>정</v>
          </cell>
          <cell r="M6322">
            <v>486</v>
          </cell>
        </row>
        <row r="6323">
          <cell r="G6323" t="str">
            <v>641702900</v>
          </cell>
          <cell r="I6323" t="str">
            <v>일양로자탄플러스정_(1정)</v>
          </cell>
          <cell r="J6323" t="str">
            <v>일양약품(주)</v>
          </cell>
          <cell r="K6323" t="str">
            <v>1</v>
          </cell>
          <cell r="L6323" t="str">
            <v>정</v>
          </cell>
          <cell r="M6323">
            <v>487</v>
          </cell>
        </row>
        <row r="6324">
          <cell r="G6324" t="str">
            <v>640001630</v>
          </cell>
          <cell r="I6324" t="str">
            <v>이노엔로자탄플러스정_(1정)</v>
          </cell>
          <cell r="J6324" t="str">
            <v>에이치케이이노엔(주)</v>
          </cell>
          <cell r="K6324" t="str">
            <v>1</v>
          </cell>
          <cell r="L6324" t="str">
            <v>정</v>
          </cell>
          <cell r="M6324">
            <v>487</v>
          </cell>
        </row>
        <row r="6325">
          <cell r="G6325" t="str">
            <v>651500370</v>
          </cell>
          <cell r="I6325" t="str">
            <v>로사트플러스정_(1정)</v>
          </cell>
          <cell r="J6325" t="str">
            <v>(주)하원제약</v>
          </cell>
          <cell r="K6325" t="str">
            <v>1</v>
          </cell>
          <cell r="L6325" t="str">
            <v>정</v>
          </cell>
          <cell r="M6325">
            <v>487</v>
          </cell>
        </row>
        <row r="6326">
          <cell r="G6326" t="str">
            <v>645303450</v>
          </cell>
          <cell r="I6326" t="str">
            <v>로자콤정_(1정)</v>
          </cell>
          <cell r="J6326" t="str">
            <v>한림제약(주)</v>
          </cell>
          <cell r="K6326" t="str">
            <v>1</v>
          </cell>
          <cell r="L6326" t="str">
            <v>정</v>
          </cell>
          <cell r="M6326">
            <v>487</v>
          </cell>
        </row>
        <row r="6327">
          <cell r="G6327" t="str">
            <v>644800540</v>
          </cell>
          <cell r="I6327" t="str">
            <v>로핀플러스정_(1정)</v>
          </cell>
          <cell r="J6327" t="str">
            <v>태극제약(주)</v>
          </cell>
          <cell r="K6327" t="str">
            <v>1</v>
          </cell>
          <cell r="L6327" t="str">
            <v>정</v>
          </cell>
          <cell r="M6327">
            <v>487</v>
          </cell>
        </row>
        <row r="6328">
          <cell r="G6328" t="str">
            <v>643502010</v>
          </cell>
          <cell r="I6328" t="str">
            <v>오잘탄플러스정50/12.5밀리그램_(1정)</v>
          </cell>
          <cell r="J6328" t="str">
            <v>한미약품(주)</v>
          </cell>
          <cell r="K6328" t="str">
            <v>1</v>
          </cell>
          <cell r="L6328" t="str">
            <v>정</v>
          </cell>
          <cell r="M6328">
            <v>487</v>
          </cell>
        </row>
        <row r="6329">
          <cell r="G6329" t="str">
            <v>649800570</v>
          </cell>
          <cell r="I6329" t="str">
            <v>로사닌플러스정_(1정)</v>
          </cell>
          <cell r="J6329" t="str">
            <v>명문제약(주)</v>
          </cell>
          <cell r="K6329" t="str">
            <v>1</v>
          </cell>
          <cell r="L6329" t="str">
            <v>정</v>
          </cell>
          <cell r="M6329">
            <v>487</v>
          </cell>
        </row>
        <row r="6330">
          <cell r="G6330" t="str">
            <v>641904720</v>
          </cell>
          <cell r="I6330" t="str">
            <v>비알살탄플러스정_(1정)</v>
          </cell>
          <cell r="J6330" t="str">
            <v>(주)보령</v>
          </cell>
          <cell r="K6330" t="str">
            <v>1</v>
          </cell>
          <cell r="L6330" t="str">
            <v>정</v>
          </cell>
          <cell r="M6330">
            <v>487</v>
          </cell>
        </row>
        <row r="6331">
          <cell r="G6331" t="str">
            <v>642505190</v>
          </cell>
          <cell r="I6331" t="str">
            <v>코자르탄플러스정_(1정)</v>
          </cell>
          <cell r="J6331" t="str">
            <v>동아에스티(주)</v>
          </cell>
          <cell r="K6331" t="str">
            <v>1</v>
          </cell>
          <cell r="L6331" t="str">
            <v>정</v>
          </cell>
          <cell r="M6331">
            <v>488</v>
          </cell>
        </row>
        <row r="6332">
          <cell r="G6332" t="str">
            <v>646203850</v>
          </cell>
          <cell r="I6332" t="str">
            <v>로사르젠플러스정_(1정)</v>
          </cell>
          <cell r="J6332" t="str">
            <v>(주)뉴젠팜</v>
          </cell>
          <cell r="K6332" t="str">
            <v>1</v>
          </cell>
          <cell r="L6332" t="str">
            <v>정</v>
          </cell>
          <cell r="M6332">
            <v>488</v>
          </cell>
        </row>
        <row r="6333">
          <cell r="G6333" t="str">
            <v>648100540</v>
          </cell>
          <cell r="I6333" t="str">
            <v>로사타플러스정_(1정)</v>
          </cell>
          <cell r="J6333" t="str">
            <v>경동제약(주)</v>
          </cell>
          <cell r="K6333" t="str">
            <v>1</v>
          </cell>
          <cell r="L6333" t="str">
            <v>정</v>
          </cell>
          <cell r="M6333">
            <v>488</v>
          </cell>
        </row>
        <row r="6334">
          <cell r="G6334" t="str">
            <v>625200290</v>
          </cell>
          <cell r="I6334" t="str">
            <v>로사탄플러스정_(1정)</v>
          </cell>
          <cell r="J6334" t="str">
            <v>(주)화이트생명과학</v>
          </cell>
          <cell r="K6334" t="str">
            <v>1</v>
          </cell>
          <cell r="L6334" t="str">
            <v>정</v>
          </cell>
          <cell r="M6334">
            <v>488</v>
          </cell>
        </row>
        <row r="6335">
          <cell r="G6335" t="str">
            <v>642100330</v>
          </cell>
          <cell r="I6335" t="str">
            <v>로자살탄플러스정_(1정)</v>
          </cell>
          <cell r="J6335" t="str">
            <v>(주)유한양행</v>
          </cell>
          <cell r="K6335" t="str">
            <v>1</v>
          </cell>
          <cell r="L6335" t="str">
            <v>정</v>
          </cell>
          <cell r="M6335">
            <v>488</v>
          </cell>
        </row>
        <row r="6336">
          <cell r="G6336" t="str">
            <v>669501800</v>
          </cell>
          <cell r="I6336" t="str">
            <v>로자인플러스정_(1정)</v>
          </cell>
          <cell r="J6336" t="str">
            <v>(주)씨티씨바이오</v>
          </cell>
          <cell r="K6336" t="str">
            <v>1</v>
          </cell>
          <cell r="L6336" t="str">
            <v>정</v>
          </cell>
          <cell r="M6336">
            <v>488</v>
          </cell>
        </row>
        <row r="6337">
          <cell r="G6337" t="str">
            <v>642402050</v>
          </cell>
          <cell r="I6337" t="str">
            <v>로자칸플러스정_(1정)</v>
          </cell>
          <cell r="J6337" t="str">
            <v>영진약품(주)</v>
          </cell>
          <cell r="K6337" t="str">
            <v>1</v>
          </cell>
          <cell r="L6337" t="str">
            <v>정</v>
          </cell>
          <cell r="M6337">
            <v>488</v>
          </cell>
        </row>
        <row r="6338">
          <cell r="G6338" t="str">
            <v>642903050</v>
          </cell>
          <cell r="I6338" t="str">
            <v>로자탐플러스정_(1정)</v>
          </cell>
          <cell r="J6338" t="str">
            <v>일동제약(주)</v>
          </cell>
          <cell r="K6338" t="str">
            <v>1</v>
          </cell>
          <cell r="L6338" t="str">
            <v>정</v>
          </cell>
          <cell r="M6338">
            <v>488</v>
          </cell>
        </row>
        <row r="6339">
          <cell r="G6339" t="str">
            <v>622801660</v>
          </cell>
          <cell r="I6339" t="str">
            <v>로자플엠정_(1정)</v>
          </cell>
          <cell r="J6339" t="str">
            <v>(주)마더스제약</v>
          </cell>
          <cell r="K6339" t="str">
            <v>1</v>
          </cell>
          <cell r="L6339" t="str">
            <v>정</v>
          </cell>
          <cell r="M6339">
            <v>488</v>
          </cell>
        </row>
        <row r="6340">
          <cell r="G6340" t="str">
            <v>644300950</v>
          </cell>
          <cell r="I6340" t="str">
            <v>로잘플러스정_(1정)</v>
          </cell>
          <cell r="J6340" t="str">
            <v>한국유나이티드제약(주)</v>
          </cell>
          <cell r="K6340" t="str">
            <v>1</v>
          </cell>
          <cell r="L6340" t="str">
            <v>정</v>
          </cell>
          <cell r="M6340">
            <v>488</v>
          </cell>
        </row>
        <row r="6341">
          <cell r="G6341" t="str">
            <v>669700180</v>
          </cell>
          <cell r="I6341" t="str">
            <v>로잘핀플러스정_(1정)</v>
          </cell>
          <cell r="J6341" t="str">
            <v>에스피씨(주)</v>
          </cell>
          <cell r="K6341" t="str">
            <v>1</v>
          </cell>
          <cell r="L6341" t="str">
            <v>정</v>
          </cell>
          <cell r="M6341">
            <v>488</v>
          </cell>
        </row>
        <row r="6342">
          <cell r="G6342" t="str">
            <v>645901310</v>
          </cell>
          <cell r="I6342" t="str">
            <v>로제트플러스정_(1정)</v>
          </cell>
          <cell r="J6342" t="str">
            <v>동광제약(주)</v>
          </cell>
          <cell r="K6342" t="str">
            <v>1</v>
          </cell>
          <cell r="L6342" t="str">
            <v>정</v>
          </cell>
          <cell r="M6342">
            <v>488</v>
          </cell>
        </row>
        <row r="6343">
          <cell r="G6343" t="str">
            <v>670606730</v>
          </cell>
          <cell r="I6343" t="str">
            <v>로카탄플러스정_(1정)</v>
          </cell>
          <cell r="J6343" t="str">
            <v>(주)휴온스</v>
          </cell>
          <cell r="K6343" t="str">
            <v>1</v>
          </cell>
          <cell r="L6343" t="str">
            <v>정</v>
          </cell>
          <cell r="M6343">
            <v>488</v>
          </cell>
        </row>
        <row r="6344">
          <cell r="G6344" t="str">
            <v>693201150</v>
          </cell>
          <cell r="I6344" t="str">
            <v>로탄플러스정_(1정)</v>
          </cell>
          <cell r="J6344" t="str">
            <v>(주)한국글로벌제약</v>
          </cell>
          <cell r="K6344" t="str">
            <v>1</v>
          </cell>
          <cell r="L6344" t="str">
            <v>정</v>
          </cell>
          <cell r="M6344">
            <v>488</v>
          </cell>
        </row>
        <row r="6345">
          <cell r="G6345" t="str">
            <v>645201200</v>
          </cell>
          <cell r="I6345" t="str">
            <v>루자탄플러스정_(1정)</v>
          </cell>
          <cell r="J6345" t="str">
            <v>에이프로젠제약(주)</v>
          </cell>
          <cell r="K6345" t="str">
            <v>1</v>
          </cell>
          <cell r="L6345" t="str">
            <v>정</v>
          </cell>
          <cell r="M6345">
            <v>488</v>
          </cell>
        </row>
        <row r="6346">
          <cell r="G6346" t="str">
            <v>643301200</v>
          </cell>
          <cell r="I6346" t="str">
            <v>살로탄플러스정_(1정)</v>
          </cell>
          <cell r="J6346" t="str">
            <v>(주)종근당</v>
          </cell>
          <cell r="K6346" t="str">
            <v>1</v>
          </cell>
          <cell r="L6346" t="str">
            <v>정</v>
          </cell>
          <cell r="M6346">
            <v>488</v>
          </cell>
        </row>
        <row r="6347">
          <cell r="G6347" t="str">
            <v>644000980</v>
          </cell>
          <cell r="I6347" t="str">
            <v>세자르플러스정_(1정)</v>
          </cell>
          <cell r="J6347" t="str">
            <v>삼익제약(주)</v>
          </cell>
          <cell r="K6347" t="str">
            <v>1</v>
          </cell>
          <cell r="L6347" t="str">
            <v>정</v>
          </cell>
          <cell r="M6347">
            <v>488</v>
          </cell>
        </row>
        <row r="6348">
          <cell r="G6348" t="str">
            <v>644703770</v>
          </cell>
          <cell r="I6348" t="str">
            <v>에스케이코스카플러스정_(1정)</v>
          </cell>
          <cell r="J6348" t="str">
            <v>에스케이케미칼(주)</v>
          </cell>
          <cell r="K6348" t="str">
            <v>1</v>
          </cell>
          <cell r="L6348" t="str">
            <v>정</v>
          </cell>
          <cell r="M6348">
            <v>488</v>
          </cell>
        </row>
        <row r="6349">
          <cell r="G6349" t="str">
            <v>671801420</v>
          </cell>
          <cell r="I6349" t="str">
            <v>원살탄플러스정_(1정)</v>
          </cell>
          <cell r="J6349" t="str">
            <v>대원제약(주)</v>
          </cell>
          <cell r="K6349" t="str">
            <v>1</v>
          </cell>
          <cell r="L6349" t="str">
            <v>정</v>
          </cell>
          <cell r="M6349">
            <v>488</v>
          </cell>
        </row>
        <row r="6350">
          <cell r="G6350" t="str">
            <v>649402220</v>
          </cell>
          <cell r="I6350" t="str">
            <v>자라탄플러스정_(1정)</v>
          </cell>
          <cell r="J6350" t="str">
            <v>영일제약(주)</v>
          </cell>
          <cell r="K6350" t="str">
            <v>1</v>
          </cell>
          <cell r="L6350" t="str">
            <v>정</v>
          </cell>
          <cell r="M6350">
            <v>488</v>
          </cell>
        </row>
        <row r="6351">
          <cell r="G6351" t="str">
            <v>652901490</v>
          </cell>
          <cell r="I6351" t="str">
            <v>자로탄플러스정_(1정)</v>
          </cell>
          <cell r="J6351" t="str">
            <v>(주)서울제약</v>
          </cell>
          <cell r="K6351" t="str">
            <v>1</v>
          </cell>
          <cell r="L6351" t="str">
            <v>정</v>
          </cell>
          <cell r="M6351">
            <v>488</v>
          </cell>
        </row>
        <row r="6352">
          <cell r="G6352" t="str">
            <v>644102130</v>
          </cell>
          <cell r="I6352" t="str">
            <v>제이더블유신약로잘탄플러스정_(1정)</v>
          </cell>
          <cell r="J6352" t="str">
            <v>제이더블유신약(주)</v>
          </cell>
          <cell r="K6352" t="str">
            <v>1</v>
          </cell>
          <cell r="L6352" t="str">
            <v>정</v>
          </cell>
          <cell r="M6352">
            <v>488</v>
          </cell>
        </row>
        <row r="6353">
          <cell r="G6353" t="str">
            <v>649604580</v>
          </cell>
          <cell r="I6353" t="str">
            <v>카로자플러스정_(1정)</v>
          </cell>
          <cell r="J6353" t="str">
            <v>대우제약(주)</v>
          </cell>
          <cell r="K6353" t="str">
            <v>1</v>
          </cell>
          <cell r="L6353" t="str">
            <v>정</v>
          </cell>
          <cell r="M6353">
            <v>488</v>
          </cell>
        </row>
        <row r="6354">
          <cell r="G6354" t="str">
            <v>698502230</v>
          </cell>
          <cell r="I6354" t="str">
            <v>코로자플러스정_(1정)</v>
          </cell>
          <cell r="J6354" t="str">
            <v>(주)테라젠이텍스</v>
          </cell>
          <cell r="K6354" t="str">
            <v>1</v>
          </cell>
          <cell r="L6354" t="str">
            <v>정</v>
          </cell>
          <cell r="M6354">
            <v>488</v>
          </cell>
        </row>
        <row r="6355">
          <cell r="G6355" t="str">
            <v>658501930</v>
          </cell>
          <cell r="I6355" t="str">
            <v>코사로탄플러스정_(1정)</v>
          </cell>
          <cell r="J6355" t="str">
            <v>익수제약(주)</v>
          </cell>
          <cell r="K6355" t="str">
            <v>1</v>
          </cell>
          <cell r="L6355" t="str">
            <v>정</v>
          </cell>
          <cell r="M6355">
            <v>488</v>
          </cell>
        </row>
        <row r="6356">
          <cell r="G6356" t="str">
            <v>657803190</v>
          </cell>
          <cell r="I6356" t="str">
            <v>코사탄플러스정_(1정)</v>
          </cell>
          <cell r="J6356" t="str">
            <v>하나제약(주)</v>
          </cell>
          <cell r="K6356" t="str">
            <v>1</v>
          </cell>
          <cell r="L6356" t="str">
            <v>정</v>
          </cell>
          <cell r="M6356">
            <v>488</v>
          </cell>
        </row>
        <row r="6357">
          <cell r="G6357" t="str">
            <v>628800550</v>
          </cell>
          <cell r="I6357" t="str">
            <v>코자휴플러스정_(1정)</v>
          </cell>
          <cell r="J6357" t="str">
            <v>(주)휴비스트제약</v>
          </cell>
          <cell r="K6357" t="str">
            <v>1</v>
          </cell>
          <cell r="L6357" t="str">
            <v>정</v>
          </cell>
          <cell r="M6357">
            <v>488</v>
          </cell>
        </row>
        <row r="6358">
          <cell r="G6358" t="str">
            <v>651202210</v>
          </cell>
          <cell r="I6358" t="str">
            <v>하이로자정_(1정)</v>
          </cell>
          <cell r="J6358" t="str">
            <v>삼천당제약(주)</v>
          </cell>
          <cell r="K6358" t="str">
            <v>1</v>
          </cell>
          <cell r="L6358" t="str">
            <v>정</v>
          </cell>
          <cell r="M6358">
            <v>488</v>
          </cell>
        </row>
        <row r="6359">
          <cell r="G6359" t="str">
            <v>694001150</v>
          </cell>
          <cell r="I6359" t="str">
            <v>베아로탄플러스정_(1정)</v>
          </cell>
          <cell r="J6359" t="str">
            <v>대웅바이오(주)</v>
          </cell>
          <cell r="K6359" t="str">
            <v>1</v>
          </cell>
          <cell r="L6359" t="str">
            <v>정</v>
          </cell>
          <cell r="M6359">
            <v>488</v>
          </cell>
        </row>
        <row r="6360">
          <cell r="G6360" t="str">
            <v>662503470</v>
          </cell>
          <cell r="I6360" t="str">
            <v>클로탄플러스정_(1정)</v>
          </cell>
          <cell r="J6360" t="str">
            <v>(주)넥스팜코리아</v>
          </cell>
          <cell r="K6360" t="str">
            <v>1</v>
          </cell>
          <cell r="L6360" t="str">
            <v>정</v>
          </cell>
          <cell r="M6360">
            <v>488</v>
          </cell>
        </row>
        <row r="6361">
          <cell r="G6361" t="str">
            <v>656004500</v>
          </cell>
          <cell r="I6361" t="str">
            <v>코자살탄플러스정_(1정)</v>
          </cell>
          <cell r="J6361" t="str">
            <v>알리코제약(주)</v>
          </cell>
          <cell r="K6361" t="str">
            <v>1</v>
          </cell>
          <cell r="L6361" t="str">
            <v>정</v>
          </cell>
          <cell r="M6361">
            <v>488</v>
          </cell>
        </row>
        <row r="6362">
          <cell r="G6362" t="str">
            <v>649103540</v>
          </cell>
          <cell r="I6362" t="str">
            <v>로사르플러스정_(1정)</v>
          </cell>
          <cell r="J6362" t="str">
            <v>한국휴텍스제약(주)</v>
          </cell>
          <cell r="K6362" t="str">
            <v>1</v>
          </cell>
          <cell r="L6362" t="str">
            <v>정</v>
          </cell>
          <cell r="M6362">
            <v>488</v>
          </cell>
        </row>
        <row r="6363">
          <cell r="G6363" t="str">
            <v>693902640</v>
          </cell>
          <cell r="I6363" t="str">
            <v>코살플러스정_(1정)</v>
          </cell>
          <cell r="J6363" t="str">
            <v>(주)셀트리온제약</v>
          </cell>
          <cell r="K6363" t="str">
            <v>1</v>
          </cell>
          <cell r="L6363" t="str">
            <v>정</v>
          </cell>
          <cell r="M6363">
            <v>488</v>
          </cell>
        </row>
        <row r="6364">
          <cell r="G6364" t="str">
            <v>647204820</v>
          </cell>
          <cell r="I6364" t="str">
            <v>로자탈플러스정_(1정)</v>
          </cell>
          <cell r="J6364" t="str">
            <v>한국코러스(주)</v>
          </cell>
          <cell r="K6364" t="str">
            <v>1</v>
          </cell>
          <cell r="L6364" t="str">
            <v>정</v>
          </cell>
          <cell r="M6364">
            <v>488</v>
          </cell>
        </row>
        <row r="6365">
          <cell r="G6365" t="str">
            <v>645405260</v>
          </cell>
          <cell r="I6365" t="str">
            <v>제로살탄플러스정_(1정)</v>
          </cell>
          <cell r="J6365" t="str">
            <v>제일약품(주)</v>
          </cell>
          <cell r="K6365" t="str">
            <v>1</v>
          </cell>
          <cell r="L6365" t="str">
            <v>정</v>
          </cell>
          <cell r="M6365">
            <v>488</v>
          </cell>
        </row>
        <row r="6366">
          <cell r="G6366" t="str">
            <v>650205030</v>
          </cell>
          <cell r="I6366" t="str">
            <v>로자스타플러스정_(1정)</v>
          </cell>
          <cell r="J6366" t="str">
            <v>안국약품(주)</v>
          </cell>
          <cell r="K6366" t="str">
            <v>1</v>
          </cell>
          <cell r="L6366" t="str">
            <v>정</v>
          </cell>
          <cell r="M6366">
            <v>488</v>
          </cell>
        </row>
        <row r="6367">
          <cell r="G6367" t="str">
            <v>689000610</v>
          </cell>
          <cell r="I6367" t="str">
            <v>코자뉴플러스정_(1정)</v>
          </cell>
          <cell r="J6367" t="str">
            <v>(주)시어스제약</v>
          </cell>
          <cell r="K6367" t="str">
            <v>1</v>
          </cell>
          <cell r="L6367" t="str">
            <v>정</v>
          </cell>
          <cell r="M6367">
            <v>488</v>
          </cell>
        </row>
        <row r="6368">
          <cell r="G6368" t="str">
            <v>053601090</v>
          </cell>
          <cell r="I6368" t="str">
            <v>로자스플러스정_(1정)</v>
          </cell>
          <cell r="J6368" t="str">
            <v>안국뉴팜(주)</v>
          </cell>
          <cell r="K6368" t="str">
            <v>1</v>
          </cell>
          <cell r="L6368" t="str">
            <v>정</v>
          </cell>
          <cell r="M6368">
            <v>488</v>
          </cell>
        </row>
        <row r="6369">
          <cell r="G6369" t="str">
            <v>654701960</v>
          </cell>
          <cell r="I6369" t="str">
            <v>로코탄플러스정_(1정)</v>
          </cell>
          <cell r="J6369" t="str">
            <v>케이엠에스제약(주)</v>
          </cell>
          <cell r="K6369" t="str">
            <v>1</v>
          </cell>
          <cell r="L6369" t="str">
            <v>정</v>
          </cell>
          <cell r="M6369">
            <v>488</v>
          </cell>
        </row>
        <row r="6370">
          <cell r="G6370" t="str">
            <v>658106490</v>
          </cell>
          <cell r="I6370" t="str">
            <v>로사탈플러스정_(1정)</v>
          </cell>
          <cell r="J6370" t="str">
            <v>(유)한풍제약</v>
          </cell>
          <cell r="K6370" t="str">
            <v>1</v>
          </cell>
          <cell r="L6370" t="str">
            <v>정</v>
          </cell>
          <cell r="M6370">
            <v>488</v>
          </cell>
        </row>
        <row r="6371">
          <cell r="G6371" t="str">
            <v>057600180</v>
          </cell>
          <cell r="I6371" t="str">
            <v>로사텍플러스정_(1정)</v>
          </cell>
          <cell r="J6371" t="str">
            <v>주식회사다나젠</v>
          </cell>
          <cell r="K6371" t="str">
            <v>1</v>
          </cell>
          <cell r="L6371" t="str">
            <v>정</v>
          </cell>
          <cell r="M6371">
            <v>488</v>
          </cell>
        </row>
        <row r="6372">
          <cell r="G6372" t="str">
            <v>674401790</v>
          </cell>
          <cell r="I6372" t="str">
            <v>로타진플러스정_(1정)</v>
          </cell>
          <cell r="J6372" t="str">
            <v>아이큐어(주)</v>
          </cell>
          <cell r="K6372" t="str">
            <v>1</v>
          </cell>
          <cell r="L6372" t="str">
            <v>정</v>
          </cell>
          <cell r="M6372">
            <v>488</v>
          </cell>
        </row>
        <row r="6373">
          <cell r="G6373" t="str">
            <v>678601580</v>
          </cell>
          <cell r="I6373" t="str">
            <v>뉴코사르플러스정_(1정)</v>
          </cell>
          <cell r="J6373" t="str">
            <v>(주)다산제약</v>
          </cell>
          <cell r="K6373" t="str">
            <v>1</v>
          </cell>
          <cell r="L6373" t="str">
            <v>정</v>
          </cell>
          <cell r="M6373">
            <v>488</v>
          </cell>
        </row>
        <row r="6374">
          <cell r="G6374" t="str">
            <v>649001420</v>
          </cell>
          <cell r="I6374" t="str">
            <v>엘살탄플러스정_(1정)</v>
          </cell>
          <cell r="J6374" t="str">
            <v>풍림무약(주)</v>
          </cell>
          <cell r="K6374" t="str">
            <v>1</v>
          </cell>
          <cell r="L6374" t="str">
            <v>정</v>
          </cell>
          <cell r="M6374">
            <v>488</v>
          </cell>
        </row>
        <row r="6375">
          <cell r="G6375" t="str">
            <v>623006480</v>
          </cell>
          <cell r="I6375" t="str">
            <v>엔티로자탄플러스정_(1정)</v>
          </cell>
          <cell r="J6375" t="str">
            <v>한국신텍스제약(주)</v>
          </cell>
          <cell r="K6375" t="str">
            <v>1</v>
          </cell>
          <cell r="L6375" t="str">
            <v>정</v>
          </cell>
          <cell r="M6375">
            <v>488</v>
          </cell>
        </row>
        <row r="6376">
          <cell r="G6376" t="str">
            <v>628901580</v>
          </cell>
          <cell r="I6376" t="str">
            <v>로자딘정_(1정)</v>
          </cell>
          <cell r="J6376" t="str">
            <v>(주)이든파마</v>
          </cell>
          <cell r="K6376" t="str">
            <v>1</v>
          </cell>
          <cell r="L6376" t="str">
            <v>정</v>
          </cell>
          <cell r="M6376">
            <v>488</v>
          </cell>
        </row>
        <row r="6377">
          <cell r="G6377" t="str">
            <v>643104850</v>
          </cell>
          <cell r="I6377" t="str">
            <v>바이코자플러스정_(1정)</v>
          </cell>
          <cell r="J6377" t="str">
            <v>(주)바이넥스</v>
          </cell>
          <cell r="K6377" t="str">
            <v>1</v>
          </cell>
          <cell r="L6377" t="str">
            <v>정</v>
          </cell>
          <cell r="M6377">
            <v>488</v>
          </cell>
        </row>
        <row r="6378">
          <cell r="G6378" t="str">
            <v>670502210</v>
          </cell>
          <cell r="I6378" t="str">
            <v>코자로탄플러스정_(1정)</v>
          </cell>
          <cell r="J6378" t="str">
            <v>(주)보령바이오파마</v>
          </cell>
          <cell r="K6378" t="str">
            <v>1</v>
          </cell>
          <cell r="L6378" t="str">
            <v>정</v>
          </cell>
          <cell r="M6378">
            <v>488</v>
          </cell>
        </row>
        <row r="6379">
          <cell r="G6379" t="str">
            <v>hydrochlorothiazide   25mg</v>
          </cell>
        </row>
        <row r="6380">
          <cell r="G6380" t="str">
            <v>losartan potassium (as losartan   91.6mg)</v>
          </cell>
        </row>
        <row r="6381">
          <cell r="G6381" t="str">
            <v>658600230</v>
          </cell>
          <cell r="I6381" t="str">
            <v>로자칼플러스에프정_(1정)</v>
          </cell>
          <cell r="J6381" t="str">
            <v>이연제약(주)</v>
          </cell>
          <cell r="K6381" t="str">
            <v>1</v>
          </cell>
          <cell r="L6381" t="str">
            <v>정</v>
          </cell>
          <cell r="M6381">
            <v>420</v>
          </cell>
        </row>
        <row r="6382">
          <cell r="G6382" t="str">
            <v>640900280</v>
          </cell>
          <cell r="I6382" t="str">
            <v>로자타플러스에프정_(1정)</v>
          </cell>
          <cell r="J6382" t="str">
            <v>(주)일화</v>
          </cell>
          <cell r="K6382" t="str">
            <v>1</v>
          </cell>
          <cell r="L6382" t="str">
            <v>정</v>
          </cell>
          <cell r="M6382">
            <v>514</v>
          </cell>
        </row>
        <row r="6383">
          <cell r="G6383" t="str">
            <v>647300250</v>
          </cell>
          <cell r="I6383" t="str">
            <v>로자틴플러스에프정_(1정)</v>
          </cell>
          <cell r="J6383" t="str">
            <v>에이치엘비제약(주)</v>
          </cell>
          <cell r="K6383" t="str">
            <v>1</v>
          </cell>
          <cell r="L6383" t="str">
            <v>정</v>
          </cell>
          <cell r="M6383">
            <v>515</v>
          </cell>
        </row>
        <row r="6384">
          <cell r="G6384" t="str">
            <v>652300180</v>
          </cell>
          <cell r="I6384" t="str">
            <v>로자플러스에프정_(1정)</v>
          </cell>
          <cell r="J6384" t="str">
            <v>(주)파마킹</v>
          </cell>
          <cell r="K6384" t="str">
            <v>1</v>
          </cell>
          <cell r="L6384" t="str">
            <v>정</v>
          </cell>
          <cell r="M6384">
            <v>535</v>
          </cell>
        </row>
        <row r="6385">
          <cell r="G6385" t="str">
            <v>644800530</v>
          </cell>
          <cell r="I6385" t="str">
            <v>로핀플러스에프정_(1정)</v>
          </cell>
          <cell r="J6385" t="str">
            <v>태극제약(주)</v>
          </cell>
          <cell r="K6385" t="str">
            <v>1</v>
          </cell>
          <cell r="L6385" t="str">
            <v>정</v>
          </cell>
          <cell r="M6385">
            <v>568</v>
          </cell>
        </row>
        <row r="6386">
          <cell r="G6386" t="str">
            <v>642903060</v>
          </cell>
          <cell r="I6386" t="str">
            <v>로자탐플러스에프정_(1정)</v>
          </cell>
          <cell r="J6386" t="str">
            <v>일동제약(주)</v>
          </cell>
          <cell r="K6386" t="str">
            <v>1</v>
          </cell>
          <cell r="L6386" t="str">
            <v>정</v>
          </cell>
          <cell r="M6386">
            <v>575</v>
          </cell>
        </row>
        <row r="6387">
          <cell r="G6387" t="str">
            <v>643301190</v>
          </cell>
          <cell r="I6387" t="str">
            <v>살로탄플러스에프정_(1정)</v>
          </cell>
          <cell r="J6387" t="str">
            <v>(주)종근당</v>
          </cell>
          <cell r="K6387" t="str">
            <v>1</v>
          </cell>
          <cell r="L6387" t="str">
            <v>정</v>
          </cell>
          <cell r="M6387">
            <v>579</v>
          </cell>
        </row>
        <row r="6388">
          <cell r="G6388" t="str">
            <v>643700160</v>
          </cell>
          <cell r="I6388" t="str">
            <v>국제로잘탄플러스에프정_(1정)</v>
          </cell>
          <cell r="J6388" t="str">
            <v>국제약품(주)</v>
          </cell>
          <cell r="K6388" t="str">
            <v>1</v>
          </cell>
          <cell r="L6388" t="str">
            <v>정</v>
          </cell>
          <cell r="M6388">
            <v>625</v>
          </cell>
        </row>
        <row r="6389">
          <cell r="G6389" t="str">
            <v>621802090</v>
          </cell>
          <cell r="I6389" t="str">
            <v>로사플러스-에프정_(1정)</v>
          </cell>
          <cell r="J6389" t="str">
            <v>(주)한국파비스제약</v>
          </cell>
          <cell r="K6389" t="str">
            <v>1</v>
          </cell>
          <cell r="L6389" t="str">
            <v>정</v>
          </cell>
          <cell r="M6389">
            <v>626</v>
          </cell>
        </row>
        <row r="6390">
          <cell r="G6390" t="str">
            <v>665500280</v>
          </cell>
          <cell r="I6390" t="str">
            <v>뉴로탄플러스에프정_(1정)</v>
          </cell>
          <cell r="J6390" t="str">
            <v>한국유니온제약(주)</v>
          </cell>
          <cell r="K6390" t="str">
            <v>1</v>
          </cell>
          <cell r="L6390" t="str">
            <v>정</v>
          </cell>
          <cell r="M6390">
            <v>631</v>
          </cell>
        </row>
        <row r="6391">
          <cell r="G6391" t="str">
            <v>640001640</v>
          </cell>
          <cell r="I6391" t="str">
            <v>이노엔로자탄플러스에프정_(1정)</v>
          </cell>
          <cell r="J6391" t="str">
            <v>에이치케이이노엔(주)</v>
          </cell>
          <cell r="K6391" t="str">
            <v>1</v>
          </cell>
          <cell r="L6391" t="str">
            <v>정</v>
          </cell>
          <cell r="M6391">
            <v>633</v>
          </cell>
        </row>
        <row r="6392">
          <cell r="G6392" t="str">
            <v>645303460</v>
          </cell>
          <cell r="I6392" t="str">
            <v>로자콤에프정_(1정)</v>
          </cell>
          <cell r="J6392" t="str">
            <v>한림제약(주)</v>
          </cell>
          <cell r="K6392" t="str">
            <v>1</v>
          </cell>
          <cell r="L6392" t="str">
            <v>정</v>
          </cell>
          <cell r="M6392">
            <v>634</v>
          </cell>
        </row>
        <row r="6393">
          <cell r="G6393" t="str">
            <v>671801410</v>
          </cell>
          <cell r="I6393" t="str">
            <v>원살탄플러스에프정_(1정)</v>
          </cell>
          <cell r="J6393" t="str">
            <v>대원제약(주)</v>
          </cell>
          <cell r="K6393" t="str">
            <v>1</v>
          </cell>
          <cell r="L6393" t="str">
            <v>정</v>
          </cell>
          <cell r="M6393">
            <v>635</v>
          </cell>
        </row>
        <row r="6394">
          <cell r="G6394" t="str">
            <v>652603860</v>
          </cell>
          <cell r="I6394" t="str">
            <v>아제르탄플러스에프정_(1정)</v>
          </cell>
          <cell r="J6394" t="str">
            <v>알보젠코리아(주)</v>
          </cell>
          <cell r="K6394" t="str">
            <v>1</v>
          </cell>
          <cell r="L6394" t="str">
            <v>정</v>
          </cell>
          <cell r="M6394">
            <v>638</v>
          </cell>
        </row>
        <row r="6395">
          <cell r="G6395" t="str">
            <v>642505210</v>
          </cell>
          <cell r="I6395" t="str">
            <v>코자르탄플러스에프정_(1정)</v>
          </cell>
          <cell r="J6395" t="str">
            <v>동아에스티(주)</v>
          </cell>
          <cell r="K6395" t="str">
            <v>1</v>
          </cell>
          <cell r="L6395" t="str">
            <v>정</v>
          </cell>
          <cell r="M6395">
            <v>639</v>
          </cell>
        </row>
        <row r="6396">
          <cell r="G6396" t="str">
            <v>655500680</v>
          </cell>
          <cell r="I6396" t="str">
            <v>코자플러스에프정_(1정)</v>
          </cell>
          <cell r="J6396" t="str">
            <v>한국엠에스디(유)</v>
          </cell>
          <cell r="K6396" t="str">
            <v>1</v>
          </cell>
          <cell r="L6396" t="str">
            <v>정</v>
          </cell>
          <cell r="M6396">
            <v>639</v>
          </cell>
        </row>
        <row r="6397">
          <cell r="G6397" t="str">
            <v>642100320</v>
          </cell>
          <cell r="I6397" t="str">
            <v>로자살탄플러스에프정_(1정)</v>
          </cell>
          <cell r="J6397" t="str">
            <v>(주)유한양행</v>
          </cell>
          <cell r="K6397" t="str">
            <v>1</v>
          </cell>
          <cell r="L6397" t="str">
            <v>정</v>
          </cell>
          <cell r="M6397">
            <v>640</v>
          </cell>
        </row>
        <row r="6398">
          <cell r="G6398" t="str">
            <v>644000970</v>
          </cell>
          <cell r="I6398" t="str">
            <v>세자르플러스에프정_(1정)</v>
          </cell>
          <cell r="J6398" t="str">
            <v>삼익제약(주)</v>
          </cell>
          <cell r="K6398" t="str">
            <v>1</v>
          </cell>
          <cell r="L6398" t="str">
            <v>정</v>
          </cell>
          <cell r="M6398">
            <v>640</v>
          </cell>
        </row>
        <row r="6399">
          <cell r="G6399" t="str">
            <v>644703780</v>
          </cell>
          <cell r="I6399" t="str">
            <v>에스케이코스카플러스에프정_(1정)</v>
          </cell>
          <cell r="J6399" t="str">
            <v>에스케이케미칼(주)</v>
          </cell>
          <cell r="K6399" t="str">
            <v>1</v>
          </cell>
          <cell r="L6399" t="str">
            <v>정</v>
          </cell>
          <cell r="M6399">
            <v>640</v>
          </cell>
        </row>
        <row r="6400">
          <cell r="G6400" t="str">
            <v>641702890</v>
          </cell>
          <cell r="I6400" t="str">
            <v>일양로자탄플러스에프정_(1정)</v>
          </cell>
          <cell r="J6400" t="str">
            <v>일양약품(주)</v>
          </cell>
          <cell r="K6400" t="str">
            <v>1</v>
          </cell>
          <cell r="L6400" t="str">
            <v>정</v>
          </cell>
          <cell r="M6400">
            <v>641</v>
          </cell>
        </row>
        <row r="6401">
          <cell r="G6401" t="str">
            <v>645604510</v>
          </cell>
          <cell r="I6401" t="str">
            <v>대화로자탄플러스에프정_(1정)</v>
          </cell>
          <cell r="J6401" t="str">
            <v>대화제약(주)</v>
          </cell>
          <cell r="K6401" t="str">
            <v>1</v>
          </cell>
          <cell r="L6401" t="str">
            <v>정</v>
          </cell>
          <cell r="M6401">
            <v>641</v>
          </cell>
        </row>
        <row r="6402">
          <cell r="G6402" t="str">
            <v>649800560</v>
          </cell>
          <cell r="I6402" t="str">
            <v>로사닌플러스에프정_(1정)</v>
          </cell>
          <cell r="J6402" t="str">
            <v>명문제약(주)</v>
          </cell>
          <cell r="K6402" t="str">
            <v>1</v>
          </cell>
          <cell r="L6402" t="str">
            <v>정</v>
          </cell>
          <cell r="M6402">
            <v>641</v>
          </cell>
        </row>
        <row r="6403">
          <cell r="G6403" t="str">
            <v>648100530</v>
          </cell>
          <cell r="I6403" t="str">
            <v>로사타플러스에프정_(1정)</v>
          </cell>
          <cell r="J6403" t="str">
            <v>경동제약(주)</v>
          </cell>
          <cell r="K6403" t="str">
            <v>1</v>
          </cell>
          <cell r="L6403" t="str">
            <v>정</v>
          </cell>
          <cell r="M6403">
            <v>641</v>
          </cell>
        </row>
        <row r="6404">
          <cell r="G6404" t="str">
            <v>669501790</v>
          </cell>
          <cell r="I6404" t="str">
            <v>로자인플러스에프정_(1정)</v>
          </cell>
          <cell r="J6404" t="str">
            <v>(주)씨티씨바이오</v>
          </cell>
          <cell r="K6404" t="str">
            <v>1</v>
          </cell>
          <cell r="L6404" t="str">
            <v>정</v>
          </cell>
          <cell r="M6404">
            <v>641</v>
          </cell>
        </row>
        <row r="6405">
          <cell r="G6405" t="str">
            <v>670606830</v>
          </cell>
          <cell r="I6405" t="str">
            <v>로카탄플러스에프정_(1정)</v>
          </cell>
          <cell r="J6405" t="str">
            <v>(주)휴온스</v>
          </cell>
          <cell r="K6405" t="str">
            <v>1</v>
          </cell>
          <cell r="L6405" t="str">
            <v>정</v>
          </cell>
          <cell r="M6405">
            <v>641</v>
          </cell>
        </row>
        <row r="6406">
          <cell r="G6406" t="str">
            <v>641904710</v>
          </cell>
          <cell r="I6406" t="str">
            <v>비알살탄플러스에프정_(1정)</v>
          </cell>
          <cell r="J6406" t="str">
            <v>(주)보령</v>
          </cell>
          <cell r="K6406" t="str">
            <v>1</v>
          </cell>
          <cell r="L6406" t="str">
            <v>정</v>
          </cell>
          <cell r="M6406">
            <v>641</v>
          </cell>
        </row>
        <row r="6407">
          <cell r="G6407" t="str">
            <v>643502020</v>
          </cell>
          <cell r="I6407" t="str">
            <v>오잘탄플러스정100/25밀리그램_(1정)</v>
          </cell>
          <cell r="J6407" t="str">
            <v>한미약품(주)</v>
          </cell>
          <cell r="K6407" t="str">
            <v>1</v>
          </cell>
          <cell r="L6407" t="str">
            <v>정</v>
          </cell>
          <cell r="M6407">
            <v>641</v>
          </cell>
        </row>
        <row r="6408">
          <cell r="G6408" t="str">
            <v>649402210</v>
          </cell>
          <cell r="I6408" t="str">
            <v>자라탄플러스에프정_(1정)</v>
          </cell>
          <cell r="J6408" t="str">
            <v>영일제약(주)</v>
          </cell>
          <cell r="K6408" t="str">
            <v>1</v>
          </cell>
          <cell r="L6408" t="str">
            <v>정</v>
          </cell>
          <cell r="M6408">
            <v>641</v>
          </cell>
        </row>
        <row r="6409">
          <cell r="G6409" t="str">
            <v>694001190</v>
          </cell>
          <cell r="I6409" t="str">
            <v>베아로탄플러스에프정_(1정)</v>
          </cell>
          <cell r="J6409" t="str">
            <v>대웅바이오(주)</v>
          </cell>
          <cell r="K6409" t="str">
            <v>1</v>
          </cell>
          <cell r="L6409" t="str">
            <v>정</v>
          </cell>
          <cell r="M6409">
            <v>641</v>
          </cell>
        </row>
        <row r="6410">
          <cell r="G6410" t="str">
            <v>656204870</v>
          </cell>
          <cell r="I6410" t="str">
            <v>로사틴플러스에프정_(1정)</v>
          </cell>
          <cell r="J6410" t="str">
            <v>(주)바스칸바이오제약</v>
          </cell>
          <cell r="K6410" t="str">
            <v>1</v>
          </cell>
          <cell r="L6410" t="str">
            <v>정</v>
          </cell>
          <cell r="M6410">
            <v>641</v>
          </cell>
        </row>
        <row r="6411">
          <cell r="G6411" t="str">
            <v>649104570</v>
          </cell>
          <cell r="I6411" t="str">
            <v>로사르플러스에프정_(1정)</v>
          </cell>
          <cell r="J6411" t="str">
            <v>한국휴텍스제약(주)</v>
          </cell>
          <cell r="K6411" t="str">
            <v>1</v>
          </cell>
          <cell r="L6411" t="str">
            <v>정</v>
          </cell>
          <cell r="M6411">
            <v>641</v>
          </cell>
        </row>
        <row r="6412">
          <cell r="G6412" t="str">
            <v>057600650</v>
          </cell>
          <cell r="I6412" t="str">
            <v>로사텍플러스에프정_(1정)</v>
          </cell>
          <cell r="J6412" t="str">
            <v>주식회사다나젠</v>
          </cell>
          <cell r="K6412" t="str">
            <v>1</v>
          </cell>
          <cell r="L6412" t="str">
            <v>정</v>
          </cell>
          <cell r="M6412">
            <v>641</v>
          </cell>
        </row>
        <row r="6413">
          <cell r="G6413" t="str">
            <v>643104910</v>
          </cell>
          <cell r="I6413" t="str">
            <v>바이코자플러스에프정_(1정)</v>
          </cell>
          <cell r="J6413" t="str">
            <v>(주)바이넥스</v>
          </cell>
          <cell r="K6413" t="str">
            <v>1</v>
          </cell>
          <cell r="L6413" t="str">
            <v>정</v>
          </cell>
          <cell r="M6413">
            <v>641</v>
          </cell>
        </row>
        <row r="6414">
          <cell r="G6414" t="str">
            <v>670502200</v>
          </cell>
          <cell r="I6414" t="str">
            <v>코자로탄플러스에프정_(1정)</v>
          </cell>
          <cell r="J6414" t="str">
            <v>(주)보령바이오파마</v>
          </cell>
          <cell r="K6414" t="str">
            <v>1</v>
          </cell>
          <cell r="L6414" t="str">
            <v>정</v>
          </cell>
          <cell r="M6414">
            <v>641</v>
          </cell>
        </row>
        <row r="6415">
          <cell r="G6415" t="str">
            <v>073000650</v>
          </cell>
          <cell r="I6415" t="str">
            <v>로사크로디정_(1정)</v>
          </cell>
          <cell r="J6415" t="str">
            <v>건일바이오팜주식회사</v>
          </cell>
          <cell r="K6415" t="str">
            <v>1</v>
          </cell>
          <cell r="L6415" t="str">
            <v>정</v>
          </cell>
          <cell r="M6415">
            <v>641</v>
          </cell>
        </row>
        <row r="6416">
          <cell r="G6416" t="str">
            <v>hydrochlorothiazide   12.5mg</v>
          </cell>
        </row>
        <row r="6417">
          <cell r="G6417" t="str">
            <v>losartan potassium (as losartan   91.6mg)</v>
          </cell>
        </row>
        <row r="6418">
          <cell r="G6418" t="str">
            <v>640005470</v>
          </cell>
          <cell r="I6418" t="str">
            <v>이노엔로자탄플러스프로정_(1정)</v>
          </cell>
          <cell r="J6418" t="str">
            <v>에이치케이이노엔(주)</v>
          </cell>
          <cell r="K6418" t="str">
            <v>1</v>
          </cell>
          <cell r="L6418" t="str">
            <v>정</v>
          </cell>
          <cell r="M6418">
            <v>357</v>
          </cell>
        </row>
        <row r="6419">
          <cell r="G6419" t="str">
            <v>641703510</v>
          </cell>
          <cell r="I6419" t="str">
            <v>일양로자탄플러스프로정_(1정)</v>
          </cell>
          <cell r="J6419" t="str">
            <v>일양약품(주)</v>
          </cell>
          <cell r="K6419" t="str">
            <v>1</v>
          </cell>
          <cell r="L6419" t="str">
            <v>정</v>
          </cell>
          <cell r="M6419">
            <v>397</v>
          </cell>
        </row>
        <row r="6420">
          <cell r="G6420" t="str">
            <v>644002750</v>
          </cell>
          <cell r="I6420" t="str">
            <v>세자르플러스프로정_(1정)</v>
          </cell>
          <cell r="J6420" t="str">
            <v>삼익제약(주)</v>
          </cell>
          <cell r="K6420" t="str">
            <v>1</v>
          </cell>
          <cell r="L6420" t="str">
            <v>정</v>
          </cell>
          <cell r="M6420">
            <v>397</v>
          </cell>
        </row>
        <row r="6421">
          <cell r="G6421" t="str">
            <v>644703790</v>
          </cell>
          <cell r="I6421" t="str">
            <v>에스케이코스카플러스프로정_(1정)</v>
          </cell>
          <cell r="J6421" t="str">
            <v>에스케이케미칼(주)</v>
          </cell>
          <cell r="K6421" t="str">
            <v>1</v>
          </cell>
          <cell r="L6421" t="str">
            <v>정</v>
          </cell>
          <cell r="M6421">
            <v>397</v>
          </cell>
        </row>
        <row r="6422">
          <cell r="G6422" t="str">
            <v>671804560</v>
          </cell>
          <cell r="I6422" t="str">
            <v>원살탄플러스프로정_(1정)</v>
          </cell>
          <cell r="J6422" t="str">
            <v>대원제약(주)</v>
          </cell>
          <cell r="K6422" t="str">
            <v>1</v>
          </cell>
          <cell r="L6422" t="str">
            <v>정</v>
          </cell>
          <cell r="M6422">
            <v>397</v>
          </cell>
        </row>
        <row r="6423">
          <cell r="G6423" t="str">
            <v>642402060</v>
          </cell>
          <cell r="I6423" t="str">
            <v>로자칸플러스프로정_(1정)</v>
          </cell>
          <cell r="J6423" t="str">
            <v>영진약품(주)</v>
          </cell>
          <cell r="K6423" t="str">
            <v>1</v>
          </cell>
          <cell r="L6423" t="str">
            <v>정</v>
          </cell>
          <cell r="M6423">
            <v>429</v>
          </cell>
        </row>
        <row r="6424">
          <cell r="G6424" t="str">
            <v>670502300</v>
          </cell>
          <cell r="I6424" t="str">
            <v>코자로탄플러스프로정_(1정)</v>
          </cell>
          <cell r="J6424" t="str">
            <v>(주)보령바이오파마</v>
          </cell>
          <cell r="K6424" t="str">
            <v>1</v>
          </cell>
          <cell r="L6424" t="str">
            <v>정</v>
          </cell>
          <cell r="M6424">
            <v>546</v>
          </cell>
        </row>
        <row r="6425">
          <cell r="G6425" t="str">
            <v>643502000</v>
          </cell>
          <cell r="I6425" t="str">
            <v>오잘탄플러스정100/12.5밀리그램_(1정)</v>
          </cell>
          <cell r="J6425" t="str">
            <v>한미약품(주)</v>
          </cell>
          <cell r="K6425" t="str">
            <v>1</v>
          </cell>
          <cell r="L6425" t="str">
            <v>정</v>
          </cell>
          <cell r="M6425">
            <v>547</v>
          </cell>
        </row>
        <row r="6426">
          <cell r="G6426" t="str">
            <v>642903830</v>
          </cell>
          <cell r="I6426" t="str">
            <v>로자탐플러스프로정_(1정)</v>
          </cell>
          <cell r="J6426" t="str">
            <v>일동제약(주)</v>
          </cell>
          <cell r="K6426" t="str">
            <v>1</v>
          </cell>
          <cell r="L6426" t="str">
            <v>정</v>
          </cell>
          <cell r="M6426">
            <v>577</v>
          </cell>
        </row>
        <row r="6427">
          <cell r="G6427" t="str">
            <v>657804520</v>
          </cell>
          <cell r="I6427" t="str">
            <v>코사탄플러스프로정_(1정)</v>
          </cell>
          <cell r="J6427" t="str">
            <v>하나제약(주)</v>
          </cell>
          <cell r="K6427" t="str">
            <v>1</v>
          </cell>
          <cell r="L6427" t="str">
            <v>정</v>
          </cell>
          <cell r="M6427">
            <v>577</v>
          </cell>
        </row>
        <row r="6428">
          <cell r="G6428" t="str">
            <v>670606800</v>
          </cell>
          <cell r="I6428" t="str">
            <v>로카탄플러스프로정_(1정)</v>
          </cell>
          <cell r="J6428" t="str">
            <v>(주)휴온스</v>
          </cell>
          <cell r="K6428" t="str">
            <v>1</v>
          </cell>
          <cell r="L6428" t="str">
            <v>정</v>
          </cell>
          <cell r="M6428">
            <v>632</v>
          </cell>
        </row>
        <row r="6429">
          <cell r="G6429" t="str">
            <v>645303440</v>
          </cell>
          <cell r="I6429" t="str">
            <v>로자콤프로정_(1정)</v>
          </cell>
          <cell r="J6429" t="str">
            <v>한림제약(주)</v>
          </cell>
          <cell r="K6429" t="str">
            <v>1</v>
          </cell>
          <cell r="L6429" t="str">
            <v>정</v>
          </cell>
          <cell r="M6429">
            <v>634</v>
          </cell>
        </row>
        <row r="6430">
          <cell r="G6430" t="str">
            <v>642505200</v>
          </cell>
          <cell r="I6430" t="str">
            <v>코자르탄플러스프로정_(1정)</v>
          </cell>
          <cell r="J6430" t="str">
            <v>동아에스티(주)</v>
          </cell>
          <cell r="K6430" t="str">
            <v>1</v>
          </cell>
          <cell r="L6430" t="str">
            <v>정</v>
          </cell>
          <cell r="M6430">
            <v>637</v>
          </cell>
        </row>
        <row r="6431">
          <cell r="G6431" t="str">
            <v>655500670</v>
          </cell>
          <cell r="I6431" t="str">
            <v>코자플러스프로정_(1정)</v>
          </cell>
          <cell r="J6431" t="str">
            <v>한국엠에스디(유)</v>
          </cell>
          <cell r="K6431" t="str">
            <v>1</v>
          </cell>
          <cell r="L6431" t="str">
            <v>정</v>
          </cell>
          <cell r="M6431">
            <v>638</v>
          </cell>
        </row>
        <row r="6432">
          <cell r="G6432" t="str">
            <v>642103100</v>
          </cell>
          <cell r="I6432" t="str">
            <v>로자살탄플러스프로정_(1정)</v>
          </cell>
          <cell r="J6432" t="str">
            <v>(주)유한양행</v>
          </cell>
          <cell r="K6432" t="str">
            <v>1</v>
          </cell>
          <cell r="L6432" t="str">
            <v>정</v>
          </cell>
          <cell r="M6432">
            <v>639</v>
          </cell>
        </row>
        <row r="6433">
          <cell r="G6433" t="str">
            <v>643301210</v>
          </cell>
          <cell r="I6433" t="str">
            <v>살로탄플러스프로정_(1정)</v>
          </cell>
          <cell r="J6433" t="str">
            <v>(주)종근당</v>
          </cell>
          <cell r="K6433" t="str">
            <v>1</v>
          </cell>
          <cell r="L6433" t="str">
            <v>정</v>
          </cell>
          <cell r="M6433">
            <v>642</v>
          </cell>
        </row>
        <row r="6434">
          <cell r="G6434" t="str">
            <v>694001140</v>
          </cell>
          <cell r="I6434" t="str">
            <v>베아로탄플러스프로정_(1정)</v>
          </cell>
          <cell r="J6434" t="str">
            <v>대웅바이오(주)</v>
          </cell>
          <cell r="K6434" t="str">
            <v>1</v>
          </cell>
          <cell r="L6434" t="str">
            <v>정</v>
          </cell>
          <cell r="M6434">
            <v>642</v>
          </cell>
        </row>
        <row r="6435">
          <cell r="G6435" t="str">
            <v>hydrochlorothiazide   12.5mg</v>
          </cell>
        </row>
        <row r="6436">
          <cell r="G6436" t="str">
            <v>valsartan   80mg</v>
          </cell>
        </row>
        <row r="6437">
          <cell r="G6437" t="str">
            <v>053301090</v>
          </cell>
          <cell r="I6437" t="str">
            <v>발사르텔플러스정80/12.5밀리그램_(1정)</v>
          </cell>
          <cell r="J6437" t="str">
            <v>(주)중헌제약</v>
          </cell>
          <cell r="K6437" t="str">
            <v>1</v>
          </cell>
          <cell r="L6437" t="str">
            <v>정</v>
          </cell>
          <cell r="M6437">
            <v>425</v>
          </cell>
        </row>
        <row r="6438">
          <cell r="G6438" t="str">
            <v>654002260</v>
          </cell>
          <cell r="I6438" t="str">
            <v>듀오살탄정80/12.5밀리그램_(1정)</v>
          </cell>
          <cell r="J6438" t="str">
            <v>아주약품(주)</v>
          </cell>
          <cell r="K6438" t="str">
            <v>1</v>
          </cell>
          <cell r="L6438" t="str">
            <v>정</v>
          </cell>
          <cell r="M6438">
            <v>429</v>
          </cell>
        </row>
        <row r="6439">
          <cell r="G6439" t="str">
            <v>647802950</v>
          </cell>
          <cell r="I6439" t="str">
            <v>엑스반플러스정80/12.5밀리그램_(1정)</v>
          </cell>
          <cell r="J6439" t="str">
            <v>삼진제약(주)</v>
          </cell>
          <cell r="K6439" t="str">
            <v>1</v>
          </cell>
          <cell r="L6439" t="str">
            <v>정</v>
          </cell>
          <cell r="M6439">
            <v>429</v>
          </cell>
        </row>
        <row r="6440">
          <cell r="G6440" t="str">
            <v>642402080</v>
          </cell>
          <cell r="I6440" t="str">
            <v>코디오칸정80/12.5밀리그람_(1정)</v>
          </cell>
          <cell r="J6440" t="str">
            <v>영진약품(주)</v>
          </cell>
          <cell r="K6440" t="str">
            <v>1</v>
          </cell>
          <cell r="L6440" t="str">
            <v>정</v>
          </cell>
          <cell r="M6440">
            <v>429</v>
          </cell>
        </row>
        <row r="6441">
          <cell r="G6441" t="str">
            <v>650202760</v>
          </cell>
          <cell r="I6441" t="str">
            <v>코디큐반정80/12.5mg_(1정)</v>
          </cell>
          <cell r="J6441" t="str">
            <v>안국약품(주)</v>
          </cell>
          <cell r="K6441" t="str">
            <v>1</v>
          </cell>
          <cell r="L6441" t="str">
            <v>정</v>
          </cell>
          <cell r="M6441">
            <v>472</v>
          </cell>
        </row>
        <row r="6442">
          <cell r="G6442" t="str">
            <v>652601740</v>
          </cell>
          <cell r="I6442" t="str">
            <v>맥스디오플러스정80/12.5mg_(1정)</v>
          </cell>
          <cell r="J6442" t="str">
            <v>알보젠코리아(주)</v>
          </cell>
          <cell r="K6442" t="str">
            <v>1</v>
          </cell>
          <cell r="L6442" t="str">
            <v>정</v>
          </cell>
          <cell r="M6442">
            <v>476</v>
          </cell>
        </row>
        <row r="6443">
          <cell r="G6443" t="str">
            <v>648202350</v>
          </cell>
          <cell r="I6443" t="str">
            <v>듀오탄정80/12.5mg_(1정)</v>
          </cell>
          <cell r="J6443" t="str">
            <v>(주)유영제약</v>
          </cell>
          <cell r="K6443" t="str">
            <v>1</v>
          </cell>
          <cell r="L6443" t="str">
            <v>정</v>
          </cell>
          <cell r="M6443">
            <v>477</v>
          </cell>
        </row>
        <row r="6444">
          <cell r="G6444" t="str">
            <v>669501760</v>
          </cell>
          <cell r="I6444" t="str">
            <v>바레탄플러스정80/12.5mg_(1정)</v>
          </cell>
          <cell r="J6444" t="str">
            <v>(주)씨티씨바이오</v>
          </cell>
          <cell r="K6444" t="str">
            <v>1</v>
          </cell>
          <cell r="L6444" t="str">
            <v>정</v>
          </cell>
          <cell r="M6444">
            <v>477</v>
          </cell>
        </row>
        <row r="6445">
          <cell r="G6445" t="str">
            <v>652902300</v>
          </cell>
          <cell r="I6445" t="str">
            <v>사르발탄플러스정80/12.5_(1정)</v>
          </cell>
          <cell r="J6445" t="str">
            <v>(주)서울제약</v>
          </cell>
          <cell r="K6445" t="str">
            <v>1</v>
          </cell>
          <cell r="L6445" t="str">
            <v>정</v>
          </cell>
          <cell r="M6445">
            <v>477</v>
          </cell>
        </row>
        <row r="6446">
          <cell r="G6446" t="str">
            <v>653401540</v>
          </cell>
          <cell r="I6446" t="str">
            <v>코바소탄정80/12.5밀리그램_(1정)</v>
          </cell>
          <cell r="J6446" t="str">
            <v>동국제약(주)</v>
          </cell>
          <cell r="K6446" t="str">
            <v>1</v>
          </cell>
          <cell r="L6446" t="str">
            <v>정</v>
          </cell>
          <cell r="M6446">
            <v>477</v>
          </cell>
        </row>
        <row r="6447">
          <cell r="G6447" t="str">
            <v>644912390</v>
          </cell>
          <cell r="I6447" t="str">
            <v>코발사렉트정80/12.5mg_(1정)</v>
          </cell>
          <cell r="J6447" t="str">
            <v>제이더블유중외제약(주)</v>
          </cell>
          <cell r="K6447" t="str">
            <v>1</v>
          </cell>
          <cell r="L6447" t="str">
            <v>정</v>
          </cell>
          <cell r="M6447">
            <v>477</v>
          </cell>
        </row>
        <row r="6448">
          <cell r="G6448" t="str">
            <v>649506020</v>
          </cell>
          <cell r="I6448" t="str">
            <v>코발산정80/12.5밀리그램_(1정)</v>
          </cell>
          <cell r="J6448" t="str">
            <v>유니메드제약(주)</v>
          </cell>
          <cell r="K6448" t="str">
            <v>1</v>
          </cell>
          <cell r="L6448" t="str">
            <v>정</v>
          </cell>
          <cell r="M6448">
            <v>477</v>
          </cell>
        </row>
        <row r="6449">
          <cell r="G6449" t="str">
            <v>651502570</v>
          </cell>
          <cell r="I6449" t="str">
            <v>코플렉스정80/12.5mg_(1정)</v>
          </cell>
          <cell r="J6449" t="str">
            <v>(주)하원제약</v>
          </cell>
          <cell r="K6449" t="str">
            <v>1</v>
          </cell>
          <cell r="L6449" t="str">
            <v>정</v>
          </cell>
          <cell r="M6449">
            <v>477</v>
          </cell>
        </row>
        <row r="6450">
          <cell r="G6450" t="str">
            <v>621801180</v>
          </cell>
          <cell r="I6450" t="str">
            <v>발미탄정_(1정)</v>
          </cell>
          <cell r="J6450" t="str">
            <v>(주)한국파비스제약</v>
          </cell>
          <cell r="K6450" t="str">
            <v>1</v>
          </cell>
          <cell r="L6450" t="str">
            <v>정</v>
          </cell>
          <cell r="M6450">
            <v>524</v>
          </cell>
        </row>
        <row r="6451">
          <cell r="G6451" t="str">
            <v>669804110</v>
          </cell>
          <cell r="I6451" t="str">
            <v>발데사르플러스정80/12.5mg_(1정)</v>
          </cell>
          <cell r="J6451" t="str">
            <v>구주제약(주)</v>
          </cell>
          <cell r="K6451" t="str">
            <v>1</v>
          </cell>
          <cell r="L6451" t="str">
            <v>정</v>
          </cell>
          <cell r="M6451">
            <v>531</v>
          </cell>
        </row>
        <row r="6452">
          <cell r="G6452" t="str">
            <v>648506710</v>
          </cell>
          <cell r="I6452" t="str">
            <v>디발탄플러스정80/12.5밀리그램_(1정)</v>
          </cell>
          <cell r="J6452" t="str">
            <v>신풍제약(주)</v>
          </cell>
          <cell r="K6452" t="str">
            <v>1</v>
          </cell>
          <cell r="L6452" t="str">
            <v>정</v>
          </cell>
          <cell r="M6452">
            <v>534</v>
          </cell>
        </row>
        <row r="6453">
          <cell r="G6453" t="str">
            <v>640005890</v>
          </cell>
          <cell r="I6453" t="str">
            <v>발사원플러스정80/12.5밀리그램_(1정)</v>
          </cell>
          <cell r="J6453" t="str">
            <v>에이치케이이노엔(주)</v>
          </cell>
          <cell r="K6453" t="str">
            <v>1</v>
          </cell>
          <cell r="L6453" t="str">
            <v>정</v>
          </cell>
          <cell r="M6453">
            <v>543</v>
          </cell>
        </row>
        <row r="6454">
          <cell r="G6454" t="str">
            <v>642506550</v>
          </cell>
          <cell r="I6454" t="str">
            <v>코바로살탄정80/12.5밀리그램_(1정)</v>
          </cell>
          <cell r="J6454" t="str">
            <v>동아에스티(주)</v>
          </cell>
          <cell r="K6454" t="str">
            <v>1</v>
          </cell>
          <cell r="L6454" t="str">
            <v>정</v>
          </cell>
          <cell r="M6454">
            <v>543</v>
          </cell>
        </row>
        <row r="6455">
          <cell r="G6455" t="str">
            <v>658602040</v>
          </cell>
          <cell r="I6455" t="str">
            <v>디로탄플러스정_(1정)</v>
          </cell>
          <cell r="J6455" t="str">
            <v>이연제약(주)</v>
          </cell>
          <cell r="K6455" t="str">
            <v>1</v>
          </cell>
          <cell r="L6455" t="str">
            <v>정</v>
          </cell>
          <cell r="M6455">
            <v>543</v>
          </cell>
        </row>
        <row r="6456">
          <cell r="G6456" t="str">
            <v>641803860</v>
          </cell>
          <cell r="I6456" t="str">
            <v>브이반플러스정80.0/12.5밀리그램_(1정)</v>
          </cell>
          <cell r="J6456" t="str">
            <v>광동제약(주)</v>
          </cell>
          <cell r="K6456" t="str">
            <v>1</v>
          </cell>
          <cell r="L6456" t="str">
            <v>정</v>
          </cell>
          <cell r="M6456">
            <v>543</v>
          </cell>
        </row>
        <row r="6457">
          <cell r="G6457" t="str">
            <v>657804540</v>
          </cell>
          <cell r="I6457" t="str">
            <v>코바라탄정80/12.5mg_(1정)</v>
          </cell>
          <cell r="J6457" t="str">
            <v>하나제약(주)</v>
          </cell>
          <cell r="K6457" t="str">
            <v>1</v>
          </cell>
          <cell r="L6457" t="str">
            <v>정</v>
          </cell>
          <cell r="M6457">
            <v>543</v>
          </cell>
        </row>
        <row r="6458">
          <cell r="G6458" t="str">
            <v>642903970</v>
          </cell>
          <cell r="I6458" t="str">
            <v>코디오패스정 80/12.5밀리그램_(1정)</v>
          </cell>
          <cell r="J6458" t="str">
            <v>일동제약(주)</v>
          </cell>
          <cell r="K6458" t="str">
            <v>1</v>
          </cell>
          <cell r="L6458" t="str">
            <v>정</v>
          </cell>
          <cell r="M6458">
            <v>543</v>
          </cell>
        </row>
        <row r="6459">
          <cell r="G6459" t="str">
            <v>649805390</v>
          </cell>
          <cell r="I6459" t="str">
            <v>발사닌플러스정80/12.5밀리그램_(1정)</v>
          </cell>
          <cell r="J6459" t="str">
            <v>명문제약(주)</v>
          </cell>
          <cell r="K6459" t="str">
            <v>1</v>
          </cell>
          <cell r="L6459" t="str">
            <v>정</v>
          </cell>
          <cell r="M6459">
            <v>543</v>
          </cell>
        </row>
        <row r="6460">
          <cell r="G6460" t="str">
            <v>625200610</v>
          </cell>
          <cell r="I6460" t="str">
            <v>바사탄플러스정80/12.5밀리그램_(1정)</v>
          </cell>
          <cell r="J6460" t="str">
            <v>(주)화이트생명과학</v>
          </cell>
          <cell r="K6460" t="str">
            <v>1</v>
          </cell>
          <cell r="L6460" t="str">
            <v>정</v>
          </cell>
          <cell r="M6460">
            <v>544</v>
          </cell>
        </row>
        <row r="6461">
          <cell r="G6461" t="str">
            <v>656701970</v>
          </cell>
          <cell r="I6461" t="str">
            <v>바오탄플러스정80/12.5밀리그램_(1정)</v>
          </cell>
          <cell r="J6461" t="str">
            <v>한국넬슨제약(주)</v>
          </cell>
          <cell r="K6461" t="str">
            <v>1</v>
          </cell>
          <cell r="L6461" t="str">
            <v>정</v>
          </cell>
          <cell r="M6461">
            <v>544</v>
          </cell>
        </row>
        <row r="6462">
          <cell r="G6462" t="str">
            <v>640902530</v>
          </cell>
          <cell r="I6462" t="str">
            <v>발사탄플러스정80/12.5밀리그램_(1정)</v>
          </cell>
          <cell r="J6462" t="str">
            <v>(주)일화</v>
          </cell>
          <cell r="K6462" t="str">
            <v>1</v>
          </cell>
          <cell r="L6462" t="str">
            <v>정</v>
          </cell>
          <cell r="M6462">
            <v>544</v>
          </cell>
        </row>
        <row r="6463">
          <cell r="G6463" t="str">
            <v>645903760</v>
          </cell>
          <cell r="I6463" t="str">
            <v>발탄플러스정80/12.5밀리그램_(1정)</v>
          </cell>
          <cell r="J6463" t="str">
            <v>동광제약(주)</v>
          </cell>
          <cell r="K6463" t="str">
            <v>1</v>
          </cell>
          <cell r="L6463" t="str">
            <v>정</v>
          </cell>
          <cell r="M6463">
            <v>544</v>
          </cell>
        </row>
        <row r="6464">
          <cell r="G6464" t="str">
            <v>648103110</v>
          </cell>
          <cell r="I6464" t="str">
            <v>발트렙플러스정_(1정)</v>
          </cell>
          <cell r="J6464" t="str">
            <v>경동제약(주)</v>
          </cell>
          <cell r="K6464" t="str">
            <v>1</v>
          </cell>
          <cell r="L6464" t="str">
            <v>정</v>
          </cell>
          <cell r="M6464">
            <v>544</v>
          </cell>
        </row>
        <row r="6465">
          <cell r="G6465" t="str">
            <v>653803090</v>
          </cell>
          <cell r="I6465" t="str">
            <v>네오반플러스정_(1정)</v>
          </cell>
          <cell r="J6465" t="str">
            <v>신일제약(주)</v>
          </cell>
          <cell r="K6465" t="str">
            <v>1</v>
          </cell>
          <cell r="L6465" t="str">
            <v>정</v>
          </cell>
          <cell r="M6465">
            <v>544</v>
          </cell>
        </row>
        <row r="6466">
          <cell r="G6466" t="str">
            <v>647302870</v>
          </cell>
          <cell r="I6466" t="str">
            <v>씨르탄플러스정_(1정)</v>
          </cell>
          <cell r="J6466" t="str">
            <v>에이치엘비제약(주)</v>
          </cell>
          <cell r="K6466" t="str">
            <v>1</v>
          </cell>
          <cell r="L6466" t="str">
            <v>정</v>
          </cell>
          <cell r="M6466">
            <v>544</v>
          </cell>
        </row>
        <row r="6467">
          <cell r="G6467" t="str">
            <v>671804220</v>
          </cell>
          <cell r="I6467" t="str">
            <v>코디오르탄정80/12.5밀리그램_(1정)</v>
          </cell>
          <cell r="J6467" t="str">
            <v>대원제약(주)</v>
          </cell>
          <cell r="K6467" t="str">
            <v>1</v>
          </cell>
          <cell r="L6467" t="str">
            <v>정</v>
          </cell>
          <cell r="M6467">
            <v>544</v>
          </cell>
        </row>
        <row r="6468">
          <cell r="G6468" t="str">
            <v>653601060</v>
          </cell>
          <cell r="I6468" t="str">
            <v>코디오반정80/12.5밀리그램_(1정)</v>
          </cell>
          <cell r="J6468" t="str">
            <v>한국노바티스(주)</v>
          </cell>
          <cell r="K6468" t="str">
            <v>1</v>
          </cell>
          <cell r="L6468" t="str">
            <v>정</v>
          </cell>
          <cell r="M6468">
            <v>544</v>
          </cell>
        </row>
        <row r="6469">
          <cell r="G6469" t="str">
            <v>645403770</v>
          </cell>
          <cell r="I6469" t="str">
            <v>코디오발탄정80/12.5밀리그램_(1정)</v>
          </cell>
          <cell r="J6469" t="str">
            <v>제일약품(주)</v>
          </cell>
          <cell r="K6469" t="str">
            <v>1</v>
          </cell>
          <cell r="L6469" t="str">
            <v>정</v>
          </cell>
          <cell r="M6469">
            <v>544</v>
          </cell>
        </row>
        <row r="6470">
          <cell r="G6470" t="str">
            <v>642103970</v>
          </cell>
          <cell r="I6470" t="str">
            <v>코디오살탄정80/12.5밀리그램_(1정)</v>
          </cell>
          <cell r="J6470" t="str">
            <v>(주)유한양행</v>
          </cell>
          <cell r="K6470" t="str">
            <v>1</v>
          </cell>
          <cell r="L6470" t="str">
            <v>정</v>
          </cell>
          <cell r="M6470">
            <v>544</v>
          </cell>
        </row>
        <row r="6471">
          <cell r="G6471" t="str">
            <v>644308200</v>
          </cell>
          <cell r="I6471" t="str">
            <v>코디잔틴정80/12.5밀리그램_(1정)</v>
          </cell>
          <cell r="J6471" t="str">
            <v>한국유나이티드제약(주)</v>
          </cell>
          <cell r="K6471" t="str">
            <v>1</v>
          </cell>
          <cell r="L6471" t="str">
            <v>정</v>
          </cell>
          <cell r="M6471">
            <v>544</v>
          </cell>
        </row>
        <row r="6472">
          <cell r="G6472" t="str">
            <v>643304910</v>
          </cell>
          <cell r="I6472" t="str">
            <v>코발사벨정80/12.5밀리그램_(1정)</v>
          </cell>
          <cell r="J6472" t="str">
            <v>(주)종근당</v>
          </cell>
          <cell r="K6472" t="str">
            <v>1</v>
          </cell>
          <cell r="L6472" t="str">
            <v>정</v>
          </cell>
          <cell r="M6472">
            <v>544</v>
          </cell>
        </row>
        <row r="6473">
          <cell r="G6473" t="str">
            <v>668100410</v>
          </cell>
          <cell r="I6473" t="str">
            <v>코타렉정80/12.5밀리그램_(1정)</v>
          </cell>
          <cell r="J6473" t="str">
            <v>한국산도스(주)</v>
          </cell>
          <cell r="K6473" t="str">
            <v>1</v>
          </cell>
          <cell r="L6473" t="str">
            <v>정</v>
          </cell>
          <cell r="M6473">
            <v>544</v>
          </cell>
        </row>
        <row r="6474">
          <cell r="G6474" t="str">
            <v>644002150</v>
          </cell>
          <cell r="I6474" t="str">
            <v>하이든플러스정 80/12.5밀리그램_(1정)</v>
          </cell>
          <cell r="J6474" t="str">
            <v>삼익제약(주)</v>
          </cell>
          <cell r="K6474" t="str">
            <v>1</v>
          </cell>
          <cell r="L6474" t="str">
            <v>정</v>
          </cell>
          <cell r="M6474">
            <v>544</v>
          </cell>
        </row>
        <row r="6475">
          <cell r="G6475" t="str">
            <v>670104030</v>
          </cell>
          <cell r="I6475" t="str">
            <v>바르반플러스정80/12.5mg_(1정)</v>
          </cell>
          <cell r="J6475" t="str">
            <v>(주)팜젠사이언스</v>
          </cell>
          <cell r="K6475" t="str">
            <v>1</v>
          </cell>
          <cell r="L6475" t="str">
            <v>정</v>
          </cell>
          <cell r="M6475">
            <v>544</v>
          </cell>
        </row>
        <row r="6476">
          <cell r="G6476" t="str">
            <v>642001680</v>
          </cell>
          <cell r="I6476" t="str">
            <v>코디바드정80/12.5밀리그램_(1정)</v>
          </cell>
          <cell r="J6476" t="str">
            <v>현대약품(주)</v>
          </cell>
          <cell r="K6476" t="str">
            <v>1</v>
          </cell>
          <cell r="L6476" t="str">
            <v>정</v>
          </cell>
          <cell r="M6476">
            <v>544</v>
          </cell>
        </row>
        <row r="6477">
          <cell r="G6477" t="str">
            <v>694001270</v>
          </cell>
          <cell r="I6477" t="str">
            <v>디오브이플러스정80/12.5mg_(1정)</v>
          </cell>
          <cell r="J6477" t="str">
            <v>대웅바이오(주)</v>
          </cell>
          <cell r="K6477" t="str">
            <v>1</v>
          </cell>
          <cell r="L6477" t="str">
            <v>정</v>
          </cell>
          <cell r="M6477">
            <v>544</v>
          </cell>
        </row>
        <row r="6478">
          <cell r="G6478" t="str">
            <v>656004750</v>
          </cell>
          <cell r="I6478" t="str">
            <v>코디오르반정80/12.5밀리그램_(1정)</v>
          </cell>
          <cell r="J6478" t="str">
            <v>알리코제약(주)</v>
          </cell>
          <cell r="K6478" t="str">
            <v>1</v>
          </cell>
          <cell r="L6478" t="str">
            <v>정</v>
          </cell>
          <cell r="M6478">
            <v>544</v>
          </cell>
        </row>
        <row r="6479">
          <cell r="G6479" t="str">
            <v>670501570</v>
          </cell>
          <cell r="I6479" t="str">
            <v>코디오잘탄정80/12.5밀리그램_(1정)</v>
          </cell>
          <cell r="J6479" t="str">
            <v>(주)보령바이오파마</v>
          </cell>
          <cell r="K6479" t="str">
            <v>1</v>
          </cell>
          <cell r="L6479" t="str">
            <v>정</v>
          </cell>
          <cell r="M6479">
            <v>544</v>
          </cell>
        </row>
        <row r="6480">
          <cell r="G6480" t="str">
            <v>642307910</v>
          </cell>
          <cell r="I6480" t="str">
            <v>삼성디오정80/12.5밀리그램_(1정)</v>
          </cell>
          <cell r="J6480" t="str">
            <v>삼성제약(주)</v>
          </cell>
          <cell r="K6480" t="str">
            <v>1</v>
          </cell>
          <cell r="L6480" t="str">
            <v>정</v>
          </cell>
          <cell r="M6480">
            <v>544</v>
          </cell>
        </row>
        <row r="6481">
          <cell r="G6481" t="str">
            <v>057600090</v>
          </cell>
          <cell r="I6481" t="str">
            <v>코발사텍정80/12.5밀리그램_(1정)</v>
          </cell>
          <cell r="J6481" t="str">
            <v>주식회사다나젠</v>
          </cell>
          <cell r="K6481" t="str">
            <v>1</v>
          </cell>
          <cell r="L6481" t="str">
            <v>정</v>
          </cell>
          <cell r="M6481">
            <v>544</v>
          </cell>
        </row>
        <row r="6482">
          <cell r="G6482" t="str">
            <v>053601450</v>
          </cell>
          <cell r="I6482" t="str">
            <v>코디큐발정80/12.5밀리그램_(1정)</v>
          </cell>
          <cell r="J6482" t="str">
            <v>안국뉴팜(주)</v>
          </cell>
          <cell r="K6482" t="str">
            <v>1</v>
          </cell>
          <cell r="L6482" t="str">
            <v>정</v>
          </cell>
          <cell r="M6482">
            <v>544</v>
          </cell>
        </row>
        <row r="6483">
          <cell r="G6483" t="str">
            <v>649702450</v>
          </cell>
          <cell r="I6483" t="str">
            <v>유오탄정80/12.5mg_(1정)</v>
          </cell>
          <cell r="J6483" t="str">
            <v>지엘파마(주)</v>
          </cell>
          <cell r="K6483" t="str">
            <v>1</v>
          </cell>
          <cell r="L6483" t="str">
            <v>정</v>
          </cell>
          <cell r="M6483">
            <v>544</v>
          </cell>
        </row>
        <row r="6484">
          <cell r="G6484" t="str">
            <v>hydrochlorothiazide   12.5mg</v>
          </cell>
        </row>
        <row r="6485">
          <cell r="G6485" t="str">
            <v>valsartan   0.16g</v>
          </cell>
        </row>
        <row r="6486">
          <cell r="G6486" t="str">
            <v>643102430</v>
          </cell>
          <cell r="I6486" t="str">
            <v>발사르텔플러스정160/12.5밀리그램_(1정)</v>
          </cell>
          <cell r="J6486" t="str">
            <v>(주)바이넥스</v>
          </cell>
          <cell r="K6486" t="str">
            <v>1</v>
          </cell>
          <cell r="L6486" t="str">
            <v>정</v>
          </cell>
          <cell r="M6486">
            <v>635</v>
          </cell>
        </row>
        <row r="6487">
          <cell r="G6487" t="str">
            <v>654002270</v>
          </cell>
          <cell r="I6487" t="str">
            <v>듀오살탄정160/12.5밀리그램_(1정)</v>
          </cell>
          <cell r="J6487" t="str">
            <v>아주약품(주)</v>
          </cell>
          <cell r="K6487" t="str">
            <v>1</v>
          </cell>
          <cell r="L6487" t="str">
            <v>정</v>
          </cell>
          <cell r="M6487">
            <v>636</v>
          </cell>
        </row>
        <row r="6488">
          <cell r="G6488" t="str">
            <v>647802920</v>
          </cell>
          <cell r="I6488" t="str">
            <v>엑스반플러스정160/12.5밀리그램_(1정)</v>
          </cell>
          <cell r="J6488" t="str">
            <v>삼진제약(주)</v>
          </cell>
          <cell r="K6488" t="str">
            <v>1</v>
          </cell>
          <cell r="L6488" t="str">
            <v>정</v>
          </cell>
          <cell r="M6488">
            <v>636</v>
          </cell>
        </row>
        <row r="6489">
          <cell r="G6489" t="str">
            <v>671804210</v>
          </cell>
          <cell r="I6489" t="str">
            <v>코디오르탄정160/12.5밀리그램_(1정)</v>
          </cell>
          <cell r="J6489" t="str">
            <v>대원제약(주)</v>
          </cell>
          <cell r="K6489" t="str">
            <v>1</v>
          </cell>
          <cell r="L6489" t="str">
            <v>정</v>
          </cell>
          <cell r="M6489">
            <v>636</v>
          </cell>
        </row>
        <row r="6490">
          <cell r="G6490" t="str">
            <v>642402090</v>
          </cell>
          <cell r="I6490" t="str">
            <v>코디오칸정160/12.5밀리그람_(1정)</v>
          </cell>
          <cell r="J6490" t="str">
            <v>영진약품(주)</v>
          </cell>
          <cell r="K6490" t="str">
            <v>1</v>
          </cell>
          <cell r="L6490" t="str">
            <v>정</v>
          </cell>
          <cell r="M6490">
            <v>636</v>
          </cell>
        </row>
        <row r="6491">
          <cell r="G6491" t="str">
            <v>641805050</v>
          </cell>
          <cell r="I6491" t="str">
            <v>브이반플러스정160/12.5밀리그램_(1정)</v>
          </cell>
          <cell r="J6491" t="str">
            <v>광동제약(주)</v>
          </cell>
          <cell r="K6491" t="str">
            <v>1</v>
          </cell>
          <cell r="L6491" t="str">
            <v>정</v>
          </cell>
          <cell r="M6491">
            <v>706</v>
          </cell>
        </row>
        <row r="6492">
          <cell r="G6492" t="str">
            <v>648202360</v>
          </cell>
          <cell r="I6492" t="str">
            <v>듀오탄정160/12.5mg_(1정)</v>
          </cell>
          <cell r="J6492" t="str">
            <v>(주)유영제약</v>
          </cell>
          <cell r="K6492" t="str">
            <v>1</v>
          </cell>
          <cell r="L6492" t="str">
            <v>정</v>
          </cell>
          <cell r="M6492">
            <v>762</v>
          </cell>
        </row>
        <row r="6493">
          <cell r="G6493" t="str">
            <v>645903750</v>
          </cell>
          <cell r="I6493" t="str">
            <v>발탄플러스정160/12.5밀리그램_(1정)</v>
          </cell>
          <cell r="J6493" t="str">
            <v>동광제약(주)</v>
          </cell>
          <cell r="K6493" t="str">
            <v>1</v>
          </cell>
          <cell r="L6493" t="str">
            <v>정</v>
          </cell>
          <cell r="M6493">
            <v>762</v>
          </cell>
        </row>
        <row r="6494">
          <cell r="G6494" t="str">
            <v>652902290</v>
          </cell>
          <cell r="I6494" t="str">
            <v>사르발탄플러스정160/12.5_(1정)</v>
          </cell>
          <cell r="J6494" t="str">
            <v>(주)서울제약</v>
          </cell>
          <cell r="K6494" t="str">
            <v>1</v>
          </cell>
          <cell r="L6494" t="str">
            <v>정</v>
          </cell>
          <cell r="M6494">
            <v>762</v>
          </cell>
        </row>
        <row r="6495">
          <cell r="G6495" t="str">
            <v>644912400</v>
          </cell>
          <cell r="I6495" t="str">
            <v>코발사렉트정160/12.5mg_(1정)</v>
          </cell>
          <cell r="J6495" t="str">
            <v>제이더블유중외제약(주)</v>
          </cell>
          <cell r="K6495" t="str">
            <v>1</v>
          </cell>
          <cell r="L6495" t="str">
            <v>정</v>
          </cell>
          <cell r="M6495">
            <v>762</v>
          </cell>
        </row>
        <row r="6496">
          <cell r="G6496" t="str">
            <v>651502560</v>
          </cell>
          <cell r="I6496" t="str">
            <v>코플렉스정160/12.5mg_(1정)</v>
          </cell>
          <cell r="J6496" t="str">
            <v>(주)하원제약</v>
          </cell>
          <cell r="K6496" t="str">
            <v>1</v>
          </cell>
          <cell r="L6496" t="str">
            <v>정</v>
          </cell>
          <cell r="M6496">
            <v>782</v>
          </cell>
        </row>
        <row r="6497">
          <cell r="G6497" t="str">
            <v>652601730</v>
          </cell>
          <cell r="I6497" t="str">
            <v>맥스디오플러스정160/12.5mg_(1정)</v>
          </cell>
          <cell r="J6497" t="str">
            <v>알보젠코리아(주)</v>
          </cell>
          <cell r="K6497" t="str">
            <v>1</v>
          </cell>
          <cell r="L6497" t="str">
            <v>정</v>
          </cell>
          <cell r="M6497">
            <v>786</v>
          </cell>
        </row>
        <row r="6498">
          <cell r="G6498" t="str">
            <v>669501770</v>
          </cell>
          <cell r="I6498" t="str">
            <v>바레탄플러스정160/12.5mg_(1정)</v>
          </cell>
          <cell r="J6498" t="str">
            <v>(주)씨티씨바이오</v>
          </cell>
          <cell r="K6498" t="str">
            <v>1</v>
          </cell>
          <cell r="L6498" t="str">
            <v>정</v>
          </cell>
          <cell r="M6498">
            <v>786</v>
          </cell>
        </row>
        <row r="6499">
          <cell r="G6499" t="str">
            <v>669804100</v>
          </cell>
          <cell r="I6499" t="str">
            <v>발데사르플러스정160/12.5mg_(1정)</v>
          </cell>
          <cell r="J6499" t="str">
            <v>구주제약(주)</v>
          </cell>
          <cell r="K6499" t="str">
            <v>1</v>
          </cell>
          <cell r="L6499" t="str">
            <v>정</v>
          </cell>
          <cell r="M6499">
            <v>786</v>
          </cell>
        </row>
        <row r="6500">
          <cell r="G6500" t="str">
            <v>650202750</v>
          </cell>
          <cell r="I6500" t="str">
            <v>코디큐반정160/12.5mg_(1정)</v>
          </cell>
          <cell r="J6500" t="str">
            <v>안국약품(주)</v>
          </cell>
          <cell r="K6500" t="str">
            <v>1</v>
          </cell>
          <cell r="L6500" t="str">
            <v>정</v>
          </cell>
          <cell r="M6500">
            <v>786</v>
          </cell>
        </row>
        <row r="6501">
          <cell r="G6501" t="str">
            <v>653401550</v>
          </cell>
          <cell r="I6501" t="str">
            <v>코바소탄정160/12.5밀리그램_(1정)</v>
          </cell>
          <cell r="J6501" t="str">
            <v>동국제약(주)</v>
          </cell>
          <cell r="K6501" t="str">
            <v>1</v>
          </cell>
          <cell r="L6501" t="str">
            <v>정</v>
          </cell>
          <cell r="M6501">
            <v>786</v>
          </cell>
        </row>
        <row r="6502">
          <cell r="G6502" t="str">
            <v>643304900</v>
          </cell>
          <cell r="I6502" t="str">
            <v>코발사벨정160/12.5밀리그램_(1정)</v>
          </cell>
          <cell r="J6502" t="str">
            <v>(주)종근당</v>
          </cell>
          <cell r="K6502" t="str">
            <v>1</v>
          </cell>
          <cell r="L6502" t="str">
            <v>정</v>
          </cell>
          <cell r="M6502">
            <v>786</v>
          </cell>
        </row>
        <row r="6503">
          <cell r="G6503" t="str">
            <v>642001690</v>
          </cell>
          <cell r="I6503" t="str">
            <v>코디바드정160/12.5밀리그램_(1정)</v>
          </cell>
          <cell r="J6503" t="str">
            <v>현대약품(주)</v>
          </cell>
          <cell r="K6503" t="str">
            <v>1</v>
          </cell>
          <cell r="L6503" t="str">
            <v>정</v>
          </cell>
          <cell r="M6503">
            <v>786</v>
          </cell>
        </row>
        <row r="6504">
          <cell r="G6504" t="str">
            <v>649805370</v>
          </cell>
          <cell r="I6504" t="str">
            <v>발사닌플러스정160/12.5밀리그램_(1정)</v>
          </cell>
          <cell r="J6504" t="str">
            <v>명문제약(주)</v>
          </cell>
          <cell r="K6504" t="str">
            <v>1</v>
          </cell>
          <cell r="L6504" t="str">
            <v>정</v>
          </cell>
          <cell r="M6504">
            <v>788</v>
          </cell>
        </row>
        <row r="6505">
          <cell r="G6505" t="str">
            <v>640005910</v>
          </cell>
          <cell r="I6505" t="str">
            <v>발사원플러스정160/12.5밀리그램_(1정)</v>
          </cell>
          <cell r="J6505" t="str">
            <v>에이치케이이노엔(주)</v>
          </cell>
          <cell r="K6505" t="str">
            <v>1</v>
          </cell>
          <cell r="L6505" t="str">
            <v>정</v>
          </cell>
          <cell r="M6505">
            <v>825</v>
          </cell>
        </row>
        <row r="6506">
          <cell r="G6506" t="str">
            <v>648103100</v>
          </cell>
          <cell r="I6506" t="str">
            <v>발트렙플러스에프정_(1정)</v>
          </cell>
          <cell r="J6506" t="str">
            <v>경동제약(주)</v>
          </cell>
          <cell r="K6506" t="str">
            <v>1</v>
          </cell>
          <cell r="L6506" t="str">
            <v>정</v>
          </cell>
          <cell r="M6506">
            <v>829</v>
          </cell>
        </row>
        <row r="6507">
          <cell r="G6507" t="str">
            <v>642103980</v>
          </cell>
          <cell r="I6507" t="str">
            <v>코디오살탄정160/12.5밀리그램_(1정)</v>
          </cell>
          <cell r="J6507" t="str">
            <v>(주)유한양행</v>
          </cell>
          <cell r="K6507" t="str">
            <v>1</v>
          </cell>
          <cell r="L6507" t="str">
            <v>정</v>
          </cell>
          <cell r="M6507">
            <v>830</v>
          </cell>
        </row>
        <row r="6508">
          <cell r="G6508" t="str">
            <v>642506560</v>
          </cell>
          <cell r="I6508" t="str">
            <v>코바로살탄정160/12.5밀리그램_(1정)</v>
          </cell>
          <cell r="J6508" t="str">
            <v>동아에스티(주)</v>
          </cell>
          <cell r="K6508" t="str">
            <v>1</v>
          </cell>
          <cell r="L6508" t="str">
            <v>정</v>
          </cell>
          <cell r="M6508">
            <v>831</v>
          </cell>
        </row>
        <row r="6509">
          <cell r="G6509" t="str">
            <v>645403780</v>
          </cell>
          <cell r="I6509" t="str">
            <v>코디오발탄정160/12.5밀리그램_(1정)</v>
          </cell>
          <cell r="J6509" t="str">
            <v>제일약품(주)</v>
          </cell>
          <cell r="K6509" t="str">
            <v>1</v>
          </cell>
          <cell r="L6509" t="str">
            <v>정</v>
          </cell>
          <cell r="M6509">
            <v>831</v>
          </cell>
        </row>
        <row r="6510">
          <cell r="G6510" t="str">
            <v>642903980</v>
          </cell>
          <cell r="I6510" t="str">
            <v>코디오패스정 160/12.5 밀리그램_(1정)</v>
          </cell>
          <cell r="J6510" t="str">
            <v>일동제약(주)</v>
          </cell>
          <cell r="K6510" t="str">
            <v>1</v>
          </cell>
          <cell r="L6510" t="str">
            <v>정</v>
          </cell>
          <cell r="M6510">
            <v>831</v>
          </cell>
        </row>
        <row r="6511">
          <cell r="G6511" t="str">
            <v>657804530</v>
          </cell>
          <cell r="I6511" t="str">
            <v>코바라탄정160/12.5mg_(1정)</v>
          </cell>
          <cell r="J6511" t="str">
            <v>하나제약(주)</v>
          </cell>
          <cell r="K6511" t="str">
            <v>1</v>
          </cell>
          <cell r="L6511" t="str">
            <v>정</v>
          </cell>
          <cell r="M6511">
            <v>831</v>
          </cell>
        </row>
        <row r="6512">
          <cell r="G6512" t="str">
            <v>658602050</v>
          </cell>
          <cell r="I6512" t="str">
            <v>디로탄플러스정160/12.5mg_(1정)</v>
          </cell>
          <cell r="J6512" t="str">
            <v>이연제약(주)</v>
          </cell>
          <cell r="K6512" t="str">
            <v>1</v>
          </cell>
          <cell r="L6512" t="str">
            <v>정</v>
          </cell>
          <cell r="M6512">
            <v>847</v>
          </cell>
        </row>
        <row r="6513">
          <cell r="G6513" t="str">
            <v>653601050</v>
          </cell>
          <cell r="I6513" t="str">
            <v>코디오반정160/12.5밀리그램_(1정)</v>
          </cell>
          <cell r="J6513" t="str">
            <v>한국노바티스(주)</v>
          </cell>
          <cell r="K6513" t="str">
            <v>1</v>
          </cell>
          <cell r="L6513" t="str">
            <v>정</v>
          </cell>
          <cell r="M6513">
            <v>921</v>
          </cell>
        </row>
        <row r="6514">
          <cell r="G6514" t="str">
            <v>625200600</v>
          </cell>
          <cell r="I6514" t="str">
            <v>바사탄플러스정160/12.5밀리그램_(1정)</v>
          </cell>
          <cell r="J6514" t="str">
            <v>(주)화이트생명과학</v>
          </cell>
          <cell r="K6514" t="str">
            <v>1</v>
          </cell>
          <cell r="L6514" t="str">
            <v>정</v>
          </cell>
          <cell r="M6514">
            <v>924</v>
          </cell>
        </row>
        <row r="6515">
          <cell r="G6515" t="str">
            <v>668100400</v>
          </cell>
          <cell r="I6515" t="str">
            <v>코타렉정160/12.5밀리그램_(1정)</v>
          </cell>
          <cell r="J6515" t="str">
            <v>한국산도스(주)</v>
          </cell>
          <cell r="K6515" t="str">
            <v>1</v>
          </cell>
          <cell r="L6515" t="str">
            <v>정</v>
          </cell>
          <cell r="M6515">
            <v>924</v>
          </cell>
        </row>
        <row r="6516">
          <cell r="G6516" t="str">
            <v>670104020</v>
          </cell>
          <cell r="I6516" t="str">
            <v>바르반플러스정160/12.5mg_(1정)</v>
          </cell>
          <cell r="J6516" t="str">
            <v>(주)팜젠사이언스</v>
          </cell>
          <cell r="K6516" t="str">
            <v>1</v>
          </cell>
          <cell r="L6516" t="str">
            <v>정</v>
          </cell>
          <cell r="M6516">
            <v>924</v>
          </cell>
        </row>
        <row r="6517">
          <cell r="G6517" t="str">
            <v>694001250</v>
          </cell>
          <cell r="I6517" t="str">
            <v>디오브이플러스정160/12.5mg_(1정)</v>
          </cell>
          <cell r="J6517" t="str">
            <v>대웅바이오(주)</v>
          </cell>
          <cell r="K6517" t="str">
            <v>1</v>
          </cell>
          <cell r="L6517" t="str">
            <v>정</v>
          </cell>
          <cell r="M6517">
            <v>924</v>
          </cell>
        </row>
        <row r="6518">
          <cell r="G6518" t="str">
            <v>656004760</v>
          </cell>
          <cell r="I6518" t="str">
            <v>코디오르반정160/12.5밀리그램_(1정)</v>
          </cell>
          <cell r="J6518" t="str">
            <v>알리코제약(주)</v>
          </cell>
          <cell r="K6518" t="str">
            <v>1</v>
          </cell>
          <cell r="L6518" t="str">
            <v>정</v>
          </cell>
          <cell r="M6518">
            <v>924</v>
          </cell>
        </row>
        <row r="6519">
          <cell r="G6519" t="str">
            <v>670501560</v>
          </cell>
          <cell r="I6519" t="str">
            <v>코디오잘탄정160/12.5밀리그램_(1정)</v>
          </cell>
          <cell r="J6519" t="str">
            <v>(주)보령바이오파마</v>
          </cell>
          <cell r="K6519" t="str">
            <v>1</v>
          </cell>
          <cell r="L6519" t="str">
            <v>정</v>
          </cell>
          <cell r="M6519">
            <v>924</v>
          </cell>
        </row>
        <row r="6520">
          <cell r="G6520" t="str">
            <v>057600100</v>
          </cell>
          <cell r="I6520" t="str">
            <v>코발사텍정160/12.5밀리그램_(1정)</v>
          </cell>
          <cell r="J6520" t="str">
            <v>주식회사다나젠</v>
          </cell>
          <cell r="K6520" t="str">
            <v>1</v>
          </cell>
          <cell r="L6520" t="str">
            <v>정</v>
          </cell>
          <cell r="M6520">
            <v>924</v>
          </cell>
        </row>
        <row r="6521">
          <cell r="G6521" t="str">
            <v>053601440</v>
          </cell>
          <cell r="I6521" t="str">
            <v>코디큐발정160/12.5밀리그램_(1정)</v>
          </cell>
          <cell r="J6521" t="str">
            <v>안국뉴팜(주)</v>
          </cell>
          <cell r="K6521" t="str">
            <v>1</v>
          </cell>
          <cell r="L6521" t="str">
            <v>정</v>
          </cell>
          <cell r="M6521">
            <v>924</v>
          </cell>
        </row>
        <row r="6522">
          <cell r="G6522" t="str">
            <v>644004470</v>
          </cell>
          <cell r="I6522" t="str">
            <v>하이든플러스정160/12.5밀리그램_(1정)</v>
          </cell>
          <cell r="J6522" t="str">
            <v>삼익제약(주)</v>
          </cell>
          <cell r="K6522" t="str">
            <v>1</v>
          </cell>
          <cell r="L6522" t="str">
            <v>정</v>
          </cell>
          <cell r="M6522">
            <v>924</v>
          </cell>
        </row>
        <row r="6523">
          <cell r="G6523" t="str">
            <v>649702460</v>
          </cell>
          <cell r="I6523" t="str">
            <v>유오탄정160/12.5mg_(1정)</v>
          </cell>
          <cell r="J6523" t="str">
            <v>지엘파마(주)</v>
          </cell>
          <cell r="K6523" t="str">
            <v>1</v>
          </cell>
          <cell r="L6523" t="str">
            <v>정</v>
          </cell>
          <cell r="M6523">
            <v>924</v>
          </cell>
        </row>
        <row r="6524">
          <cell r="G6524" t="str">
            <v>telmisartan   40mg</v>
          </cell>
        </row>
        <row r="6525">
          <cell r="G6525" t="str">
            <v>058200410</v>
          </cell>
          <cell r="I6525" t="str">
            <v>텔로드정40밀리그램(텔미사르탄)_(40mg/1정)</v>
          </cell>
          <cell r="J6525" t="str">
            <v>(주)아리제약</v>
          </cell>
          <cell r="K6525" t="str">
            <v>1</v>
          </cell>
          <cell r="L6525" t="str">
            <v>정</v>
          </cell>
          <cell r="M6525">
            <v>220</v>
          </cell>
        </row>
        <row r="6526">
          <cell r="G6526" t="str">
            <v>647303490</v>
          </cell>
          <cell r="I6526" t="str">
            <v>씨르텔미정40밀리그램(텔미사르탄)_(40mg/1정)</v>
          </cell>
          <cell r="J6526" t="str">
            <v>에이치엘비제약(주)</v>
          </cell>
          <cell r="K6526" t="str">
            <v>1</v>
          </cell>
          <cell r="L6526" t="str">
            <v>정</v>
          </cell>
          <cell r="M6526">
            <v>305</v>
          </cell>
        </row>
        <row r="6527">
          <cell r="G6527" t="str">
            <v>659900480</v>
          </cell>
          <cell r="I6527" t="str">
            <v>텔카탄정40밀리그램(텔미사르탄)_(40mg/1정)</v>
          </cell>
          <cell r="J6527" t="str">
            <v>(주)한국팜비오</v>
          </cell>
          <cell r="K6527" t="str">
            <v>1</v>
          </cell>
          <cell r="L6527" t="str">
            <v>정</v>
          </cell>
          <cell r="M6527">
            <v>336</v>
          </cell>
        </row>
        <row r="6528">
          <cell r="G6528" t="str">
            <v>660702390</v>
          </cell>
          <cell r="I6528" t="str">
            <v>미르토정40밀리그램(텔미사르탄)_(40mg/1정)</v>
          </cell>
          <cell r="J6528" t="str">
            <v>위더스제약(주)</v>
          </cell>
          <cell r="K6528" t="str">
            <v>1</v>
          </cell>
          <cell r="L6528" t="str">
            <v>정</v>
          </cell>
          <cell r="M6528">
            <v>339</v>
          </cell>
        </row>
        <row r="6529">
          <cell r="G6529" t="str">
            <v>622804760</v>
          </cell>
          <cell r="I6529" t="str">
            <v>텔미엠정40밀리그램(텔미사르탄)_(40mg/1정)</v>
          </cell>
          <cell r="J6529" t="str">
            <v>(주)마더스제약</v>
          </cell>
          <cell r="K6529" t="str">
            <v>1</v>
          </cell>
          <cell r="L6529" t="str">
            <v>정</v>
          </cell>
          <cell r="M6529">
            <v>362</v>
          </cell>
        </row>
        <row r="6530">
          <cell r="G6530" t="str">
            <v>645403890</v>
          </cell>
          <cell r="I6530" t="str">
            <v>텔미칸정40밀리그램(텔미사르탄)_(40mg/1정)</v>
          </cell>
          <cell r="J6530" t="str">
            <v>제일약품(주)</v>
          </cell>
          <cell r="K6530" t="str">
            <v>1</v>
          </cell>
          <cell r="L6530" t="str">
            <v>정</v>
          </cell>
          <cell r="M6530">
            <v>384</v>
          </cell>
        </row>
        <row r="6531">
          <cell r="G6531" t="str">
            <v>652602880</v>
          </cell>
          <cell r="I6531" t="str">
            <v>미카탄정40밀리그램(텔미사르탄)_(40mg/1정)</v>
          </cell>
          <cell r="J6531" t="str">
            <v>알보젠코리아(주)</v>
          </cell>
          <cell r="K6531" t="str">
            <v>1</v>
          </cell>
          <cell r="L6531" t="str">
            <v>정</v>
          </cell>
          <cell r="M6531">
            <v>415</v>
          </cell>
        </row>
        <row r="6532">
          <cell r="G6532" t="str">
            <v>643902880</v>
          </cell>
          <cell r="I6532" t="str">
            <v>텔미스정40mg(텔미사르탄)_(40mg/1정)</v>
          </cell>
          <cell r="J6532" t="str">
            <v>삼일제약(주)</v>
          </cell>
          <cell r="K6532" t="str">
            <v>1</v>
          </cell>
          <cell r="L6532" t="str">
            <v>정</v>
          </cell>
          <cell r="M6532">
            <v>415</v>
          </cell>
        </row>
        <row r="6533">
          <cell r="G6533" t="str">
            <v>653500340</v>
          </cell>
          <cell r="I6533" t="str">
            <v>미카르디스정40밀리그램(텔미사르탄)_(40mg/1정)</v>
          </cell>
          <cell r="J6533" t="str">
            <v>한국베링거인겔하임(주)</v>
          </cell>
          <cell r="K6533" t="str">
            <v>1</v>
          </cell>
          <cell r="L6533" t="str">
            <v>정</v>
          </cell>
          <cell r="M6533">
            <v>415</v>
          </cell>
        </row>
        <row r="6534">
          <cell r="G6534" t="str">
            <v>649807340</v>
          </cell>
          <cell r="I6534" t="str">
            <v>텔미정40밀리그램(텔미사르탄)_(40mg/1정)</v>
          </cell>
          <cell r="J6534" t="str">
            <v>명문제약(주)</v>
          </cell>
          <cell r="K6534" t="str">
            <v>1</v>
          </cell>
          <cell r="L6534" t="str">
            <v>정</v>
          </cell>
          <cell r="M6534">
            <v>416</v>
          </cell>
        </row>
        <row r="6535">
          <cell r="G6535" t="str">
            <v>644501760</v>
          </cell>
          <cell r="I6535" t="str">
            <v>유유텔미사르탄정40밀리그램_(40mg/1정)</v>
          </cell>
          <cell r="J6535" t="str">
            <v>(주)유유제약</v>
          </cell>
          <cell r="K6535" t="str">
            <v>1</v>
          </cell>
          <cell r="L6535" t="str">
            <v>정</v>
          </cell>
          <cell r="M6535">
            <v>417</v>
          </cell>
        </row>
        <row r="6536">
          <cell r="G6536" t="str">
            <v>653805330</v>
          </cell>
          <cell r="I6536" t="str">
            <v>네오텔미정40밀리그램(텔미사르탄)_(40mg/1정)</v>
          </cell>
          <cell r="J6536" t="str">
            <v>신일제약(주)</v>
          </cell>
          <cell r="K6536" t="str">
            <v>1</v>
          </cell>
          <cell r="L6536" t="str">
            <v>정</v>
          </cell>
          <cell r="M6536">
            <v>417</v>
          </cell>
        </row>
        <row r="6537">
          <cell r="G6537" t="str">
            <v>645305970</v>
          </cell>
          <cell r="I6537" t="str">
            <v>텔미르정40밀리그램(텔미사르탄)_(40mg/1정)</v>
          </cell>
          <cell r="J6537" t="str">
            <v>한림제약(주)</v>
          </cell>
          <cell r="K6537" t="str">
            <v>1</v>
          </cell>
          <cell r="L6537" t="str">
            <v>정</v>
          </cell>
          <cell r="M6537">
            <v>417</v>
          </cell>
        </row>
        <row r="6538">
          <cell r="G6538" t="str">
            <v>641704100</v>
          </cell>
          <cell r="I6538" t="str">
            <v>일양텔미사탄정40밀리그램(텔미사르탄)_(40mg/1정)</v>
          </cell>
          <cell r="J6538" t="str">
            <v>일양약품(주)</v>
          </cell>
          <cell r="K6538" t="str">
            <v>1</v>
          </cell>
          <cell r="L6538" t="str">
            <v>정</v>
          </cell>
          <cell r="M6538">
            <v>418</v>
          </cell>
        </row>
        <row r="6539">
          <cell r="G6539" t="str">
            <v>642705440</v>
          </cell>
          <cell r="I6539" t="str">
            <v>텔사탄정40밀리그램(텔미사르탄)_(40mg/1정)</v>
          </cell>
          <cell r="J6539" t="str">
            <v>동화약품(주)</v>
          </cell>
          <cell r="K6539" t="str">
            <v>1</v>
          </cell>
          <cell r="L6539" t="str">
            <v>정</v>
          </cell>
          <cell r="M6539">
            <v>418</v>
          </cell>
        </row>
        <row r="6540">
          <cell r="G6540" t="str">
            <v>678600220</v>
          </cell>
          <cell r="I6540" t="str">
            <v>프리텐션정40밀리그램(텔미사르탄)_(40mg/1정)</v>
          </cell>
          <cell r="J6540" t="str">
            <v>(주)다산제약</v>
          </cell>
          <cell r="K6540" t="str">
            <v>1</v>
          </cell>
          <cell r="L6540" t="str">
            <v>정</v>
          </cell>
          <cell r="M6540">
            <v>421</v>
          </cell>
        </row>
        <row r="6541">
          <cell r="G6541" t="str">
            <v>648506900</v>
          </cell>
          <cell r="I6541" t="str">
            <v>텔미탄정40밀리그램(텔미사르탄)_(40mg/1정)</v>
          </cell>
          <cell r="J6541" t="str">
            <v>신풍제약(주)</v>
          </cell>
          <cell r="K6541" t="str">
            <v>1</v>
          </cell>
          <cell r="L6541" t="str">
            <v>정</v>
          </cell>
          <cell r="M6541">
            <v>422</v>
          </cell>
        </row>
        <row r="6542">
          <cell r="G6542" t="str">
            <v>641806570</v>
          </cell>
          <cell r="I6542" t="str">
            <v>프리토정40밀리그램(텔미사르탄)_(40mg/1정)</v>
          </cell>
          <cell r="J6542" t="str">
            <v>광동제약(주)</v>
          </cell>
          <cell r="K6542" t="str">
            <v>1</v>
          </cell>
          <cell r="L6542" t="str">
            <v>정</v>
          </cell>
          <cell r="M6542">
            <v>423</v>
          </cell>
        </row>
        <row r="6543">
          <cell r="G6543" t="str">
            <v>642904550</v>
          </cell>
          <cell r="I6543" t="str">
            <v>미카테르정40mg(텔미사르탄)_(40mg/1정)</v>
          </cell>
          <cell r="J6543" t="str">
            <v>일동제약(주)</v>
          </cell>
          <cell r="K6543" t="str">
            <v>1</v>
          </cell>
          <cell r="L6543" t="str">
            <v>정</v>
          </cell>
          <cell r="M6543">
            <v>425</v>
          </cell>
        </row>
        <row r="6544">
          <cell r="G6544" t="str">
            <v>640005970</v>
          </cell>
          <cell r="I6544" t="str">
            <v>텔미원정40밀리그램(텔미사르탄)_(40mg/1정)</v>
          </cell>
          <cell r="J6544" t="str">
            <v>에이치케이이노엔(주)</v>
          </cell>
          <cell r="K6544" t="str">
            <v>1</v>
          </cell>
          <cell r="L6544" t="str">
            <v>정</v>
          </cell>
          <cell r="M6544">
            <v>425</v>
          </cell>
        </row>
        <row r="6545">
          <cell r="G6545" t="str">
            <v>654304960</v>
          </cell>
          <cell r="I6545" t="str">
            <v>뉴텔미정40mg(텔미사르탄)_(40mg/1정)</v>
          </cell>
          <cell r="J6545" t="str">
            <v>오스틴제약(주)</v>
          </cell>
          <cell r="K6545" t="str">
            <v>1</v>
          </cell>
          <cell r="L6545" t="str">
            <v>정</v>
          </cell>
          <cell r="M6545">
            <v>426</v>
          </cell>
        </row>
        <row r="6546">
          <cell r="G6546" t="str">
            <v>658602860</v>
          </cell>
          <cell r="I6546" t="str">
            <v>미살탄정40밀리그램(텔미사르탄)_(40mg/1정)</v>
          </cell>
          <cell r="J6546" t="str">
            <v>이연제약(주)</v>
          </cell>
          <cell r="K6546" t="str">
            <v>1</v>
          </cell>
          <cell r="L6546" t="str">
            <v>정</v>
          </cell>
          <cell r="M6546">
            <v>426</v>
          </cell>
        </row>
        <row r="6547">
          <cell r="G6547" t="str">
            <v>644102640</v>
          </cell>
          <cell r="I6547" t="str">
            <v>미카르텔미정40밀리그램(텔미사르탄)_(40mg/1정)</v>
          </cell>
          <cell r="J6547" t="str">
            <v>제이더블유신약(주)</v>
          </cell>
          <cell r="K6547" t="str">
            <v>1</v>
          </cell>
          <cell r="L6547" t="str">
            <v>정</v>
          </cell>
          <cell r="M6547">
            <v>426</v>
          </cell>
        </row>
        <row r="6548">
          <cell r="G6548" t="str">
            <v>693901770</v>
          </cell>
          <cell r="I6548" t="str">
            <v>셀미살탄정40밀리그램(텔미사르탄)_(40mg/1정)</v>
          </cell>
          <cell r="J6548" t="str">
            <v>(주)셀트리온제약</v>
          </cell>
          <cell r="K6548" t="str">
            <v>1</v>
          </cell>
          <cell r="L6548" t="str">
            <v>정</v>
          </cell>
          <cell r="M6548">
            <v>426</v>
          </cell>
        </row>
        <row r="6549">
          <cell r="G6549" t="str">
            <v>657805580</v>
          </cell>
          <cell r="I6549" t="str">
            <v>텔미라정40밀리그램(텔미사르탄)_(40mg/1정)</v>
          </cell>
          <cell r="J6549" t="str">
            <v>하나제약(주)</v>
          </cell>
          <cell r="K6549" t="str">
            <v>1</v>
          </cell>
          <cell r="L6549" t="str">
            <v>정</v>
          </cell>
          <cell r="M6549">
            <v>426</v>
          </cell>
        </row>
        <row r="6550">
          <cell r="G6550" t="str">
            <v>648602730</v>
          </cell>
          <cell r="I6550" t="str">
            <v>텔미로탄정40mg(텔미사르탄)_(40mg/1정)</v>
          </cell>
          <cell r="J6550" t="str">
            <v>(주)씨엠지제약</v>
          </cell>
          <cell r="K6550" t="str">
            <v>1</v>
          </cell>
          <cell r="L6550" t="str">
            <v>정</v>
          </cell>
          <cell r="M6550">
            <v>426</v>
          </cell>
        </row>
        <row r="6551">
          <cell r="G6551" t="str">
            <v>655403150</v>
          </cell>
          <cell r="I6551" t="str">
            <v>텔미토정40밀리그램(텔미사르탄)_(40mg/1정)</v>
          </cell>
          <cell r="J6551" t="str">
            <v>일성신약(주)</v>
          </cell>
          <cell r="K6551" t="str">
            <v>1</v>
          </cell>
          <cell r="L6551" t="str">
            <v>정</v>
          </cell>
          <cell r="M6551">
            <v>426</v>
          </cell>
        </row>
        <row r="6552">
          <cell r="G6552" t="str">
            <v>643306140</v>
          </cell>
          <cell r="I6552" t="str">
            <v>텔미트렌정40밀리그램(텔미사르탄)_(40mg/1정)</v>
          </cell>
          <cell r="J6552" t="str">
            <v>(주)종근당</v>
          </cell>
          <cell r="K6552" t="str">
            <v>1</v>
          </cell>
          <cell r="L6552" t="str">
            <v>정</v>
          </cell>
          <cell r="M6552">
            <v>426</v>
          </cell>
        </row>
        <row r="6553">
          <cell r="G6553" t="str">
            <v>670701690</v>
          </cell>
          <cell r="I6553" t="str">
            <v>프리텔미정40mg(텔미사르탄)_(40mg/1정)</v>
          </cell>
          <cell r="J6553" t="str">
            <v>초당약품공업(주)</v>
          </cell>
          <cell r="K6553" t="str">
            <v>1</v>
          </cell>
          <cell r="L6553" t="str">
            <v>정</v>
          </cell>
          <cell r="M6553">
            <v>426</v>
          </cell>
        </row>
        <row r="6554">
          <cell r="G6554" t="str">
            <v>649102640</v>
          </cell>
          <cell r="I6554" t="str">
            <v>하이퍼텔미정40mg(텔미사르탄)_(40mg/1정)</v>
          </cell>
          <cell r="J6554" t="str">
            <v>한국휴텍스제약(주)</v>
          </cell>
          <cell r="K6554" t="str">
            <v>1</v>
          </cell>
          <cell r="L6554" t="str">
            <v>정</v>
          </cell>
          <cell r="M6554">
            <v>426</v>
          </cell>
        </row>
        <row r="6555">
          <cell r="G6555" t="str">
            <v>671702990</v>
          </cell>
          <cell r="I6555" t="str">
            <v>제뉴원텔미사르탄정40밀리그램_(40mg/1정)</v>
          </cell>
          <cell r="J6555" t="str">
            <v>주식회사제뉴원사이언스</v>
          </cell>
          <cell r="K6555" t="str">
            <v>1</v>
          </cell>
          <cell r="L6555" t="str">
            <v>정</v>
          </cell>
          <cell r="M6555">
            <v>426</v>
          </cell>
        </row>
        <row r="6556">
          <cell r="G6556" t="str">
            <v>669906790</v>
          </cell>
          <cell r="I6556" t="str">
            <v>테르탄정40mg(텔미사르탄)_(40mg/1정)</v>
          </cell>
          <cell r="J6556" t="str">
            <v>대한뉴팜(주)</v>
          </cell>
          <cell r="K6556" t="str">
            <v>1</v>
          </cell>
          <cell r="L6556" t="str">
            <v>정</v>
          </cell>
          <cell r="M6556">
            <v>426</v>
          </cell>
        </row>
        <row r="6557">
          <cell r="G6557" t="str">
            <v>651602010</v>
          </cell>
          <cell r="I6557" t="str">
            <v>텔미일정40mg(텔미사르탄)_(40mg/1정)</v>
          </cell>
          <cell r="J6557" t="str">
            <v>한화제약(주)</v>
          </cell>
          <cell r="K6557" t="str">
            <v>1</v>
          </cell>
          <cell r="L6557" t="str">
            <v>정</v>
          </cell>
          <cell r="M6557">
            <v>426</v>
          </cell>
        </row>
        <row r="6558">
          <cell r="G6558" t="str">
            <v>670401400</v>
          </cell>
          <cell r="I6558" t="str">
            <v>텔미즈정40mg(텔미사르탄)_(40mg/1정)</v>
          </cell>
          <cell r="J6558" t="str">
            <v>(주)휴온스메디텍</v>
          </cell>
          <cell r="K6558" t="str">
            <v>1</v>
          </cell>
          <cell r="L6558" t="str">
            <v>정</v>
          </cell>
          <cell r="M6558">
            <v>426</v>
          </cell>
        </row>
        <row r="6559">
          <cell r="G6559" t="str">
            <v>665002130</v>
          </cell>
          <cell r="I6559" t="str">
            <v>텔미카르정40밀리그램(텔미사르탄)_(40mg/1정)</v>
          </cell>
          <cell r="J6559" t="str">
            <v>(주)경보제약</v>
          </cell>
          <cell r="K6559" t="str">
            <v>1</v>
          </cell>
          <cell r="L6559" t="str">
            <v>정</v>
          </cell>
          <cell r="M6559">
            <v>426</v>
          </cell>
        </row>
        <row r="6560">
          <cell r="G6560" t="str">
            <v>645906160</v>
          </cell>
          <cell r="I6560" t="str">
            <v>텔미스타정40밀리그램(텔미사르탄)_(40mg/1정)</v>
          </cell>
          <cell r="J6560" t="str">
            <v>동광제약(주)</v>
          </cell>
          <cell r="K6560" t="str">
            <v>1</v>
          </cell>
          <cell r="L6560" t="str">
            <v>정</v>
          </cell>
          <cell r="M6560">
            <v>426</v>
          </cell>
        </row>
        <row r="6561">
          <cell r="G6561" t="str">
            <v>651204930</v>
          </cell>
          <cell r="I6561" t="str">
            <v>미르텔정40밀리그램(텔미사르탄)_(40mg/1정)</v>
          </cell>
          <cell r="J6561" t="str">
            <v>삼천당제약(주)</v>
          </cell>
          <cell r="K6561" t="str">
            <v>1</v>
          </cell>
          <cell r="L6561" t="str">
            <v>정</v>
          </cell>
          <cell r="M6561">
            <v>426</v>
          </cell>
        </row>
        <row r="6562">
          <cell r="G6562" t="str">
            <v>647204980</v>
          </cell>
          <cell r="I6562" t="str">
            <v>텔미온정40밀리그램(텔미사르탄)_(40mg/1정)</v>
          </cell>
          <cell r="J6562" t="str">
            <v>한국코러스(주)</v>
          </cell>
          <cell r="K6562" t="str">
            <v>1</v>
          </cell>
          <cell r="L6562" t="str">
            <v>정</v>
          </cell>
          <cell r="M6562">
            <v>426</v>
          </cell>
        </row>
        <row r="6563">
          <cell r="G6563" t="str">
            <v>644003950</v>
          </cell>
          <cell r="I6563" t="str">
            <v>베르텔정40밀리그램(텔미사르탄)_(40mg/1정)</v>
          </cell>
          <cell r="J6563" t="str">
            <v>삼익제약(주)</v>
          </cell>
          <cell r="K6563" t="str">
            <v>1</v>
          </cell>
          <cell r="L6563" t="str">
            <v>정</v>
          </cell>
          <cell r="M6563">
            <v>426</v>
          </cell>
        </row>
        <row r="6564">
          <cell r="G6564" t="str">
            <v>698503860</v>
          </cell>
          <cell r="I6564" t="str">
            <v>텔미큐어정40밀리그램(텔미사르탄)_(40mg/1정)</v>
          </cell>
          <cell r="J6564" t="str">
            <v>(주)테라젠이텍스</v>
          </cell>
          <cell r="K6564" t="str">
            <v>1</v>
          </cell>
          <cell r="L6564" t="str">
            <v>정</v>
          </cell>
          <cell r="M6564">
            <v>426</v>
          </cell>
        </row>
        <row r="6565">
          <cell r="G6565" t="str">
            <v>654005170</v>
          </cell>
          <cell r="I6565" t="str">
            <v>아나텔정40밀리그램(텔미사르탄)_(40mg/1정)</v>
          </cell>
          <cell r="J6565" t="str">
            <v>아주약품(주)</v>
          </cell>
          <cell r="K6565" t="str">
            <v>1</v>
          </cell>
          <cell r="L6565" t="str">
            <v>정</v>
          </cell>
          <cell r="M6565">
            <v>426</v>
          </cell>
        </row>
        <row r="6566">
          <cell r="G6566" t="str">
            <v>649507790</v>
          </cell>
          <cell r="I6566" t="str">
            <v>텔탄정40밀리그램(텔미사르탄)_(40mg/1정)</v>
          </cell>
          <cell r="J6566" t="str">
            <v>유니메드제약(주)</v>
          </cell>
          <cell r="K6566" t="str">
            <v>1</v>
          </cell>
          <cell r="L6566" t="str">
            <v>정</v>
          </cell>
          <cell r="M6566">
            <v>426</v>
          </cell>
        </row>
        <row r="6567">
          <cell r="G6567" t="str">
            <v>670104330</v>
          </cell>
          <cell r="I6567" t="str">
            <v>텔로살탄정40mg(텔미사르탄)_(40mg/1정)</v>
          </cell>
          <cell r="J6567" t="str">
            <v>(주)팜젠사이언스</v>
          </cell>
          <cell r="K6567" t="str">
            <v>1</v>
          </cell>
          <cell r="L6567" t="str">
            <v>정</v>
          </cell>
          <cell r="M6567">
            <v>426</v>
          </cell>
        </row>
        <row r="6568">
          <cell r="G6568" t="str">
            <v>621803340</v>
          </cell>
          <cell r="I6568" t="str">
            <v>파비스텔미사르탄정40밀리그램_(40mg/1정)</v>
          </cell>
          <cell r="J6568" t="str">
            <v>(주)한국파비스제약</v>
          </cell>
          <cell r="K6568" t="str">
            <v>1</v>
          </cell>
          <cell r="L6568" t="str">
            <v>정</v>
          </cell>
          <cell r="M6568">
            <v>426</v>
          </cell>
        </row>
        <row r="6569">
          <cell r="G6569" t="str">
            <v>649001860</v>
          </cell>
          <cell r="I6569" t="str">
            <v>텔미다운정40밀리그램(텔미사르탄)_(40mg/1정)</v>
          </cell>
          <cell r="J6569" t="str">
            <v>풍림무약(주)</v>
          </cell>
          <cell r="K6569" t="str">
            <v>1</v>
          </cell>
          <cell r="L6569" t="str">
            <v>정</v>
          </cell>
          <cell r="M6569">
            <v>426</v>
          </cell>
        </row>
        <row r="6570">
          <cell r="G6570" t="str">
            <v>652904110</v>
          </cell>
          <cell r="I6570" t="str">
            <v>티살탄정40밀리그램(텔미사르탄)_(40mg/1정)</v>
          </cell>
          <cell r="J6570" t="str">
            <v>(주)서울제약</v>
          </cell>
          <cell r="K6570" t="str">
            <v>1</v>
          </cell>
          <cell r="L6570" t="str">
            <v>정</v>
          </cell>
          <cell r="M6570">
            <v>426</v>
          </cell>
        </row>
        <row r="6571">
          <cell r="G6571" t="str">
            <v>670501460</v>
          </cell>
          <cell r="I6571" t="str">
            <v>텔리토정40mg(텔미사르탄)_(40mg/1정)</v>
          </cell>
          <cell r="J6571" t="str">
            <v>(주)보령바이오파마</v>
          </cell>
          <cell r="K6571" t="str">
            <v>1</v>
          </cell>
          <cell r="L6571" t="str">
            <v>정</v>
          </cell>
          <cell r="M6571">
            <v>426</v>
          </cell>
        </row>
        <row r="6572">
          <cell r="G6572" t="str">
            <v>694002270</v>
          </cell>
          <cell r="I6572" t="str">
            <v>텔미베타정40밀리그램(텔미사르탄)_(40mg/1정)</v>
          </cell>
          <cell r="J6572" t="str">
            <v>대웅바이오(주)</v>
          </cell>
          <cell r="K6572" t="str">
            <v>1</v>
          </cell>
          <cell r="L6572" t="str">
            <v>정</v>
          </cell>
          <cell r="M6572">
            <v>426</v>
          </cell>
        </row>
        <row r="6573">
          <cell r="G6573" t="str">
            <v>053600920</v>
          </cell>
          <cell r="I6573" t="str">
            <v>텔사스정40밀리그램(텔미사르탄)_(40mg/1정)</v>
          </cell>
          <cell r="J6573" t="str">
            <v>안국뉴팜(주)</v>
          </cell>
          <cell r="K6573" t="str">
            <v>1</v>
          </cell>
          <cell r="L6573" t="str">
            <v>정</v>
          </cell>
          <cell r="M6573">
            <v>426</v>
          </cell>
        </row>
        <row r="6574">
          <cell r="G6574" t="str">
            <v>650205110</v>
          </cell>
          <cell r="I6574" t="str">
            <v>모노티탄정40밀리그램(텔미사르탄)_(40mg/1정)</v>
          </cell>
          <cell r="J6574" t="str">
            <v>안국약품(주)</v>
          </cell>
          <cell r="K6574" t="str">
            <v>1</v>
          </cell>
          <cell r="L6574" t="str">
            <v>정</v>
          </cell>
          <cell r="M6574">
            <v>426</v>
          </cell>
        </row>
        <row r="6575">
          <cell r="G6575" t="str">
            <v>650303860</v>
          </cell>
          <cell r="I6575" t="str">
            <v>테미살탄정40밀리그램(텔미사르탄)_(40mg/1정)</v>
          </cell>
          <cell r="J6575" t="str">
            <v>진양제약(주)</v>
          </cell>
          <cell r="K6575" t="str">
            <v>1</v>
          </cell>
          <cell r="L6575" t="str">
            <v>정</v>
          </cell>
          <cell r="M6575">
            <v>426</v>
          </cell>
        </row>
        <row r="6576">
          <cell r="G6576" t="str">
            <v>658204220</v>
          </cell>
          <cell r="I6576" t="str">
            <v>텔미드롭정40밀리그램(텔미사르탄)_(40mg/1정)</v>
          </cell>
          <cell r="J6576" t="str">
            <v>(주)비보존제약</v>
          </cell>
          <cell r="K6576" t="str">
            <v>1</v>
          </cell>
          <cell r="L6576" t="str">
            <v>정</v>
          </cell>
          <cell r="M6576">
            <v>426</v>
          </cell>
        </row>
        <row r="6577">
          <cell r="G6577" t="str">
            <v>645605030</v>
          </cell>
          <cell r="I6577" t="str">
            <v>텔미텐션정40밀리그램(텔미사르탄)_(40mg/1정)</v>
          </cell>
          <cell r="J6577" t="str">
            <v>대화제약(주)</v>
          </cell>
          <cell r="K6577" t="str">
            <v>1</v>
          </cell>
          <cell r="L6577" t="str">
            <v>정</v>
          </cell>
          <cell r="M6577">
            <v>426</v>
          </cell>
        </row>
        <row r="6578">
          <cell r="G6578" t="str">
            <v>643104740</v>
          </cell>
          <cell r="I6578" t="str">
            <v>모노스핀정40밀리그램(텔미사르탄)_(40mg/1정)</v>
          </cell>
          <cell r="J6578" t="str">
            <v>(주)바이넥스</v>
          </cell>
          <cell r="K6578" t="str">
            <v>1</v>
          </cell>
          <cell r="L6578" t="str">
            <v>정</v>
          </cell>
          <cell r="M6578">
            <v>426</v>
          </cell>
        </row>
        <row r="6579">
          <cell r="G6579" t="str">
            <v>645209930</v>
          </cell>
          <cell r="I6579" t="str">
            <v>미카텔정40mg(텔미사르탄)_(40mg/1정)</v>
          </cell>
          <cell r="J6579" t="str">
            <v>에이프로젠제약(주)</v>
          </cell>
          <cell r="K6579" t="str">
            <v>1</v>
          </cell>
          <cell r="L6579" t="str">
            <v>정</v>
          </cell>
          <cell r="M6579">
            <v>426</v>
          </cell>
        </row>
        <row r="6580">
          <cell r="G6580" t="str">
            <v>053300700</v>
          </cell>
          <cell r="I6580" t="str">
            <v>텔로미탄정40밀리그램(텔미사르탄)_(40mg/1정)</v>
          </cell>
          <cell r="J6580" t="str">
            <v>(주)중헌제약</v>
          </cell>
          <cell r="K6580" t="str">
            <v>1</v>
          </cell>
          <cell r="L6580" t="str">
            <v>정</v>
          </cell>
          <cell r="M6580">
            <v>426</v>
          </cell>
        </row>
        <row r="6581">
          <cell r="G6581" t="str">
            <v>646004770</v>
          </cell>
          <cell r="I6581" t="str">
            <v>텔미살탄정40밀리그램(텔미사르탄)_(40mg/1정)</v>
          </cell>
          <cell r="J6581" t="str">
            <v>(주)메디카코리아</v>
          </cell>
          <cell r="K6581" t="str">
            <v>1</v>
          </cell>
          <cell r="L6581" t="str">
            <v>정</v>
          </cell>
          <cell r="M6581">
            <v>426</v>
          </cell>
        </row>
        <row r="6582">
          <cell r="G6582" t="str">
            <v>054800280</v>
          </cell>
          <cell r="I6582" t="str">
            <v>텔미코르정40밀리그램(텔미사르탄)_(40mg/1정)</v>
          </cell>
          <cell r="J6582" t="str">
            <v>엔비케이제약(주)</v>
          </cell>
          <cell r="K6582" t="str">
            <v>1</v>
          </cell>
          <cell r="L6582" t="str">
            <v>정</v>
          </cell>
          <cell r="M6582">
            <v>426</v>
          </cell>
        </row>
        <row r="6583">
          <cell r="G6583" t="str">
            <v>658106790</v>
          </cell>
          <cell r="I6583" t="str">
            <v>텔미콜정40밀리그램(텔미사르탄)_(40mg/1정)</v>
          </cell>
          <cell r="J6583" t="str">
            <v>(유)한풍제약</v>
          </cell>
          <cell r="K6583" t="str">
            <v>1</v>
          </cell>
          <cell r="L6583" t="str">
            <v>정</v>
          </cell>
          <cell r="M6583">
            <v>426</v>
          </cell>
        </row>
        <row r="6584">
          <cell r="G6584" t="str">
            <v>623005210</v>
          </cell>
          <cell r="I6584" t="str">
            <v>엔티텔미정40밀리그램(텔미사르탄)_(40mg/1정)</v>
          </cell>
          <cell r="J6584" t="str">
            <v>한국신텍스제약(주)</v>
          </cell>
          <cell r="K6584" t="str">
            <v>1</v>
          </cell>
          <cell r="L6584" t="str">
            <v>정</v>
          </cell>
          <cell r="M6584">
            <v>426</v>
          </cell>
        </row>
        <row r="6585">
          <cell r="G6585" t="str">
            <v>640903860</v>
          </cell>
          <cell r="I6585" t="str">
            <v>텔카디정40밀리그램(텔미사르탄)_(40mg/1정)</v>
          </cell>
          <cell r="J6585" t="str">
            <v>(주)일화</v>
          </cell>
          <cell r="K6585" t="str">
            <v>1</v>
          </cell>
          <cell r="L6585" t="str">
            <v>정</v>
          </cell>
          <cell r="M6585">
            <v>426</v>
          </cell>
        </row>
        <row r="6586">
          <cell r="G6586" t="str">
            <v>653103460</v>
          </cell>
          <cell r="I6586" t="str">
            <v>비씨텔미정40밀리그램(텔미사르탄)_(40mg/1정)</v>
          </cell>
          <cell r="J6586" t="str">
            <v>(주)비씨월드제약</v>
          </cell>
          <cell r="K6586" t="str">
            <v>1</v>
          </cell>
          <cell r="L6586" t="str">
            <v>정</v>
          </cell>
          <cell r="M6586">
            <v>426</v>
          </cell>
        </row>
        <row r="6587">
          <cell r="G6587" t="str">
            <v>661905390</v>
          </cell>
          <cell r="I6587" t="str">
            <v>영텔미탄정40밀리그램(텔미사르탄)_(40mg/1정)</v>
          </cell>
          <cell r="J6587" t="str">
            <v>영풍제약(주)</v>
          </cell>
          <cell r="K6587" t="str">
            <v>1</v>
          </cell>
          <cell r="L6587" t="str">
            <v>정</v>
          </cell>
          <cell r="M6587">
            <v>426</v>
          </cell>
        </row>
        <row r="6588">
          <cell r="G6588" t="str">
            <v>625501030</v>
          </cell>
          <cell r="I6588" t="str">
            <v>텔미로우정40밀리그램(텔미사르탄)_(40mg/1정)</v>
          </cell>
          <cell r="J6588" t="str">
            <v>(주)텔콘알에프제약</v>
          </cell>
          <cell r="K6588" t="str">
            <v>1</v>
          </cell>
          <cell r="L6588" t="str">
            <v>정</v>
          </cell>
          <cell r="M6588">
            <v>426</v>
          </cell>
        </row>
        <row r="6589">
          <cell r="G6589" t="str">
            <v>058800760</v>
          </cell>
          <cell r="I6589" t="str">
            <v>유앤텔미정40밀리그램(텔미사르탄)_(40mg/1정)</v>
          </cell>
          <cell r="J6589" t="str">
            <v>(주)유앤생명과학</v>
          </cell>
          <cell r="K6589" t="str">
            <v>1</v>
          </cell>
          <cell r="L6589" t="str">
            <v>정</v>
          </cell>
          <cell r="M6589">
            <v>426</v>
          </cell>
        </row>
        <row r="6590">
          <cell r="G6590" t="str">
            <v>059000760</v>
          </cell>
          <cell r="I6590" t="str">
            <v>텔미프리정40밀리그램(텔미사르탄)_(40mg/1정)</v>
          </cell>
          <cell r="J6590" t="str">
            <v>주식회사케이에스제약</v>
          </cell>
          <cell r="K6590" t="str">
            <v>1</v>
          </cell>
          <cell r="L6590" t="str">
            <v>정</v>
          </cell>
          <cell r="M6590">
            <v>426</v>
          </cell>
        </row>
        <row r="6591">
          <cell r="G6591" t="str">
            <v>663608530</v>
          </cell>
          <cell r="I6591" t="str">
            <v>텔미린정40밀리그램(텔미사르탄)_(40mg/1정)</v>
          </cell>
          <cell r="J6591" t="str">
            <v>한국프라임제약(주)</v>
          </cell>
          <cell r="K6591" t="str">
            <v>1</v>
          </cell>
          <cell r="L6591" t="str">
            <v>정</v>
          </cell>
          <cell r="M6591">
            <v>426</v>
          </cell>
        </row>
        <row r="6592">
          <cell r="G6592" t="str">
            <v>060500520</v>
          </cell>
          <cell r="I6592" t="str">
            <v>메가텔미정40밀리그램(텔미사르탄)_(40mg/1정)</v>
          </cell>
          <cell r="J6592" t="str">
            <v>(주)엘앤씨바이오</v>
          </cell>
          <cell r="K6592" t="str">
            <v>1</v>
          </cell>
          <cell r="L6592" t="str">
            <v>정</v>
          </cell>
          <cell r="M6592">
            <v>426</v>
          </cell>
        </row>
        <row r="6593">
          <cell r="G6593" t="str">
            <v>073000290</v>
          </cell>
          <cell r="I6593" t="str">
            <v>텔미건정40mg(텔미사르탄)_(40mg/1정)</v>
          </cell>
          <cell r="J6593" t="str">
            <v>건일바이오팜주식회사</v>
          </cell>
          <cell r="K6593" t="str">
            <v>1</v>
          </cell>
          <cell r="L6593" t="str">
            <v>정</v>
          </cell>
          <cell r="M6593">
            <v>426</v>
          </cell>
        </row>
        <row r="6594">
          <cell r="G6594" t="str">
            <v>665508400</v>
          </cell>
          <cell r="I6594" t="str">
            <v>유니텔미사탄정40밀리그램_(40mg/1정)</v>
          </cell>
          <cell r="J6594" t="str">
            <v>한국유니온제약(주)</v>
          </cell>
          <cell r="K6594" t="str">
            <v>1</v>
          </cell>
          <cell r="L6594" t="str">
            <v>정</v>
          </cell>
          <cell r="M6594">
            <v>426</v>
          </cell>
        </row>
        <row r="6595">
          <cell r="G6595" t="str">
            <v>653405080</v>
          </cell>
          <cell r="I6595" t="str">
            <v>프리모노정40밀리그램(텔미사르탄)_(40mg/1정)</v>
          </cell>
          <cell r="J6595" t="str">
            <v>동국제약(주)</v>
          </cell>
          <cell r="K6595" t="str">
            <v>1</v>
          </cell>
          <cell r="L6595" t="str">
            <v>정</v>
          </cell>
          <cell r="M6595">
            <v>426</v>
          </cell>
        </row>
        <row r="6596">
          <cell r="G6596" t="str">
            <v>telmisartan   80mg</v>
          </cell>
        </row>
        <row r="6597">
          <cell r="G6597" t="str">
            <v>058200360</v>
          </cell>
          <cell r="I6597" t="str">
            <v>텔로드정80밀리그램(텔미사르탄)_(80mg/1정)</v>
          </cell>
          <cell r="J6597" t="str">
            <v>(주)아리제약</v>
          </cell>
          <cell r="K6597" t="str">
            <v>1</v>
          </cell>
          <cell r="L6597" t="str">
            <v>정</v>
          </cell>
          <cell r="M6597">
            <v>299</v>
          </cell>
        </row>
        <row r="6598">
          <cell r="G6598" t="str">
            <v>622804770</v>
          </cell>
          <cell r="I6598" t="str">
            <v>텔미엠정80밀리그램(텔미사르탄)_(80mg/1정)</v>
          </cell>
          <cell r="J6598" t="str">
            <v>(주)마더스제약</v>
          </cell>
          <cell r="K6598" t="str">
            <v>1</v>
          </cell>
          <cell r="L6598" t="str">
            <v>정</v>
          </cell>
          <cell r="M6598">
            <v>487</v>
          </cell>
        </row>
        <row r="6599">
          <cell r="G6599" t="str">
            <v>659900470</v>
          </cell>
          <cell r="I6599" t="str">
            <v>텔카탄정80밀리그램(텔미사르탄)_(80mg/1정)</v>
          </cell>
          <cell r="J6599" t="str">
            <v>(주)한국팜비오</v>
          </cell>
          <cell r="K6599" t="str">
            <v>1</v>
          </cell>
          <cell r="L6599" t="str">
            <v>정</v>
          </cell>
          <cell r="M6599">
            <v>493</v>
          </cell>
        </row>
        <row r="6600">
          <cell r="G6600" t="str">
            <v>645403880</v>
          </cell>
          <cell r="I6600" t="str">
            <v>텔미칸정80밀리그램(텔미사르탄)_(80mg/1정)</v>
          </cell>
          <cell r="J6600" t="str">
            <v>제일약품(주)</v>
          </cell>
          <cell r="K6600" t="str">
            <v>1</v>
          </cell>
          <cell r="L6600" t="str">
            <v>정</v>
          </cell>
          <cell r="M6600">
            <v>514</v>
          </cell>
        </row>
        <row r="6601">
          <cell r="G6601" t="str">
            <v>652602870</v>
          </cell>
          <cell r="I6601" t="str">
            <v>미카탄정80밀리그램(텔미사르탄)_(80mg/1정)</v>
          </cell>
          <cell r="J6601" t="str">
            <v>알보젠코리아(주)</v>
          </cell>
          <cell r="K6601" t="str">
            <v>1</v>
          </cell>
          <cell r="L6601" t="str">
            <v>정</v>
          </cell>
          <cell r="M6601">
            <v>551</v>
          </cell>
        </row>
        <row r="6602">
          <cell r="G6602" t="str">
            <v>644501750</v>
          </cell>
          <cell r="I6602" t="str">
            <v>유유텔미사르탄정80밀리그램_(80mg/1정)</v>
          </cell>
          <cell r="J6602" t="str">
            <v>(주)유유제약</v>
          </cell>
          <cell r="K6602" t="str">
            <v>1</v>
          </cell>
          <cell r="L6602" t="str">
            <v>정</v>
          </cell>
          <cell r="M6602">
            <v>551</v>
          </cell>
        </row>
        <row r="6603">
          <cell r="G6603" t="str">
            <v>653500350</v>
          </cell>
          <cell r="I6603" t="str">
            <v>미카르디스정80밀리그램(텔미사르탄)_(80mg/1정)</v>
          </cell>
          <cell r="J6603" t="str">
            <v>한국베링거인겔하임(주)</v>
          </cell>
          <cell r="K6603" t="str">
            <v>1</v>
          </cell>
          <cell r="L6603" t="str">
            <v>정</v>
          </cell>
          <cell r="M6603">
            <v>552</v>
          </cell>
        </row>
        <row r="6604">
          <cell r="G6604" t="str">
            <v>643902890</v>
          </cell>
          <cell r="I6604" t="str">
            <v>텔미스정80mg(텔미사르탄)_(80mg/1정)</v>
          </cell>
          <cell r="J6604" t="str">
            <v>삼일제약(주)</v>
          </cell>
          <cell r="K6604" t="str">
            <v>1</v>
          </cell>
          <cell r="L6604" t="str">
            <v>정</v>
          </cell>
          <cell r="M6604">
            <v>552</v>
          </cell>
        </row>
        <row r="6605">
          <cell r="G6605" t="str">
            <v>641704110</v>
          </cell>
          <cell r="I6605" t="str">
            <v>일양텔미사탄정80밀리그램(텔미사르탄)_(80mg/1정)</v>
          </cell>
          <cell r="J6605" t="str">
            <v>일양약품(주)</v>
          </cell>
          <cell r="K6605" t="str">
            <v>1</v>
          </cell>
          <cell r="L6605" t="str">
            <v>정</v>
          </cell>
          <cell r="M6605">
            <v>554</v>
          </cell>
        </row>
        <row r="6606">
          <cell r="G6606" t="str">
            <v>649807350</v>
          </cell>
          <cell r="I6606" t="str">
            <v>텔미정80밀리그램(텔미사르탄)_(80mg/1정)</v>
          </cell>
          <cell r="J6606" t="str">
            <v>명문제약(주)</v>
          </cell>
          <cell r="K6606" t="str">
            <v>1</v>
          </cell>
          <cell r="L6606" t="str">
            <v>정</v>
          </cell>
          <cell r="M6606">
            <v>557</v>
          </cell>
        </row>
        <row r="6607">
          <cell r="G6607" t="str">
            <v>653805320</v>
          </cell>
          <cell r="I6607" t="str">
            <v>네오텔미정80밀리그램(텔미사르탄)_(80mg/1정)</v>
          </cell>
          <cell r="J6607" t="str">
            <v>신일제약(주)</v>
          </cell>
          <cell r="K6607" t="str">
            <v>1</v>
          </cell>
          <cell r="L6607" t="str">
            <v>정</v>
          </cell>
          <cell r="M6607">
            <v>558</v>
          </cell>
        </row>
        <row r="6608">
          <cell r="G6608" t="str">
            <v>645305960</v>
          </cell>
          <cell r="I6608" t="str">
            <v>텔미르정80밀리그램(텔미사르탄)_(80mg/1정)</v>
          </cell>
          <cell r="J6608" t="str">
            <v>한림제약(주)</v>
          </cell>
          <cell r="K6608" t="str">
            <v>1</v>
          </cell>
          <cell r="L6608" t="str">
            <v>정</v>
          </cell>
          <cell r="M6608">
            <v>558</v>
          </cell>
        </row>
        <row r="6609">
          <cell r="G6609" t="str">
            <v>678600190</v>
          </cell>
          <cell r="I6609" t="str">
            <v>프리텐션정80밀리그램(텔미사르탄)_(80mg/1정)</v>
          </cell>
          <cell r="J6609" t="str">
            <v>(주)다산제약</v>
          </cell>
          <cell r="K6609" t="str">
            <v>1</v>
          </cell>
          <cell r="L6609" t="str">
            <v>정</v>
          </cell>
          <cell r="M6609">
            <v>565</v>
          </cell>
        </row>
        <row r="6610">
          <cell r="G6610" t="str">
            <v>640005960</v>
          </cell>
          <cell r="I6610" t="str">
            <v>텔미원정80밀리그램(텔미사르탄)_(80mg/1정)</v>
          </cell>
          <cell r="J6610" t="str">
            <v>에이치케이이노엔(주)</v>
          </cell>
          <cell r="K6610" t="str">
            <v>1</v>
          </cell>
          <cell r="L6610" t="str">
            <v>정</v>
          </cell>
          <cell r="M6610">
            <v>566</v>
          </cell>
        </row>
        <row r="6611">
          <cell r="G6611" t="str">
            <v>641806600</v>
          </cell>
          <cell r="I6611" t="str">
            <v>프리토정80밀리그램(텔미사르탄)_(80mg/1정)</v>
          </cell>
          <cell r="J6611" t="str">
            <v>광동제약(주)</v>
          </cell>
          <cell r="K6611" t="str">
            <v>1</v>
          </cell>
          <cell r="L6611" t="str">
            <v>정</v>
          </cell>
          <cell r="M6611">
            <v>568</v>
          </cell>
        </row>
        <row r="6612">
          <cell r="G6612" t="str">
            <v>642904560</v>
          </cell>
          <cell r="I6612" t="str">
            <v>미카테르정80mg(텔미사르탄)_(80mg/1정)</v>
          </cell>
          <cell r="J6612" t="str">
            <v>일동제약(주)</v>
          </cell>
          <cell r="K6612" t="str">
            <v>1</v>
          </cell>
          <cell r="L6612" t="str">
            <v>정</v>
          </cell>
          <cell r="M6612">
            <v>570</v>
          </cell>
        </row>
        <row r="6613">
          <cell r="G6613" t="str">
            <v>648506800</v>
          </cell>
          <cell r="I6613" t="str">
            <v>텔미탄정80밀리그램(텔미사르탄)_(80mg/1정)</v>
          </cell>
          <cell r="J6613" t="str">
            <v>신풍제약(주)</v>
          </cell>
          <cell r="K6613" t="str">
            <v>1</v>
          </cell>
          <cell r="L6613" t="str">
            <v>정</v>
          </cell>
          <cell r="M6613">
            <v>572</v>
          </cell>
        </row>
        <row r="6614">
          <cell r="G6614" t="str">
            <v>660702870</v>
          </cell>
          <cell r="I6614" t="str">
            <v>미르토정80밀리그램(텔미사르탄)_(80mg/1정)</v>
          </cell>
          <cell r="J6614" t="str">
            <v>위더스제약(주)</v>
          </cell>
          <cell r="K6614" t="str">
            <v>1</v>
          </cell>
          <cell r="L6614" t="str">
            <v>정</v>
          </cell>
          <cell r="M6614">
            <v>573</v>
          </cell>
        </row>
        <row r="6615">
          <cell r="G6615" t="str">
            <v>658602700</v>
          </cell>
          <cell r="I6615" t="str">
            <v>미살탄정80밀리그램(텔미사르탄)_(80mg/1정)</v>
          </cell>
          <cell r="J6615" t="str">
            <v>이연제약(주)</v>
          </cell>
          <cell r="K6615" t="str">
            <v>1</v>
          </cell>
          <cell r="L6615" t="str">
            <v>정</v>
          </cell>
          <cell r="M6615">
            <v>573</v>
          </cell>
        </row>
        <row r="6616">
          <cell r="G6616" t="str">
            <v>644102650</v>
          </cell>
          <cell r="I6616" t="str">
            <v>미카르텔미정80밀리그램(텔미사르탄)_(80mg/1정)</v>
          </cell>
          <cell r="J6616" t="str">
            <v>제이더블유신약(주)</v>
          </cell>
          <cell r="K6616" t="str">
            <v>1</v>
          </cell>
          <cell r="L6616" t="str">
            <v>정</v>
          </cell>
          <cell r="M6616">
            <v>573</v>
          </cell>
        </row>
        <row r="6617">
          <cell r="G6617" t="str">
            <v>693901830</v>
          </cell>
          <cell r="I6617" t="str">
            <v>셀미살탄정80밀리그램(텔미사르탄)_(80mg/1정)</v>
          </cell>
          <cell r="J6617" t="str">
            <v>(주)셀트리온제약</v>
          </cell>
          <cell r="K6617" t="str">
            <v>1</v>
          </cell>
          <cell r="L6617" t="str">
            <v>정</v>
          </cell>
          <cell r="M6617">
            <v>573</v>
          </cell>
        </row>
        <row r="6618">
          <cell r="G6618" t="str">
            <v>657805540</v>
          </cell>
          <cell r="I6618" t="str">
            <v>텔미라정80밀리그램(텔미사르탄)_(80mg/1정)</v>
          </cell>
          <cell r="J6618" t="str">
            <v>하나제약(주)</v>
          </cell>
          <cell r="K6618" t="str">
            <v>1</v>
          </cell>
          <cell r="L6618" t="str">
            <v>정</v>
          </cell>
          <cell r="M6618">
            <v>573</v>
          </cell>
        </row>
        <row r="6619">
          <cell r="G6619" t="str">
            <v>648602740</v>
          </cell>
          <cell r="I6619" t="str">
            <v>텔미로탄정80mg(텔미사르탄)_(80mg/1정)</v>
          </cell>
          <cell r="J6619" t="str">
            <v>(주)씨엠지제약</v>
          </cell>
          <cell r="K6619" t="str">
            <v>1</v>
          </cell>
          <cell r="L6619" t="str">
            <v>정</v>
          </cell>
          <cell r="M6619">
            <v>573</v>
          </cell>
        </row>
        <row r="6620">
          <cell r="G6620" t="str">
            <v>655403020</v>
          </cell>
          <cell r="I6620" t="str">
            <v>텔미토정80밀리그램(텔미사르탄)_(80mg/1정)</v>
          </cell>
          <cell r="J6620" t="str">
            <v>일성신약(주)</v>
          </cell>
          <cell r="K6620" t="str">
            <v>1</v>
          </cell>
          <cell r="L6620" t="str">
            <v>정</v>
          </cell>
          <cell r="M6620">
            <v>573</v>
          </cell>
        </row>
        <row r="6621">
          <cell r="G6621" t="str">
            <v>643306150</v>
          </cell>
          <cell r="I6621" t="str">
            <v>텔미트렌정80밀리그램(텔미사르탄)_(80mg/1정)</v>
          </cell>
          <cell r="J6621" t="str">
            <v>(주)종근당</v>
          </cell>
          <cell r="K6621" t="str">
            <v>1</v>
          </cell>
          <cell r="L6621" t="str">
            <v>정</v>
          </cell>
          <cell r="M6621">
            <v>573</v>
          </cell>
        </row>
        <row r="6622">
          <cell r="G6622" t="str">
            <v>670701680</v>
          </cell>
          <cell r="I6622" t="str">
            <v>프리텔미정80mg(텔미사르탄)_(80mg/1정)</v>
          </cell>
          <cell r="J6622" t="str">
            <v>초당약품공업(주)</v>
          </cell>
          <cell r="K6622" t="str">
            <v>1</v>
          </cell>
          <cell r="L6622" t="str">
            <v>정</v>
          </cell>
          <cell r="M6622">
            <v>573</v>
          </cell>
        </row>
        <row r="6623">
          <cell r="G6623" t="str">
            <v>671703000</v>
          </cell>
          <cell r="I6623" t="str">
            <v>제뉴원텔미사르탄정80밀리그램_(80mg/1정)</v>
          </cell>
          <cell r="J6623" t="str">
            <v>주식회사제뉴원사이언스</v>
          </cell>
          <cell r="K6623" t="str">
            <v>1</v>
          </cell>
          <cell r="L6623" t="str">
            <v>정</v>
          </cell>
          <cell r="M6623">
            <v>573</v>
          </cell>
        </row>
        <row r="6624">
          <cell r="G6624" t="str">
            <v>669906800</v>
          </cell>
          <cell r="I6624" t="str">
            <v>테르탄정80mg(텔미사르탄)_(80mg/1정)</v>
          </cell>
          <cell r="J6624" t="str">
            <v>대한뉴팜(주)</v>
          </cell>
          <cell r="K6624" t="str">
            <v>1</v>
          </cell>
          <cell r="L6624" t="str">
            <v>정</v>
          </cell>
          <cell r="M6624">
            <v>573</v>
          </cell>
        </row>
        <row r="6625">
          <cell r="G6625" t="str">
            <v>651602060</v>
          </cell>
          <cell r="I6625" t="str">
            <v>텔미일정80mg(텔미사르탄)_(80mg/1정)</v>
          </cell>
          <cell r="J6625" t="str">
            <v>한화제약(주)</v>
          </cell>
          <cell r="K6625" t="str">
            <v>1</v>
          </cell>
          <cell r="L6625" t="str">
            <v>정</v>
          </cell>
          <cell r="M6625">
            <v>573</v>
          </cell>
        </row>
        <row r="6626">
          <cell r="G6626" t="str">
            <v>670401220</v>
          </cell>
          <cell r="I6626" t="str">
            <v>텔미즈정80mg(텔미사르탄)_(80mg/1정)</v>
          </cell>
          <cell r="J6626" t="str">
            <v>(주)휴온스메디텍</v>
          </cell>
          <cell r="K6626" t="str">
            <v>1</v>
          </cell>
          <cell r="L6626" t="str">
            <v>정</v>
          </cell>
          <cell r="M6626">
            <v>573</v>
          </cell>
        </row>
        <row r="6627">
          <cell r="G6627" t="str">
            <v>665002140</v>
          </cell>
          <cell r="I6627" t="str">
            <v>텔미카르정80밀리그램(텔미사르탄)_(80mg/1정)</v>
          </cell>
          <cell r="J6627" t="str">
            <v>(주)경보제약</v>
          </cell>
          <cell r="K6627" t="str">
            <v>1</v>
          </cell>
          <cell r="L6627" t="str">
            <v>정</v>
          </cell>
          <cell r="M6627">
            <v>573</v>
          </cell>
        </row>
        <row r="6628">
          <cell r="G6628" t="str">
            <v>645906170</v>
          </cell>
          <cell r="I6628" t="str">
            <v>텔미스타정80밀리그램(텔미사르탄)_(80mg/1정)</v>
          </cell>
          <cell r="J6628" t="str">
            <v>동광제약(주)</v>
          </cell>
          <cell r="K6628" t="str">
            <v>1</v>
          </cell>
          <cell r="L6628" t="str">
            <v>정</v>
          </cell>
          <cell r="M6628">
            <v>573</v>
          </cell>
        </row>
        <row r="6629">
          <cell r="G6629" t="str">
            <v>651204970</v>
          </cell>
          <cell r="I6629" t="str">
            <v>미르텔정80밀리그램(텔미사르탄)_(80mg/1정)</v>
          </cell>
          <cell r="J6629" t="str">
            <v>삼천당제약(주)</v>
          </cell>
          <cell r="K6629" t="str">
            <v>1</v>
          </cell>
          <cell r="L6629" t="str">
            <v>정</v>
          </cell>
          <cell r="M6629">
            <v>573</v>
          </cell>
        </row>
        <row r="6630">
          <cell r="G6630" t="str">
            <v>649103430</v>
          </cell>
          <cell r="I6630" t="str">
            <v>하이퍼텔미정80mg(텔미사르탄)_(80mg/1정)</v>
          </cell>
          <cell r="J6630" t="str">
            <v>한국휴텍스제약(주)</v>
          </cell>
          <cell r="K6630" t="str">
            <v>1</v>
          </cell>
          <cell r="L6630" t="str">
            <v>정</v>
          </cell>
          <cell r="M6630">
            <v>573</v>
          </cell>
        </row>
        <row r="6631">
          <cell r="G6631" t="str">
            <v>647204960</v>
          </cell>
          <cell r="I6631" t="str">
            <v>텔미온정80밀리그램(텔미사르탄)_(80mg/1정)</v>
          </cell>
          <cell r="J6631" t="str">
            <v>한국코러스(주)</v>
          </cell>
          <cell r="K6631" t="str">
            <v>1</v>
          </cell>
          <cell r="L6631" t="str">
            <v>정</v>
          </cell>
          <cell r="M6631">
            <v>573</v>
          </cell>
        </row>
        <row r="6632">
          <cell r="G6632" t="str">
            <v>698503850</v>
          </cell>
          <cell r="I6632" t="str">
            <v>텔미큐어정80밀리그램(텔미사르탄)_(80mg/1정)</v>
          </cell>
          <cell r="J6632" t="str">
            <v>(주)테라젠이텍스</v>
          </cell>
          <cell r="K6632" t="str">
            <v>1</v>
          </cell>
          <cell r="L6632" t="str">
            <v>정</v>
          </cell>
          <cell r="M6632">
            <v>573</v>
          </cell>
        </row>
        <row r="6633">
          <cell r="G6633" t="str">
            <v>644004000</v>
          </cell>
          <cell r="I6633" t="str">
            <v>베르텔정80밀리그램(텔미사르탄)_(80mg/1정)</v>
          </cell>
          <cell r="J6633" t="str">
            <v>삼익제약(주)</v>
          </cell>
          <cell r="K6633" t="str">
            <v>1</v>
          </cell>
          <cell r="L6633" t="str">
            <v>정</v>
          </cell>
          <cell r="M6633">
            <v>573</v>
          </cell>
        </row>
        <row r="6634">
          <cell r="G6634" t="str">
            <v>647303480</v>
          </cell>
          <cell r="I6634" t="str">
            <v>씨르텔미정80밀리그램(텔미사르탄)_(80mg/1정)</v>
          </cell>
          <cell r="J6634" t="str">
            <v>에이치엘비제약(주)</v>
          </cell>
          <cell r="K6634" t="str">
            <v>1</v>
          </cell>
          <cell r="L6634" t="str">
            <v>정</v>
          </cell>
          <cell r="M6634">
            <v>573</v>
          </cell>
        </row>
        <row r="6635">
          <cell r="G6635" t="str">
            <v>654005160</v>
          </cell>
          <cell r="I6635" t="str">
            <v>아나텔정80밀리그램(텔미사르탄)_(80mg/1정)</v>
          </cell>
          <cell r="J6635" t="str">
            <v>아주약품(주)</v>
          </cell>
          <cell r="K6635" t="str">
            <v>1</v>
          </cell>
          <cell r="L6635" t="str">
            <v>정</v>
          </cell>
          <cell r="M6635">
            <v>573</v>
          </cell>
        </row>
        <row r="6636">
          <cell r="G6636" t="str">
            <v>670104340</v>
          </cell>
          <cell r="I6636" t="str">
            <v>텔로살탄정80mg(텔미사르탄)_(80mg/1정)</v>
          </cell>
          <cell r="J6636" t="str">
            <v>(주)팜젠사이언스</v>
          </cell>
          <cell r="K6636" t="str">
            <v>1</v>
          </cell>
          <cell r="L6636" t="str">
            <v>정</v>
          </cell>
          <cell r="M6636">
            <v>573</v>
          </cell>
        </row>
        <row r="6637">
          <cell r="G6637" t="str">
            <v>652904150</v>
          </cell>
          <cell r="I6637" t="str">
            <v>티살탄정80밀리그램(텔미사르탄)_(80mg/1정)</v>
          </cell>
          <cell r="J6637" t="str">
            <v>(주)서울제약</v>
          </cell>
          <cell r="K6637" t="str">
            <v>1</v>
          </cell>
          <cell r="L6637" t="str">
            <v>정</v>
          </cell>
          <cell r="M6637">
            <v>573</v>
          </cell>
        </row>
        <row r="6638">
          <cell r="G6638" t="str">
            <v>670501430</v>
          </cell>
          <cell r="I6638" t="str">
            <v>텔리토정80mg(텔미사르탄)_(80mg/1정)</v>
          </cell>
          <cell r="J6638" t="str">
            <v>(주)보령바이오파마</v>
          </cell>
          <cell r="K6638" t="str">
            <v>1</v>
          </cell>
          <cell r="L6638" t="str">
            <v>정</v>
          </cell>
          <cell r="M6638">
            <v>573</v>
          </cell>
        </row>
        <row r="6639">
          <cell r="G6639" t="str">
            <v>694002280</v>
          </cell>
          <cell r="I6639" t="str">
            <v>텔미베타정80밀리그램(텔미사르탄)_(80mg/1정)</v>
          </cell>
          <cell r="J6639" t="str">
            <v>대웅바이오(주)</v>
          </cell>
          <cell r="K6639" t="str">
            <v>1</v>
          </cell>
          <cell r="L6639" t="str">
            <v>정</v>
          </cell>
          <cell r="M6639">
            <v>573</v>
          </cell>
        </row>
        <row r="6640">
          <cell r="G6640" t="str">
            <v>650205100</v>
          </cell>
          <cell r="I6640" t="str">
            <v>모노티탄정80밀리그램(텔미사르탄)_(80mg/1정)</v>
          </cell>
          <cell r="J6640" t="str">
            <v>안국약품(주)</v>
          </cell>
          <cell r="K6640" t="str">
            <v>1</v>
          </cell>
          <cell r="L6640" t="str">
            <v>정</v>
          </cell>
          <cell r="M6640">
            <v>573</v>
          </cell>
        </row>
        <row r="6641">
          <cell r="G6641" t="str">
            <v>650303870</v>
          </cell>
          <cell r="I6641" t="str">
            <v>테미살탄정80밀리그램(텔미사르탄)_(80mg/1정)</v>
          </cell>
          <cell r="J6641" t="str">
            <v>진양제약(주)</v>
          </cell>
          <cell r="K6641" t="str">
            <v>1</v>
          </cell>
          <cell r="L6641" t="str">
            <v>정</v>
          </cell>
          <cell r="M6641">
            <v>573</v>
          </cell>
        </row>
        <row r="6642">
          <cell r="G6642" t="str">
            <v>658204230</v>
          </cell>
          <cell r="I6642" t="str">
            <v>텔미드롭정80밀리그램(텔미사르탄)_(80mg/1정)</v>
          </cell>
          <cell r="J6642" t="str">
            <v>(주)비보존제약</v>
          </cell>
          <cell r="K6642" t="str">
            <v>1</v>
          </cell>
          <cell r="L6642" t="str">
            <v>정</v>
          </cell>
          <cell r="M6642">
            <v>573</v>
          </cell>
        </row>
        <row r="6643">
          <cell r="G6643" t="str">
            <v>645605040</v>
          </cell>
          <cell r="I6643" t="str">
            <v>텔미텐션정80밀리그램(텔미사르탄)_(80mg/1정)</v>
          </cell>
          <cell r="J6643" t="str">
            <v>대화제약(주)</v>
          </cell>
          <cell r="K6643" t="str">
            <v>1</v>
          </cell>
          <cell r="L6643" t="str">
            <v>정</v>
          </cell>
          <cell r="M6643">
            <v>573</v>
          </cell>
        </row>
        <row r="6644">
          <cell r="G6644" t="str">
            <v>649507860</v>
          </cell>
          <cell r="I6644" t="str">
            <v>텔탄정80밀리그램(텔미사르탄)_(80mg/1정)</v>
          </cell>
          <cell r="J6644" t="str">
            <v>유니메드제약(주)</v>
          </cell>
          <cell r="K6644" t="str">
            <v>1</v>
          </cell>
          <cell r="L6644" t="str">
            <v>정</v>
          </cell>
          <cell r="M6644">
            <v>573</v>
          </cell>
        </row>
        <row r="6645">
          <cell r="G6645" t="str">
            <v>643104750</v>
          </cell>
          <cell r="I6645" t="str">
            <v>모노스핀정80밀리그램(텔미사르탄)_(80mg/1정)</v>
          </cell>
          <cell r="J6645" t="str">
            <v>(주)바이넥스</v>
          </cell>
          <cell r="K6645" t="str">
            <v>1</v>
          </cell>
          <cell r="L6645" t="str">
            <v>정</v>
          </cell>
          <cell r="M6645">
            <v>573</v>
          </cell>
        </row>
        <row r="6646">
          <cell r="G6646" t="str">
            <v>645209920</v>
          </cell>
          <cell r="I6646" t="str">
            <v>미카텔정80mg(텔미사르탄)_(80mg/1정)</v>
          </cell>
          <cell r="J6646" t="str">
            <v>에이프로젠제약(주)</v>
          </cell>
          <cell r="K6646" t="str">
            <v>1</v>
          </cell>
          <cell r="L6646" t="str">
            <v>정</v>
          </cell>
          <cell r="M6646">
            <v>573</v>
          </cell>
        </row>
        <row r="6647">
          <cell r="G6647" t="str">
            <v>053300710</v>
          </cell>
          <cell r="I6647" t="str">
            <v>텔로미탄정80밀리그램(텔미사르탄)_(80mg/1정)</v>
          </cell>
          <cell r="J6647" t="str">
            <v>(주)중헌제약</v>
          </cell>
          <cell r="K6647" t="str">
            <v>1</v>
          </cell>
          <cell r="L6647" t="str">
            <v>정</v>
          </cell>
          <cell r="M6647">
            <v>573</v>
          </cell>
        </row>
        <row r="6648">
          <cell r="G6648" t="str">
            <v>646004780</v>
          </cell>
          <cell r="I6648" t="str">
            <v>텔미살탄정80밀리그램(텔미사르탄)_(80mg/1정)</v>
          </cell>
          <cell r="J6648" t="str">
            <v>(주)메디카코리아</v>
          </cell>
          <cell r="K6648" t="str">
            <v>1</v>
          </cell>
          <cell r="L6648" t="str">
            <v>정</v>
          </cell>
          <cell r="M6648">
            <v>573</v>
          </cell>
        </row>
        <row r="6649">
          <cell r="G6649" t="str">
            <v>054800290</v>
          </cell>
          <cell r="I6649" t="str">
            <v>텔미코르정80밀리그램(텔미사르탄)_(80mg/1정)</v>
          </cell>
          <cell r="J6649" t="str">
            <v>엔비케이제약(주)</v>
          </cell>
          <cell r="K6649" t="str">
            <v>1</v>
          </cell>
          <cell r="L6649" t="str">
            <v>정</v>
          </cell>
          <cell r="M6649">
            <v>573</v>
          </cell>
        </row>
        <row r="6650">
          <cell r="G6650" t="str">
            <v>658106800</v>
          </cell>
          <cell r="I6650" t="str">
            <v>텔미콜정80밀리그램(텔미사르탄)_(80mg/1정)</v>
          </cell>
          <cell r="J6650" t="str">
            <v>(유)한풍제약</v>
          </cell>
          <cell r="K6650" t="str">
            <v>1</v>
          </cell>
          <cell r="L6650" t="str">
            <v>정</v>
          </cell>
          <cell r="M6650">
            <v>573</v>
          </cell>
        </row>
        <row r="6651">
          <cell r="G6651" t="str">
            <v>640903870</v>
          </cell>
          <cell r="I6651" t="str">
            <v>텔카디정80밀리그램(텔미사르탄)_(80mg/1정)</v>
          </cell>
          <cell r="J6651" t="str">
            <v>(주)일화</v>
          </cell>
          <cell r="K6651" t="str">
            <v>1</v>
          </cell>
          <cell r="L6651" t="str">
            <v>정</v>
          </cell>
          <cell r="M6651">
            <v>573</v>
          </cell>
        </row>
        <row r="6652">
          <cell r="G6652" t="str">
            <v>653103450</v>
          </cell>
          <cell r="I6652" t="str">
            <v>비씨텔미정80밀리그램(텔미사르탄)_(80mg/1정)</v>
          </cell>
          <cell r="J6652" t="str">
            <v>(주)비씨월드제약</v>
          </cell>
          <cell r="K6652" t="str">
            <v>1</v>
          </cell>
          <cell r="L6652" t="str">
            <v>정</v>
          </cell>
          <cell r="M6652">
            <v>573</v>
          </cell>
        </row>
        <row r="6653">
          <cell r="G6653" t="str">
            <v>625501040</v>
          </cell>
          <cell r="I6653" t="str">
            <v>텔미로우정80밀리그램(텔미사르탄)_(80mg/1정)</v>
          </cell>
          <cell r="J6653" t="str">
            <v>(주)텔콘알에프제약</v>
          </cell>
          <cell r="K6653" t="str">
            <v>1</v>
          </cell>
          <cell r="L6653" t="str">
            <v>정</v>
          </cell>
          <cell r="M6653">
            <v>573</v>
          </cell>
        </row>
        <row r="6654">
          <cell r="G6654" t="str">
            <v>058800410</v>
          </cell>
          <cell r="I6654" t="str">
            <v>유앤텔미정80밀리그램(텔미사르탄)_(80mg/1정)</v>
          </cell>
          <cell r="J6654" t="str">
            <v>(주)유앤생명과학</v>
          </cell>
          <cell r="K6654" t="str">
            <v>1</v>
          </cell>
          <cell r="L6654" t="str">
            <v>정</v>
          </cell>
          <cell r="M6654">
            <v>573</v>
          </cell>
        </row>
        <row r="6655">
          <cell r="G6655" t="str">
            <v>059000800</v>
          </cell>
          <cell r="I6655" t="str">
            <v>텔미프리정80밀리그램(텔미사르탄)_(80mg/1정)</v>
          </cell>
          <cell r="J6655" t="str">
            <v>주식회사케이에스제약</v>
          </cell>
          <cell r="K6655" t="str">
            <v>1</v>
          </cell>
          <cell r="L6655" t="str">
            <v>정</v>
          </cell>
          <cell r="M6655">
            <v>573</v>
          </cell>
        </row>
        <row r="6656">
          <cell r="G6656" t="str">
            <v>663608520</v>
          </cell>
          <cell r="I6656" t="str">
            <v>텔미린정80밀리그램(텔미사르탄)_(80mg/1정)</v>
          </cell>
          <cell r="J6656" t="str">
            <v>한국프라임제약(주)</v>
          </cell>
          <cell r="K6656" t="str">
            <v>1</v>
          </cell>
          <cell r="L6656" t="str">
            <v>정</v>
          </cell>
          <cell r="M6656">
            <v>573</v>
          </cell>
        </row>
        <row r="6657">
          <cell r="G6657" t="str">
            <v>060500510</v>
          </cell>
          <cell r="I6657" t="str">
            <v>메가텔미정80밀리그램(텔미사르탄)_(80mg/1정)</v>
          </cell>
          <cell r="J6657" t="str">
            <v>(주)엘앤씨바이오</v>
          </cell>
          <cell r="K6657" t="str">
            <v>1</v>
          </cell>
          <cell r="L6657" t="str">
            <v>정</v>
          </cell>
          <cell r="M6657">
            <v>573</v>
          </cell>
        </row>
        <row r="6658">
          <cell r="G6658" t="str">
            <v>073000280</v>
          </cell>
          <cell r="I6658" t="str">
            <v>텔미건정80mg(텔미사르탄)_(80mg/1정)</v>
          </cell>
          <cell r="J6658" t="str">
            <v>건일바이오팜주식회사</v>
          </cell>
          <cell r="K6658" t="str">
            <v>1</v>
          </cell>
          <cell r="L6658" t="str">
            <v>정</v>
          </cell>
          <cell r="M6658">
            <v>573</v>
          </cell>
        </row>
        <row r="6659">
          <cell r="G6659" t="str">
            <v>665508410</v>
          </cell>
          <cell r="I6659" t="str">
            <v>유니텔미사탄정80밀리그램_(80mg/1정)</v>
          </cell>
          <cell r="J6659" t="str">
            <v>한국유니온제약(주)</v>
          </cell>
          <cell r="K6659" t="str">
            <v>1</v>
          </cell>
          <cell r="L6659" t="str">
            <v>정</v>
          </cell>
          <cell r="M6659">
            <v>573</v>
          </cell>
        </row>
        <row r="6660">
          <cell r="G6660" t="str">
            <v>653405090</v>
          </cell>
          <cell r="I6660" t="str">
            <v>프리모노정80밀리그램(텔미사르탄)_(80mg/1정)</v>
          </cell>
          <cell r="J6660" t="str">
            <v>동국제약(주)</v>
          </cell>
          <cell r="K6660" t="str">
            <v>1</v>
          </cell>
          <cell r="L6660" t="str">
            <v>정</v>
          </cell>
          <cell r="M6660">
            <v>573</v>
          </cell>
        </row>
        <row r="6661">
          <cell r="G6661" t="str">
            <v>telmisartan   20mg</v>
          </cell>
        </row>
        <row r="6662">
          <cell r="G6662" t="str">
            <v>643308600</v>
          </cell>
          <cell r="I6662" t="str">
            <v>텔미트렌정20밀리그램(텔미사르탄)_(20mg/1정)</v>
          </cell>
          <cell r="J6662" t="str">
            <v>(주)종근당</v>
          </cell>
          <cell r="K6662" t="str">
            <v>1</v>
          </cell>
          <cell r="L6662" t="str">
            <v>정</v>
          </cell>
          <cell r="M6662">
            <v>284</v>
          </cell>
        </row>
        <row r="6663">
          <cell r="G6663" t="str">
            <v>hydrochlorothiazide   12.5mg</v>
          </cell>
        </row>
        <row r="6664">
          <cell r="G6664" t="str">
            <v>irbesartan   0.15g</v>
          </cell>
        </row>
        <row r="6665">
          <cell r="G6665" t="str">
            <v>693902730</v>
          </cell>
          <cell r="I6665" t="str">
            <v>셀프로벨플러스정150/12.5밀리그램_(1정)</v>
          </cell>
          <cell r="J6665" t="str">
            <v>(주)셀트리온제약</v>
          </cell>
          <cell r="K6665" t="str">
            <v>1</v>
          </cell>
          <cell r="L6665" t="str">
            <v>정</v>
          </cell>
          <cell r="M6665">
            <v>450</v>
          </cell>
        </row>
        <row r="6666">
          <cell r="G6666" t="str">
            <v>648506540</v>
          </cell>
          <cell r="I6666" t="str">
            <v>이베라플러스정150/12.5밀리그램_(1정)</v>
          </cell>
          <cell r="J6666" t="str">
            <v>신풍제약(주)</v>
          </cell>
          <cell r="K6666" t="str">
            <v>1</v>
          </cell>
          <cell r="L6666" t="str">
            <v>정</v>
          </cell>
          <cell r="M6666">
            <v>454</v>
          </cell>
        </row>
        <row r="6667">
          <cell r="G6667" t="str">
            <v>651903470</v>
          </cell>
          <cell r="I6667" t="str">
            <v>아이살탄플러스정150/12.5밀리그램_(1정)</v>
          </cell>
          <cell r="J6667" t="str">
            <v>명인제약(주)</v>
          </cell>
          <cell r="K6667" t="str">
            <v>1</v>
          </cell>
          <cell r="L6667" t="str">
            <v>정</v>
          </cell>
          <cell r="M6667">
            <v>455</v>
          </cell>
        </row>
        <row r="6668">
          <cell r="G6668" t="str">
            <v>642705700</v>
          </cell>
          <cell r="I6668" t="str">
            <v>아이자탄플러스정_(1정)</v>
          </cell>
          <cell r="J6668" t="str">
            <v>동화약품(주)</v>
          </cell>
          <cell r="K6668" t="str">
            <v>1</v>
          </cell>
          <cell r="L6668" t="str">
            <v>정</v>
          </cell>
          <cell r="M6668">
            <v>458</v>
          </cell>
        </row>
        <row r="6669">
          <cell r="G6669" t="str">
            <v>652101260</v>
          </cell>
          <cell r="I6669" t="str">
            <v>코아프로벨정150/12.5밀리그람 _(1정)</v>
          </cell>
          <cell r="J6669" t="str">
            <v>(주)한독</v>
          </cell>
          <cell r="K6669" t="str">
            <v>1</v>
          </cell>
          <cell r="L6669" t="str">
            <v>정</v>
          </cell>
          <cell r="M6669">
            <v>458</v>
          </cell>
        </row>
        <row r="6670">
          <cell r="G6670" t="str">
            <v>653102120</v>
          </cell>
          <cell r="I6670" t="str">
            <v>이베르탄듀오정150/12.5mg_(1정)</v>
          </cell>
          <cell r="J6670" t="str">
            <v>(주)비씨월드제약</v>
          </cell>
          <cell r="K6670" t="str">
            <v>1</v>
          </cell>
          <cell r="L6670" t="str">
            <v>정</v>
          </cell>
          <cell r="M6670">
            <v>471</v>
          </cell>
        </row>
        <row r="6671">
          <cell r="G6671" t="str">
            <v>653005050</v>
          </cell>
          <cell r="I6671" t="str">
            <v>이벨탄플러스정150/12.5밀리그램_(1정)</v>
          </cell>
          <cell r="J6671" t="str">
            <v>(주)한국파마</v>
          </cell>
          <cell r="K6671" t="str">
            <v>1</v>
          </cell>
          <cell r="L6671" t="str">
            <v>정</v>
          </cell>
          <cell r="M6671">
            <v>486</v>
          </cell>
        </row>
        <row r="6672">
          <cell r="G6672" t="str">
            <v>640005850</v>
          </cell>
          <cell r="I6672" t="str">
            <v>이노엔아벨탄플러스정150/12.5밀리그램_(1정)</v>
          </cell>
          <cell r="J6672" t="str">
            <v>에이치케이이노엔(주)</v>
          </cell>
          <cell r="K6672" t="str">
            <v>1</v>
          </cell>
          <cell r="L6672" t="str">
            <v>정</v>
          </cell>
          <cell r="M6672">
            <v>488</v>
          </cell>
        </row>
        <row r="6673">
          <cell r="G6673" t="str">
            <v>651201480</v>
          </cell>
          <cell r="I6673" t="str">
            <v>이베프정150/12.5밀리그램_(1정)</v>
          </cell>
          <cell r="J6673" t="str">
            <v>삼천당제약(주)</v>
          </cell>
          <cell r="K6673" t="str">
            <v>1</v>
          </cell>
          <cell r="L6673" t="str">
            <v>정</v>
          </cell>
          <cell r="M6673">
            <v>488</v>
          </cell>
        </row>
        <row r="6674">
          <cell r="G6674" t="str">
            <v>643504390</v>
          </cell>
          <cell r="I6674" t="str">
            <v>이잘탄플러스정150/12.5밀리그램_(1정)</v>
          </cell>
          <cell r="J6674" t="str">
            <v>한미약품(주)</v>
          </cell>
          <cell r="K6674" t="str">
            <v>1</v>
          </cell>
          <cell r="L6674" t="str">
            <v>정</v>
          </cell>
          <cell r="M6674">
            <v>488</v>
          </cell>
        </row>
        <row r="6675">
          <cell r="G6675" t="str">
            <v>650202990</v>
          </cell>
          <cell r="I6675" t="str">
            <v>코이베스딜정_(1정)</v>
          </cell>
          <cell r="J6675" t="str">
            <v>안국약품(주)</v>
          </cell>
          <cell r="K6675" t="str">
            <v>1</v>
          </cell>
          <cell r="L6675" t="str">
            <v>정</v>
          </cell>
          <cell r="M6675">
            <v>488</v>
          </cell>
        </row>
        <row r="6676">
          <cell r="G6676" t="str">
            <v>hydrochlorothiazide   12.5mg</v>
          </cell>
        </row>
        <row r="6677">
          <cell r="G6677" t="str">
            <v>irbesartan   0.3g</v>
          </cell>
        </row>
        <row r="6678">
          <cell r="G6678" t="str">
            <v>650203000</v>
          </cell>
          <cell r="I6678" t="str">
            <v>코이베스딜정300/12.5밀리그램_(1정)</v>
          </cell>
          <cell r="J6678" t="str">
            <v>안국약품(주)</v>
          </cell>
          <cell r="K6678" t="str">
            <v>1</v>
          </cell>
          <cell r="L6678" t="str">
            <v>정</v>
          </cell>
          <cell r="M6678">
            <v>716</v>
          </cell>
        </row>
        <row r="6679">
          <cell r="G6679" t="str">
            <v>651903460</v>
          </cell>
          <cell r="I6679" t="str">
            <v>아이살탄플러스정300/12.5밀리그램_(1정)</v>
          </cell>
          <cell r="J6679" t="str">
            <v>명인제약(주)</v>
          </cell>
          <cell r="K6679" t="str">
            <v>1</v>
          </cell>
          <cell r="L6679" t="str">
            <v>정</v>
          </cell>
          <cell r="M6679">
            <v>730</v>
          </cell>
        </row>
        <row r="6680">
          <cell r="G6680" t="str">
            <v>651202620</v>
          </cell>
          <cell r="I6680" t="str">
            <v>이베프정300/12.5밀리그램_(1정)</v>
          </cell>
          <cell r="J6680" t="str">
            <v>삼천당제약(주)</v>
          </cell>
          <cell r="K6680" t="str">
            <v>1</v>
          </cell>
          <cell r="L6680" t="str">
            <v>정</v>
          </cell>
          <cell r="M6680">
            <v>812</v>
          </cell>
        </row>
        <row r="6681">
          <cell r="G6681" t="str">
            <v>643504400</v>
          </cell>
          <cell r="I6681" t="str">
            <v>이잘탄플러스정300/12.5밀리그램_(1정)</v>
          </cell>
          <cell r="J6681" t="str">
            <v>한미약품(주)</v>
          </cell>
          <cell r="K6681" t="str">
            <v>1</v>
          </cell>
          <cell r="L6681" t="str">
            <v>정</v>
          </cell>
          <cell r="M6681">
            <v>812</v>
          </cell>
        </row>
        <row r="6682">
          <cell r="G6682" t="str">
            <v>653102130</v>
          </cell>
          <cell r="I6682" t="str">
            <v>이베르탄듀오정300/12.5mg_(1정)</v>
          </cell>
          <cell r="J6682" t="str">
            <v>(주)비씨월드제약</v>
          </cell>
          <cell r="K6682" t="str">
            <v>1</v>
          </cell>
          <cell r="L6682" t="str">
            <v>정</v>
          </cell>
          <cell r="M6682">
            <v>812</v>
          </cell>
        </row>
        <row r="6683">
          <cell r="G6683" t="str">
            <v>640005860</v>
          </cell>
          <cell r="I6683" t="str">
            <v>이노엔아벨탄플러스정300/12.5밀리그램_(1정)</v>
          </cell>
          <cell r="J6683" t="str">
            <v>에이치케이이노엔(주)</v>
          </cell>
          <cell r="K6683" t="str">
            <v>1</v>
          </cell>
          <cell r="L6683" t="str">
            <v>정</v>
          </cell>
          <cell r="M6683">
            <v>856</v>
          </cell>
        </row>
        <row r="6684">
          <cell r="G6684" t="str">
            <v>693902720</v>
          </cell>
          <cell r="I6684" t="str">
            <v>셀프로벨플러스정300/12.5밀리그램_(1정)</v>
          </cell>
          <cell r="J6684" t="str">
            <v>(주)셀트리온제약</v>
          </cell>
          <cell r="K6684" t="str">
            <v>1</v>
          </cell>
          <cell r="L6684" t="str">
            <v>정</v>
          </cell>
          <cell r="M6684">
            <v>950</v>
          </cell>
        </row>
        <row r="6685">
          <cell r="G6685" t="str">
            <v>653005040</v>
          </cell>
          <cell r="I6685" t="str">
            <v>이벨탄플러스정300/12.5밀리그램_(1정)</v>
          </cell>
          <cell r="J6685" t="str">
            <v>(주)한국파마</v>
          </cell>
          <cell r="K6685" t="str">
            <v>1</v>
          </cell>
          <cell r="L6685" t="str">
            <v>정</v>
          </cell>
          <cell r="M6685">
            <v>952</v>
          </cell>
        </row>
        <row r="6686">
          <cell r="G6686" t="str">
            <v>652101270</v>
          </cell>
          <cell r="I6686" t="str">
            <v>코아프로벨정300/12.5밀리그람_(1정)</v>
          </cell>
          <cell r="J6686" t="str">
            <v>(주)한독</v>
          </cell>
          <cell r="K6686" t="str">
            <v>1</v>
          </cell>
          <cell r="L6686" t="str">
            <v>정</v>
          </cell>
          <cell r="M6686">
            <v>952</v>
          </cell>
        </row>
        <row r="6687">
          <cell r="G6687" t="str">
            <v>candesartan cilexetil   16mg</v>
          </cell>
        </row>
        <row r="6688">
          <cell r="G6688" t="str">
            <v>hydrochlorothiazide   12.5mg</v>
          </cell>
        </row>
        <row r="6689">
          <cell r="G6689" t="str">
            <v>643505380</v>
          </cell>
          <cell r="I6689" t="str">
            <v>데잘탄플러스정16/12.5밀리그램_(1정)</v>
          </cell>
          <cell r="J6689" t="str">
            <v>한미약품(주)</v>
          </cell>
          <cell r="K6689" t="str">
            <v>1</v>
          </cell>
          <cell r="L6689" t="str">
            <v>정</v>
          </cell>
          <cell r="M6689">
            <v>527</v>
          </cell>
        </row>
        <row r="6690">
          <cell r="G6690" t="str">
            <v>663603050</v>
          </cell>
          <cell r="I6690" t="str">
            <v>칸데사플러스정_(1정)</v>
          </cell>
          <cell r="J6690" t="str">
            <v>한국프라임제약(주)</v>
          </cell>
          <cell r="K6690" t="str">
            <v>1</v>
          </cell>
          <cell r="L6690" t="str">
            <v>정</v>
          </cell>
          <cell r="M6690">
            <v>586</v>
          </cell>
        </row>
        <row r="6691">
          <cell r="G6691" t="str">
            <v>654002300</v>
          </cell>
          <cell r="I6691" t="str">
            <v>아나탄플러스정_(1정)</v>
          </cell>
          <cell r="J6691" t="str">
            <v>아주약품(주)</v>
          </cell>
          <cell r="K6691" t="str">
            <v>1</v>
          </cell>
          <cell r="L6691" t="str">
            <v>정</v>
          </cell>
          <cell r="M6691">
            <v>649</v>
          </cell>
        </row>
        <row r="6692">
          <cell r="G6692" t="str">
            <v>642801980</v>
          </cell>
          <cell r="I6692" t="str">
            <v>고려칸데사르탄플러스정_(1정)</v>
          </cell>
          <cell r="J6692" t="str">
            <v>고려제약(주)</v>
          </cell>
          <cell r="K6692" t="str">
            <v>1</v>
          </cell>
          <cell r="L6692" t="str">
            <v>정</v>
          </cell>
          <cell r="M6692">
            <v>652</v>
          </cell>
        </row>
        <row r="6693">
          <cell r="G6693" t="str">
            <v>645701510</v>
          </cell>
          <cell r="I6693" t="str">
            <v>카바딜플러스정16/12.5mg_(1정)</v>
          </cell>
          <cell r="J6693" t="str">
            <v>삼아제약(주)</v>
          </cell>
          <cell r="K6693" t="str">
            <v>1</v>
          </cell>
          <cell r="L6693" t="str">
            <v>정</v>
          </cell>
          <cell r="M6693">
            <v>652</v>
          </cell>
        </row>
        <row r="6694">
          <cell r="G6694" t="str">
            <v>660702260</v>
          </cell>
          <cell r="I6694" t="str">
            <v>칸단테플러스정16/12.5mg_(1정)</v>
          </cell>
          <cell r="J6694" t="str">
            <v>위더스제약(주)</v>
          </cell>
          <cell r="K6694" t="str">
            <v>1</v>
          </cell>
          <cell r="L6694" t="str">
            <v>정</v>
          </cell>
          <cell r="M6694">
            <v>652</v>
          </cell>
        </row>
        <row r="6695">
          <cell r="G6695" t="str">
            <v>670604580</v>
          </cell>
          <cell r="I6695" t="str">
            <v>칸데플러스정_(1정)</v>
          </cell>
          <cell r="J6695" t="str">
            <v>(주)휴온스</v>
          </cell>
          <cell r="K6695" t="str">
            <v>1</v>
          </cell>
          <cell r="L6695" t="str">
            <v>정</v>
          </cell>
          <cell r="M6695">
            <v>652</v>
          </cell>
        </row>
        <row r="6696">
          <cell r="G6696" t="str">
            <v>648504990</v>
          </cell>
          <cell r="I6696" t="str">
            <v>칸세틸플러스정_(1정)</v>
          </cell>
          <cell r="J6696" t="str">
            <v>신풍제약(주)</v>
          </cell>
          <cell r="K6696" t="str">
            <v>1</v>
          </cell>
          <cell r="L6696" t="str">
            <v>정</v>
          </cell>
          <cell r="M6696">
            <v>652</v>
          </cell>
        </row>
        <row r="6697">
          <cell r="G6697" t="str">
            <v>665001240</v>
          </cell>
          <cell r="I6697" t="str">
            <v>칸데탄플러스정_(1정)</v>
          </cell>
          <cell r="J6697" t="str">
            <v>(주)경보제약</v>
          </cell>
          <cell r="K6697" t="str">
            <v>1</v>
          </cell>
          <cell r="L6697" t="str">
            <v>정</v>
          </cell>
          <cell r="M6697">
            <v>703</v>
          </cell>
        </row>
        <row r="6698">
          <cell r="G6698" t="str">
            <v>649101550</v>
          </cell>
          <cell r="I6698" t="str">
            <v>휴테칸플러스정_(1정)</v>
          </cell>
          <cell r="J6698" t="str">
            <v>한국휴텍스제약(주)</v>
          </cell>
          <cell r="K6698" t="str">
            <v>1</v>
          </cell>
          <cell r="L6698" t="str">
            <v>정</v>
          </cell>
          <cell r="M6698">
            <v>720</v>
          </cell>
        </row>
        <row r="6699">
          <cell r="G6699" t="str">
            <v>643605650</v>
          </cell>
          <cell r="I6699" t="str">
            <v>네오칸데플러스정_(1정)</v>
          </cell>
          <cell r="J6699" t="str">
            <v>(주)녹십자</v>
          </cell>
          <cell r="K6699" t="str">
            <v>1</v>
          </cell>
          <cell r="L6699" t="str">
            <v>정</v>
          </cell>
          <cell r="M6699">
            <v>720</v>
          </cell>
        </row>
        <row r="6700">
          <cell r="G6700" t="str">
            <v>694003030</v>
          </cell>
          <cell r="I6700" t="str">
            <v>칸데칸플러스정16/12.5밀리그램_(1정)</v>
          </cell>
          <cell r="J6700" t="str">
            <v>대웅바이오(주)</v>
          </cell>
          <cell r="K6700" t="str">
            <v>1</v>
          </cell>
          <cell r="L6700" t="str">
            <v>정</v>
          </cell>
          <cell r="M6700">
            <v>720</v>
          </cell>
        </row>
        <row r="6701">
          <cell r="G6701" t="str">
            <v>643305240</v>
          </cell>
          <cell r="I6701" t="str">
            <v>칸데모어플러스정16/12.5밀리그램_(1정)</v>
          </cell>
          <cell r="J6701" t="str">
            <v>(주)종근당</v>
          </cell>
          <cell r="K6701" t="str">
            <v>1</v>
          </cell>
          <cell r="L6701" t="str">
            <v>정</v>
          </cell>
          <cell r="M6701">
            <v>725</v>
          </cell>
        </row>
        <row r="6702">
          <cell r="G6702" t="str">
            <v>649804400</v>
          </cell>
          <cell r="I6702" t="str">
            <v>칸데산플러스정_(1정)</v>
          </cell>
          <cell r="J6702" t="str">
            <v>명문제약(주)</v>
          </cell>
          <cell r="K6702" t="str">
            <v>1</v>
          </cell>
          <cell r="L6702" t="str">
            <v>정</v>
          </cell>
          <cell r="M6702">
            <v>725</v>
          </cell>
        </row>
        <row r="6703">
          <cell r="G6703" t="str">
            <v>642903960</v>
          </cell>
          <cell r="I6703" t="str">
            <v>칸데로탄플러스정_(1정)</v>
          </cell>
          <cell r="J6703" t="str">
            <v>일동제약(주)</v>
          </cell>
          <cell r="K6703" t="str">
            <v>1</v>
          </cell>
          <cell r="L6703" t="str">
            <v>정</v>
          </cell>
          <cell r="M6703">
            <v>747</v>
          </cell>
        </row>
        <row r="6704">
          <cell r="G6704" t="str">
            <v>648102980</v>
          </cell>
          <cell r="I6704" t="str">
            <v>칸사타플러스정_(1정)</v>
          </cell>
          <cell r="J6704" t="str">
            <v>경동제약(주)</v>
          </cell>
          <cell r="K6704" t="str">
            <v>1</v>
          </cell>
          <cell r="L6704" t="str">
            <v>정</v>
          </cell>
          <cell r="M6704">
            <v>747</v>
          </cell>
        </row>
        <row r="6705">
          <cell r="G6705" t="str">
            <v>642403180</v>
          </cell>
          <cell r="I6705" t="str">
            <v>칸살탄플러스정16/12.5mg_(1정)</v>
          </cell>
          <cell r="J6705" t="str">
            <v>영진약품(주)</v>
          </cell>
          <cell r="K6705" t="str">
            <v>1</v>
          </cell>
          <cell r="L6705" t="str">
            <v>정</v>
          </cell>
          <cell r="M6705">
            <v>747</v>
          </cell>
        </row>
        <row r="6706">
          <cell r="G6706" t="str">
            <v>650700410</v>
          </cell>
          <cell r="I6706" t="str">
            <v>아타칸플러스정16/12.5mg_(1정)</v>
          </cell>
          <cell r="J6706" t="str">
            <v>한국아스트라제네카(주)</v>
          </cell>
          <cell r="K6706" t="str">
            <v>1</v>
          </cell>
          <cell r="L6706" t="str">
            <v>정</v>
          </cell>
          <cell r="M6706">
            <v>852</v>
          </cell>
        </row>
        <row r="6707">
          <cell r="G6707" t="str">
            <v>693200650</v>
          </cell>
          <cell r="I6707" t="str">
            <v>글로아타플러스정_(1정)</v>
          </cell>
          <cell r="J6707" t="str">
            <v>(주)한국글로벌제약</v>
          </cell>
          <cell r="K6707" t="str">
            <v>1</v>
          </cell>
          <cell r="L6707" t="str">
            <v>정</v>
          </cell>
          <cell r="M6707">
            <v>853</v>
          </cell>
        </row>
        <row r="6708">
          <cell r="G6708" t="str">
            <v>657805340</v>
          </cell>
          <cell r="I6708" t="str">
            <v>칸데라플러스정16/12.5밀리그램_(1정)</v>
          </cell>
          <cell r="J6708" t="str">
            <v>하나제약(주)</v>
          </cell>
          <cell r="K6708" t="str">
            <v>1</v>
          </cell>
          <cell r="L6708" t="str">
            <v>정</v>
          </cell>
          <cell r="M6708">
            <v>853</v>
          </cell>
        </row>
        <row r="6709">
          <cell r="G6709" t="str">
            <v>693901660</v>
          </cell>
          <cell r="I6709" t="str">
            <v>칸타칸플러스정16/12.5밀리그램_(1정)</v>
          </cell>
          <cell r="J6709" t="str">
            <v>(주)셀트리온제약</v>
          </cell>
          <cell r="K6709" t="str">
            <v>1</v>
          </cell>
          <cell r="L6709" t="str">
            <v>정</v>
          </cell>
          <cell r="M6709">
            <v>853</v>
          </cell>
        </row>
        <row r="6710">
          <cell r="G6710" t="str">
            <v>656003640</v>
          </cell>
          <cell r="I6710" t="str">
            <v>하이살탄플러스정16/12.5mg_(1정)</v>
          </cell>
          <cell r="J6710" t="str">
            <v>알리코제약(주)</v>
          </cell>
          <cell r="K6710" t="str">
            <v>1</v>
          </cell>
          <cell r="L6710" t="str">
            <v>정</v>
          </cell>
          <cell r="M6710">
            <v>853</v>
          </cell>
        </row>
        <row r="6711">
          <cell r="G6711" t="str">
            <v>670400940</v>
          </cell>
          <cell r="I6711" t="str">
            <v>휴니즈칸데르플러스정_(1정)</v>
          </cell>
          <cell r="J6711" t="str">
            <v>(주)휴온스메디텍</v>
          </cell>
          <cell r="K6711" t="str">
            <v>1</v>
          </cell>
          <cell r="L6711" t="str">
            <v>정</v>
          </cell>
          <cell r="M6711">
            <v>853</v>
          </cell>
        </row>
        <row r="6712">
          <cell r="G6712" t="str">
            <v>664901330</v>
          </cell>
          <cell r="I6712" t="str">
            <v>칸타플러스정16/12.5mg_(1정)</v>
          </cell>
          <cell r="J6712" t="str">
            <v>성원애드콕제약(주)</v>
          </cell>
          <cell r="K6712" t="str">
            <v>1</v>
          </cell>
          <cell r="L6712" t="str">
            <v>정</v>
          </cell>
          <cell r="M6712">
            <v>853</v>
          </cell>
        </row>
        <row r="6713">
          <cell r="G6713" t="str">
            <v>640902690</v>
          </cell>
          <cell r="I6713" t="str">
            <v>칸데타플러스정_(1정)</v>
          </cell>
          <cell r="J6713" t="str">
            <v>(주)일화</v>
          </cell>
          <cell r="K6713" t="str">
            <v>1</v>
          </cell>
          <cell r="L6713" t="str">
            <v>정</v>
          </cell>
          <cell r="M6713">
            <v>853</v>
          </cell>
        </row>
        <row r="6714">
          <cell r="G6714" t="str">
            <v>eprosartan mesylate (as eprosartan   0.6g)</v>
          </cell>
        </row>
        <row r="6715">
          <cell r="G6715" t="str">
            <v>652101330</v>
          </cell>
          <cell r="I6715" t="str">
            <v>테베텐정600밀리그램(에프로사르탄메실산염)_(0.7358g/1정)</v>
          </cell>
          <cell r="J6715" t="str">
            <v>(주)한독</v>
          </cell>
          <cell r="K6715" t="str">
            <v>1</v>
          </cell>
          <cell r="L6715" t="str">
            <v>정</v>
          </cell>
          <cell r="M6715">
            <v>785</v>
          </cell>
        </row>
        <row r="6716">
          <cell r="G6716" t="str">
            <v>hydrochlorothiazide   12.5mg</v>
          </cell>
        </row>
        <row r="6717">
          <cell r="G6717" t="str">
            <v>telmisartan   40mg</v>
          </cell>
        </row>
        <row r="6718">
          <cell r="G6718" t="str">
            <v>645403930</v>
          </cell>
          <cell r="I6718" t="str">
            <v>텔미칸플러스정40/12.5밀리그램_(1정)</v>
          </cell>
          <cell r="J6718" t="str">
            <v>제일약품(주)</v>
          </cell>
          <cell r="K6718" t="str">
            <v>1</v>
          </cell>
          <cell r="L6718" t="str">
            <v>정</v>
          </cell>
          <cell r="M6718">
            <v>405</v>
          </cell>
        </row>
        <row r="6719">
          <cell r="G6719" t="str">
            <v>648506850</v>
          </cell>
          <cell r="I6719" t="str">
            <v>텔미탄플러스정40/12.5mg_(1정)</v>
          </cell>
          <cell r="J6719" t="str">
            <v>신풍제약(주)</v>
          </cell>
          <cell r="K6719" t="str">
            <v>1</v>
          </cell>
          <cell r="L6719" t="str">
            <v>정</v>
          </cell>
          <cell r="M6719">
            <v>424</v>
          </cell>
        </row>
        <row r="6720">
          <cell r="G6720" t="str">
            <v>678600050</v>
          </cell>
          <cell r="I6720" t="str">
            <v>프리텐션플러스정40/12.5밀리그램_(1정)</v>
          </cell>
          <cell r="J6720" t="str">
            <v>(주)다산제약</v>
          </cell>
          <cell r="K6720" t="str">
            <v>1</v>
          </cell>
          <cell r="L6720" t="str">
            <v>정</v>
          </cell>
          <cell r="M6720">
            <v>425</v>
          </cell>
        </row>
        <row r="6721">
          <cell r="G6721" t="str">
            <v>652602820</v>
          </cell>
          <cell r="I6721" t="str">
            <v>미카탄플러스정40/12.5밀리그램_(1정)</v>
          </cell>
          <cell r="J6721" t="str">
            <v>알보젠코리아(주)</v>
          </cell>
          <cell r="K6721" t="str">
            <v>1</v>
          </cell>
          <cell r="L6721" t="str">
            <v>정</v>
          </cell>
          <cell r="M6721">
            <v>426</v>
          </cell>
        </row>
        <row r="6722">
          <cell r="G6722" t="str">
            <v>643902830</v>
          </cell>
          <cell r="I6722" t="str">
            <v>텔미스플러스정40/12.5밀리그램_(1정)</v>
          </cell>
          <cell r="J6722" t="str">
            <v>삼일제약(주)</v>
          </cell>
          <cell r="K6722" t="str">
            <v>1</v>
          </cell>
          <cell r="L6722" t="str">
            <v>정</v>
          </cell>
          <cell r="M6722">
            <v>426</v>
          </cell>
        </row>
        <row r="6723">
          <cell r="G6723" t="str">
            <v>645305980</v>
          </cell>
          <cell r="I6723" t="str">
            <v>텔미르플러스정40/12.5밀리그램_(1정)</v>
          </cell>
          <cell r="J6723" t="str">
            <v>한림제약(주)</v>
          </cell>
          <cell r="K6723" t="str">
            <v>1</v>
          </cell>
          <cell r="L6723" t="str">
            <v>정</v>
          </cell>
          <cell r="M6723">
            <v>426</v>
          </cell>
        </row>
        <row r="6724">
          <cell r="G6724" t="str">
            <v>641806590</v>
          </cell>
          <cell r="I6724" t="str">
            <v>프리토플러스정40/12.5밀리그램_(1정)</v>
          </cell>
          <cell r="J6724" t="str">
            <v>광동제약(주)</v>
          </cell>
          <cell r="K6724" t="str">
            <v>1</v>
          </cell>
          <cell r="L6724" t="str">
            <v>정</v>
          </cell>
          <cell r="M6724">
            <v>427</v>
          </cell>
        </row>
        <row r="6725">
          <cell r="G6725" t="str">
            <v>644501720</v>
          </cell>
          <cell r="I6725" t="str">
            <v>유유텔미타플러스정40/12.5밀리그램_(1정)</v>
          </cell>
          <cell r="J6725" t="str">
            <v>(주)유유제약</v>
          </cell>
          <cell r="K6725" t="str">
            <v>1</v>
          </cell>
          <cell r="L6725" t="str">
            <v>정</v>
          </cell>
          <cell r="M6725">
            <v>428</v>
          </cell>
        </row>
        <row r="6726">
          <cell r="G6726" t="str">
            <v>641704480</v>
          </cell>
          <cell r="I6726" t="str">
            <v>일양텔미사탄플러스정40/12.5밀리그램_(1정)</v>
          </cell>
          <cell r="J6726" t="str">
            <v>일양약품(주)</v>
          </cell>
          <cell r="K6726" t="str">
            <v>1</v>
          </cell>
          <cell r="L6726" t="str">
            <v>정</v>
          </cell>
          <cell r="M6726">
            <v>429</v>
          </cell>
        </row>
        <row r="6727">
          <cell r="G6727" t="str">
            <v>653500360</v>
          </cell>
          <cell r="I6727" t="str">
            <v>미카르디스플러스정40/12.5밀리그램_(1정)</v>
          </cell>
          <cell r="J6727" t="str">
            <v>한국베링거인겔하임(주)</v>
          </cell>
          <cell r="K6727" t="str">
            <v>1</v>
          </cell>
          <cell r="L6727" t="str">
            <v>정</v>
          </cell>
          <cell r="M6727">
            <v>429</v>
          </cell>
        </row>
        <row r="6728">
          <cell r="G6728" t="str">
            <v>644102670</v>
          </cell>
          <cell r="I6728" t="str">
            <v>미카르텔미플러스정40/12.5밀리그램_(1정)</v>
          </cell>
          <cell r="J6728" t="str">
            <v>제이더블유신약(주)</v>
          </cell>
          <cell r="K6728" t="str">
            <v>1</v>
          </cell>
          <cell r="L6728" t="str">
            <v>정</v>
          </cell>
          <cell r="M6728">
            <v>429</v>
          </cell>
        </row>
        <row r="6729">
          <cell r="G6729" t="str">
            <v>642904620</v>
          </cell>
          <cell r="I6729" t="str">
            <v>미카테르플러스정40/12.5밀리그램_(1정)</v>
          </cell>
          <cell r="J6729" t="str">
            <v>일동제약(주)</v>
          </cell>
          <cell r="K6729" t="str">
            <v>1</v>
          </cell>
          <cell r="L6729" t="str">
            <v>정</v>
          </cell>
          <cell r="M6729">
            <v>429</v>
          </cell>
        </row>
        <row r="6730">
          <cell r="G6730" t="str">
            <v>670605420</v>
          </cell>
          <cell r="I6730" t="str">
            <v>테잘탄플러스정40/12.5mg_(1정)</v>
          </cell>
          <cell r="J6730" t="str">
            <v>(주)휴온스</v>
          </cell>
          <cell r="K6730" t="str">
            <v>1</v>
          </cell>
          <cell r="L6730" t="str">
            <v>정</v>
          </cell>
          <cell r="M6730">
            <v>429</v>
          </cell>
        </row>
        <row r="6731">
          <cell r="G6731" t="str">
            <v>657805590</v>
          </cell>
          <cell r="I6731" t="str">
            <v>텔미라플러스정40/12.5밀리그램_(1정)</v>
          </cell>
          <cell r="J6731" t="str">
            <v>하나제약(주)</v>
          </cell>
          <cell r="K6731" t="str">
            <v>1</v>
          </cell>
          <cell r="L6731" t="str">
            <v>정</v>
          </cell>
          <cell r="M6731">
            <v>429</v>
          </cell>
        </row>
        <row r="6732">
          <cell r="G6732" t="str">
            <v>648602800</v>
          </cell>
          <cell r="I6732" t="str">
            <v>텔미로탄플러스정40/12.5mg_(1정)</v>
          </cell>
          <cell r="J6732" t="str">
            <v>(주)씨엠지제약</v>
          </cell>
          <cell r="K6732" t="str">
            <v>1</v>
          </cell>
          <cell r="L6732" t="str">
            <v>정</v>
          </cell>
          <cell r="M6732">
            <v>429</v>
          </cell>
        </row>
        <row r="6733">
          <cell r="G6733" t="str">
            <v>698001110</v>
          </cell>
          <cell r="I6733" t="str">
            <v>텔미로플러스정40/12.5mg_(1정)</v>
          </cell>
          <cell r="J6733" t="str">
            <v>(주)제뉴파마</v>
          </cell>
          <cell r="K6733" t="str">
            <v>1</v>
          </cell>
          <cell r="L6733" t="str">
            <v>정</v>
          </cell>
          <cell r="M6733">
            <v>429</v>
          </cell>
        </row>
        <row r="6734">
          <cell r="G6734" t="str">
            <v>640005940</v>
          </cell>
          <cell r="I6734" t="str">
            <v>텔미원플러스정40/12.5밀리그램_(1정)</v>
          </cell>
          <cell r="J6734" t="str">
            <v>에이치케이이노엔(주)</v>
          </cell>
          <cell r="K6734" t="str">
            <v>1</v>
          </cell>
          <cell r="L6734" t="str">
            <v>정</v>
          </cell>
          <cell r="M6734">
            <v>429</v>
          </cell>
        </row>
        <row r="6735">
          <cell r="G6735" t="str">
            <v>655402880</v>
          </cell>
          <cell r="I6735" t="str">
            <v>텔미토플러스정40/12.5밀리그램_(1정)</v>
          </cell>
          <cell r="J6735" t="str">
            <v>일성신약(주)</v>
          </cell>
          <cell r="K6735" t="str">
            <v>1</v>
          </cell>
          <cell r="L6735" t="str">
            <v>정</v>
          </cell>
          <cell r="M6735">
            <v>429</v>
          </cell>
        </row>
        <row r="6736">
          <cell r="G6736" t="str">
            <v>643305660</v>
          </cell>
          <cell r="I6736" t="str">
            <v>텔미트렌플러스정40/12.5밀리그램_(1정)</v>
          </cell>
          <cell r="J6736" t="str">
            <v>(주)종근당</v>
          </cell>
          <cell r="K6736" t="str">
            <v>1</v>
          </cell>
          <cell r="L6736" t="str">
            <v>정</v>
          </cell>
          <cell r="M6736">
            <v>429</v>
          </cell>
        </row>
        <row r="6737">
          <cell r="G6737" t="str">
            <v>659900420</v>
          </cell>
          <cell r="I6737" t="str">
            <v>텔카탄플러스정40/12.5밀리그램_(1정)</v>
          </cell>
          <cell r="J6737" t="str">
            <v>(주)한국팜비오</v>
          </cell>
          <cell r="K6737" t="str">
            <v>1</v>
          </cell>
          <cell r="L6737" t="str">
            <v>정</v>
          </cell>
          <cell r="M6737">
            <v>429</v>
          </cell>
        </row>
        <row r="6738">
          <cell r="G6738" t="str">
            <v>651602040</v>
          </cell>
          <cell r="I6738" t="str">
            <v>텔미일플러스정40/12.5밀리그램_(1정)</v>
          </cell>
          <cell r="J6738" t="str">
            <v>한화제약(주)</v>
          </cell>
          <cell r="K6738" t="str">
            <v>1</v>
          </cell>
          <cell r="L6738" t="str">
            <v>정</v>
          </cell>
          <cell r="M6738">
            <v>429</v>
          </cell>
        </row>
        <row r="6739">
          <cell r="G6739" t="str">
            <v>670401500</v>
          </cell>
          <cell r="I6739" t="str">
            <v>텔미즈플러스정40/12.5mg_(1정)</v>
          </cell>
          <cell r="J6739" t="str">
            <v>(주)휴온스메디텍</v>
          </cell>
          <cell r="K6739" t="str">
            <v>1</v>
          </cell>
          <cell r="L6739" t="str">
            <v>정</v>
          </cell>
          <cell r="M6739">
            <v>429</v>
          </cell>
        </row>
        <row r="6740">
          <cell r="G6740" t="str">
            <v>645906190</v>
          </cell>
          <cell r="I6740" t="str">
            <v>텔미스타플러스정40/12.5밀리그램_(1정)</v>
          </cell>
          <cell r="J6740" t="str">
            <v>동광제약(주)</v>
          </cell>
          <cell r="K6740" t="str">
            <v>1</v>
          </cell>
          <cell r="L6740" t="str">
            <v>정</v>
          </cell>
          <cell r="M6740">
            <v>429</v>
          </cell>
        </row>
        <row r="6741">
          <cell r="G6741" t="str">
            <v>651204980</v>
          </cell>
          <cell r="I6741" t="str">
            <v>미르텔플러스정40/12.5밀리그램_(1정)</v>
          </cell>
          <cell r="J6741" t="str">
            <v>삼천당제약(주)</v>
          </cell>
          <cell r="K6741" t="str">
            <v>1</v>
          </cell>
          <cell r="L6741" t="str">
            <v>정</v>
          </cell>
          <cell r="M6741">
            <v>429</v>
          </cell>
        </row>
        <row r="6742">
          <cell r="G6742" t="str">
            <v>698503900</v>
          </cell>
          <cell r="I6742" t="str">
            <v>텔미큐어플러스정40/12.5밀리그램_(1정)</v>
          </cell>
          <cell r="J6742" t="str">
            <v>(주)테라젠이텍스</v>
          </cell>
          <cell r="K6742" t="str">
            <v>1</v>
          </cell>
          <cell r="L6742" t="str">
            <v>정</v>
          </cell>
          <cell r="M6742">
            <v>429</v>
          </cell>
        </row>
        <row r="6743">
          <cell r="G6743" t="str">
            <v>647303510</v>
          </cell>
          <cell r="I6743" t="str">
            <v>씨르텔미플러스정40/12.5밀리그램_(1정)</v>
          </cell>
          <cell r="J6743" t="str">
            <v>에이치엘비제약(주)</v>
          </cell>
          <cell r="K6743" t="str">
            <v>1</v>
          </cell>
          <cell r="L6743" t="str">
            <v>정</v>
          </cell>
          <cell r="M6743">
            <v>429</v>
          </cell>
        </row>
        <row r="6744">
          <cell r="G6744" t="str">
            <v>660703160</v>
          </cell>
          <cell r="I6744" t="str">
            <v>미르토플러스정40/12.5mg_(1정)</v>
          </cell>
          <cell r="J6744" t="str">
            <v>위더스제약(주)</v>
          </cell>
          <cell r="K6744" t="str">
            <v>1</v>
          </cell>
          <cell r="L6744" t="str">
            <v>정</v>
          </cell>
          <cell r="M6744">
            <v>429</v>
          </cell>
        </row>
        <row r="6745">
          <cell r="G6745" t="str">
            <v>654005200</v>
          </cell>
          <cell r="I6745" t="str">
            <v>아나텔플러스정40/12.5밀리그램_(1정)</v>
          </cell>
          <cell r="J6745" t="str">
            <v>아주약품(주)</v>
          </cell>
          <cell r="K6745" t="str">
            <v>1</v>
          </cell>
          <cell r="L6745" t="str">
            <v>정</v>
          </cell>
          <cell r="M6745">
            <v>429</v>
          </cell>
        </row>
        <row r="6746">
          <cell r="G6746" t="str">
            <v>649104170</v>
          </cell>
          <cell r="I6746" t="str">
            <v>하이퍼텔미플러스정40/12.5mg_(1정)</v>
          </cell>
          <cell r="J6746" t="str">
            <v>한국휴텍스제약(주)</v>
          </cell>
          <cell r="K6746" t="str">
            <v>1</v>
          </cell>
          <cell r="L6746" t="str">
            <v>정</v>
          </cell>
          <cell r="M6746">
            <v>429</v>
          </cell>
        </row>
        <row r="6747">
          <cell r="G6747" t="str">
            <v>649807360</v>
          </cell>
          <cell r="I6747" t="str">
            <v>텔미모어정40/12.5밀리그램_(1정)</v>
          </cell>
          <cell r="J6747" t="str">
            <v>명문제약(주)</v>
          </cell>
          <cell r="K6747" t="str">
            <v>1</v>
          </cell>
          <cell r="L6747" t="str">
            <v>정</v>
          </cell>
          <cell r="M6747">
            <v>429</v>
          </cell>
        </row>
        <row r="6748">
          <cell r="G6748" t="str">
            <v>649507840</v>
          </cell>
          <cell r="I6748" t="str">
            <v>텔탄지드정40/12.5밀리그램_(1정)</v>
          </cell>
          <cell r="J6748" t="str">
            <v>유니메드제약(주)</v>
          </cell>
          <cell r="K6748" t="str">
            <v>1</v>
          </cell>
          <cell r="L6748" t="str">
            <v>정</v>
          </cell>
          <cell r="M6748">
            <v>429</v>
          </cell>
        </row>
        <row r="6749">
          <cell r="G6749" t="str">
            <v>645605020</v>
          </cell>
          <cell r="I6749" t="str">
            <v>텔미텐션플러스정40/12.5밀리그램_(1정)</v>
          </cell>
          <cell r="J6749" t="str">
            <v>대화제약(주)</v>
          </cell>
          <cell r="K6749" t="str">
            <v>1</v>
          </cell>
          <cell r="L6749" t="str">
            <v>정</v>
          </cell>
          <cell r="M6749">
            <v>429</v>
          </cell>
        </row>
        <row r="6750">
          <cell r="G6750" t="str">
            <v>694002300</v>
          </cell>
          <cell r="I6750" t="str">
            <v>텔미베타플러스정40/12.5밀리그램_(1정)</v>
          </cell>
          <cell r="J6750" t="str">
            <v>대웅바이오(주)</v>
          </cell>
          <cell r="K6750" t="str">
            <v>1</v>
          </cell>
          <cell r="L6750" t="str">
            <v>정</v>
          </cell>
          <cell r="M6750">
            <v>429</v>
          </cell>
        </row>
        <row r="6751">
          <cell r="G6751" t="str">
            <v>670104370</v>
          </cell>
          <cell r="I6751" t="str">
            <v>텔로살탄플러스정40/12.5mg_(1정)</v>
          </cell>
          <cell r="J6751" t="str">
            <v>(주)팜젠사이언스</v>
          </cell>
          <cell r="K6751" t="str">
            <v>1</v>
          </cell>
          <cell r="L6751" t="str">
            <v>정</v>
          </cell>
          <cell r="M6751">
            <v>429</v>
          </cell>
        </row>
        <row r="6752">
          <cell r="G6752" t="str">
            <v>670501820</v>
          </cell>
          <cell r="I6752" t="str">
            <v>텔리토플러스정40/12.5밀리그램_(1정)</v>
          </cell>
          <cell r="J6752" t="str">
            <v>(주)보령바이오파마</v>
          </cell>
          <cell r="K6752" t="str">
            <v>1</v>
          </cell>
          <cell r="L6752" t="str">
            <v>정</v>
          </cell>
          <cell r="M6752">
            <v>429</v>
          </cell>
        </row>
        <row r="6753">
          <cell r="G6753" t="str">
            <v>661905350</v>
          </cell>
          <cell r="I6753" t="str">
            <v>텔미플러스정40/12.5밀리그램_(1정)</v>
          </cell>
          <cell r="J6753" t="str">
            <v>영풍제약(주)</v>
          </cell>
          <cell r="K6753" t="str">
            <v>1</v>
          </cell>
          <cell r="L6753" t="str">
            <v>정</v>
          </cell>
          <cell r="M6753">
            <v>429</v>
          </cell>
        </row>
        <row r="6754">
          <cell r="G6754" t="str">
            <v>658107570</v>
          </cell>
          <cell r="I6754" t="str">
            <v>텔미콜플러스정40/12.5밀리그램_(1정)</v>
          </cell>
          <cell r="J6754" t="str">
            <v>(유)한풍제약</v>
          </cell>
          <cell r="K6754" t="str">
            <v>1</v>
          </cell>
          <cell r="L6754" t="str">
            <v>정</v>
          </cell>
          <cell r="M6754">
            <v>429</v>
          </cell>
        </row>
        <row r="6755">
          <cell r="G6755" t="str">
            <v>640903910</v>
          </cell>
          <cell r="I6755" t="str">
            <v>텔카디플러스정40/12.5밀리그램_(1정)</v>
          </cell>
          <cell r="J6755" t="str">
            <v>(주)일화</v>
          </cell>
          <cell r="K6755" t="str">
            <v>1</v>
          </cell>
          <cell r="L6755" t="str">
            <v>정</v>
          </cell>
          <cell r="M6755">
            <v>429</v>
          </cell>
        </row>
        <row r="6756">
          <cell r="G6756" t="str">
            <v>693903110</v>
          </cell>
          <cell r="I6756" t="str">
            <v>셀미플러스정40/12.5밀리그램_(1정)</v>
          </cell>
          <cell r="J6756" t="str">
            <v>(주)셀트리온제약</v>
          </cell>
          <cell r="K6756" t="str">
            <v>1</v>
          </cell>
          <cell r="L6756" t="str">
            <v>정</v>
          </cell>
          <cell r="M6756">
            <v>429</v>
          </cell>
        </row>
        <row r="6757">
          <cell r="G6757" t="str">
            <v>623005960</v>
          </cell>
          <cell r="I6757" t="str">
            <v>엔티텔미플러스정40/12.5밀리그램_(1정)</v>
          </cell>
          <cell r="J6757" t="str">
            <v>한국신텍스제약(주)</v>
          </cell>
          <cell r="K6757" t="str">
            <v>1</v>
          </cell>
          <cell r="L6757" t="str">
            <v>정</v>
          </cell>
          <cell r="M6757">
            <v>429</v>
          </cell>
        </row>
        <row r="6758">
          <cell r="G6758" t="str">
            <v>644004440</v>
          </cell>
          <cell r="I6758" t="str">
            <v>베르텔플러스정40/12.5밀리그램_(1정)</v>
          </cell>
          <cell r="J6758" t="str">
            <v>삼익제약(주)</v>
          </cell>
          <cell r="K6758" t="str">
            <v>1</v>
          </cell>
          <cell r="L6758" t="str">
            <v>정</v>
          </cell>
          <cell r="M6758">
            <v>429</v>
          </cell>
        </row>
        <row r="6759">
          <cell r="G6759" t="str">
            <v>653805600</v>
          </cell>
          <cell r="I6759" t="str">
            <v>네오텔미플러스정40/12.5밀리그램_(1정)</v>
          </cell>
          <cell r="J6759" t="str">
            <v>신일제약(주)</v>
          </cell>
          <cell r="K6759" t="str">
            <v>1</v>
          </cell>
          <cell r="L6759" t="str">
            <v>정</v>
          </cell>
          <cell r="M6759">
            <v>429</v>
          </cell>
        </row>
        <row r="6760">
          <cell r="G6760" t="str">
            <v>058200740</v>
          </cell>
          <cell r="I6760" t="str">
            <v>텔로지드플러스정40/12.5밀리그램_(1정)</v>
          </cell>
          <cell r="J6760" t="str">
            <v>(주)아리제약</v>
          </cell>
          <cell r="K6760" t="str">
            <v>1</v>
          </cell>
          <cell r="L6760" t="str">
            <v>정</v>
          </cell>
          <cell r="M6760">
            <v>429</v>
          </cell>
        </row>
        <row r="6761">
          <cell r="G6761" t="str">
            <v>645210230</v>
          </cell>
          <cell r="I6761" t="str">
            <v>미카텔플러스정40/12.5밀리그램_(1정)</v>
          </cell>
          <cell r="J6761" t="str">
            <v>에이프로젠제약(주)</v>
          </cell>
          <cell r="K6761" t="str">
            <v>1</v>
          </cell>
          <cell r="L6761" t="str">
            <v>정</v>
          </cell>
          <cell r="M6761">
            <v>429</v>
          </cell>
        </row>
        <row r="6762">
          <cell r="G6762" t="str">
            <v>625501180</v>
          </cell>
          <cell r="I6762" t="str">
            <v>텔미로우플러스정40/12.5밀리그램_(1정)</v>
          </cell>
          <cell r="J6762" t="str">
            <v>(주)텔콘알에프제약</v>
          </cell>
          <cell r="K6762" t="str">
            <v>1</v>
          </cell>
          <cell r="L6762" t="str">
            <v>정</v>
          </cell>
          <cell r="M6762">
            <v>429</v>
          </cell>
        </row>
        <row r="6763">
          <cell r="G6763" t="str">
            <v>060500580</v>
          </cell>
          <cell r="I6763" t="str">
            <v>메가텔미클정40/12.5밀리그램_(1정)</v>
          </cell>
          <cell r="J6763" t="str">
            <v>(주)엘앤씨바이오</v>
          </cell>
          <cell r="K6763" t="str">
            <v>1</v>
          </cell>
          <cell r="L6763" t="str">
            <v>정</v>
          </cell>
          <cell r="M6763">
            <v>429</v>
          </cell>
        </row>
        <row r="6764">
          <cell r="G6764" t="str">
            <v>652904550</v>
          </cell>
          <cell r="I6764" t="str">
            <v>티살탄플러스정40/12.5밀리그램_(1정)</v>
          </cell>
          <cell r="J6764" t="str">
            <v>(주)서울제약</v>
          </cell>
          <cell r="K6764" t="str">
            <v>1</v>
          </cell>
          <cell r="L6764" t="str">
            <v>정</v>
          </cell>
          <cell r="M6764">
            <v>429</v>
          </cell>
        </row>
        <row r="6765">
          <cell r="G6765" t="str">
            <v>658604650</v>
          </cell>
          <cell r="I6765" t="str">
            <v>미살탄플러스정40/12.5밀리그램_(1정)</v>
          </cell>
          <cell r="J6765" t="str">
            <v>이연제약(주)</v>
          </cell>
          <cell r="K6765" t="str">
            <v>1</v>
          </cell>
          <cell r="L6765" t="str">
            <v>정</v>
          </cell>
          <cell r="M6765">
            <v>429</v>
          </cell>
        </row>
        <row r="6766">
          <cell r="G6766" t="str">
            <v>hydrochlorothiazide   12.5mg</v>
          </cell>
        </row>
        <row r="6767">
          <cell r="G6767" t="str">
            <v>telmisartan   80mg</v>
          </cell>
        </row>
        <row r="6768">
          <cell r="G6768" t="str">
            <v>652602830</v>
          </cell>
          <cell r="I6768" t="str">
            <v>미카탄플러스정80/12.5밀리그램_(1정)</v>
          </cell>
          <cell r="J6768" t="str">
            <v>알보젠코리아(주)</v>
          </cell>
          <cell r="K6768" t="str">
            <v>1</v>
          </cell>
          <cell r="L6768" t="str">
            <v>정</v>
          </cell>
          <cell r="M6768">
            <v>570</v>
          </cell>
        </row>
        <row r="6769">
          <cell r="G6769" t="str">
            <v>643902840</v>
          </cell>
          <cell r="I6769" t="str">
            <v>텔미스플러스정80/12.5밀리그램_(1정)</v>
          </cell>
          <cell r="J6769" t="str">
            <v>삼일제약(주)</v>
          </cell>
          <cell r="K6769" t="str">
            <v>1</v>
          </cell>
          <cell r="L6769" t="str">
            <v>정</v>
          </cell>
          <cell r="M6769">
            <v>571</v>
          </cell>
        </row>
        <row r="6770">
          <cell r="G6770" t="str">
            <v>645305990</v>
          </cell>
          <cell r="I6770" t="str">
            <v>텔미르플러스정80/12.5밀리그램_(1정)</v>
          </cell>
          <cell r="J6770" t="str">
            <v>한림제약(주)</v>
          </cell>
          <cell r="K6770" t="str">
            <v>1</v>
          </cell>
          <cell r="L6770" t="str">
            <v>정</v>
          </cell>
          <cell r="M6770">
            <v>571</v>
          </cell>
        </row>
        <row r="6771">
          <cell r="G6771" t="str">
            <v>644501710</v>
          </cell>
          <cell r="I6771" t="str">
            <v>유유텔미타플러스정80/12.5밀리그램_(1정)</v>
          </cell>
          <cell r="J6771" t="str">
            <v>(주)유유제약</v>
          </cell>
          <cell r="K6771" t="str">
            <v>1</v>
          </cell>
          <cell r="L6771" t="str">
            <v>정</v>
          </cell>
          <cell r="M6771">
            <v>571</v>
          </cell>
        </row>
        <row r="6772">
          <cell r="G6772" t="str">
            <v>670605410</v>
          </cell>
          <cell r="I6772" t="str">
            <v>테잘탄플러스정80/12.5mg_(1정)</v>
          </cell>
          <cell r="J6772" t="str">
            <v>(주)휴온스</v>
          </cell>
          <cell r="K6772" t="str">
            <v>1</v>
          </cell>
          <cell r="L6772" t="str">
            <v>정</v>
          </cell>
          <cell r="M6772">
            <v>572</v>
          </cell>
        </row>
        <row r="6773">
          <cell r="G6773" t="str">
            <v>645403920</v>
          </cell>
          <cell r="I6773" t="str">
            <v>텔미칸플러스정80/12.5밀리그램_(1정)</v>
          </cell>
          <cell r="J6773" t="str">
            <v>제일약품(주)</v>
          </cell>
          <cell r="K6773" t="str">
            <v>1</v>
          </cell>
          <cell r="L6773" t="str">
            <v>정</v>
          </cell>
          <cell r="M6773">
            <v>572</v>
          </cell>
        </row>
        <row r="6774">
          <cell r="G6774" t="str">
            <v>648506860</v>
          </cell>
          <cell r="I6774" t="str">
            <v>텔미탄플러스정80/12.5mg_(1정)</v>
          </cell>
          <cell r="J6774" t="str">
            <v>신풍제약(주)</v>
          </cell>
          <cell r="K6774" t="str">
            <v>1</v>
          </cell>
          <cell r="L6774" t="str">
            <v>정</v>
          </cell>
          <cell r="M6774">
            <v>572</v>
          </cell>
        </row>
        <row r="6775">
          <cell r="G6775" t="str">
            <v>641806580</v>
          </cell>
          <cell r="I6775" t="str">
            <v>프리토플러스정80/12.5밀리그램_(1정)</v>
          </cell>
          <cell r="J6775" t="str">
            <v>광동제약(주)</v>
          </cell>
          <cell r="K6775" t="str">
            <v>1</v>
          </cell>
          <cell r="L6775" t="str">
            <v>정</v>
          </cell>
          <cell r="M6775">
            <v>572</v>
          </cell>
        </row>
        <row r="6776">
          <cell r="G6776" t="str">
            <v>641704430</v>
          </cell>
          <cell r="I6776" t="str">
            <v>일양텔미사탄플러스정80/12.5밀리그램_(1정)</v>
          </cell>
          <cell r="J6776" t="str">
            <v>일양약품(주)</v>
          </cell>
          <cell r="K6776" t="str">
            <v>1</v>
          </cell>
          <cell r="L6776" t="str">
            <v>정</v>
          </cell>
          <cell r="M6776">
            <v>573</v>
          </cell>
        </row>
        <row r="6777">
          <cell r="G6777" t="str">
            <v>653500370</v>
          </cell>
          <cell r="I6777" t="str">
            <v>미카르디스플러스정80/12.5밀리그램_(1정)</v>
          </cell>
          <cell r="J6777" t="str">
            <v>한국베링거인겔하임(주)</v>
          </cell>
          <cell r="K6777" t="str">
            <v>1</v>
          </cell>
          <cell r="L6777" t="str">
            <v>정</v>
          </cell>
          <cell r="M6777">
            <v>573</v>
          </cell>
        </row>
        <row r="6778">
          <cell r="G6778" t="str">
            <v>644102660</v>
          </cell>
          <cell r="I6778" t="str">
            <v>미카르텔미플러스정80/12.5밀리그램_(1정)</v>
          </cell>
          <cell r="J6778" t="str">
            <v>제이더블유신약(주)</v>
          </cell>
          <cell r="K6778" t="str">
            <v>1</v>
          </cell>
          <cell r="L6778" t="str">
            <v>정</v>
          </cell>
          <cell r="M6778">
            <v>573</v>
          </cell>
        </row>
        <row r="6779">
          <cell r="G6779" t="str">
            <v>642904630</v>
          </cell>
          <cell r="I6779" t="str">
            <v>미카테르플러스정80/12.5밀리그램_(1정)</v>
          </cell>
          <cell r="J6779" t="str">
            <v>일동제약(주)</v>
          </cell>
          <cell r="K6779" t="str">
            <v>1</v>
          </cell>
          <cell r="L6779" t="str">
            <v>정</v>
          </cell>
          <cell r="M6779">
            <v>573</v>
          </cell>
        </row>
        <row r="6780">
          <cell r="G6780" t="str">
            <v>657805600</v>
          </cell>
          <cell r="I6780" t="str">
            <v>텔미라플러스정80/12.5밀리그램_(1정)</v>
          </cell>
          <cell r="J6780" t="str">
            <v>하나제약(주)</v>
          </cell>
          <cell r="K6780" t="str">
            <v>1</v>
          </cell>
          <cell r="L6780" t="str">
            <v>정</v>
          </cell>
          <cell r="M6780">
            <v>573</v>
          </cell>
        </row>
        <row r="6781">
          <cell r="G6781" t="str">
            <v>648602810</v>
          </cell>
          <cell r="I6781" t="str">
            <v>텔미로탄플러스정80/12.5mg_(1정)</v>
          </cell>
          <cell r="J6781" t="str">
            <v>(주)씨엠지제약</v>
          </cell>
          <cell r="K6781" t="str">
            <v>1</v>
          </cell>
          <cell r="L6781" t="str">
            <v>정</v>
          </cell>
          <cell r="M6781">
            <v>573</v>
          </cell>
        </row>
        <row r="6782">
          <cell r="G6782" t="str">
            <v>698001130</v>
          </cell>
          <cell r="I6782" t="str">
            <v>텔미로플러스정80/12.5mg_(1정)</v>
          </cell>
          <cell r="J6782" t="str">
            <v>(주)제뉴파마</v>
          </cell>
          <cell r="K6782" t="str">
            <v>1</v>
          </cell>
          <cell r="L6782" t="str">
            <v>정</v>
          </cell>
          <cell r="M6782">
            <v>573</v>
          </cell>
        </row>
        <row r="6783">
          <cell r="G6783" t="str">
            <v>640005950</v>
          </cell>
          <cell r="I6783" t="str">
            <v>텔미원플러스정80/12.5밀리그램_(1정)</v>
          </cell>
          <cell r="J6783" t="str">
            <v>에이치케이이노엔(주)</v>
          </cell>
          <cell r="K6783" t="str">
            <v>1</v>
          </cell>
          <cell r="L6783" t="str">
            <v>정</v>
          </cell>
          <cell r="M6783">
            <v>573</v>
          </cell>
        </row>
        <row r="6784">
          <cell r="G6784" t="str">
            <v>655402890</v>
          </cell>
          <cell r="I6784" t="str">
            <v>텔미토플러스정80/12.5밀리그램_(1정)</v>
          </cell>
          <cell r="J6784" t="str">
            <v>일성신약(주)</v>
          </cell>
          <cell r="K6784" t="str">
            <v>1</v>
          </cell>
          <cell r="L6784" t="str">
            <v>정</v>
          </cell>
          <cell r="M6784">
            <v>573</v>
          </cell>
        </row>
        <row r="6785">
          <cell r="G6785" t="str">
            <v>643305690</v>
          </cell>
          <cell r="I6785" t="str">
            <v>텔미트렌플러스정80/12.5밀리그램_(1정)</v>
          </cell>
          <cell r="J6785" t="str">
            <v>(주)종근당</v>
          </cell>
          <cell r="K6785" t="str">
            <v>1</v>
          </cell>
          <cell r="L6785" t="str">
            <v>정</v>
          </cell>
          <cell r="M6785">
            <v>573</v>
          </cell>
        </row>
        <row r="6786">
          <cell r="G6786" t="str">
            <v>659900430</v>
          </cell>
          <cell r="I6786" t="str">
            <v>텔카탄플러스정80/12.5밀리그램_(1정)</v>
          </cell>
          <cell r="J6786" t="str">
            <v>(주)한국팜비오</v>
          </cell>
          <cell r="K6786" t="str">
            <v>1</v>
          </cell>
          <cell r="L6786" t="str">
            <v>정</v>
          </cell>
          <cell r="M6786">
            <v>573</v>
          </cell>
        </row>
        <row r="6787">
          <cell r="G6787" t="str">
            <v>678600060</v>
          </cell>
          <cell r="I6787" t="str">
            <v>프리텐션플러스정80/12.5밀리그램_(1정)</v>
          </cell>
          <cell r="J6787" t="str">
            <v>(주)다산제약</v>
          </cell>
          <cell r="K6787" t="str">
            <v>1</v>
          </cell>
          <cell r="L6787" t="str">
            <v>정</v>
          </cell>
          <cell r="M6787">
            <v>573</v>
          </cell>
        </row>
        <row r="6788">
          <cell r="G6788" t="str">
            <v>651602050</v>
          </cell>
          <cell r="I6788" t="str">
            <v>텔미일플러스정80/12.5밀리그램_(1정)</v>
          </cell>
          <cell r="J6788" t="str">
            <v>한화제약(주)</v>
          </cell>
          <cell r="K6788" t="str">
            <v>1</v>
          </cell>
          <cell r="L6788" t="str">
            <v>정</v>
          </cell>
          <cell r="M6788">
            <v>573</v>
          </cell>
        </row>
        <row r="6789">
          <cell r="G6789" t="str">
            <v>670401480</v>
          </cell>
          <cell r="I6789" t="str">
            <v>텔미즈플러스정80/12.5mg_(1정)</v>
          </cell>
          <cell r="J6789" t="str">
            <v>(주)휴온스메디텍</v>
          </cell>
          <cell r="K6789" t="str">
            <v>1</v>
          </cell>
          <cell r="L6789" t="str">
            <v>정</v>
          </cell>
          <cell r="M6789">
            <v>573</v>
          </cell>
        </row>
        <row r="6790">
          <cell r="G6790" t="str">
            <v>660703050</v>
          </cell>
          <cell r="I6790" t="str">
            <v>미르토플러스정80/12.5mg_(1정)</v>
          </cell>
          <cell r="J6790" t="str">
            <v>위더스제약(주)</v>
          </cell>
          <cell r="K6790" t="str">
            <v>1</v>
          </cell>
          <cell r="L6790" t="str">
            <v>정</v>
          </cell>
          <cell r="M6790">
            <v>573</v>
          </cell>
        </row>
        <row r="6791">
          <cell r="G6791" t="str">
            <v>645906180</v>
          </cell>
          <cell r="I6791" t="str">
            <v>텔미스타플러스정80/12.5밀리그램_(1정)</v>
          </cell>
          <cell r="J6791" t="str">
            <v>동광제약(주)</v>
          </cell>
          <cell r="K6791" t="str">
            <v>1</v>
          </cell>
          <cell r="L6791" t="str">
            <v>정</v>
          </cell>
          <cell r="M6791">
            <v>573</v>
          </cell>
        </row>
        <row r="6792">
          <cell r="G6792" t="str">
            <v>651204990</v>
          </cell>
          <cell r="I6792" t="str">
            <v>미르텔플러스정80/12.5밀리그램_(1정)</v>
          </cell>
          <cell r="J6792" t="str">
            <v>삼천당제약(주)</v>
          </cell>
          <cell r="K6792" t="str">
            <v>1</v>
          </cell>
          <cell r="L6792" t="str">
            <v>정</v>
          </cell>
          <cell r="M6792">
            <v>573</v>
          </cell>
        </row>
        <row r="6793">
          <cell r="G6793" t="str">
            <v>698503880</v>
          </cell>
          <cell r="I6793" t="str">
            <v>텔미큐어플러스정80/12.5밀리그램_(1정)</v>
          </cell>
          <cell r="J6793" t="str">
            <v>(주)테라젠이텍스</v>
          </cell>
          <cell r="K6793" t="str">
            <v>1</v>
          </cell>
          <cell r="L6793" t="str">
            <v>정</v>
          </cell>
          <cell r="M6793">
            <v>573</v>
          </cell>
        </row>
        <row r="6794">
          <cell r="G6794" t="str">
            <v>647303520</v>
          </cell>
          <cell r="I6794" t="str">
            <v>씨르텔미플러스정80/12.5밀리그램_(1정)</v>
          </cell>
          <cell r="J6794" t="str">
            <v>에이치엘비제약(주)</v>
          </cell>
          <cell r="K6794" t="str">
            <v>1</v>
          </cell>
          <cell r="L6794" t="str">
            <v>정</v>
          </cell>
          <cell r="M6794">
            <v>573</v>
          </cell>
        </row>
        <row r="6795">
          <cell r="G6795" t="str">
            <v>654005210</v>
          </cell>
          <cell r="I6795" t="str">
            <v>아나텔플러스정80/12.5밀리그램_(1정)</v>
          </cell>
          <cell r="J6795" t="str">
            <v>아주약품(주)</v>
          </cell>
          <cell r="K6795" t="str">
            <v>1</v>
          </cell>
          <cell r="L6795" t="str">
            <v>정</v>
          </cell>
          <cell r="M6795">
            <v>573</v>
          </cell>
        </row>
        <row r="6796">
          <cell r="G6796" t="str">
            <v>649104160</v>
          </cell>
          <cell r="I6796" t="str">
            <v>하이퍼텔미플러스정80/12.5mg_(1정)</v>
          </cell>
          <cell r="J6796" t="str">
            <v>한국휴텍스제약(주)</v>
          </cell>
          <cell r="K6796" t="str">
            <v>1</v>
          </cell>
          <cell r="L6796" t="str">
            <v>정</v>
          </cell>
          <cell r="M6796">
            <v>573</v>
          </cell>
        </row>
        <row r="6797">
          <cell r="G6797" t="str">
            <v>649807370</v>
          </cell>
          <cell r="I6797" t="str">
            <v>텔미모어정80/12.5밀리그램_(1정)</v>
          </cell>
          <cell r="J6797" t="str">
            <v>명문제약(주)</v>
          </cell>
          <cell r="K6797" t="str">
            <v>1</v>
          </cell>
          <cell r="L6797" t="str">
            <v>정</v>
          </cell>
          <cell r="M6797">
            <v>573</v>
          </cell>
        </row>
        <row r="6798">
          <cell r="G6798" t="str">
            <v>649507850</v>
          </cell>
          <cell r="I6798" t="str">
            <v>텔탄지드정80/12.5밀리그램_(1정)</v>
          </cell>
          <cell r="J6798" t="str">
            <v>유니메드제약(주)</v>
          </cell>
          <cell r="K6798" t="str">
            <v>1</v>
          </cell>
          <cell r="L6798" t="str">
            <v>정</v>
          </cell>
          <cell r="M6798">
            <v>573</v>
          </cell>
        </row>
        <row r="6799">
          <cell r="G6799" t="str">
            <v>645605010</v>
          </cell>
          <cell r="I6799" t="str">
            <v>텔미텐션플러스정80/12.5밀리그램_(1정)</v>
          </cell>
          <cell r="J6799" t="str">
            <v>대화제약(주)</v>
          </cell>
          <cell r="K6799" t="str">
            <v>1</v>
          </cell>
          <cell r="L6799" t="str">
            <v>정</v>
          </cell>
          <cell r="M6799">
            <v>573</v>
          </cell>
        </row>
        <row r="6800">
          <cell r="G6800" t="str">
            <v>694002310</v>
          </cell>
          <cell r="I6800" t="str">
            <v>텔미베타플러스정80/12.5밀리그램_(1정)</v>
          </cell>
          <cell r="J6800" t="str">
            <v>대웅바이오(주)</v>
          </cell>
          <cell r="K6800" t="str">
            <v>1</v>
          </cell>
          <cell r="L6800" t="str">
            <v>정</v>
          </cell>
          <cell r="M6800">
            <v>573</v>
          </cell>
        </row>
        <row r="6801">
          <cell r="G6801" t="str">
            <v>670104380</v>
          </cell>
          <cell r="I6801" t="str">
            <v>텔로살탄플러스정80/12.5mg_(1정)</v>
          </cell>
          <cell r="J6801" t="str">
            <v>(주)팜젠사이언스</v>
          </cell>
          <cell r="K6801" t="str">
            <v>1</v>
          </cell>
          <cell r="L6801" t="str">
            <v>정</v>
          </cell>
          <cell r="M6801">
            <v>573</v>
          </cell>
        </row>
        <row r="6802">
          <cell r="G6802" t="str">
            <v>670501810</v>
          </cell>
          <cell r="I6802" t="str">
            <v>텔리토플러스정80/12.5밀리그램_(1정)</v>
          </cell>
          <cell r="J6802" t="str">
            <v>(주)보령바이오파마</v>
          </cell>
          <cell r="K6802" t="str">
            <v>1</v>
          </cell>
          <cell r="L6802" t="str">
            <v>정</v>
          </cell>
          <cell r="M6802">
            <v>573</v>
          </cell>
        </row>
        <row r="6803">
          <cell r="G6803" t="str">
            <v>661905340</v>
          </cell>
          <cell r="I6803" t="str">
            <v>텔미플러스정80/12.5밀리그램_(1정)</v>
          </cell>
          <cell r="J6803" t="str">
            <v>영풍제약(주)</v>
          </cell>
          <cell r="K6803" t="str">
            <v>1</v>
          </cell>
          <cell r="L6803" t="str">
            <v>정</v>
          </cell>
          <cell r="M6803">
            <v>573</v>
          </cell>
        </row>
        <row r="6804">
          <cell r="G6804" t="str">
            <v>658107580</v>
          </cell>
          <cell r="I6804" t="str">
            <v>텔미콜플러스정80/12.5밀리그램_(1정)</v>
          </cell>
          <cell r="J6804" t="str">
            <v>(유)한풍제약</v>
          </cell>
          <cell r="K6804" t="str">
            <v>1</v>
          </cell>
          <cell r="L6804" t="str">
            <v>정</v>
          </cell>
          <cell r="M6804">
            <v>573</v>
          </cell>
        </row>
        <row r="6805">
          <cell r="G6805" t="str">
            <v>640903900</v>
          </cell>
          <cell r="I6805" t="str">
            <v>텔카디플러스정80/12.5밀리그램_(1정)</v>
          </cell>
          <cell r="J6805" t="str">
            <v>(주)일화</v>
          </cell>
          <cell r="K6805" t="str">
            <v>1</v>
          </cell>
          <cell r="L6805" t="str">
            <v>정</v>
          </cell>
          <cell r="M6805">
            <v>573</v>
          </cell>
        </row>
        <row r="6806">
          <cell r="G6806" t="str">
            <v>693903120</v>
          </cell>
          <cell r="I6806" t="str">
            <v>셀미플러스정80/12.5밀리그램_(1정)</v>
          </cell>
          <cell r="J6806" t="str">
            <v>(주)셀트리온제약</v>
          </cell>
          <cell r="K6806" t="str">
            <v>1</v>
          </cell>
          <cell r="L6806" t="str">
            <v>정</v>
          </cell>
          <cell r="M6806">
            <v>573</v>
          </cell>
        </row>
        <row r="6807">
          <cell r="G6807" t="str">
            <v>644004430</v>
          </cell>
          <cell r="I6807" t="str">
            <v>베르텔플러스정80/12.5밀리그램_(1정)</v>
          </cell>
          <cell r="J6807" t="str">
            <v>삼익제약(주)</v>
          </cell>
          <cell r="K6807" t="str">
            <v>1</v>
          </cell>
          <cell r="L6807" t="str">
            <v>정</v>
          </cell>
          <cell r="M6807">
            <v>573</v>
          </cell>
        </row>
        <row r="6808">
          <cell r="G6808" t="str">
            <v>653805610</v>
          </cell>
          <cell r="I6808" t="str">
            <v>네오텔미플러스정80/12.5밀리그램_(1정)</v>
          </cell>
          <cell r="J6808" t="str">
            <v>신일제약(주)</v>
          </cell>
          <cell r="K6808" t="str">
            <v>1</v>
          </cell>
          <cell r="L6808" t="str">
            <v>정</v>
          </cell>
          <cell r="M6808">
            <v>573</v>
          </cell>
        </row>
        <row r="6809">
          <cell r="G6809" t="str">
            <v>645210220</v>
          </cell>
          <cell r="I6809" t="str">
            <v>미카텔플러스정80/12.5밀리그램_(1정)</v>
          </cell>
          <cell r="J6809" t="str">
            <v>에이프로젠제약(주)</v>
          </cell>
          <cell r="K6809" t="str">
            <v>1</v>
          </cell>
          <cell r="L6809" t="str">
            <v>정</v>
          </cell>
          <cell r="M6809">
            <v>573</v>
          </cell>
        </row>
        <row r="6810">
          <cell r="G6810" t="str">
            <v>625501170</v>
          </cell>
          <cell r="I6810" t="str">
            <v>텔미로우플러스정80/12.5밀리그램_(1정)</v>
          </cell>
          <cell r="J6810" t="str">
            <v>(주)텔콘알에프제약</v>
          </cell>
          <cell r="K6810" t="str">
            <v>1</v>
          </cell>
          <cell r="L6810" t="str">
            <v>정</v>
          </cell>
          <cell r="M6810">
            <v>573</v>
          </cell>
        </row>
        <row r="6811">
          <cell r="G6811" t="str">
            <v>060500480</v>
          </cell>
          <cell r="I6811" t="str">
            <v>메가텔미클정80/12.5밀리그램_(1정)</v>
          </cell>
          <cell r="J6811" t="str">
            <v>(주)엘앤씨바이오</v>
          </cell>
          <cell r="K6811" t="str">
            <v>1</v>
          </cell>
          <cell r="L6811" t="str">
            <v>정</v>
          </cell>
          <cell r="M6811">
            <v>573</v>
          </cell>
        </row>
        <row r="6812">
          <cell r="G6812" t="str">
            <v>652904560</v>
          </cell>
          <cell r="I6812" t="str">
            <v>티살탄플러스정80/12.5밀리그램_(1정)</v>
          </cell>
          <cell r="J6812" t="str">
            <v>(주)서울제약</v>
          </cell>
          <cell r="K6812" t="str">
            <v>1</v>
          </cell>
          <cell r="L6812" t="str">
            <v>정</v>
          </cell>
          <cell r="M6812">
            <v>573</v>
          </cell>
        </row>
        <row r="6813">
          <cell r="G6813" t="str">
            <v>658604660</v>
          </cell>
          <cell r="I6813" t="str">
            <v>미살탄플러스정80/12.5밀리그램_(1정)</v>
          </cell>
          <cell r="J6813" t="str">
            <v>이연제약(주)</v>
          </cell>
          <cell r="K6813" t="str">
            <v>1</v>
          </cell>
          <cell r="L6813" t="str">
            <v>정</v>
          </cell>
          <cell r="M6813">
            <v>573</v>
          </cell>
        </row>
        <row r="6814">
          <cell r="G6814" t="str">
            <v>hydrochlorothiazide   25mg</v>
          </cell>
        </row>
        <row r="6815">
          <cell r="G6815" t="str">
            <v>telmisartan   80mg</v>
          </cell>
        </row>
        <row r="6816">
          <cell r="G6816" t="str">
            <v>643902940</v>
          </cell>
          <cell r="I6816" t="str">
            <v>텔미스플러스정80/25mg_(1정)</v>
          </cell>
          <cell r="J6816" t="str">
            <v>삼일제약(주)</v>
          </cell>
          <cell r="K6816" t="str">
            <v>1</v>
          </cell>
          <cell r="L6816" t="str">
            <v>정</v>
          </cell>
          <cell r="M6816">
            <v>642</v>
          </cell>
        </row>
        <row r="6817">
          <cell r="G6817" t="str">
            <v>652602930</v>
          </cell>
          <cell r="I6817" t="str">
            <v>미카탄플러스정80/25밀리그램_(1정)</v>
          </cell>
          <cell r="J6817" t="str">
            <v>알보젠코리아(주)</v>
          </cell>
          <cell r="K6817" t="str">
            <v>1</v>
          </cell>
          <cell r="L6817" t="str">
            <v>정</v>
          </cell>
          <cell r="M6817">
            <v>645</v>
          </cell>
        </row>
        <row r="6818">
          <cell r="G6818" t="str">
            <v>642904580</v>
          </cell>
          <cell r="I6818" t="str">
            <v>미카테르플러스정80/25밀리그램_(1정)</v>
          </cell>
          <cell r="J6818" t="str">
            <v>일동제약(주)</v>
          </cell>
          <cell r="K6818" t="str">
            <v>1</v>
          </cell>
          <cell r="L6818" t="str">
            <v>정</v>
          </cell>
          <cell r="M6818">
            <v>646</v>
          </cell>
        </row>
        <row r="6819">
          <cell r="G6819" t="str">
            <v>643305770</v>
          </cell>
          <cell r="I6819" t="str">
            <v>텔미트렌플러스정80/25밀리그램_(1정)</v>
          </cell>
          <cell r="J6819" t="str">
            <v>(주)종근당</v>
          </cell>
          <cell r="K6819" t="str">
            <v>1</v>
          </cell>
          <cell r="L6819" t="str">
            <v>정</v>
          </cell>
          <cell r="M6819">
            <v>646</v>
          </cell>
        </row>
        <row r="6820">
          <cell r="G6820" t="str">
            <v>felodipine   2.5mg</v>
          </cell>
        </row>
        <row r="6821">
          <cell r="G6821" t="str">
            <v>ramipril   2.5mg</v>
          </cell>
        </row>
        <row r="6822">
          <cell r="G6822" t="str">
            <v>652101400</v>
          </cell>
          <cell r="I6822" t="str">
            <v>트리아핀정2.5/2.5mg_(1정)</v>
          </cell>
          <cell r="J6822" t="str">
            <v>(주)한독</v>
          </cell>
          <cell r="K6822" t="str">
            <v>1</v>
          </cell>
          <cell r="L6822" t="str">
            <v>정</v>
          </cell>
          <cell r="M6822">
            <v>956</v>
          </cell>
        </row>
        <row r="6823">
          <cell r="G6823" t="str">
            <v>felodipine   5mg</v>
          </cell>
        </row>
        <row r="6824">
          <cell r="G6824" t="str">
            <v>ramipril   5mg</v>
          </cell>
        </row>
        <row r="6825">
          <cell r="G6825" t="str">
            <v>652101410</v>
          </cell>
          <cell r="I6825" t="str">
            <v>트리아핀정5/5mg_(1정)</v>
          </cell>
          <cell r="J6825" t="str">
            <v>(주)한독</v>
          </cell>
          <cell r="K6825" t="str">
            <v>1</v>
          </cell>
          <cell r="L6825" t="str">
            <v>정</v>
          </cell>
          <cell r="M6825">
            <v>1068</v>
          </cell>
        </row>
        <row r="6826">
          <cell r="G6826" t="str">
            <v>amlodipine maleate (as amlodipine   5mg)</v>
          </cell>
        </row>
        <row r="6827">
          <cell r="G6827" t="str">
            <v>644102170</v>
          </cell>
          <cell r="I6827" t="str">
            <v>노바로핀캡슐(암로디핀말레산염)_(6.42mg/1캡슐)</v>
          </cell>
          <cell r="J6827" t="str">
            <v>제이더블유신약(주)</v>
          </cell>
          <cell r="K6827" t="str">
            <v>1</v>
          </cell>
          <cell r="L6827" t="str">
            <v>캡슐</v>
          </cell>
          <cell r="M6827">
            <v>185</v>
          </cell>
        </row>
        <row r="6828">
          <cell r="G6828" t="str">
            <v>642101140</v>
          </cell>
          <cell r="I6828" t="str">
            <v>암로핀캡슐5밀리그람(암로디핀말레산염)_(6.42mg/1캡슐)</v>
          </cell>
          <cell r="J6828" t="str">
            <v>(주)유한양행</v>
          </cell>
          <cell r="K6828" t="str">
            <v>1</v>
          </cell>
          <cell r="L6828" t="str">
            <v>캡슐</v>
          </cell>
          <cell r="M6828">
            <v>188</v>
          </cell>
        </row>
        <row r="6829">
          <cell r="G6829" t="str">
            <v>amlodipine maleate (as amlodipine   5mg)</v>
          </cell>
        </row>
        <row r="6830">
          <cell r="G6830" t="str">
            <v>655601130</v>
          </cell>
          <cell r="I6830" t="str">
            <v>스타디핀정(암로디핀말레산염)_(6.42mg/1정)</v>
          </cell>
          <cell r="J6830" t="str">
            <v>한올바이오파마(주)</v>
          </cell>
          <cell r="K6830" t="str">
            <v>1</v>
          </cell>
          <cell r="L6830" t="str">
            <v>정</v>
          </cell>
          <cell r="M6830">
            <v>115</v>
          </cell>
        </row>
        <row r="6831">
          <cell r="G6831" t="str">
            <v>642703460</v>
          </cell>
          <cell r="I6831" t="str">
            <v>파인디핀정(암로디핀말레산염)_(6.42mg/1정)</v>
          </cell>
          <cell r="J6831" t="str">
            <v>동화약품(주)</v>
          </cell>
          <cell r="K6831" t="str">
            <v>1</v>
          </cell>
          <cell r="L6831" t="str">
            <v>정</v>
          </cell>
          <cell r="M6831">
            <v>135</v>
          </cell>
        </row>
        <row r="6832">
          <cell r="G6832" t="str">
            <v>648200430</v>
          </cell>
          <cell r="I6832" t="str">
            <v>멜로디핀정(암로디핀말레산염)_(6.42mg/1정)</v>
          </cell>
          <cell r="J6832" t="str">
            <v>(주)유영제약</v>
          </cell>
          <cell r="K6832" t="str">
            <v>1</v>
          </cell>
          <cell r="L6832" t="str">
            <v>정</v>
          </cell>
          <cell r="M6832">
            <v>151</v>
          </cell>
        </row>
        <row r="6833">
          <cell r="G6833" t="str">
            <v>643301800</v>
          </cell>
          <cell r="I6833" t="str">
            <v>애니디핀정(암로디핀말레산염)_(6.42mg/1정)</v>
          </cell>
          <cell r="J6833" t="str">
            <v>(주)종근당</v>
          </cell>
          <cell r="K6833" t="str">
            <v>1</v>
          </cell>
          <cell r="L6833" t="str">
            <v>정</v>
          </cell>
          <cell r="M6833">
            <v>175</v>
          </cell>
        </row>
        <row r="6834">
          <cell r="G6834" t="str">
            <v>653001370</v>
          </cell>
          <cell r="I6834" t="str">
            <v>아모딘정(암로디핀말레산염)_(6.42mg/1정)</v>
          </cell>
          <cell r="J6834" t="str">
            <v>(주)한국파마</v>
          </cell>
          <cell r="K6834" t="str">
            <v>1</v>
          </cell>
          <cell r="L6834" t="str">
            <v>정</v>
          </cell>
          <cell r="M6834">
            <v>175</v>
          </cell>
        </row>
        <row r="6835">
          <cell r="G6835" t="str">
            <v>657300150</v>
          </cell>
          <cell r="I6835" t="str">
            <v>뉴디핀정(암로디핀말레산염)_(6.42mg/1정)</v>
          </cell>
          <cell r="J6835" t="str">
            <v>(주)동구바이오제약</v>
          </cell>
          <cell r="K6835" t="str">
            <v>1</v>
          </cell>
          <cell r="L6835" t="str">
            <v>정</v>
          </cell>
          <cell r="M6835">
            <v>181</v>
          </cell>
        </row>
        <row r="6836">
          <cell r="G6836" t="str">
            <v>670300970</v>
          </cell>
          <cell r="I6836" t="str">
            <v>에이엠정(암로디핀말레산염)_(6.42mg/1정)</v>
          </cell>
          <cell r="J6836" t="str">
            <v>코오롱제약(주)</v>
          </cell>
          <cell r="K6836" t="str">
            <v>1</v>
          </cell>
          <cell r="L6836" t="str">
            <v>정</v>
          </cell>
          <cell r="M6836">
            <v>182</v>
          </cell>
        </row>
        <row r="6837">
          <cell r="G6837" t="str">
            <v>663601400</v>
          </cell>
          <cell r="I6837" t="str">
            <v>에니틴정(암로디핀말레산염)_(6.42mg/1정)</v>
          </cell>
          <cell r="J6837" t="str">
            <v>한국프라임제약(주)</v>
          </cell>
          <cell r="K6837" t="str">
            <v>1</v>
          </cell>
          <cell r="L6837" t="str">
            <v>정</v>
          </cell>
          <cell r="M6837">
            <v>184</v>
          </cell>
        </row>
        <row r="6838">
          <cell r="G6838" t="str">
            <v>644802280</v>
          </cell>
          <cell r="I6838" t="str">
            <v>태극암로디핀정(암로디핀말레산염)_(6.42mg/1정)</v>
          </cell>
          <cell r="J6838" t="str">
            <v>태극제약(주)</v>
          </cell>
          <cell r="K6838" t="str">
            <v>1</v>
          </cell>
          <cell r="L6838" t="str">
            <v>정</v>
          </cell>
          <cell r="M6838">
            <v>184</v>
          </cell>
        </row>
        <row r="6839">
          <cell r="G6839" t="str">
            <v>644102180</v>
          </cell>
          <cell r="I6839" t="str">
            <v>노바로핀정(암로디핀말레산염)_(6.42mg/1정)</v>
          </cell>
          <cell r="J6839" t="str">
            <v>제이더블유신약(주)</v>
          </cell>
          <cell r="K6839" t="str">
            <v>1</v>
          </cell>
          <cell r="L6839" t="str">
            <v>정</v>
          </cell>
          <cell r="M6839">
            <v>185</v>
          </cell>
        </row>
        <row r="6840">
          <cell r="G6840" t="str">
            <v>649100070</v>
          </cell>
          <cell r="I6840" t="str">
            <v>노브카핀정(암로디핀말레산염)_(6.42mg/1정)</v>
          </cell>
          <cell r="J6840" t="str">
            <v>한국휴텍스제약(주)</v>
          </cell>
          <cell r="K6840" t="str">
            <v>1</v>
          </cell>
          <cell r="L6840" t="str">
            <v>정</v>
          </cell>
          <cell r="M6840">
            <v>186</v>
          </cell>
        </row>
        <row r="6841">
          <cell r="G6841" t="str">
            <v>640900530</v>
          </cell>
          <cell r="I6841" t="str">
            <v>아로디핀정(암로디핀말레산염)_(6.42mg/1정)</v>
          </cell>
          <cell r="J6841" t="str">
            <v>(주)일화</v>
          </cell>
          <cell r="K6841" t="str">
            <v>1</v>
          </cell>
          <cell r="L6841" t="str">
            <v>정</v>
          </cell>
          <cell r="M6841">
            <v>186</v>
          </cell>
        </row>
        <row r="6842">
          <cell r="G6842" t="str">
            <v>671802230</v>
          </cell>
          <cell r="I6842" t="str">
            <v>에이핀정(암로디핀말레산염)_(6.42mg/1정)</v>
          </cell>
          <cell r="J6842" t="str">
            <v>대원제약(주)</v>
          </cell>
          <cell r="K6842" t="str">
            <v>1</v>
          </cell>
          <cell r="L6842" t="str">
            <v>정</v>
          </cell>
          <cell r="M6842">
            <v>186</v>
          </cell>
        </row>
        <row r="6843">
          <cell r="G6843" t="str">
            <v>657800070</v>
          </cell>
          <cell r="I6843" t="str">
            <v>노바코트정(암로디핀말레산염)_(6.42mg/1정)</v>
          </cell>
          <cell r="J6843" t="str">
            <v>하나제약(주)</v>
          </cell>
          <cell r="K6843" t="str">
            <v>1</v>
          </cell>
          <cell r="L6843" t="str">
            <v>정</v>
          </cell>
          <cell r="M6843">
            <v>187</v>
          </cell>
        </row>
        <row r="6844">
          <cell r="G6844" t="str">
            <v>656700550</v>
          </cell>
          <cell r="I6844" t="str">
            <v>노바핀정(암로디핀말레산염)_(6.42mg/1정)</v>
          </cell>
          <cell r="J6844" t="str">
            <v>한국넬슨제약(주)</v>
          </cell>
          <cell r="K6844" t="str">
            <v>1</v>
          </cell>
          <cell r="L6844" t="str">
            <v>정</v>
          </cell>
          <cell r="M6844">
            <v>187</v>
          </cell>
        </row>
        <row r="6845">
          <cell r="G6845" t="str">
            <v>658600800</v>
          </cell>
          <cell r="I6845" t="str">
            <v>엠디핀정(암로디핀말레산염)_(6.42mg/1정)</v>
          </cell>
          <cell r="J6845" t="str">
            <v>이연제약(주)</v>
          </cell>
          <cell r="K6845" t="str">
            <v>1</v>
          </cell>
          <cell r="L6845" t="str">
            <v>정</v>
          </cell>
          <cell r="M6845">
            <v>187</v>
          </cell>
        </row>
        <row r="6846">
          <cell r="G6846" t="str">
            <v>654300210</v>
          </cell>
          <cell r="I6846" t="str">
            <v>노바텍정(암로디핀말레산염)_(6.42mg/1정)</v>
          </cell>
          <cell r="J6846" t="str">
            <v>오스틴제약(주)</v>
          </cell>
          <cell r="K6846" t="str">
            <v>1</v>
          </cell>
          <cell r="L6846" t="str">
            <v>정</v>
          </cell>
          <cell r="M6846">
            <v>188</v>
          </cell>
        </row>
        <row r="6847">
          <cell r="G6847" t="str">
            <v>649601570</v>
          </cell>
          <cell r="I6847" t="str">
            <v>암로딘정(암로디핀말레산염)_(6.42mg/1정)</v>
          </cell>
          <cell r="J6847" t="str">
            <v>대우제약(주)</v>
          </cell>
          <cell r="K6847" t="str">
            <v>1</v>
          </cell>
          <cell r="L6847" t="str">
            <v>정</v>
          </cell>
          <cell r="M6847">
            <v>188</v>
          </cell>
        </row>
        <row r="6848">
          <cell r="G6848" t="str">
            <v>645902260</v>
          </cell>
          <cell r="I6848" t="str">
            <v>암로스크정(암로디핀말레산염)_(6.42mg/1정)</v>
          </cell>
          <cell r="J6848" t="str">
            <v>동광제약(주)</v>
          </cell>
          <cell r="K6848" t="str">
            <v>1</v>
          </cell>
          <cell r="L6848" t="str">
            <v>정</v>
          </cell>
          <cell r="M6848">
            <v>188</v>
          </cell>
        </row>
        <row r="6849">
          <cell r="G6849" t="str">
            <v>642101120</v>
          </cell>
          <cell r="I6849" t="str">
            <v>암로핀정5밀리그람(암로디핀말레산염)_(6.42mg/1정)</v>
          </cell>
          <cell r="J6849" t="str">
            <v>(주)유한양행</v>
          </cell>
          <cell r="K6849" t="str">
            <v>1</v>
          </cell>
          <cell r="L6849" t="str">
            <v>정</v>
          </cell>
          <cell r="M6849">
            <v>188</v>
          </cell>
        </row>
        <row r="6850">
          <cell r="G6850" t="str">
            <v>670101450</v>
          </cell>
          <cell r="I6850" t="str">
            <v>에버디핀정(암로디핀말레산염)_(6.42mg/1정)</v>
          </cell>
          <cell r="J6850" t="str">
            <v>(주)팜젠사이언스</v>
          </cell>
          <cell r="K6850" t="str">
            <v>1</v>
          </cell>
          <cell r="L6850" t="str">
            <v>정</v>
          </cell>
          <cell r="M6850">
            <v>188</v>
          </cell>
        </row>
        <row r="6851">
          <cell r="G6851" t="str">
            <v>052401430</v>
          </cell>
          <cell r="I6851" t="str">
            <v>아이디핀정(암로디핀말레산염)_(6.42mg/1정)</v>
          </cell>
          <cell r="J6851" t="str">
            <v>(주)인트로바이오파마</v>
          </cell>
          <cell r="K6851" t="str">
            <v>1</v>
          </cell>
          <cell r="L6851" t="str">
            <v>정</v>
          </cell>
          <cell r="M6851">
            <v>233</v>
          </cell>
        </row>
        <row r="6852">
          <cell r="G6852" t="str">
            <v>amlodipine maleate (as amlodipine   2.5mg)</v>
          </cell>
        </row>
        <row r="6853">
          <cell r="G6853" t="str">
            <v>642101130</v>
          </cell>
          <cell r="I6853" t="str">
            <v>암로핀캡슐2.5밀리그람(암로디핀말레산염)_(3.21mg/1캡슐)</v>
          </cell>
          <cell r="J6853" t="str">
            <v>(주)유한양행</v>
          </cell>
          <cell r="K6853" t="str">
            <v>1</v>
          </cell>
          <cell r="L6853" t="str">
            <v>캡슐</v>
          </cell>
          <cell r="M6853">
            <v>172</v>
          </cell>
        </row>
        <row r="6854">
          <cell r="G6854" t="str">
            <v>amlodipine camsylate (as amlodipine   5mg)</v>
          </cell>
        </row>
        <row r="6855">
          <cell r="G6855" t="str">
            <v>643501600</v>
          </cell>
          <cell r="I6855" t="str">
            <v>아모디핀정5밀리그램(암로디핀캄실산염)_(7.841mg/1정)</v>
          </cell>
          <cell r="J6855" t="str">
            <v>한미약품(주)</v>
          </cell>
          <cell r="K6855" t="str">
            <v>1</v>
          </cell>
          <cell r="L6855" t="str">
            <v>정</v>
          </cell>
          <cell r="M6855">
            <v>392</v>
          </cell>
        </row>
        <row r="6856">
          <cell r="G6856" t="str">
            <v>amlodipine camsylate (as amlodipine   2.5mg)</v>
          </cell>
        </row>
        <row r="6857">
          <cell r="G6857" t="str">
            <v>643508230</v>
          </cell>
          <cell r="I6857" t="str">
            <v>아모디핀정2.5밀리그램(암로디핀캄실산염)_(3.921mg/1정)</v>
          </cell>
          <cell r="J6857" t="str">
            <v>한미약품(주)</v>
          </cell>
          <cell r="K6857" t="str">
            <v>1</v>
          </cell>
          <cell r="L6857" t="str">
            <v>정</v>
          </cell>
          <cell r="M6857">
            <v>261</v>
          </cell>
        </row>
        <row r="6858">
          <cell r="G6858" t="str">
            <v>eprosartan mesylate (as eprosartan   0.6g)</v>
          </cell>
        </row>
        <row r="6859">
          <cell r="G6859" t="str">
            <v>hydrochlorothiazide   12.5mg</v>
          </cell>
        </row>
        <row r="6860">
          <cell r="G6860" t="str">
            <v>652101340</v>
          </cell>
          <cell r="I6860" t="str">
            <v>테베텐플러스정_(1정)</v>
          </cell>
          <cell r="J6860" t="str">
            <v>(주)한독</v>
          </cell>
          <cell r="K6860" t="str">
            <v>1</v>
          </cell>
          <cell r="L6860" t="str">
            <v>정</v>
          </cell>
          <cell r="M6860">
            <v>790</v>
          </cell>
        </row>
        <row r="6861">
          <cell r="G6861" t="str">
            <v>amlodipine adipate (as amlodipine   5mg)</v>
          </cell>
        </row>
        <row r="6862">
          <cell r="G6862" t="str">
            <v>640002890</v>
          </cell>
          <cell r="I6862" t="str">
            <v>암로스타정5밀리그램(암로디핀아디핀산염)_(6.79mg/1정)</v>
          </cell>
          <cell r="J6862" t="str">
            <v>에이치케이이노엔(주)</v>
          </cell>
          <cell r="K6862" t="str">
            <v>1</v>
          </cell>
          <cell r="L6862" t="str">
            <v>정</v>
          </cell>
          <cell r="M6862">
            <v>389</v>
          </cell>
        </row>
        <row r="6863">
          <cell r="G6863" t="str">
            <v>olmesartan medoxomil   20mg</v>
          </cell>
        </row>
        <row r="6864">
          <cell r="G6864" t="str">
            <v>651903500</v>
          </cell>
          <cell r="I6864" t="str">
            <v>프리살탄정20밀리그램(올메사탄메독소밀)_(20mg/1정)</v>
          </cell>
          <cell r="J6864" t="str">
            <v>명인제약(주)</v>
          </cell>
          <cell r="K6864" t="str">
            <v>1</v>
          </cell>
          <cell r="L6864" t="str">
            <v>정</v>
          </cell>
          <cell r="M6864">
            <v>380</v>
          </cell>
        </row>
        <row r="6865">
          <cell r="G6865" t="str">
            <v>693901510</v>
          </cell>
          <cell r="I6865" t="str">
            <v>셀메텍정20밀리그램(올메사르탄메독소밀)_(20mg/1정)</v>
          </cell>
          <cell r="J6865" t="str">
            <v>(주)셀트리온제약</v>
          </cell>
          <cell r="K6865" t="str">
            <v>1</v>
          </cell>
          <cell r="L6865" t="str">
            <v>정</v>
          </cell>
          <cell r="M6865">
            <v>387</v>
          </cell>
        </row>
        <row r="6866">
          <cell r="G6866" t="str">
            <v>671703280</v>
          </cell>
          <cell r="I6866" t="str">
            <v>제뉴원올메사탄정20밀리그램(올메사탄메독소밀)_(20mg/1정)</v>
          </cell>
          <cell r="J6866" t="str">
            <v>주식회사제뉴원사이언스</v>
          </cell>
          <cell r="K6866" t="str">
            <v>1</v>
          </cell>
          <cell r="L6866" t="str">
            <v>정</v>
          </cell>
          <cell r="M6866">
            <v>407</v>
          </cell>
        </row>
        <row r="6867">
          <cell r="G6867" t="str">
            <v>661903980</v>
          </cell>
          <cell r="I6867" t="str">
            <v>올메살탄정20밀리그램(올메사탄메독소밀)_(20mg/1정)</v>
          </cell>
          <cell r="J6867" t="str">
            <v>영풍제약(주)</v>
          </cell>
          <cell r="K6867" t="str">
            <v>1</v>
          </cell>
          <cell r="L6867" t="str">
            <v>정</v>
          </cell>
          <cell r="M6867">
            <v>409</v>
          </cell>
        </row>
        <row r="6868">
          <cell r="G6868" t="str">
            <v>698502100</v>
          </cell>
          <cell r="I6868" t="str">
            <v>이텍스올메사탄정20밀리그램(올메사탄메독소밀)_(20mg/1정)</v>
          </cell>
          <cell r="J6868" t="str">
            <v>(주)테라젠이텍스</v>
          </cell>
          <cell r="K6868" t="str">
            <v>1</v>
          </cell>
          <cell r="L6868" t="str">
            <v>정</v>
          </cell>
          <cell r="M6868">
            <v>412</v>
          </cell>
        </row>
        <row r="6869">
          <cell r="G6869" t="str">
            <v>641602000</v>
          </cell>
          <cell r="I6869" t="str">
            <v>올메텍정20밀리그램(올메사르탄메독소밀)_(20mg/1정)</v>
          </cell>
          <cell r="J6869" t="str">
            <v>(주)대웅제약</v>
          </cell>
          <cell r="K6869" t="str">
            <v>1</v>
          </cell>
          <cell r="L6869" t="str">
            <v>정</v>
          </cell>
          <cell r="M6869">
            <v>414</v>
          </cell>
        </row>
        <row r="6870">
          <cell r="G6870" t="str">
            <v>669906510</v>
          </cell>
          <cell r="I6870" t="str">
            <v>뉴메살탄정20mg(올메사탄메독소밀)_(20mg/1정)</v>
          </cell>
          <cell r="J6870" t="str">
            <v>대한뉴팜(주)</v>
          </cell>
          <cell r="K6870" t="str">
            <v>1</v>
          </cell>
          <cell r="L6870" t="str">
            <v>정</v>
          </cell>
          <cell r="M6870">
            <v>415</v>
          </cell>
        </row>
        <row r="6871">
          <cell r="G6871" t="str">
            <v>644308140</v>
          </cell>
          <cell r="I6871" t="str">
            <v>올레텐정20밀리그램(올메사탄메독소밀)_(20mg/1정)</v>
          </cell>
          <cell r="J6871" t="str">
            <v>한국유나이티드제약(주)</v>
          </cell>
          <cell r="K6871" t="str">
            <v>1</v>
          </cell>
          <cell r="L6871" t="str">
            <v>정</v>
          </cell>
          <cell r="M6871">
            <v>415</v>
          </cell>
        </row>
        <row r="6872">
          <cell r="G6872" t="str">
            <v>644913290</v>
          </cell>
          <cell r="I6872" t="str">
            <v>올멕정20밀리그램(올메사탄메독소밀)_(20mg/1정)</v>
          </cell>
          <cell r="J6872" t="str">
            <v>제이더블유중외제약(주)</v>
          </cell>
          <cell r="K6872" t="str">
            <v>1</v>
          </cell>
          <cell r="L6872" t="str">
            <v>정</v>
          </cell>
          <cell r="M6872">
            <v>415</v>
          </cell>
        </row>
        <row r="6873">
          <cell r="G6873" t="str">
            <v>645103810</v>
          </cell>
          <cell r="I6873" t="str">
            <v>대한올메사탄정20밀리그램(올메사탄메독소밀)_(20mg/1정)</v>
          </cell>
          <cell r="J6873" t="str">
            <v>대한약품공업(주)</v>
          </cell>
          <cell r="K6873" t="str">
            <v>1</v>
          </cell>
          <cell r="L6873" t="str">
            <v>정</v>
          </cell>
          <cell r="M6873">
            <v>416</v>
          </cell>
        </row>
        <row r="6874">
          <cell r="G6874" t="str">
            <v>652604830</v>
          </cell>
          <cell r="I6874" t="str">
            <v>로우텍정20밀리그램(올메사탄메독소밀)_(20mg/1정)</v>
          </cell>
          <cell r="J6874" t="str">
            <v>알보젠코리아(주)</v>
          </cell>
          <cell r="K6874" t="str">
            <v>1</v>
          </cell>
          <cell r="L6874" t="str">
            <v>정</v>
          </cell>
          <cell r="M6874">
            <v>416</v>
          </cell>
        </row>
        <row r="6875">
          <cell r="G6875" t="str">
            <v>651503280</v>
          </cell>
          <cell r="I6875" t="str">
            <v>메사르정20밀리그램(올메사탄메독소밀)_(20mg/1정)</v>
          </cell>
          <cell r="J6875" t="str">
            <v>(주)하원제약</v>
          </cell>
          <cell r="K6875" t="str">
            <v>1</v>
          </cell>
          <cell r="L6875" t="str">
            <v>정</v>
          </cell>
          <cell r="M6875">
            <v>416</v>
          </cell>
        </row>
        <row r="6876">
          <cell r="G6876" t="str">
            <v>643306000</v>
          </cell>
          <cell r="I6876" t="str">
            <v>벨메텍정20밀리그램(올메사르탄메독소밀)_(20mg/1정)</v>
          </cell>
          <cell r="J6876" t="str">
            <v>(주)종근당</v>
          </cell>
          <cell r="K6876" t="str">
            <v>1</v>
          </cell>
          <cell r="L6876" t="str">
            <v>정</v>
          </cell>
          <cell r="M6876">
            <v>416</v>
          </cell>
        </row>
        <row r="6877">
          <cell r="G6877" t="str">
            <v>644003130</v>
          </cell>
          <cell r="I6877" t="str">
            <v>에스올정20밀리그램(올메사탄메독소밀)_(20mg/1정)</v>
          </cell>
          <cell r="J6877" t="str">
            <v>삼익제약(주)</v>
          </cell>
          <cell r="K6877" t="str">
            <v>1</v>
          </cell>
          <cell r="L6877" t="str">
            <v>정</v>
          </cell>
          <cell r="M6877">
            <v>416</v>
          </cell>
        </row>
        <row r="6878">
          <cell r="G6878" t="str">
            <v>647803490</v>
          </cell>
          <cell r="I6878" t="str">
            <v>에이알비-에스정20밀리그램(올메사탄메독소밀)_(20mg/1정)</v>
          </cell>
          <cell r="J6878" t="str">
            <v>삼진제약(주)</v>
          </cell>
          <cell r="K6878" t="str">
            <v>1</v>
          </cell>
          <cell r="L6878" t="str">
            <v>정</v>
          </cell>
          <cell r="M6878">
            <v>416</v>
          </cell>
        </row>
        <row r="6879">
          <cell r="G6879" t="str">
            <v>665001480</v>
          </cell>
          <cell r="I6879" t="str">
            <v>오르메탄정20밀리그램(올메사탄메독소밀)_(20mg/1정)</v>
          </cell>
          <cell r="J6879" t="str">
            <v>(주)경보제약</v>
          </cell>
          <cell r="K6879" t="str">
            <v>1</v>
          </cell>
          <cell r="L6879" t="str">
            <v>정</v>
          </cell>
          <cell r="M6879">
            <v>416</v>
          </cell>
        </row>
        <row r="6880">
          <cell r="G6880" t="str">
            <v>650302740</v>
          </cell>
          <cell r="I6880" t="str">
            <v>오메탄정20밀리그램(올메사탄메독소밀)_(20mg/1정)</v>
          </cell>
          <cell r="J6880" t="str">
            <v>진양제약(주)</v>
          </cell>
          <cell r="K6880" t="str">
            <v>1</v>
          </cell>
          <cell r="L6880" t="str">
            <v>정</v>
          </cell>
          <cell r="M6880">
            <v>416</v>
          </cell>
        </row>
        <row r="6881">
          <cell r="G6881" t="str">
            <v>641704130</v>
          </cell>
          <cell r="I6881" t="str">
            <v>올고탄정20밀리그램(올메사르탄메독소밀)_(20mg/1정)</v>
          </cell>
          <cell r="J6881" t="str">
            <v>일양약품(주)</v>
          </cell>
          <cell r="K6881" t="str">
            <v>1</v>
          </cell>
          <cell r="L6881" t="str">
            <v>정</v>
          </cell>
          <cell r="M6881">
            <v>416</v>
          </cell>
        </row>
        <row r="6882">
          <cell r="G6882" t="str">
            <v>663604840</v>
          </cell>
          <cell r="I6882" t="str">
            <v>올레정20밀리그램(올메사탄메독소밀)_(20mg/1정)</v>
          </cell>
          <cell r="J6882" t="str">
            <v>한국프라임제약(주)</v>
          </cell>
          <cell r="K6882" t="str">
            <v>1</v>
          </cell>
          <cell r="L6882" t="str">
            <v>정</v>
          </cell>
          <cell r="M6882">
            <v>416</v>
          </cell>
        </row>
        <row r="6883">
          <cell r="G6883" t="str">
            <v>646003510</v>
          </cell>
          <cell r="I6883" t="str">
            <v>올메딜정20밀리그램(올메사탄메독소밀)_(20mg/1정)</v>
          </cell>
          <cell r="J6883" t="str">
            <v>(주)메디카코리아</v>
          </cell>
          <cell r="K6883" t="str">
            <v>1</v>
          </cell>
          <cell r="L6883" t="str">
            <v>정</v>
          </cell>
          <cell r="M6883">
            <v>416</v>
          </cell>
        </row>
        <row r="6884">
          <cell r="G6884" t="str">
            <v>653402240</v>
          </cell>
          <cell r="I6884" t="str">
            <v>올메론정20밀리그램(올메사탄메독소밀)_(20mg/1정)</v>
          </cell>
          <cell r="J6884" t="str">
            <v>동국제약(주)</v>
          </cell>
          <cell r="K6884" t="str">
            <v>1</v>
          </cell>
          <cell r="L6884" t="str">
            <v>정</v>
          </cell>
          <cell r="M6884">
            <v>416</v>
          </cell>
        </row>
        <row r="6885">
          <cell r="G6885" t="str">
            <v>625200680</v>
          </cell>
          <cell r="I6885" t="str">
            <v>올메린정20밀리그램(올메사탄메독소밀)_(20mg/1정)</v>
          </cell>
          <cell r="J6885" t="str">
            <v>(주)화이트생명과학</v>
          </cell>
          <cell r="K6885" t="str">
            <v>1</v>
          </cell>
          <cell r="L6885" t="str">
            <v>정</v>
          </cell>
          <cell r="M6885">
            <v>416</v>
          </cell>
        </row>
        <row r="6886">
          <cell r="G6886" t="str">
            <v>649805250</v>
          </cell>
          <cell r="I6886" t="str">
            <v>올메산정20밀리그램(올메사탄메독소밀)_(20mg/1정)</v>
          </cell>
          <cell r="J6886" t="str">
            <v>명문제약(주)</v>
          </cell>
          <cell r="K6886" t="str">
            <v>1</v>
          </cell>
          <cell r="L6886" t="str">
            <v>정</v>
          </cell>
          <cell r="M6886">
            <v>416</v>
          </cell>
        </row>
        <row r="6887">
          <cell r="G6887" t="str">
            <v>645404080</v>
          </cell>
          <cell r="I6887" t="str">
            <v>올메세틸엠정20밀리그램(올메사탄메독소밀)_(20mg/1정)</v>
          </cell>
          <cell r="J6887" t="str">
            <v>제일약품(주)</v>
          </cell>
          <cell r="K6887" t="str">
            <v>1</v>
          </cell>
          <cell r="L6887" t="str">
            <v>정</v>
          </cell>
          <cell r="M6887">
            <v>416</v>
          </cell>
        </row>
        <row r="6888">
          <cell r="G6888" t="str">
            <v>680900170</v>
          </cell>
          <cell r="I6888" t="str">
            <v>올메액트정20밀리그램(올메사르탄메독소밀)_(20mg/1정)</v>
          </cell>
          <cell r="J6888" t="str">
            <v>한국다이이찌산쿄(주)</v>
          </cell>
          <cell r="K6888" t="str">
            <v>1</v>
          </cell>
          <cell r="L6888" t="str">
            <v>정</v>
          </cell>
          <cell r="M6888">
            <v>416</v>
          </cell>
        </row>
        <row r="6889">
          <cell r="G6889" t="str">
            <v>640902300</v>
          </cell>
          <cell r="I6889" t="str">
            <v>올메잘탄정20밀리그램(올메사탄메독소밀)_(20mg/1정)</v>
          </cell>
          <cell r="J6889" t="str">
            <v>(주)일화</v>
          </cell>
          <cell r="K6889" t="str">
            <v>1</v>
          </cell>
          <cell r="L6889" t="str">
            <v>정</v>
          </cell>
          <cell r="M6889">
            <v>416</v>
          </cell>
        </row>
        <row r="6890">
          <cell r="G6890" t="str">
            <v>642904790</v>
          </cell>
          <cell r="I6890" t="str">
            <v>올메팜정20밀리그램(올메사탄메독소밀)_(20mg/1정)</v>
          </cell>
          <cell r="J6890" t="str">
            <v>일동제약(주)</v>
          </cell>
          <cell r="K6890" t="str">
            <v>1</v>
          </cell>
          <cell r="L6890" t="str">
            <v>정</v>
          </cell>
          <cell r="M6890">
            <v>416</v>
          </cell>
        </row>
        <row r="6891">
          <cell r="G6891" t="str">
            <v>649404280</v>
          </cell>
          <cell r="I6891" t="str">
            <v>올베카정20밀리그램(올메사탄메독소밀)_(20mg/1정)</v>
          </cell>
          <cell r="J6891" t="str">
            <v>영일제약(주)</v>
          </cell>
          <cell r="K6891" t="str">
            <v>1</v>
          </cell>
          <cell r="L6891" t="str">
            <v>정</v>
          </cell>
          <cell r="M6891">
            <v>416</v>
          </cell>
        </row>
        <row r="6892">
          <cell r="G6892" t="str">
            <v>670103210</v>
          </cell>
          <cell r="I6892" t="str">
            <v>올스텍정20밀리그램(올메사탄메독소밀)_(20mg/1정)</v>
          </cell>
          <cell r="J6892" t="str">
            <v>(주)팜젠사이언스</v>
          </cell>
          <cell r="K6892" t="str">
            <v>1</v>
          </cell>
          <cell r="L6892" t="str">
            <v>정</v>
          </cell>
          <cell r="M6892">
            <v>416</v>
          </cell>
        </row>
        <row r="6893">
          <cell r="G6893" t="str">
            <v>645603980</v>
          </cell>
          <cell r="I6893" t="str">
            <v>올위너정20밀리그램(올메사르탄메독소밀)_(20mg/1정)</v>
          </cell>
          <cell r="J6893" t="str">
            <v>대화제약(주)</v>
          </cell>
          <cell r="K6893" t="str">
            <v>1</v>
          </cell>
          <cell r="L6893" t="str">
            <v>정</v>
          </cell>
          <cell r="M6893">
            <v>416</v>
          </cell>
        </row>
        <row r="6894">
          <cell r="G6894" t="str">
            <v>649505950</v>
          </cell>
          <cell r="I6894" t="str">
            <v>올탄정20밀리그램(올메사탄메독소밀)_(20mg/1정)</v>
          </cell>
          <cell r="J6894" t="str">
            <v>유니메드제약(주)</v>
          </cell>
          <cell r="K6894" t="str">
            <v>1</v>
          </cell>
          <cell r="L6894" t="str">
            <v>정</v>
          </cell>
          <cell r="M6894">
            <v>416</v>
          </cell>
        </row>
        <row r="6895">
          <cell r="G6895" t="str">
            <v>657804640</v>
          </cell>
          <cell r="I6895" t="str">
            <v>올프레정20밀리그램(올메사탄메독소밀)_(20mg/1정)</v>
          </cell>
          <cell r="J6895" t="str">
            <v>하나제약(주)</v>
          </cell>
          <cell r="K6895" t="str">
            <v>1</v>
          </cell>
          <cell r="L6895" t="str">
            <v>정</v>
          </cell>
          <cell r="M6895">
            <v>416</v>
          </cell>
        </row>
        <row r="6896">
          <cell r="G6896" t="str">
            <v>660702450</v>
          </cell>
          <cell r="I6896" t="str">
            <v>위메탄정20밀리그램(올메사탄메독소밀)_(20mg/1정)</v>
          </cell>
          <cell r="J6896" t="str">
            <v>위더스제약(주)</v>
          </cell>
          <cell r="K6896" t="str">
            <v>1</v>
          </cell>
          <cell r="L6896" t="str">
            <v>정</v>
          </cell>
          <cell r="M6896">
            <v>416</v>
          </cell>
        </row>
        <row r="6897">
          <cell r="G6897" t="str">
            <v>670400970</v>
          </cell>
          <cell r="I6897" t="str">
            <v>휴니즈올메사탄메독소밀정_(20mg/1정)</v>
          </cell>
          <cell r="J6897" t="str">
            <v>(주)휴온스메디텍</v>
          </cell>
          <cell r="K6897" t="str">
            <v>1</v>
          </cell>
          <cell r="L6897" t="str">
            <v>정</v>
          </cell>
          <cell r="M6897">
            <v>416</v>
          </cell>
        </row>
        <row r="6898">
          <cell r="G6898" t="str">
            <v>649101960</v>
          </cell>
          <cell r="I6898" t="str">
            <v>휴메텍정20밀리그램(올메사탄메독소밀)_(20mg/1정)</v>
          </cell>
          <cell r="J6898" t="str">
            <v>한국휴텍스제약(주)</v>
          </cell>
          <cell r="K6898" t="str">
            <v>1</v>
          </cell>
          <cell r="L6898" t="str">
            <v>정</v>
          </cell>
          <cell r="M6898">
            <v>416</v>
          </cell>
        </row>
        <row r="6899">
          <cell r="G6899" t="str">
            <v>654005240</v>
          </cell>
          <cell r="I6899" t="str">
            <v>오멕실정20밀리그램(올메사르탄메독소밀)_(20mg/1정)</v>
          </cell>
          <cell r="J6899" t="str">
            <v>아주약품(주)</v>
          </cell>
          <cell r="K6899" t="str">
            <v>1</v>
          </cell>
          <cell r="L6899" t="str">
            <v>정</v>
          </cell>
          <cell r="M6899">
            <v>416</v>
          </cell>
        </row>
        <row r="6900">
          <cell r="G6900" t="str">
            <v>657307850</v>
          </cell>
          <cell r="I6900" t="str">
            <v>올메스탄정20밀리그램(올메사르탄메독소밀)_(20mg/1정)</v>
          </cell>
          <cell r="J6900" t="str">
            <v>(주)동구바이오제약</v>
          </cell>
          <cell r="K6900" t="str">
            <v>1</v>
          </cell>
          <cell r="L6900" t="str">
            <v>정</v>
          </cell>
          <cell r="M6900">
            <v>416</v>
          </cell>
        </row>
        <row r="6901">
          <cell r="G6901" t="str">
            <v>645210110</v>
          </cell>
          <cell r="I6901" t="str">
            <v>올마탄정20mg(올메사르탄메독소밀)_(20mg/1정)</v>
          </cell>
          <cell r="J6901" t="str">
            <v>에이프로젠제약(주)</v>
          </cell>
          <cell r="K6901" t="str">
            <v>1</v>
          </cell>
          <cell r="L6901" t="str">
            <v>정</v>
          </cell>
          <cell r="M6901">
            <v>416</v>
          </cell>
        </row>
        <row r="6902">
          <cell r="G6902" t="str">
            <v>696601970</v>
          </cell>
          <cell r="I6902" t="str">
            <v>일양바이오올메사르탄메독소밀정20밀리그램_(20mg/1정)</v>
          </cell>
          <cell r="J6902" t="str">
            <v>일양바이오팜(주)</v>
          </cell>
          <cell r="K6902" t="str">
            <v>1</v>
          </cell>
          <cell r="L6902" t="str">
            <v>정</v>
          </cell>
          <cell r="M6902">
            <v>416</v>
          </cell>
        </row>
        <row r="6903">
          <cell r="G6903" t="str">
            <v>649605530</v>
          </cell>
          <cell r="I6903" t="str">
            <v>올메카정20mg(올메사탄메독소밀)_(20mg/1정)</v>
          </cell>
          <cell r="J6903" t="str">
            <v>대우제약(주)</v>
          </cell>
          <cell r="K6903" t="str">
            <v>1</v>
          </cell>
          <cell r="L6903" t="str">
            <v>정</v>
          </cell>
          <cell r="M6903">
            <v>416</v>
          </cell>
        </row>
        <row r="6904">
          <cell r="G6904" t="str">
            <v>651203560</v>
          </cell>
          <cell r="I6904" t="str">
            <v>올살탄정20밀리그램(올메사탄메독소밀)_(20mg/1정)</v>
          </cell>
          <cell r="J6904" t="str">
            <v>삼천당제약(주)</v>
          </cell>
          <cell r="K6904" t="str">
            <v>1</v>
          </cell>
          <cell r="L6904" t="str">
            <v>정</v>
          </cell>
          <cell r="M6904">
            <v>416</v>
          </cell>
        </row>
        <row r="6905">
          <cell r="G6905" t="str">
            <v>060500650</v>
          </cell>
          <cell r="I6905" t="str">
            <v>올메탄정20밀리그램(올메사르탄메독소밀)_(20mg/1정)</v>
          </cell>
          <cell r="J6905" t="str">
            <v>(주)엘앤씨바이오</v>
          </cell>
          <cell r="K6905" t="str">
            <v>1</v>
          </cell>
          <cell r="L6905" t="str">
            <v>정</v>
          </cell>
          <cell r="M6905">
            <v>416</v>
          </cell>
        </row>
        <row r="6906">
          <cell r="G6906" t="str">
            <v>olmesartan medoxomil   10mg</v>
          </cell>
        </row>
        <row r="6907">
          <cell r="G6907" t="str">
            <v>651903520</v>
          </cell>
          <cell r="I6907" t="str">
            <v>프리살탄정10밀리그램(올메사탄메독소밀)_(10mg/1정)</v>
          </cell>
          <cell r="J6907" t="str">
            <v>명인제약(주)</v>
          </cell>
          <cell r="K6907" t="str">
            <v>1</v>
          </cell>
          <cell r="L6907" t="str">
            <v>정</v>
          </cell>
          <cell r="M6907">
            <v>182</v>
          </cell>
        </row>
        <row r="6908">
          <cell r="G6908" t="str">
            <v>644003140</v>
          </cell>
          <cell r="I6908" t="str">
            <v>에스올정10밀리그램(올메사탄메독소밀)_(10mg/1정)</v>
          </cell>
          <cell r="J6908" t="str">
            <v>삼익제약(주)</v>
          </cell>
          <cell r="K6908" t="str">
            <v>1</v>
          </cell>
          <cell r="L6908" t="str">
            <v>정</v>
          </cell>
          <cell r="M6908">
            <v>227</v>
          </cell>
        </row>
        <row r="6909">
          <cell r="G6909" t="str">
            <v>641704170</v>
          </cell>
          <cell r="I6909" t="str">
            <v>올고탄정10밀리그램(올메사르탄메독소밀)_(10mg/1정)</v>
          </cell>
          <cell r="J6909" t="str">
            <v>일양약품(주)</v>
          </cell>
          <cell r="K6909" t="str">
            <v>1</v>
          </cell>
          <cell r="L6909" t="str">
            <v>정</v>
          </cell>
          <cell r="M6909">
            <v>227</v>
          </cell>
        </row>
        <row r="6910">
          <cell r="G6910" t="str">
            <v>645404070</v>
          </cell>
          <cell r="I6910" t="str">
            <v>올메세틸엠정10밀리그램(올메사탄메독소밀)_(10mg/1정)</v>
          </cell>
          <cell r="J6910" t="str">
            <v>제일약품(주)</v>
          </cell>
          <cell r="K6910" t="str">
            <v>1</v>
          </cell>
          <cell r="L6910" t="str">
            <v>정</v>
          </cell>
          <cell r="M6910">
            <v>227</v>
          </cell>
        </row>
        <row r="6911">
          <cell r="G6911" t="str">
            <v>693901550</v>
          </cell>
          <cell r="I6911" t="str">
            <v>셀메텍정10밀리그램(올메사탄메독소밀)_(10mg/1정)</v>
          </cell>
          <cell r="J6911" t="str">
            <v>(주)셀트리온제약</v>
          </cell>
          <cell r="K6911" t="str">
            <v>1</v>
          </cell>
          <cell r="L6911" t="str">
            <v>정</v>
          </cell>
          <cell r="M6911">
            <v>258</v>
          </cell>
        </row>
        <row r="6912">
          <cell r="G6912" t="str">
            <v>671704140</v>
          </cell>
          <cell r="I6912" t="str">
            <v>제뉴원올메사탄정10밀리그램(올메사탄메독소밀)_(10mg/1정)</v>
          </cell>
          <cell r="J6912" t="str">
            <v>주식회사제뉴원사이언스</v>
          </cell>
          <cell r="K6912" t="str">
            <v>1</v>
          </cell>
          <cell r="L6912" t="str">
            <v>정</v>
          </cell>
          <cell r="M6912">
            <v>272</v>
          </cell>
        </row>
        <row r="6913">
          <cell r="G6913" t="str">
            <v>060500640</v>
          </cell>
          <cell r="I6913" t="str">
            <v>올메탄정10밀리그램(올메사르탄메독소밀)_(10mg/1정)</v>
          </cell>
          <cell r="J6913" t="str">
            <v>(주)엘앤씨바이오</v>
          </cell>
          <cell r="K6913" t="str">
            <v>1</v>
          </cell>
          <cell r="L6913" t="str">
            <v>정</v>
          </cell>
          <cell r="M6913">
            <v>272</v>
          </cell>
        </row>
        <row r="6914">
          <cell r="G6914" t="str">
            <v>644913280</v>
          </cell>
          <cell r="I6914" t="str">
            <v>올멕정10밀리그램(올메사탄메독소밀)_(10mg/1정)</v>
          </cell>
          <cell r="J6914" t="str">
            <v>제이더블유중외제약(주)</v>
          </cell>
          <cell r="K6914" t="str">
            <v>1</v>
          </cell>
          <cell r="L6914" t="str">
            <v>정</v>
          </cell>
          <cell r="M6914">
            <v>276</v>
          </cell>
        </row>
        <row r="6915">
          <cell r="G6915" t="str">
            <v>643305990</v>
          </cell>
          <cell r="I6915" t="str">
            <v>벨메텍정10밀리그램(올메사르탄메독소밀)_(10mg/1정)</v>
          </cell>
          <cell r="J6915" t="str">
            <v>(주)종근당</v>
          </cell>
          <cell r="K6915" t="str">
            <v>1</v>
          </cell>
          <cell r="L6915" t="str">
            <v>정</v>
          </cell>
          <cell r="M6915">
            <v>277</v>
          </cell>
        </row>
        <row r="6916">
          <cell r="G6916" t="str">
            <v>647803480</v>
          </cell>
          <cell r="I6916" t="str">
            <v>에이알비-에스정10밀리그램(올메사탄메독소밀)_(10mg/1정)</v>
          </cell>
          <cell r="J6916" t="str">
            <v>삼진제약(주)</v>
          </cell>
          <cell r="K6916" t="str">
            <v>1</v>
          </cell>
          <cell r="L6916" t="str">
            <v>정</v>
          </cell>
          <cell r="M6916">
            <v>277</v>
          </cell>
        </row>
        <row r="6917">
          <cell r="G6917" t="str">
            <v>650302750</v>
          </cell>
          <cell r="I6917" t="str">
            <v>오메탄정10밀리그램(올메사탄메독소밀)_(10mg/1정)</v>
          </cell>
          <cell r="J6917" t="str">
            <v>진양제약(주)</v>
          </cell>
          <cell r="K6917" t="str">
            <v>1</v>
          </cell>
          <cell r="L6917" t="str">
            <v>정</v>
          </cell>
          <cell r="M6917">
            <v>277</v>
          </cell>
        </row>
        <row r="6918">
          <cell r="G6918" t="str">
            <v>644308130</v>
          </cell>
          <cell r="I6918" t="str">
            <v>올레텐정10밀리그램(올메사탄메독소밀)_(10mg/1정)</v>
          </cell>
          <cell r="J6918" t="str">
            <v>한국유나이티드제약(주)</v>
          </cell>
          <cell r="K6918" t="str">
            <v>1</v>
          </cell>
          <cell r="L6918" t="str">
            <v>정</v>
          </cell>
          <cell r="M6918">
            <v>277</v>
          </cell>
        </row>
        <row r="6919">
          <cell r="G6919" t="str">
            <v>653402230</v>
          </cell>
          <cell r="I6919" t="str">
            <v>올메론정10밀리그램(올메사탄메독소밀)_(10mg/1정)</v>
          </cell>
          <cell r="J6919" t="str">
            <v>동국제약(주)</v>
          </cell>
          <cell r="K6919" t="str">
            <v>1</v>
          </cell>
          <cell r="L6919" t="str">
            <v>정</v>
          </cell>
          <cell r="M6919">
            <v>277</v>
          </cell>
        </row>
        <row r="6920">
          <cell r="G6920" t="str">
            <v>625200670</v>
          </cell>
          <cell r="I6920" t="str">
            <v>올메린정10밀리그램(올메사탄메독소밀)_(10mg/1정)</v>
          </cell>
          <cell r="J6920" t="str">
            <v>(주)화이트생명과학</v>
          </cell>
          <cell r="K6920" t="str">
            <v>1</v>
          </cell>
          <cell r="L6920" t="str">
            <v>정</v>
          </cell>
          <cell r="M6920">
            <v>277</v>
          </cell>
        </row>
        <row r="6921">
          <cell r="G6921" t="str">
            <v>680900150</v>
          </cell>
          <cell r="I6921" t="str">
            <v>올메액트정10밀리그램(올메사르탄메독소밀)_(10mg/1정)</v>
          </cell>
          <cell r="J6921" t="str">
            <v>한국다이이찌산쿄(주)</v>
          </cell>
          <cell r="K6921" t="str">
            <v>1</v>
          </cell>
          <cell r="L6921" t="str">
            <v>정</v>
          </cell>
          <cell r="M6921">
            <v>277</v>
          </cell>
        </row>
        <row r="6922">
          <cell r="G6922" t="str">
            <v>641601990</v>
          </cell>
          <cell r="I6922" t="str">
            <v>올메텍정10밀리그램(올메사르탄메독소밀)_(10mg/1정)</v>
          </cell>
          <cell r="J6922" t="str">
            <v>(주)대웅제약</v>
          </cell>
          <cell r="K6922" t="str">
            <v>1</v>
          </cell>
          <cell r="L6922" t="str">
            <v>정</v>
          </cell>
          <cell r="M6922">
            <v>277</v>
          </cell>
        </row>
        <row r="6923">
          <cell r="G6923" t="str">
            <v>642904770</v>
          </cell>
          <cell r="I6923" t="str">
            <v>올메팜정10밀리그램(올메사탄메독소밀)_(10mg/1정)</v>
          </cell>
          <cell r="J6923" t="str">
            <v>일동제약(주)</v>
          </cell>
          <cell r="K6923" t="str">
            <v>1</v>
          </cell>
          <cell r="L6923" t="str">
            <v>정</v>
          </cell>
          <cell r="M6923">
            <v>277</v>
          </cell>
        </row>
        <row r="6924">
          <cell r="G6924" t="str">
            <v>657804630</v>
          </cell>
          <cell r="I6924" t="str">
            <v>올프레정10밀리그램(올메사탄메독소밀)_(10mg/1정)</v>
          </cell>
          <cell r="J6924" t="str">
            <v>하나제약(주)</v>
          </cell>
          <cell r="K6924" t="str">
            <v>1</v>
          </cell>
          <cell r="L6924" t="str">
            <v>정</v>
          </cell>
          <cell r="M6924">
            <v>277</v>
          </cell>
        </row>
        <row r="6925">
          <cell r="G6925" t="str">
            <v>654005250</v>
          </cell>
          <cell r="I6925" t="str">
            <v>오멕실정10밀리그램(올메사르탄메독소밀)_(10mg/1정)</v>
          </cell>
          <cell r="J6925" t="str">
            <v>아주약품(주)</v>
          </cell>
          <cell r="K6925" t="str">
            <v>1</v>
          </cell>
          <cell r="L6925" t="str">
            <v>정</v>
          </cell>
          <cell r="M6925">
            <v>277</v>
          </cell>
        </row>
        <row r="6926">
          <cell r="G6926" t="str">
            <v>669906520</v>
          </cell>
          <cell r="I6926" t="str">
            <v>뉴메살탄정10mg(올메사탄메독소밀)_(10mg/1정)</v>
          </cell>
          <cell r="J6926" t="str">
            <v>대한뉴팜(주)</v>
          </cell>
          <cell r="K6926" t="str">
            <v>1</v>
          </cell>
          <cell r="L6926" t="str">
            <v>정</v>
          </cell>
          <cell r="M6926">
            <v>277</v>
          </cell>
        </row>
        <row r="6927">
          <cell r="G6927" t="str">
            <v>657307830</v>
          </cell>
          <cell r="I6927" t="str">
            <v>올메스탄정10밀리그램(올메사르탄메독소밀)_(10mg/1정)</v>
          </cell>
          <cell r="J6927" t="str">
            <v>(주)동구바이오제약</v>
          </cell>
          <cell r="K6927" t="str">
            <v>1</v>
          </cell>
          <cell r="L6927" t="str">
            <v>정</v>
          </cell>
          <cell r="M6927">
            <v>277</v>
          </cell>
        </row>
        <row r="6928">
          <cell r="G6928" t="str">
            <v>670104660</v>
          </cell>
          <cell r="I6928" t="str">
            <v>올스텍정10밀리그램(올메사르탄메독소밀)_(10mg/1정)</v>
          </cell>
          <cell r="J6928" t="str">
            <v>(주)팜젠사이언스</v>
          </cell>
          <cell r="K6928" t="str">
            <v>1</v>
          </cell>
          <cell r="L6928" t="str">
            <v>정</v>
          </cell>
          <cell r="M6928">
            <v>277</v>
          </cell>
        </row>
        <row r="6929">
          <cell r="G6929" t="str">
            <v>690302550</v>
          </cell>
          <cell r="I6929" t="str">
            <v>라이트올메사르탄정10밀리그램(올메사르탄메독소밀)_(10mg/1정)</v>
          </cell>
          <cell r="J6929" t="str">
            <v>(주)라이트팜텍</v>
          </cell>
          <cell r="K6929" t="str">
            <v>1</v>
          </cell>
          <cell r="L6929" t="str">
            <v>정</v>
          </cell>
          <cell r="M6929">
            <v>277</v>
          </cell>
        </row>
        <row r="6930">
          <cell r="G6930" t="str">
            <v>olmesartan medoxomil   40mg</v>
          </cell>
        </row>
        <row r="6931">
          <cell r="G6931" t="str">
            <v>693901570</v>
          </cell>
          <cell r="I6931" t="str">
            <v>셀메텍정40밀리그램(올메사탄메독소밀)_(40mg/1정)</v>
          </cell>
          <cell r="J6931" t="str">
            <v>(주)셀트리온제약</v>
          </cell>
          <cell r="K6931" t="str">
            <v>1</v>
          </cell>
          <cell r="L6931" t="str">
            <v>정</v>
          </cell>
          <cell r="M6931">
            <v>445</v>
          </cell>
        </row>
        <row r="6932">
          <cell r="G6932" t="str">
            <v>644913300</v>
          </cell>
          <cell r="I6932" t="str">
            <v>올멕정40밀리그램(올메사탄메독소밀)_(40mg/1정)</v>
          </cell>
          <cell r="J6932" t="str">
            <v>제이더블유중외제약(주)</v>
          </cell>
          <cell r="K6932" t="str">
            <v>1</v>
          </cell>
          <cell r="L6932" t="str">
            <v>정</v>
          </cell>
          <cell r="M6932">
            <v>469</v>
          </cell>
        </row>
        <row r="6933">
          <cell r="G6933" t="str">
            <v>641602010</v>
          </cell>
          <cell r="I6933" t="str">
            <v>올메텍정40밀리그램(올메사르탄메독소밀)_(40mg/1정)</v>
          </cell>
          <cell r="J6933" t="str">
            <v>(주)대웅제약</v>
          </cell>
          <cell r="K6933" t="str">
            <v>1</v>
          </cell>
          <cell r="L6933" t="str">
            <v>정</v>
          </cell>
          <cell r="M6933">
            <v>472</v>
          </cell>
        </row>
        <row r="6934">
          <cell r="G6934" t="str">
            <v>671704150</v>
          </cell>
          <cell r="I6934" t="str">
            <v>제뉴원올메사탄정40밀리그램(올메사탄메독소밀)_(40mg/1정)</v>
          </cell>
          <cell r="J6934" t="str">
            <v>주식회사제뉴원사이언스</v>
          </cell>
          <cell r="K6934" t="str">
            <v>1</v>
          </cell>
          <cell r="L6934" t="str">
            <v>정</v>
          </cell>
          <cell r="M6934">
            <v>473</v>
          </cell>
        </row>
        <row r="6935">
          <cell r="G6935" t="str">
            <v>644003160</v>
          </cell>
          <cell r="I6935" t="str">
            <v>에스올정40밀리그램(올메사탄메독소밀)_(40mg/1정)</v>
          </cell>
          <cell r="J6935" t="str">
            <v>삼익제약(주)</v>
          </cell>
          <cell r="K6935" t="str">
            <v>1</v>
          </cell>
          <cell r="L6935" t="str">
            <v>정</v>
          </cell>
          <cell r="M6935">
            <v>478</v>
          </cell>
        </row>
        <row r="6936">
          <cell r="G6936" t="str">
            <v>645404090</v>
          </cell>
          <cell r="I6936" t="str">
            <v>올메세틸엠정40밀리그램(올메사탄메독소밀)_(40mg/1정)</v>
          </cell>
          <cell r="J6936" t="str">
            <v>제일약품(주)</v>
          </cell>
          <cell r="K6936" t="str">
            <v>1</v>
          </cell>
          <cell r="L6936" t="str">
            <v>정</v>
          </cell>
          <cell r="M6936">
            <v>478</v>
          </cell>
        </row>
        <row r="6937">
          <cell r="G6937" t="str">
            <v>680900160</v>
          </cell>
          <cell r="I6937" t="str">
            <v>올메액트정40밀리그램(올메사르탄메독소밀)_(40mg/1정)</v>
          </cell>
          <cell r="J6937" t="str">
            <v>한국다이이찌산쿄(주)</v>
          </cell>
          <cell r="K6937" t="str">
            <v>1</v>
          </cell>
          <cell r="L6937" t="str">
            <v>정</v>
          </cell>
          <cell r="M6937">
            <v>478</v>
          </cell>
        </row>
        <row r="6938">
          <cell r="G6938" t="str">
            <v>654005230</v>
          </cell>
          <cell r="I6938" t="str">
            <v>오멕실정40밀리그램(올메사르탄메독소밀)_(40mg/1정)</v>
          </cell>
          <cell r="J6938" t="str">
            <v>아주약품(주)</v>
          </cell>
          <cell r="K6938" t="str">
            <v>1</v>
          </cell>
          <cell r="L6938" t="str">
            <v>정</v>
          </cell>
          <cell r="M6938">
            <v>478</v>
          </cell>
        </row>
        <row r="6939">
          <cell r="G6939" t="str">
            <v>669906550</v>
          </cell>
          <cell r="I6939" t="str">
            <v>뉴메살탄정40mg(올메사탄메독소밀)_(40mg/1정)</v>
          </cell>
          <cell r="J6939" t="str">
            <v>대한뉴팜(주)</v>
          </cell>
          <cell r="K6939" t="str">
            <v>1</v>
          </cell>
          <cell r="L6939" t="str">
            <v>정</v>
          </cell>
          <cell r="M6939">
            <v>478</v>
          </cell>
        </row>
        <row r="6940">
          <cell r="G6940" t="str">
            <v>060500660</v>
          </cell>
          <cell r="I6940" t="str">
            <v>올메탄정40밀리그램(올메사르탄메독소밀)_(40mg/1정)</v>
          </cell>
          <cell r="J6940" t="str">
            <v>(주)엘앤씨바이오</v>
          </cell>
          <cell r="K6940" t="str">
            <v>1</v>
          </cell>
          <cell r="L6940" t="str">
            <v>정</v>
          </cell>
          <cell r="M6940">
            <v>478</v>
          </cell>
        </row>
        <row r="6941">
          <cell r="G6941" t="str">
            <v>bisoprolol fumarate   2.5mg</v>
          </cell>
        </row>
        <row r="6942">
          <cell r="G6942" t="str">
            <v>hydrochlorothiazide   6.25mg</v>
          </cell>
        </row>
        <row r="6943">
          <cell r="G6943" t="str">
            <v>654001530</v>
          </cell>
          <cell r="I6943" t="str">
            <v>코비스정2.5/6.25밀리그람_(1정)</v>
          </cell>
          <cell r="J6943" t="str">
            <v>아주약품(주)</v>
          </cell>
          <cell r="K6943" t="str">
            <v>1</v>
          </cell>
          <cell r="L6943" t="str">
            <v>정</v>
          </cell>
          <cell r="M6943">
            <v>121</v>
          </cell>
        </row>
        <row r="6944">
          <cell r="G6944" t="str">
            <v>bisoprolol fumarate   5mg</v>
          </cell>
        </row>
        <row r="6945">
          <cell r="G6945" t="str">
            <v>hydrochlorothiazide   6.25mg</v>
          </cell>
        </row>
        <row r="6946">
          <cell r="G6946" t="str">
            <v>654001540</v>
          </cell>
          <cell r="I6946" t="str">
            <v>코비스정5/6.25밀리그람_(1정)</v>
          </cell>
          <cell r="J6946" t="str">
            <v>아주약품(주)</v>
          </cell>
          <cell r="K6946" t="str">
            <v>1</v>
          </cell>
          <cell r="L6946" t="str">
            <v>정</v>
          </cell>
          <cell r="M6946">
            <v>172</v>
          </cell>
        </row>
        <row r="6947">
          <cell r="G6947" t="str">
            <v>bisoprolol fumarate   10mg</v>
          </cell>
        </row>
        <row r="6948">
          <cell r="G6948" t="str">
            <v>hydrochlorothiazide   6.25mg</v>
          </cell>
        </row>
        <row r="6949">
          <cell r="G6949" t="str">
            <v>654001520</v>
          </cell>
          <cell r="I6949" t="str">
            <v>코비스정10/6.25밀리그람_(1정)</v>
          </cell>
          <cell r="J6949" t="str">
            <v>아주약품(주)</v>
          </cell>
          <cell r="K6949" t="str">
            <v>1</v>
          </cell>
          <cell r="L6949" t="str">
            <v>정</v>
          </cell>
          <cell r="M6949">
            <v>250</v>
          </cell>
        </row>
        <row r="6950">
          <cell r="G6950" t="str">
            <v>amlodipine mesylate monohydrate (as amlodipine   5mg)</v>
          </cell>
        </row>
        <row r="6951">
          <cell r="G6951" t="str">
            <v>671700760</v>
          </cell>
          <cell r="I6951" t="str">
            <v>암로다핀정(암로디핀메실산염일수화물)_(6.4mg/1정)</v>
          </cell>
          <cell r="J6951" t="str">
            <v>주식회사제뉴원사이언스</v>
          </cell>
          <cell r="K6951" t="str">
            <v>1</v>
          </cell>
          <cell r="L6951" t="str">
            <v>정</v>
          </cell>
          <cell r="M6951">
            <v>222</v>
          </cell>
        </row>
        <row r="6952">
          <cell r="G6952" t="str">
            <v>641702980</v>
          </cell>
          <cell r="I6952" t="str">
            <v>암비피정5밀리그램(암로디핀메실산염일수화물)_(6.4mg/1정)</v>
          </cell>
          <cell r="J6952" t="str">
            <v>일양약품(주)</v>
          </cell>
          <cell r="K6952" t="str">
            <v>1</v>
          </cell>
          <cell r="L6952" t="str">
            <v>정</v>
          </cell>
          <cell r="M6952">
            <v>224</v>
          </cell>
        </row>
        <row r="6953">
          <cell r="G6953" t="str">
            <v>664900390</v>
          </cell>
          <cell r="I6953" t="str">
            <v>암로칸정(암로디핀메실산염일수화물)_(6.4mg/1정)</v>
          </cell>
          <cell r="J6953" t="str">
            <v>성원애드콕제약(주)</v>
          </cell>
          <cell r="K6953" t="str">
            <v>1</v>
          </cell>
          <cell r="L6953" t="str">
            <v>정</v>
          </cell>
          <cell r="M6953">
            <v>224</v>
          </cell>
        </row>
        <row r="6954">
          <cell r="G6954" t="str">
            <v>678600980</v>
          </cell>
          <cell r="I6954" t="str">
            <v>암로굿정5밀리그램(암로디핀메실산염일수화물)_(6.4mg/1정)</v>
          </cell>
          <cell r="J6954" t="str">
            <v>(주)다산제약</v>
          </cell>
          <cell r="K6954" t="str">
            <v>1</v>
          </cell>
          <cell r="L6954" t="str">
            <v>정</v>
          </cell>
          <cell r="M6954">
            <v>231</v>
          </cell>
        </row>
        <row r="6955">
          <cell r="G6955" t="str">
            <v>652601200</v>
          </cell>
          <cell r="I6955" t="str">
            <v>암로맥스정5밀리그램(메실산암로디핀일수화물)_(6.4mg/1정)</v>
          </cell>
          <cell r="J6955" t="str">
            <v>알보젠코리아(주)</v>
          </cell>
          <cell r="K6955" t="str">
            <v>1</v>
          </cell>
          <cell r="L6955" t="str">
            <v>정</v>
          </cell>
          <cell r="M6955">
            <v>257</v>
          </cell>
        </row>
        <row r="6956">
          <cell r="G6956" t="str">
            <v>amlodipine mesylate monohydrate (as amlodipine   10mg)</v>
          </cell>
        </row>
        <row r="6957">
          <cell r="G6957" t="str">
            <v>652601190</v>
          </cell>
          <cell r="I6957" t="str">
            <v>암로맥스정10밀리그램(메실산암로디핀일수화물)_(12.79mg/1정)</v>
          </cell>
          <cell r="J6957" t="str">
            <v>알보젠코리아(주)</v>
          </cell>
          <cell r="K6957" t="str">
            <v>1</v>
          </cell>
          <cell r="L6957" t="str">
            <v>정</v>
          </cell>
          <cell r="M6957">
            <v>421</v>
          </cell>
        </row>
        <row r="6958">
          <cell r="G6958" t="str">
            <v>amlodipine orotate (as amlodipine   5mg)</v>
          </cell>
        </row>
        <row r="6959">
          <cell r="G6959" t="str">
            <v>642502930</v>
          </cell>
          <cell r="I6959" t="str">
            <v>오로디핀정(암로디핀오로트산염)_(6.91mg/1정)</v>
          </cell>
          <cell r="J6959" t="str">
            <v>동아에스티(주)</v>
          </cell>
          <cell r="K6959" t="str">
            <v>1</v>
          </cell>
          <cell r="L6959" t="str">
            <v>정</v>
          </cell>
          <cell r="M6959">
            <v>385</v>
          </cell>
        </row>
        <row r="6960">
          <cell r="G6960" t="str">
            <v>amlodipine nicotinate (as amlodipine   5mg)</v>
          </cell>
        </row>
        <row r="6961">
          <cell r="G6961" t="str">
            <v>642901260</v>
          </cell>
          <cell r="I6961" t="str">
            <v>암로텐정(암로디핀니코틴산염)_(6.51mg/1정)</v>
          </cell>
          <cell r="J6961" t="str">
            <v>일동제약(주)</v>
          </cell>
          <cell r="K6961" t="str">
            <v>1</v>
          </cell>
          <cell r="L6961" t="str">
            <v>정</v>
          </cell>
          <cell r="M6961">
            <v>324</v>
          </cell>
        </row>
        <row r="6962">
          <cell r="G6962" t="str">
            <v>641601410</v>
          </cell>
          <cell r="I6962" t="str">
            <v>베아디핀정(암로디핀니코틴산염)_(6.51mg/1정)</v>
          </cell>
          <cell r="J6962" t="str">
            <v>(주)대웅제약</v>
          </cell>
          <cell r="K6962" t="str">
            <v>1</v>
          </cell>
          <cell r="L6962" t="str">
            <v>정</v>
          </cell>
          <cell r="M6962">
            <v>412</v>
          </cell>
        </row>
        <row r="6963">
          <cell r="G6963" t="str">
            <v>S-atenolol   25mg</v>
          </cell>
        </row>
        <row r="6964">
          <cell r="G6964" t="str">
            <v>650200390</v>
          </cell>
          <cell r="I6964" t="str">
            <v>레보테놀정25밀리그람(에스아테놀롤)_(25mg/1정)</v>
          </cell>
          <cell r="J6964" t="str">
            <v>안국약품(주)</v>
          </cell>
          <cell r="K6964" t="str">
            <v>1</v>
          </cell>
          <cell r="L6964" t="str">
            <v>정</v>
          </cell>
          <cell r="M6964">
            <v>152</v>
          </cell>
        </row>
        <row r="6965">
          <cell r="G6965" t="str">
            <v>S-atenolol   12.5mg</v>
          </cell>
        </row>
        <row r="6966">
          <cell r="G6966" t="str">
            <v>650200380</v>
          </cell>
          <cell r="I6966" t="str">
            <v>레보테놀정12.5밀리그람(에스아테놀롤)_(12.5mg/1정)</v>
          </cell>
          <cell r="J6966" t="str">
            <v>안국약품(주)</v>
          </cell>
          <cell r="K6966" t="str">
            <v>1</v>
          </cell>
          <cell r="L6966" t="str">
            <v>정</v>
          </cell>
          <cell r="M6966">
            <v>92</v>
          </cell>
        </row>
        <row r="6967">
          <cell r="G6967" t="str">
            <v>S-amlodipine besylate (as S-amlodipine   2.5mg)</v>
          </cell>
        </row>
        <row r="6968">
          <cell r="G6968" t="str">
            <v>641802290</v>
          </cell>
          <cell r="I6968" t="str">
            <v>에스암로딕스정2.5mg(에스암로디핀베실산염2.5수화물)_(3.74mg/1정)</v>
          </cell>
          <cell r="J6968" t="str">
            <v>광동제약(주)</v>
          </cell>
          <cell r="K6968" t="str">
            <v>1</v>
          </cell>
          <cell r="L6968" t="str">
            <v>정</v>
          </cell>
          <cell r="M6968">
            <v>365</v>
          </cell>
        </row>
        <row r="6969">
          <cell r="G6969" t="str">
            <v>650200400</v>
          </cell>
          <cell r="I6969" t="str">
            <v>레보텐션정2.5밀리그램(S-암로디핀베실산염2.5수화물)_(3.74mg/1정)</v>
          </cell>
          <cell r="J6969" t="str">
            <v>안국약품(주)</v>
          </cell>
          <cell r="K6969" t="str">
            <v>1</v>
          </cell>
          <cell r="L6969" t="str">
            <v>정</v>
          </cell>
          <cell r="M6969">
            <v>366</v>
          </cell>
        </row>
        <row r="6970">
          <cell r="G6970" t="str">
            <v>657805370</v>
          </cell>
          <cell r="I6970" t="str">
            <v>노마에스정2.5밀리그램(에스암로디핀베실산염2.5수화물)_(3.74mg/1정)</v>
          </cell>
          <cell r="J6970" t="str">
            <v>하나제약(주)</v>
          </cell>
          <cell r="K6970" t="str">
            <v>1</v>
          </cell>
          <cell r="L6970" t="str">
            <v>정</v>
          </cell>
          <cell r="M6970">
            <v>367</v>
          </cell>
        </row>
        <row r="6971">
          <cell r="G6971" t="str">
            <v>657305990</v>
          </cell>
          <cell r="I6971" t="str">
            <v>뉴디핀에스정2.5밀리그램(에스암로디핀베실산염2.5수화물)_(3.74mg/1정)</v>
          </cell>
          <cell r="J6971" t="str">
            <v>(주)동구바이오제약</v>
          </cell>
          <cell r="K6971" t="str">
            <v>1</v>
          </cell>
          <cell r="L6971" t="str">
            <v>정</v>
          </cell>
          <cell r="M6971">
            <v>367</v>
          </cell>
        </row>
        <row r="6972">
          <cell r="G6972" t="str">
            <v>649400440</v>
          </cell>
          <cell r="I6972" t="str">
            <v>로바디핀에스정2.5밀리그람(베실산에스암로디핀)_(3.74mg/1정)</v>
          </cell>
          <cell r="J6972" t="str">
            <v>영일제약(주)</v>
          </cell>
          <cell r="K6972" t="str">
            <v>1</v>
          </cell>
          <cell r="L6972" t="str">
            <v>정</v>
          </cell>
          <cell r="M6972">
            <v>367</v>
          </cell>
        </row>
        <row r="6973">
          <cell r="G6973" t="str">
            <v>648203590</v>
          </cell>
          <cell r="I6973" t="str">
            <v>멜로디핀에스정(에스암로디핀베실산염2.5수화물)_(3.74mg/1정)</v>
          </cell>
          <cell r="J6973" t="str">
            <v>(주)유영제약</v>
          </cell>
          <cell r="K6973" t="str">
            <v>1</v>
          </cell>
          <cell r="L6973" t="str">
            <v>정</v>
          </cell>
          <cell r="M6973">
            <v>367</v>
          </cell>
        </row>
        <row r="6974">
          <cell r="G6974" t="str">
            <v>694000080</v>
          </cell>
          <cell r="I6974" t="str">
            <v>베아디핀에스정(에스암로디핀베실산염2.5수화물)_(3.74mg/1정)</v>
          </cell>
          <cell r="J6974" t="str">
            <v>대웅바이오(주)</v>
          </cell>
          <cell r="K6974" t="str">
            <v>1</v>
          </cell>
          <cell r="L6974" t="str">
            <v>정</v>
          </cell>
          <cell r="M6974">
            <v>367</v>
          </cell>
        </row>
        <row r="6975">
          <cell r="G6975" t="str">
            <v>655402740</v>
          </cell>
          <cell r="I6975" t="str">
            <v>사브정2.5밀리그램(에스암로디핀베실산염2.5수화물)_(3.74mg/1정)</v>
          </cell>
          <cell r="J6975" t="str">
            <v>일성신약(주)</v>
          </cell>
          <cell r="K6975" t="str">
            <v>1</v>
          </cell>
          <cell r="L6975" t="str">
            <v>정</v>
          </cell>
          <cell r="M6975">
            <v>367</v>
          </cell>
        </row>
        <row r="6976">
          <cell r="G6976" t="str">
            <v>654304770</v>
          </cell>
          <cell r="I6976" t="str">
            <v>암바스정(에스암로디핀베실산염2.5수화물)_(3.74mg/1정)</v>
          </cell>
          <cell r="J6976" t="str">
            <v>오스틴제약(주)</v>
          </cell>
          <cell r="K6976" t="str">
            <v>1</v>
          </cell>
          <cell r="L6976" t="str">
            <v>정</v>
          </cell>
          <cell r="M6976">
            <v>367</v>
          </cell>
        </row>
        <row r="6977">
          <cell r="G6977" t="str">
            <v>641704580</v>
          </cell>
          <cell r="I6977" t="str">
            <v>암비피에스정2.5밀리그램(에스암로디핀베실산염2.5수화물)_(3.74mg/1정)</v>
          </cell>
          <cell r="J6977" t="str">
            <v>일양약품(주)</v>
          </cell>
          <cell r="K6977" t="str">
            <v>1</v>
          </cell>
          <cell r="L6977" t="str">
            <v>정</v>
          </cell>
          <cell r="M6977">
            <v>367</v>
          </cell>
        </row>
        <row r="6978">
          <cell r="G6978" t="str">
            <v>643304650</v>
          </cell>
          <cell r="I6978" t="str">
            <v>애니디핀에스정2.5밀리그램(에스암로디핀베실산염이수화물)_(3.69mg/1정)</v>
          </cell>
          <cell r="J6978" t="str">
            <v>(주)종근당</v>
          </cell>
          <cell r="K6978" t="str">
            <v>1</v>
          </cell>
          <cell r="L6978" t="str">
            <v>정</v>
          </cell>
          <cell r="M6978">
            <v>367</v>
          </cell>
        </row>
        <row r="6979">
          <cell r="G6979" t="str">
            <v>670103500</v>
          </cell>
          <cell r="I6979" t="str">
            <v>에스디핀정(에스암로디핀베실산염2.5수화물)_(3.74mg/1정)</v>
          </cell>
          <cell r="J6979" t="str">
            <v>(주)팜젠사이언스</v>
          </cell>
          <cell r="K6979" t="str">
            <v>1</v>
          </cell>
          <cell r="L6979" t="str">
            <v>정</v>
          </cell>
          <cell r="M6979">
            <v>367</v>
          </cell>
        </row>
        <row r="6980">
          <cell r="G6980" t="str">
            <v>698502780</v>
          </cell>
          <cell r="I6980" t="str">
            <v>에스암로민정2.5mg(에스암로디핀베실산염2.5수화물)_(3.74mg/1정)</v>
          </cell>
          <cell r="J6980" t="str">
            <v>(주)테라젠이텍스</v>
          </cell>
          <cell r="K6980" t="str">
            <v>1</v>
          </cell>
          <cell r="L6980" t="str">
            <v>정</v>
          </cell>
          <cell r="M6980">
            <v>367</v>
          </cell>
        </row>
        <row r="6981">
          <cell r="G6981" t="str">
            <v>671805300</v>
          </cell>
          <cell r="I6981" t="str">
            <v>에스암핀정(에스암로디핀베실산염2.5수화물)_(3.74mg/1정)</v>
          </cell>
          <cell r="J6981" t="str">
            <v>대원제약(주)</v>
          </cell>
          <cell r="K6981" t="str">
            <v>1</v>
          </cell>
          <cell r="L6981" t="str">
            <v>정</v>
          </cell>
          <cell r="M6981">
            <v>367</v>
          </cell>
        </row>
        <row r="6982">
          <cell r="G6982" t="str">
            <v>658603110</v>
          </cell>
          <cell r="I6982" t="str">
            <v>엠디핀에스정(에스암로디핀베실산염)_(3.74mg/1정)</v>
          </cell>
          <cell r="J6982" t="str">
            <v>이연제약(주)</v>
          </cell>
          <cell r="K6982" t="str">
            <v>1</v>
          </cell>
          <cell r="L6982" t="str">
            <v>정</v>
          </cell>
          <cell r="M6982">
            <v>367</v>
          </cell>
        </row>
        <row r="6983">
          <cell r="G6983" t="str">
            <v>651202610</v>
          </cell>
          <cell r="I6983" t="str">
            <v>지텐션정2.5밀리그램(에스암로디핀베실산염이수화물)_(3.69mg/1정)</v>
          </cell>
          <cell r="J6983" t="str">
            <v>삼천당제약(주)</v>
          </cell>
          <cell r="K6983" t="str">
            <v>1</v>
          </cell>
          <cell r="L6983" t="str">
            <v>정</v>
          </cell>
          <cell r="M6983">
            <v>367</v>
          </cell>
        </row>
        <row r="6984">
          <cell r="G6984" t="str">
            <v>645603890</v>
          </cell>
          <cell r="I6984" t="str">
            <v>카이로핀정(에스암로디핀베실산염2.5수화물)_(3.74mg/1정)</v>
          </cell>
          <cell r="J6984" t="str">
            <v>대화제약(주)</v>
          </cell>
          <cell r="K6984" t="str">
            <v>1</v>
          </cell>
          <cell r="L6984" t="str">
            <v>정</v>
          </cell>
          <cell r="M6984">
            <v>367</v>
          </cell>
        </row>
        <row r="6985">
          <cell r="G6985" t="str">
            <v>662503400</v>
          </cell>
          <cell r="I6985" t="str">
            <v>넥스디핀정2.5mg(에스암로디핀베실산염)_(3.74mg/1정)</v>
          </cell>
          <cell r="J6985" t="str">
            <v>(주)넥스팜코리아</v>
          </cell>
          <cell r="K6985" t="str">
            <v>1</v>
          </cell>
          <cell r="L6985" t="str">
            <v>정</v>
          </cell>
          <cell r="M6985">
            <v>367</v>
          </cell>
        </row>
        <row r="6986">
          <cell r="G6986" t="str">
            <v>628900710</v>
          </cell>
          <cell r="I6986" t="str">
            <v>에스로핀정2.5mg(에스암로디핀베실산염)_(3.74mg/1정)</v>
          </cell>
          <cell r="J6986" t="str">
            <v>(주)이든파마</v>
          </cell>
          <cell r="K6986" t="str">
            <v>1</v>
          </cell>
          <cell r="L6986" t="str">
            <v>정</v>
          </cell>
          <cell r="M6986">
            <v>367</v>
          </cell>
        </row>
        <row r="6987">
          <cell r="G6987" t="str">
            <v>669501930</v>
          </cell>
          <cell r="I6987" t="str">
            <v>아드에스정(에스암로디핀베실산염2.5수화물)_(3.74mg/1정)</v>
          </cell>
          <cell r="J6987" t="str">
            <v>(주)씨티씨바이오</v>
          </cell>
          <cell r="K6987" t="str">
            <v>1</v>
          </cell>
          <cell r="L6987" t="str">
            <v>정</v>
          </cell>
          <cell r="M6987">
            <v>367</v>
          </cell>
        </row>
        <row r="6988">
          <cell r="G6988" t="str">
            <v>670401410</v>
          </cell>
          <cell r="I6988" t="str">
            <v>암로텐션에스정(에스암로디핀베실산염2.5수화물)_(3.74mg/1정)</v>
          </cell>
          <cell r="J6988" t="str">
            <v>(주)휴온스메디텍</v>
          </cell>
          <cell r="K6988" t="str">
            <v>1</v>
          </cell>
          <cell r="L6988" t="str">
            <v>정</v>
          </cell>
          <cell r="M6988">
            <v>367</v>
          </cell>
        </row>
        <row r="6989">
          <cell r="G6989" t="str">
            <v>653403670</v>
          </cell>
          <cell r="I6989" t="str">
            <v>암로스핀에스정2.5밀리그램(에스암로디핀베실산염2.5수화물)_(3.74mg/1정)</v>
          </cell>
          <cell r="J6989" t="str">
            <v>동국제약(주)</v>
          </cell>
          <cell r="K6989" t="str">
            <v>1</v>
          </cell>
          <cell r="L6989" t="str">
            <v>정</v>
          </cell>
          <cell r="M6989">
            <v>367</v>
          </cell>
        </row>
        <row r="6990">
          <cell r="G6990" t="str">
            <v>670304090</v>
          </cell>
          <cell r="I6990" t="str">
            <v>에이엠에스정(에스암로디핀베실산염이수화물)_(3.69mg/1정)</v>
          </cell>
          <cell r="J6990" t="str">
            <v>코오롱제약(주)</v>
          </cell>
          <cell r="K6990" t="str">
            <v>1</v>
          </cell>
          <cell r="L6990" t="str">
            <v>정</v>
          </cell>
          <cell r="M6990">
            <v>367</v>
          </cell>
        </row>
        <row r="6991">
          <cell r="G6991" t="str">
            <v>640903490</v>
          </cell>
          <cell r="I6991" t="str">
            <v>에스아로딥정2.5밀리그램(에스암로디핀베실산염2.5수화물)_(3.74mg/1정)</v>
          </cell>
          <cell r="J6991" t="str">
            <v>(주)일화</v>
          </cell>
          <cell r="K6991" t="str">
            <v>1</v>
          </cell>
          <cell r="L6991" t="str">
            <v>정</v>
          </cell>
          <cell r="M6991">
            <v>367</v>
          </cell>
        </row>
        <row r="6992">
          <cell r="G6992" t="str">
            <v>622803110</v>
          </cell>
          <cell r="I6992" t="str">
            <v>이지텐션정(암로디핀베실산염2.5수화물)_(3.74mg/1정)</v>
          </cell>
          <cell r="J6992" t="str">
            <v>(주)마더스제약</v>
          </cell>
          <cell r="K6992" t="str">
            <v>1</v>
          </cell>
          <cell r="L6992" t="str">
            <v>정</v>
          </cell>
          <cell r="M6992">
            <v>367</v>
          </cell>
        </row>
        <row r="6993">
          <cell r="G6993" t="str">
            <v>658203990</v>
          </cell>
          <cell r="I6993" t="str">
            <v>노텐션정2.5mg(에스암로디핀베실산염이수화물)_(3.69mg/1정)</v>
          </cell>
          <cell r="J6993" t="str">
            <v>(주)비보존제약</v>
          </cell>
          <cell r="K6993" t="str">
            <v>1</v>
          </cell>
          <cell r="L6993" t="str">
            <v>정</v>
          </cell>
          <cell r="M6993">
            <v>367</v>
          </cell>
        </row>
        <row r="6994">
          <cell r="G6994" t="str">
            <v>670501310</v>
          </cell>
          <cell r="I6994" t="str">
            <v>암베스크에스정2.5밀리그램(에스암로디핀베실산염2.5수화물)_(3.74mg/1정)</v>
          </cell>
          <cell r="J6994" t="str">
            <v>(주)보령바이오파마</v>
          </cell>
          <cell r="K6994" t="str">
            <v>1</v>
          </cell>
          <cell r="L6994" t="str">
            <v>정</v>
          </cell>
          <cell r="M6994">
            <v>367</v>
          </cell>
        </row>
        <row r="6995">
          <cell r="G6995" t="str">
            <v>649104330</v>
          </cell>
          <cell r="I6995" t="str">
            <v>노브디핀에스정2.5mg(에스암로디핀베실산염이수화물)_(3.69mg/1정)</v>
          </cell>
          <cell r="J6995" t="str">
            <v>한국휴텍스제약(주)</v>
          </cell>
          <cell r="K6995" t="str">
            <v>1</v>
          </cell>
          <cell r="L6995" t="str">
            <v>정</v>
          </cell>
          <cell r="M6995">
            <v>367</v>
          </cell>
        </row>
        <row r="6996">
          <cell r="G6996" t="str">
            <v>055101080</v>
          </cell>
          <cell r="I6996" t="str">
            <v>투텐션정2.5mg(에스암로디핀베실산염이수화물)_(3.69mg/1정)</v>
          </cell>
          <cell r="J6996" t="str">
            <v>코스맥스파마(주)</v>
          </cell>
          <cell r="K6996" t="str">
            <v>1</v>
          </cell>
          <cell r="L6996" t="str">
            <v>정</v>
          </cell>
          <cell r="M6996">
            <v>367</v>
          </cell>
        </row>
        <row r="6997">
          <cell r="G6997" t="str">
            <v>053601170</v>
          </cell>
          <cell r="I6997" t="str">
            <v>레보디핀정2.5밀리그램(에스암로디핀베실산염이수화물)_(3.69mg/1정)</v>
          </cell>
          <cell r="J6997" t="str">
            <v>안국뉴팜(주)</v>
          </cell>
          <cell r="K6997" t="str">
            <v>1</v>
          </cell>
          <cell r="L6997" t="str">
            <v>정</v>
          </cell>
          <cell r="M6997">
            <v>367</v>
          </cell>
        </row>
        <row r="6998">
          <cell r="G6998" t="str">
            <v>653805420</v>
          </cell>
          <cell r="I6998" t="str">
            <v>에스바핀정(에스암로디핀베실산염2.5수화물)_(3.74mg/1정)</v>
          </cell>
          <cell r="J6998" t="str">
            <v>신일제약(주)</v>
          </cell>
          <cell r="K6998" t="str">
            <v>1</v>
          </cell>
          <cell r="L6998" t="str">
            <v>정</v>
          </cell>
          <cell r="M6998">
            <v>367</v>
          </cell>
        </row>
        <row r="6999">
          <cell r="G6999" t="str">
            <v>653103500</v>
          </cell>
          <cell r="I6999" t="str">
            <v>비로디정2.5밀리그램(에스암로디핀베실산염이수화물)_(3.69mg/1정)</v>
          </cell>
          <cell r="J6999" t="str">
            <v>(주)비씨월드제약</v>
          </cell>
          <cell r="K6999" t="str">
            <v>1</v>
          </cell>
          <cell r="L6999" t="str">
            <v>정</v>
          </cell>
          <cell r="M6999">
            <v>367</v>
          </cell>
        </row>
        <row r="7000">
          <cell r="G7000" t="str">
            <v>674401820</v>
          </cell>
          <cell r="I7000" t="str">
            <v>에스로디핀정2.5mg(에스암로디핀베실산염이수화물)_(3.69mg/1정)</v>
          </cell>
          <cell r="J7000" t="str">
            <v>아이큐어(주)</v>
          </cell>
          <cell r="K7000" t="str">
            <v>1</v>
          </cell>
          <cell r="L7000" t="str">
            <v>정</v>
          </cell>
          <cell r="M7000">
            <v>367</v>
          </cell>
        </row>
        <row r="7001">
          <cell r="G7001" t="str">
            <v>645210190</v>
          </cell>
          <cell r="I7001" t="str">
            <v>아모핀에스정2.5밀리그램(에스암로디핀베실산염2.5수화물)_(3.74mg/1정)</v>
          </cell>
          <cell r="J7001" t="str">
            <v>에이프로젠제약(주)</v>
          </cell>
          <cell r="K7001" t="str">
            <v>1</v>
          </cell>
          <cell r="L7001" t="str">
            <v>정</v>
          </cell>
          <cell r="M7001">
            <v>367</v>
          </cell>
        </row>
        <row r="7002">
          <cell r="G7002" t="str">
            <v>690302580</v>
          </cell>
          <cell r="I7002" t="str">
            <v>라이트암로정2.5밀리그램(에스암로디핀베실산염이수화물)_(3.69mg/1정)</v>
          </cell>
          <cell r="J7002" t="str">
            <v>(주)라이트팜텍</v>
          </cell>
          <cell r="K7002" t="str">
            <v>1</v>
          </cell>
          <cell r="L7002" t="str">
            <v>정</v>
          </cell>
          <cell r="M7002">
            <v>367</v>
          </cell>
        </row>
        <row r="7003">
          <cell r="G7003" t="str">
            <v>646005110</v>
          </cell>
          <cell r="I7003" t="str">
            <v>에스메디정(에스암로디핀베실산염2.5수화물)_(3.74mg/1정)</v>
          </cell>
          <cell r="J7003" t="str">
            <v>(주)메디카코리아</v>
          </cell>
          <cell r="K7003" t="str">
            <v>1</v>
          </cell>
          <cell r="L7003" t="str">
            <v>정</v>
          </cell>
          <cell r="M7003">
            <v>367</v>
          </cell>
        </row>
        <row r="7004">
          <cell r="G7004" t="str">
            <v>648104820</v>
          </cell>
          <cell r="I7004" t="str">
            <v>에스암로실정2.5밀리그램(에스암로디핀베실산염이수화물)_(3.69mg/1정)</v>
          </cell>
          <cell r="J7004" t="str">
            <v>경동제약(주)</v>
          </cell>
          <cell r="K7004" t="str">
            <v>1</v>
          </cell>
          <cell r="L7004" t="str">
            <v>정</v>
          </cell>
          <cell r="M7004">
            <v>367</v>
          </cell>
        </row>
        <row r="7005">
          <cell r="G7005" t="str">
            <v>S-amlodipine besylate (as S-amlodipine   5mg)</v>
          </cell>
        </row>
        <row r="7006">
          <cell r="G7006" t="str">
            <v>698504670</v>
          </cell>
          <cell r="I7006" t="str">
            <v>에스암로민정5밀리그램(에스암로디핀베실산염이수화물)_(7.38mg/1정)</v>
          </cell>
          <cell r="J7006" t="str">
            <v>(주)테라젠이텍스</v>
          </cell>
          <cell r="K7006" t="str">
            <v>1</v>
          </cell>
          <cell r="L7006" t="str">
            <v>정</v>
          </cell>
          <cell r="M7006">
            <v>526</v>
          </cell>
        </row>
        <row r="7007">
          <cell r="G7007" t="str">
            <v>643305880</v>
          </cell>
          <cell r="I7007" t="str">
            <v>애니디핀에스정5밀리그램(에스암로디핀베실산염이수화물)_(7.38mg/1정)</v>
          </cell>
          <cell r="J7007" t="str">
            <v>(주)종근당</v>
          </cell>
          <cell r="K7007" t="str">
            <v>1</v>
          </cell>
          <cell r="L7007" t="str">
            <v>정</v>
          </cell>
          <cell r="M7007">
            <v>557</v>
          </cell>
        </row>
        <row r="7008">
          <cell r="G7008" t="str">
            <v>650203440</v>
          </cell>
          <cell r="I7008" t="str">
            <v>레보텐션정5밀리그램(에스암로디핀베실산염2.5수화물)_(7.48mg/1정)</v>
          </cell>
          <cell r="J7008" t="str">
            <v>안국약품(주)</v>
          </cell>
          <cell r="K7008" t="str">
            <v>1</v>
          </cell>
          <cell r="L7008" t="str">
            <v>정</v>
          </cell>
          <cell r="M7008">
            <v>614</v>
          </cell>
        </row>
        <row r="7009">
          <cell r="G7009" t="str">
            <v>655403450</v>
          </cell>
          <cell r="I7009" t="str">
            <v>사브정5밀리그램(에스암로디핀베실산염2.5수화물)_(7.48mg/1정)</v>
          </cell>
          <cell r="J7009" t="str">
            <v>일성신약(주)</v>
          </cell>
          <cell r="K7009" t="str">
            <v>1</v>
          </cell>
          <cell r="L7009" t="str">
            <v>정</v>
          </cell>
          <cell r="M7009">
            <v>619</v>
          </cell>
        </row>
        <row r="7010">
          <cell r="G7010" t="str">
            <v>651204100</v>
          </cell>
          <cell r="I7010" t="str">
            <v>지텐션정5밀리그램(에스암로디핀베실산염이수화물)_(7.38mg/1정)</v>
          </cell>
          <cell r="J7010" t="str">
            <v>삼천당제약(주)</v>
          </cell>
          <cell r="K7010" t="str">
            <v>1</v>
          </cell>
          <cell r="L7010" t="str">
            <v>정</v>
          </cell>
          <cell r="M7010">
            <v>619</v>
          </cell>
        </row>
        <row r="7011">
          <cell r="G7011" t="str">
            <v>653403680</v>
          </cell>
          <cell r="I7011" t="str">
            <v>암로스핀에스정5밀리그램(에스암로디핀베실산염2.5수화물)_(7.48mg/1정)</v>
          </cell>
          <cell r="J7011" t="str">
            <v>동국제약(주)</v>
          </cell>
          <cell r="K7011" t="str">
            <v>1</v>
          </cell>
          <cell r="L7011" t="str">
            <v>정</v>
          </cell>
          <cell r="M7011">
            <v>619</v>
          </cell>
        </row>
        <row r="7012">
          <cell r="G7012" t="str">
            <v>649104340</v>
          </cell>
          <cell r="I7012" t="str">
            <v>노브디핀에스정5mg(에스암로디핀베실산염이수화물)_(7.38mg/1정)</v>
          </cell>
          <cell r="J7012" t="str">
            <v>한국휴텍스제약(주)</v>
          </cell>
          <cell r="K7012" t="str">
            <v>1</v>
          </cell>
          <cell r="L7012" t="str">
            <v>정</v>
          </cell>
          <cell r="M7012">
            <v>619</v>
          </cell>
        </row>
        <row r="7013">
          <cell r="G7013" t="str">
            <v>055101090</v>
          </cell>
          <cell r="I7013" t="str">
            <v>투텐션정5mg(에스암로디핀베실산염이수화물)_(7.38mg/1정)</v>
          </cell>
          <cell r="J7013" t="str">
            <v>코스맥스파마(주)</v>
          </cell>
          <cell r="K7013" t="str">
            <v>1</v>
          </cell>
          <cell r="L7013" t="str">
            <v>정</v>
          </cell>
          <cell r="M7013">
            <v>619</v>
          </cell>
        </row>
        <row r="7014">
          <cell r="G7014" t="str">
            <v>647205510</v>
          </cell>
          <cell r="I7014" t="str">
            <v>암로바에스정5밀리그램(에스암로디핀베실산염이수화물)_(7.38mg/1정)</v>
          </cell>
          <cell r="J7014" t="str">
            <v>한국코러스(주)</v>
          </cell>
          <cell r="K7014" t="str">
            <v>1</v>
          </cell>
          <cell r="L7014" t="str">
            <v>정</v>
          </cell>
          <cell r="M7014">
            <v>619</v>
          </cell>
        </row>
        <row r="7015">
          <cell r="G7015" t="str">
            <v>053601180</v>
          </cell>
          <cell r="I7015" t="str">
            <v>레보디핀정5밀리그램(에스암로디핀베실산염이수화물)_(7.38mg/1정)</v>
          </cell>
          <cell r="J7015" t="str">
            <v>안국뉴팜(주)</v>
          </cell>
          <cell r="K7015" t="str">
            <v>1</v>
          </cell>
          <cell r="L7015" t="str">
            <v>정</v>
          </cell>
          <cell r="M7015">
            <v>619</v>
          </cell>
        </row>
        <row r="7016">
          <cell r="G7016" t="str">
            <v>671806910</v>
          </cell>
          <cell r="I7016" t="str">
            <v>에스암핀정5밀리그램(에스암로디핀베실산염이수화물)_(7.38mg/1정)</v>
          </cell>
          <cell r="J7016" t="str">
            <v>대원제약(주)</v>
          </cell>
          <cell r="K7016" t="str">
            <v>1</v>
          </cell>
          <cell r="L7016" t="str">
            <v>정</v>
          </cell>
          <cell r="M7016">
            <v>619</v>
          </cell>
        </row>
        <row r="7017">
          <cell r="G7017" t="str">
            <v>658107180</v>
          </cell>
          <cell r="I7017" t="str">
            <v>뉴암로스정5밀리그램(에스암로디핀베실산염이수화물)_(7.38mg/1정)</v>
          </cell>
          <cell r="J7017" t="str">
            <v>(유)한풍제약</v>
          </cell>
          <cell r="K7017" t="str">
            <v>1</v>
          </cell>
          <cell r="L7017" t="str">
            <v>정</v>
          </cell>
          <cell r="M7017">
            <v>619</v>
          </cell>
        </row>
        <row r="7018">
          <cell r="G7018" t="str">
            <v>653103490</v>
          </cell>
          <cell r="I7018" t="str">
            <v>비로디정5밀리그램(에스암로디핀베실산염이수화물)_(7.38mg/1정)</v>
          </cell>
          <cell r="J7018" t="str">
            <v>(주)비씨월드제약</v>
          </cell>
          <cell r="K7018" t="str">
            <v>1</v>
          </cell>
          <cell r="L7018" t="str">
            <v>정</v>
          </cell>
          <cell r="M7018">
            <v>619</v>
          </cell>
        </row>
        <row r="7019">
          <cell r="G7019" t="str">
            <v>674401830</v>
          </cell>
          <cell r="I7019" t="str">
            <v>에스로디핀정5mg(에스암로디핀베실산염이수화물)_(7.38mg/1정)</v>
          </cell>
          <cell r="J7019" t="str">
            <v>아이큐어(주)</v>
          </cell>
          <cell r="K7019" t="str">
            <v>1</v>
          </cell>
          <cell r="L7019" t="str">
            <v>정</v>
          </cell>
          <cell r="M7019">
            <v>619</v>
          </cell>
        </row>
        <row r="7020">
          <cell r="G7020" t="str">
            <v>670104670</v>
          </cell>
          <cell r="I7020" t="str">
            <v>에스디핀정5밀리그램(에스암로디핀베실산염이수화물)_(7.38mg/1정)</v>
          </cell>
          <cell r="J7020" t="str">
            <v>(주)팜젠사이언스</v>
          </cell>
          <cell r="K7020" t="str">
            <v>1</v>
          </cell>
          <cell r="L7020" t="str">
            <v>정</v>
          </cell>
          <cell r="M7020">
            <v>619</v>
          </cell>
        </row>
        <row r="7021">
          <cell r="G7021" t="str">
            <v>690302590</v>
          </cell>
          <cell r="I7021" t="str">
            <v>라이트암로정5밀리그램(에스암로디핀베실산염이수화물)_(7.38mg/1정)</v>
          </cell>
          <cell r="J7021" t="str">
            <v>(주)라이트팜텍</v>
          </cell>
          <cell r="K7021" t="str">
            <v>1</v>
          </cell>
          <cell r="L7021" t="str">
            <v>정</v>
          </cell>
          <cell r="M7021">
            <v>619</v>
          </cell>
        </row>
        <row r="7022">
          <cell r="G7022" t="str">
            <v>648104830</v>
          </cell>
          <cell r="I7022" t="str">
            <v>에스암로실정5밀리그램(에스암로디핀베실산염이수화물)_(7.38mg/1정)</v>
          </cell>
          <cell r="J7022" t="str">
            <v>경동제약(주)</v>
          </cell>
          <cell r="K7022" t="str">
            <v>1</v>
          </cell>
          <cell r="L7022" t="str">
            <v>정</v>
          </cell>
          <cell r="M7022">
            <v>619</v>
          </cell>
        </row>
        <row r="7023">
          <cell r="G7023" t="str">
            <v>Phenoxybenzamine   10mg</v>
          </cell>
        </row>
        <row r="7024">
          <cell r="G7024" t="str">
            <v>664000450</v>
          </cell>
          <cell r="I7024" t="str">
            <v>디벤지란캡슐_(1캡슐)</v>
          </cell>
          <cell r="J7024" t="str">
            <v>한국희귀필수의약품센터</v>
          </cell>
          <cell r="K7024" t="str">
            <v>1</v>
          </cell>
          <cell r="L7024" t="str">
            <v>캡슐</v>
          </cell>
          <cell r="M7024">
            <v>2375</v>
          </cell>
        </row>
        <row r="7025">
          <cell r="G7025" t="str">
            <v>bosentan hydrate (as bosentan   62.5mg)</v>
          </cell>
        </row>
        <row r="7026">
          <cell r="G7026" t="str">
            <v>627600230</v>
          </cell>
          <cell r="I7026" t="str">
            <v>카나보센정62.5밀리그램(보센탄수화물(미분화))_(64.541mg/1정)</v>
          </cell>
          <cell r="J7026" t="str">
            <v>파마사이언스코리아(주)</v>
          </cell>
          <cell r="K7026" t="str">
            <v>1</v>
          </cell>
          <cell r="L7026" t="str">
            <v>정</v>
          </cell>
          <cell r="M7026">
            <v>9728</v>
          </cell>
        </row>
        <row r="7027">
          <cell r="G7027" t="str">
            <v>646902450</v>
          </cell>
          <cell r="I7027" t="str">
            <v>트라클리어정62.5밀리그램(보센탄수화물)_(64.541mg/1정)</v>
          </cell>
          <cell r="J7027" t="str">
            <v>(주)한국얀센</v>
          </cell>
          <cell r="K7027" t="str">
            <v>1</v>
          </cell>
          <cell r="L7027" t="str">
            <v>정</v>
          </cell>
          <cell r="M7027">
            <v>11545</v>
          </cell>
        </row>
        <row r="7028">
          <cell r="G7028" t="str">
            <v>bosentan hydrate (as bosentan   0.125g)</v>
          </cell>
        </row>
        <row r="7029">
          <cell r="G7029" t="str">
            <v>627600240</v>
          </cell>
          <cell r="I7029" t="str">
            <v>카나보센정125밀리그램(보센탄수화물(미분화))_(1.29082g/1정)</v>
          </cell>
          <cell r="J7029" t="str">
            <v>파마사이언스코리아(주)</v>
          </cell>
          <cell r="K7029" t="str">
            <v>1</v>
          </cell>
          <cell r="L7029" t="str">
            <v>정</v>
          </cell>
          <cell r="M7029">
            <v>16583</v>
          </cell>
        </row>
        <row r="7030">
          <cell r="G7030" t="str">
            <v>S-amlodipine nicotinate (as S-amlodipine   2.5mg)</v>
          </cell>
        </row>
        <row r="7031">
          <cell r="G7031" t="str">
            <v>645300370</v>
          </cell>
          <cell r="I7031" t="str">
            <v>로디엔정2.5밀리그람(에스암로디핀니코틴산염)_(3.253mg/1정)</v>
          </cell>
          <cell r="J7031" t="str">
            <v>한림제약(주)</v>
          </cell>
          <cell r="K7031" t="str">
            <v>1</v>
          </cell>
          <cell r="L7031" t="str">
            <v>정</v>
          </cell>
          <cell r="M7031">
            <v>416</v>
          </cell>
        </row>
        <row r="7032">
          <cell r="G7032" t="str">
            <v>648504260</v>
          </cell>
          <cell r="I7032" t="str">
            <v>하이탑핀정(에스암로디핀니코틴산염)_(3.253mg/1정)</v>
          </cell>
          <cell r="J7032" t="str">
            <v>신풍제약(주)</v>
          </cell>
          <cell r="K7032" t="str">
            <v>1</v>
          </cell>
          <cell r="L7032" t="str">
            <v>정</v>
          </cell>
          <cell r="M7032">
            <v>417</v>
          </cell>
        </row>
        <row r="7033">
          <cell r="G7033" t="str">
            <v>S-amlodipine nicotinate (as S-amlodipine   5mg)</v>
          </cell>
        </row>
        <row r="7034">
          <cell r="G7034" t="str">
            <v>645304050</v>
          </cell>
          <cell r="I7034" t="str">
            <v>로디엔정5mg(에스암로디핀니코틴산염)_(6.506mg/1정)</v>
          </cell>
          <cell r="J7034" t="str">
            <v>한림제약(주)</v>
          </cell>
          <cell r="K7034" t="str">
            <v>1</v>
          </cell>
          <cell r="L7034" t="str">
            <v>정</v>
          </cell>
          <cell r="M7034">
            <v>622</v>
          </cell>
        </row>
        <row r="7035">
          <cell r="G7035" t="str">
            <v>S-amlodipine nicotinate (as S-amlodipine   1.25mg)</v>
          </cell>
        </row>
        <row r="7036">
          <cell r="G7036" t="str">
            <v>645306520</v>
          </cell>
          <cell r="I7036" t="str">
            <v>로디엔정1.25밀리그램(에스암로디핀니코틴산염)_(1.627mg/1정)</v>
          </cell>
          <cell r="J7036" t="str">
            <v>한림제약(주)</v>
          </cell>
          <cell r="K7036" t="str">
            <v>1</v>
          </cell>
          <cell r="L7036" t="str">
            <v>정</v>
          </cell>
          <cell r="M7036">
            <v>277</v>
          </cell>
        </row>
        <row r="7037">
          <cell r="G7037" t="str">
            <v>nebivolol hydrochloride (as nebivolol   5mg)</v>
          </cell>
        </row>
        <row r="7038">
          <cell r="G7038" t="str">
            <v>620500090</v>
          </cell>
          <cell r="I7038" t="str">
            <v>네비스톨정5밀리그램(네비보롤염산염)_(5.45mg/1정)</v>
          </cell>
          <cell r="J7038" t="str">
            <v>에리슨제약(주)</v>
          </cell>
          <cell r="K7038" t="str">
            <v>1</v>
          </cell>
          <cell r="L7038" t="str">
            <v>정</v>
          </cell>
          <cell r="M7038">
            <v>197</v>
          </cell>
        </row>
        <row r="7039">
          <cell r="G7039" t="str">
            <v>670701630</v>
          </cell>
          <cell r="I7039" t="str">
            <v>네비롤정(네비보롤염산염)_(5.45mg/1정)</v>
          </cell>
          <cell r="J7039" t="str">
            <v>초당약품공업(주)</v>
          </cell>
          <cell r="K7039" t="str">
            <v>1</v>
          </cell>
          <cell r="L7039" t="str">
            <v>정</v>
          </cell>
          <cell r="M7039">
            <v>222</v>
          </cell>
        </row>
        <row r="7040">
          <cell r="G7040" t="str">
            <v>674900520</v>
          </cell>
          <cell r="I7040" t="str">
            <v>네비레트정(네비보롤염산염)_(5.45mg/1정)</v>
          </cell>
          <cell r="J7040" t="str">
            <v>한국메나리니(주)</v>
          </cell>
          <cell r="K7040" t="str">
            <v>1</v>
          </cell>
          <cell r="L7040" t="str">
            <v>정</v>
          </cell>
          <cell r="M7040">
            <v>224</v>
          </cell>
        </row>
        <row r="7041">
          <cell r="G7041" t="str">
            <v>642403270</v>
          </cell>
          <cell r="I7041" t="str">
            <v>네비올렛정(네비보롤염산염)_(5.45mg/1정)</v>
          </cell>
          <cell r="J7041" t="str">
            <v>영진약품(주)</v>
          </cell>
          <cell r="K7041" t="str">
            <v>1</v>
          </cell>
          <cell r="L7041" t="str">
            <v>정</v>
          </cell>
          <cell r="M7041">
            <v>224</v>
          </cell>
        </row>
        <row r="7042">
          <cell r="G7042" t="str">
            <v>653402480</v>
          </cell>
          <cell r="I7042" t="str">
            <v>네보트론정(네비보롤염산염)_(5.45mg/1정)</v>
          </cell>
          <cell r="J7042" t="str">
            <v>동국제약(주)</v>
          </cell>
          <cell r="K7042" t="str">
            <v>1</v>
          </cell>
          <cell r="L7042" t="str">
            <v>정</v>
          </cell>
          <cell r="M7042">
            <v>225</v>
          </cell>
        </row>
        <row r="7043">
          <cell r="G7043" t="str">
            <v>655604260</v>
          </cell>
          <cell r="I7043" t="str">
            <v>네비베타정(네비보롤염산염)_(5.45mg/1정)</v>
          </cell>
          <cell r="J7043" t="str">
            <v>한올바이오파마(주)</v>
          </cell>
          <cell r="K7043" t="str">
            <v>1</v>
          </cell>
          <cell r="L7043" t="str">
            <v>정</v>
          </cell>
          <cell r="M7043">
            <v>225</v>
          </cell>
        </row>
        <row r="7044">
          <cell r="G7044" t="str">
            <v>654003980</v>
          </cell>
          <cell r="I7044" t="str">
            <v>네비칸정(네비보롤염산염)_(5.45mg/1정)</v>
          </cell>
          <cell r="J7044" t="str">
            <v>아주약품(주)</v>
          </cell>
          <cell r="K7044" t="str">
            <v>1</v>
          </cell>
          <cell r="L7044" t="str">
            <v>정</v>
          </cell>
          <cell r="M7044">
            <v>225</v>
          </cell>
        </row>
        <row r="7045">
          <cell r="G7045" t="str">
            <v>641806980</v>
          </cell>
          <cell r="I7045" t="str">
            <v>네비레트엠정5밀리그램(네비보롤염산염)_(5.45mg/1정)</v>
          </cell>
          <cell r="J7045" t="str">
            <v>광동제약(주)</v>
          </cell>
          <cell r="K7045" t="str">
            <v>1</v>
          </cell>
          <cell r="L7045" t="str">
            <v>정</v>
          </cell>
          <cell r="M7045">
            <v>225</v>
          </cell>
        </row>
        <row r="7046">
          <cell r="G7046" t="str">
            <v>nebivolol hydrochloride (as nebivolol   2.5mg)</v>
          </cell>
        </row>
        <row r="7047">
          <cell r="G7047" t="str">
            <v>620500100</v>
          </cell>
          <cell r="I7047" t="str">
            <v>네비스톨정2.5밀리그램(네비보롤염산염)_(2.725mg/1정)</v>
          </cell>
          <cell r="J7047" t="str">
            <v>에리슨제약(주)</v>
          </cell>
          <cell r="K7047" t="str">
            <v>1</v>
          </cell>
          <cell r="L7047" t="str">
            <v>정</v>
          </cell>
          <cell r="M7047">
            <v>132</v>
          </cell>
        </row>
        <row r="7048">
          <cell r="G7048" t="str">
            <v>641806960</v>
          </cell>
          <cell r="I7048" t="str">
            <v>네비레트엠정2.5밀리그램(네비보롤염산염)_(2.725mg/1정)</v>
          </cell>
          <cell r="J7048" t="str">
            <v>광동제약(주)</v>
          </cell>
          <cell r="K7048" t="str">
            <v>1</v>
          </cell>
          <cell r="L7048" t="str">
            <v>정</v>
          </cell>
          <cell r="M7048">
            <v>132</v>
          </cell>
        </row>
        <row r="7049">
          <cell r="G7049" t="str">
            <v>nebivolol hydrochloride (as nebivolol   1.25mg)</v>
          </cell>
        </row>
        <row r="7050">
          <cell r="G7050" t="str">
            <v>620500250</v>
          </cell>
          <cell r="I7050" t="str">
            <v>네비스톨정1.25밀리그램(네비보롤염산염)_(1.3625mg/1정)</v>
          </cell>
          <cell r="J7050" t="str">
            <v>에리슨제약(주)</v>
          </cell>
          <cell r="K7050" t="str">
            <v>1</v>
          </cell>
          <cell r="L7050" t="str">
            <v>정</v>
          </cell>
          <cell r="M7050">
            <v>87</v>
          </cell>
        </row>
        <row r="7051">
          <cell r="G7051" t="str">
            <v>641806970</v>
          </cell>
          <cell r="I7051" t="str">
            <v>네비레트엠정1.25밀리그램(네비보롤염산염)_(1.3625mg/1정)</v>
          </cell>
          <cell r="J7051" t="str">
            <v>광동제약(주)</v>
          </cell>
          <cell r="K7051" t="str">
            <v>1</v>
          </cell>
          <cell r="L7051" t="str">
            <v>정</v>
          </cell>
          <cell r="M7051">
            <v>87</v>
          </cell>
        </row>
        <row r="7052">
          <cell r="G7052" t="str">
            <v>amlodipine besylate (as amlodipine   5mg)</v>
          </cell>
        </row>
        <row r="7053">
          <cell r="G7053" t="str">
            <v>valsartan   0.16g</v>
          </cell>
        </row>
        <row r="7054">
          <cell r="G7054" t="str">
            <v>642403740</v>
          </cell>
          <cell r="I7054" t="str">
            <v>엑스핀탄정5/160밀리그램_(1정)</v>
          </cell>
          <cell r="J7054" t="str">
            <v>영진약품(주)</v>
          </cell>
          <cell r="K7054" t="str">
            <v>1</v>
          </cell>
          <cell r="L7054" t="str">
            <v>정</v>
          </cell>
          <cell r="M7054">
            <v>672</v>
          </cell>
        </row>
        <row r="7055">
          <cell r="G7055" t="str">
            <v>655605560</v>
          </cell>
          <cell r="I7055" t="str">
            <v>한올네오포지정5/160밀리그램_(1정)</v>
          </cell>
          <cell r="J7055" t="str">
            <v>한올바이오파마(주)</v>
          </cell>
          <cell r="K7055" t="str">
            <v>1</v>
          </cell>
          <cell r="L7055" t="str">
            <v>정</v>
          </cell>
          <cell r="M7055">
            <v>879</v>
          </cell>
        </row>
        <row r="7056">
          <cell r="G7056" t="str">
            <v>054800040</v>
          </cell>
          <cell r="I7056" t="str">
            <v>코르포지정5/160밀리그램_(1정)</v>
          </cell>
          <cell r="J7056" t="str">
            <v>엔비케이제약(주)</v>
          </cell>
          <cell r="K7056" t="str">
            <v>1</v>
          </cell>
          <cell r="L7056" t="str">
            <v>정</v>
          </cell>
          <cell r="M7056">
            <v>910</v>
          </cell>
        </row>
        <row r="7057">
          <cell r="G7057" t="str">
            <v>645404250</v>
          </cell>
          <cell r="I7057" t="str">
            <v>제이포지정5/160밀리그램_(1정)</v>
          </cell>
          <cell r="J7057" t="str">
            <v>제일약품(주)</v>
          </cell>
          <cell r="K7057" t="str">
            <v>1</v>
          </cell>
          <cell r="L7057" t="str">
            <v>정</v>
          </cell>
          <cell r="M7057">
            <v>915</v>
          </cell>
        </row>
        <row r="7058">
          <cell r="G7058" t="str">
            <v>642904860</v>
          </cell>
          <cell r="I7058" t="str">
            <v>바이포지정5/160밀리그램_(1정)</v>
          </cell>
          <cell r="J7058" t="str">
            <v>일동제약(주)</v>
          </cell>
          <cell r="K7058" t="str">
            <v>1</v>
          </cell>
          <cell r="L7058" t="str">
            <v>정</v>
          </cell>
          <cell r="M7058">
            <v>962</v>
          </cell>
        </row>
        <row r="7059">
          <cell r="G7059" t="str">
            <v>657202550</v>
          </cell>
          <cell r="I7059" t="str">
            <v>스타포지정5/160밀리그램_(1정)</v>
          </cell>
          <cell r="J7059" t="str">
            <v>환인제약(주)</v>
          </cell>
          <cell r="K7059" t="str">
            <v>1</v>
          </cell>
          <cell r="L7059" t="str">
            <v>정</v>
          </cell>
          <cell r="M7059">
            <v>963</v>
          </cell>
        </row>
        <row r="7060">
          <cell r="G7060" t="str">
            <v>052701170</v>
          </cell>
          <cell r="I7060" t="str">
            <v>에이바스타정5/160밀리그램_(1정)</v>
          </cell>
          <cell r="J7060" t="str">
            <v>크리스탈생명과학(주)</v>
          </cell>
          <cell r="K7060" t="str">
            <v>1</v>
          </cell>
          <cell r="L7060" t="str">
            <v>정</v>
          </cell>
          <cell r="M7060">
            <v>983</v>
          </cell>
        </row>
        <row r="7061">
          <cell r="G7061" t="str">
            <v>653600850</v>
          </cell>
          <cell r="I7061" t="str">
            <v>엑스포지정 5/160밀리그램_(1정)</v>
          </cell>
          <cell r="J7061" t="str">
            <v>한국노바티스(주)</v>
          </cell>
          <cell r="K7061" t="str">
            <v>1</v>
          </cell>
          <cell r="L7061" t="str">
            <v>정</v>
          </cell>
          <cell r="M7061">
            <v>984</v>
          </cell>
        </row>
        <row r="7062">
          <cell r="G7062" t="str">
            <v>644913600</v>
          </cell>
          <cell r="I7062" t="str">
            <v>발사포스정5/160밀리그램_(1정)</v>
          </cell>
          <cell r="J7062" t="str">
            <v>제이더블유중외제약(주)</v>
          </cell>
          <cell r="K7062" t="str">
            <v>1</v>
          </cell>
          <cell r="L7062" t="str">
            <v>정</v>
          </cell>
          <cell r="M7062">
            <v>984</v>
          </cell>
        </row>
        <row r="7063">
          <cell r="G7063" t="str">
            <v>693201320</v>
          </cell>
          <cell r="I7063" t="str">
            <v>글로포지정5/160밀리그램_(1정)</v>
          </cell>
          <cell r="J7063" t="str">
            <v>(주)한국글로벌제약</v>
          </cell>
          <cell r="K7063" t="str">
            <v>1</v>
          </cell>
          <cell r="L7063" t="str">
            <v>정</v>
          </cell>
          <cell r="M7063">
            <v>988</v>
          </cell>
        </row>
        <row r="7064">
          <cell r="G7064" t="str">
            <v>649404580</v>
          </cell>
          <cell r="I7064" t="str">
            <v>넥포정5/160밀리그램_(1정)</v>
          </cell>
          <cell r="J7064" t="str">
            <v>영일제약(주)</v>
          </cell>
          <cell r="K7064" t="str">
            <v>1</v>
          </cell>
          <cell r="L7064" t="str">
            <v>정</v>
          </cell>
          <cell r="M7064">
            <v>988</v>
          </cell>
        </row>
        <row r="7065">
          <cell r="G7065" t="str">
            <v>665001760</v>
          </cell>
          <cell r="I7065" t="str">
            <v>노발탄정5/160밀리그램_(1정)</v>
          </cell>
          <cell r="J7065" t="str">
            <v>(주)경보제약</v>
          </cell>
          <cell r="K7065" t="str">
            <v>1</v>
          </cell>
          <cell r="L7065" t="str">
            <v>정</v>
          </cell>
          <cell r="M7065">
            <v>988</v>
          </cell>
        </row>
        <row r="7066">
          <cell r="G7066" t="str">
            <v>646203580</v>
          </cell>
          <cell r="I7066" t="str">
            <v>뉴젠포지정5/160밀리그램_(1정)</v>
          </cell>
          <cell r="J7066" t="str">
            <v>(주)뉴젠팜</v>
          </cell>
          <cell r="K7066" t="str">
            <v>1</v>
          </cell>
          <cell r="L7066" t="str">
            <v>정</v>
          </cell>
          <cell r="M7066">
            <v>988</v>
          </cell>
        </row>
        <row r="7067">
          <cell r="G7067" t="str">
            <v>641704560</v>
          </cell>
          <cell r="I7067" t="str">
            <v>듀얼다운정5/160밀리그램_(1정)</v>
          </cell>
          <cell r="J7067" t="str">
            <v>일양약품(주)</v>
          </cell>
          <cell r="K7067" t="str">
            <v>1</v>
          </cell>
          <cell r="L7067" t="str">
            <v>정</v>
          </cell>
          <cell r="M7067">
            <v>988</v>
          </cell>
        </row>
        <row r="7068">
          <cell r="G7068" t="str">
            <v>648203650</v>
          </cell>
          <cell r="I7068" t="str">
            <v>듀오포지정5/160밀리그램_(1정)</v>
          </cell>
          <cell r="J7068" t="str">
            <v>(주)유영제약</v>
          </cell>
          <cell r="K7068" t="str">
            <v>1</v>
          </cell>
          <cell r="L7068" t="str">
            <v>정</v>
          </cell>
          <cell r="M7068">
            <v>988</v>
          </cell>
        </row>
        <row r="7069">
          <cell r="G7069" t="str">
            <v>658602900</v>
          </cell>
          <cell r="I7069" t="str">
            <v>디로포지정5/160밀리그램_(1정)</v>
          </cell>
          <cell r="J7069" t="str">
            <v>이연제약(주)</v>
          </cell>
          <cell r="K7069" t="str">
            <v>1</v>
          </cell>
          <cell r="L7069" t="str">
            <v>정</v>
          </cell>
          <cell r="M7069">
            <v>988</v>
          </cell>
        </row>
        <row r="7070">
          <cell r="G7070" t="str">
            <v>678600240</v>
          </cell>
          <cell r="I7070" t="str">
            <v>디스포지정5/160mg_(1정)</v>
          </cell>
          <cell r="J7070" t="str">
            <v>(주)다산제약</v>
          </cell>
          <cell r="K7070" t="str">
            <v>1</v>
          </cell>
          <cell r="L7070" t="str">
            <v>정</v>
          </cell>
          <cell r="M7070">
            <v>988</v>
          </cell>
        </row>
        <row r="7071">
          <cell r="G7071" t="str">
            <v>656004100</v>
          </cell>
          <cell r="I7071" t="str">
            <v>디오디핀정5/160밀리그램_(1정)</v>
          </cell>
          <cell r="J7071" t="str">
            <v>알리코제약(주)</v>
          </cell>
          <cell r="K7071" t="str">
            <v>1</v>
          </cell>
          <cell r="L7071" t="str">
            <v>정</v>
          </cell>
          <cell r="M7071">
            <v>988</v>
          </cell>
        </row>
        <row r="7072">
          <cell r="G7072" t="str">
            <v>661904210</v>
          </cell>
          <cell r="I7072" t="str">
            <v>렉스파지큐정5/160밀리그램_(1정)</v>
          </cell>
          <cell r="J7072" t="str">
            <v>영풍제약(주)</v>
          </cell>
          <cell r="K7072" t="str">
            <v>1</v>
          </cell>
          <cell r="L7072" t="str">
            <v>정</v>
          </cell>
          <cell r="M7072">
            <v>988</v>
          </cell>
        </row>
        <row r="7073">
          <cell r="G7073" t="str">
            <v>693901250</v>
          </cell>
          <cell r="I7073" t="str">
            <v>셀트포지정5/160밀리그램_(1정)</v>
          </cell>
          <cell r="J7073" t="str">
            <v>(주)셀트리온제약</v>
          </cell>
          <cell r="K7073" t="str">
            <v>1</v>
          </cell>
          <cell r="L7073" t="str">
            <v>정</v>
          </cell>
          <cell r="M7073">
            <v>988</v>
          </cell>
        </row>
        <row r="7074">
          <cell r="G7074" t="str">
            <v>646003750</v>
          </cell>
          <cell r="I7074" t="str">
            <v>메디로텐정5/160밀리그램_(1정)</v>
          </cell>
          <cell r="J7074" t="str">
            <v>(주)메디카코리아</v>
          </cell>
          <cell r="K7074" t="str">
            <v>1</v>
          </cell>
          <cell r="L7074" t="str">
            <v>정</v>
          </cell>
          <cell r="M7074">
            <v>988</v>
          </cell>
        </row>
        <row r="7075">
          <cell r="G7075" t="str">
            <v>645604260</v>
          </cell>
          <cell r="I7075" t="str">
            <v>바로포지정5/160밀리그램_(1정)</v>
          </cell>
          <cell r="J7075" t="str">
            <v>대화제약(주)</v>
          </cell>
          <cell r="K7075" t="str">
            <v>1</v>
          </cell>
          <cell r="L7075" t="str">
            <v>정</v>
          </cell>
          <cell r="M7075">
            <v>988</v>
          </cell>
        </row>
        <row r="7076">
          <cell r="G7076" t="str">
            <v>670103430</v>
          </cell>
          <cell r="I7076" t="str">
            <v>바르디핀정5/160밀리그램_(1정)</v>
          </cell>
          <cell r="J7076" t="str">
            <v>(주)팜젠사이언스</v>
          </cell>
          <cell r="K7076" t="str">
            <v>1</v>
          </cell>
          <cell r="L7076" t="str">
            <v>정</v>
          </cell>
          <cell r="M7076">
            <v>988</v>
          </cell>
        </row>
        <row r="7077">
          <cell r="G7077" t="str">
            <v>648103280</v>
          </cell>
          <cell r="I7077" t="str">
            <v>발디핀정5/160밀리그램_(1정)</v>
          </cell>
          <cell r="J7077" t="str">
            <v>경동제약(주)</v>
          </cell>
          <cell r="K7077" t="str">
            <v>1</v>
          </cell>
          <cell r="L7077" t="str">
            <v>정</v>
          </cell>
          <cell r="M7077">
            <v>988</v>
          </cell>
        </row>
        <row r="7078">
          <cell r="G7078" t="str">
            <v>657805700</v>
          </cell>
          <cell r="I7078" t="str">
            <v>발라디핀정5/160밀리그램_(1정)</v>
          </cell>
          <cell r="J7078" t="str">
            <v>하나제약(주)</v>
          </cell>
          <cell r="K7078" t="str">
            <v>1</v>
          </cell>
          <cell r="L7078" t="str">
            <v>정</v>
          </cell>
          <cell r="M7078">
            <v>988</v>
          </cell>
        </row>
        <row r="7079">
          <cell r="G7079" t="str">
            <v>670606700</v>
          </cell>
          <cell r="I7079" t="str">
            <v>발사렉스정5/160밀리그램(암로디핀, 발사르탄)_(1정)</v>
          </cell>
          <cell r="J7079" t="str">
            <v>(주)휴온스</v>
          </cell>
          <cell r="K7079" t="str">
            <v>1</v>
          </cell>
          <cell r="L7079" t="str">
            <v>정</v>
          </cell>
          <cell r="M7079">
            <v>988</v>
          </cell>
        </row>
        <row r="7080">
          <cell r="G7080" t="str">
            <v>625200640</v>
          </cell>
          <cell r="I7080" t="str">
            <v>발사핀정5/160밀리그램_(1정)</v>
          </cell>
          <cell r="J7080" t="str">
            <v>(주)화이트생명과학</v>
          </cell>
          <cell r="K7080" t="str">
            <v>1</v>
          </cell>
          <cell r="L7080" t="str">
            <v>정</v>
          </cell>
          <cell r="M7080">
            <v>988</v>
          </cell>
        </row>
        <row r="7081">
          <cell r="G7081" t="str">
            <v>645905470</v>
          </cell>
          <cell r="I7081" t="str">
            <v>발탄엑스정5/160mg_(1정)</v>
          </cell>
          <cell r="J7081" t="str">
            <v>동광제약(주)</v>
          </cell>
          <cell r="K7081" t="str">
            <v>1</v>
          </cell>
          <cell r="L7081" t="str">
            <v>정</v>
          </cell>
          <cell r="M7081">
            <v>988</v>
          </cell>
        </row>
        <row r="7082">
          <cell r="G7082" t="str">
            <v>660702580</v>
          </cell>
          <cell r="I7082" t="str">
            <v>브이디핀정5/160mg_(1정)</v>
          </cell>
          <cell r="J7082" t="str">
            <v>위더스제약(주)</v>
          </cell>
          <cell r="K7082" t="str">
            <v>1</v>
          </cell>
          <cell r="L7082" t="str">
            <v>정</v>
          </cell>
          <cell r="M7082">
            <v>988</v>
          </cell>
        </row>
        <row r="7083">
          <cell r="G7083" t="str">
            <v>621802410</v>
          </cell>
          <cell r="I7083" t="str">
            <v>비스포지정5/160밀리그램_(1정)</v>
          </cell>
          <cell r="J7083" t="str">
            <v>(주)한국파비스제약</v>
          </cell>
          <cell r="K7083" t="str">
            <v>1</v>
          </cell>
          <cell r="L7083" t="str">
            <v>정</v>
          </cell>
          <cell r="M7083">
            <v>988</v>
          </cell>
        </row>
        <row r="7084">
          <cell r="G7084" t="str">
            <v>645702560</v>
          </cell>
          <cell r="I7084" t="str">
            <v>시넥트정5/160밀리그램_(1정)</v>
          </cell>
          <cell r="J7084" t="str">
            <v>삼아제약(주)</v>
          </cell>
          <cell r="K7084" t="str">
            <v>1</v>
          </cell>
          <cell r="L7084" t="str">
            <v>정</v>
          </cell>
          <cell r="M7084">
            <v>988</v>
          </cell>
        </row>
        <row r="7085">
          <cell r="G7085" t="str">
            <v>669804270</v>
          </cell>
          <cell r="I7085" t="str">
            <v>씨알비정5/160mg_(1정)</v>
          </cell>
          <cell r="J7085" t="str">
            <v>구주제약(주)</v>
          </cell>
          <cell r="K7085" t="str">
            <v>1</v>
          </cell>
          <cell r="L7085" t="str">
            <v>정</v>
          </cell>
          <cell r="M7085">
            <v>988</v>
          </cell>
        </row>
        <row r="7086">
          <cell r="G7086" t="str">
            <v>654004350</v>
          </cell>
          <cell r="I7086" t="str">
            <v>아나퍼지정5/160밀리그램_(1정)</v>
          </cell>
          <cell r="J7086" t="str">
            <v>아주약품(주)</v>
          </cell>
          <cell r="K7086" t="str">
            <v>1</v>
          </cell>
          <cell r="L7086" t="str">
            <v>정</v>
          </cell>
          <cell r="M7086">
            <v>988</v>
          </cell>
        </row>
        <row r="7087">
          <cell r="G7087" t="str">
            <v>648602530</v>
          </cell>
          <cell r="I7087" t="str">
            <v>아모르탄정5/160mg_(1정)</v>
          </cell>
          <cell r="J7087" t="str">
            <v>(주)씨엠지제약</v>
          </cell>
          <cell r="K7087" t="str">
            <v>1</v>
          </cell>
          <cell r="L7087" t="str">
            <v>정</v>
          </cell>
          <cell r="M7087">
            <v>988</v>
          </cell>
        </row>
        <row r="7088">
          <cell r="G7088" t="str">
            <v>674400840</v>
          </cell>
          <cell r="I7088" t="str">
            <v>아미포지정5/160밀리그램_(1정)</v>
          </cell>
          <cell r="J7088" t="str">
            <v>아이큐어(주)</v>
          </cell>
          <cell r="K7088" t="str">
            <v>1</v>
          </cell>
          <cell r="L7088" t="str">
            <v>정</v>
          </cell>
          <cell r="M7088">
            <v>988</v>
          </cell>
        </row>
        <row r="7089">
          <cell r="G7089" t="str">
            <v>657306480</v>
          </cell>
          <cell r="I7089" t="str">
            <v>아발탄정5/160밀리그램_(1정)</v>
          </cell>
          <cell r="J7089" t="str">
            <v>(주)동구바이오제약</v>
          </cell>
          <cell r="K7089" t="str">
            <v>1</v>
          </cell>
          <cell r="L7089" t="str">
            <v>정</v>
          </cell>
          <cell r="M7089">
            <v>988</v>
          </cell>
        </row>
        <row r="7090">
          <cell r="G7090" t="str">
            <v>651203920</v>
          </cell>
          <cell r="I7090" t="str">
            <v>암로반정5/160밀리그램_(1정)</v>
          </cell>
          <cell r="J7090" t="str">
            <v>삼천당제약(주)</v>
          </cell>
          <cell r="K7090" t="str">
            <v>1</v>
          </cell>
          <cell r="L7090" t="str">
            <v>정</v>
          </cell>
          <cell r="M7090">
            <v>988</v>
          </cell>
        </row>
        <row r="7091">
          <cell r="G7091" t="str">
            <v>648507000</v>
          </cell>
          <cell r="I7091" t="str">
            <v>암로발탄정5/160밀리그램_(1정)</v>
          </cell>
          <cell r="J7091" t="str">
            <v>신풍제약(주)</v>
          </cell>
          <cell r="K7091" t="str">
            <v>1</v>
          </cell>
          <cell r="L7091" t="str">
            <v>정</v>
          </cell>
          <cell r="M7091">
            <v>988</v>
          </cell>
        </row>
        <row r="7092">
          <cell r="G7092" t="str">
            <v>653402890</v>
          </cell>
          <cell r="I7092" t="str">
            <v>암로살탄정5/160밀리그램_(1정)</v>
          </cell>
          <cell r="J7092" t="str">
            <v>동국제약(주)</v>
          </cell>
          <cell r="K7092" t="str">
            <v>1</v>
          </cell>
          <cell r="L7092" t="str">
            <v>정</v>
          </cell>
          <cell r="M7092">
            <v>988</v>
          </cell>
        </row>
        <row r="7093">
          <cell r="G7093" t="str">
            <v>640902680</v>
          </cell>
          <cell r="I7093" t="str">
            <v>암로탄정5/160밀리그램_(1정)</v>
          </cell>
          <cell r="J7093" t="str">
            <v>(주)일화</v>
          </cell>
          <cell r="K7093" t="str">
            <v>1</v>
          </cell>
          <cell r="L7093" t="str">
            <v>정</v>
          </cell>
          <cell r="M7093">
            <v>988</v>
          </cell>
        </row>
        <row r="7094">
          <cell r="G7094" t="str">
            <v>649507200</v>
          </cell>
          <cell r="I7094" t="str">
            <v>사디핀정5/160밀리그램_(1정)</v>
          </cell>
          <cell r="J7094" t="str">
            <v>유니메드제약(주)</v>
          </cell>
          <cell r="K7094" t="str">
            <v>1</v>
          </cell>
          <cell r="L7094" t="str">
            <v>정</v>
          </cell>
          <cell r="M7094">
            <v>988</v>
          </cell>
        </row>
        <row r="7095">
          <cell r="G7095" t="str">
            <v>650303040</v>
          </cell>
          <cell r="I7095" t="str">
            <v>암발탄정5/160밀리그램_(1정)</v>
          </cell>
          <cell r="J7095" t="str">
            <v>진양제약(주)</v>
          </cell>
          <cell r="K7095" t="str">
            <v>1</v>
          </cell>
          <cell r="L7095" t="str">
            <v>정</v>
          </cell>
          <cell r="M7095">
            <v>988</v>
          </cell>
        </row>
        <row r="7096">
          <cell r="G7096" t="str">
            <v>647803830</v>
          </cell>
          <cell r="I7096" t="str">
            <v>에이알비-엑스지정5/160밀리그램_(1정)</v>
          </cell>
          <cell r="J7096" t="str">
            <v>삼진제약(주)</v>
          </cell>
          <cell r="K7096" t="str">
            <v>1</v>
          </cell>
          <cell r="L7096" t="str">
            <v>정</v>
          </cell>
          <cell r="M7096">
            <v>988</v>
          </cell>
        </row>
        <row r="7097">
          <cell r="G7097" t="str">
            <v>645208360</v>
          </cell>
          <cell r="I7097" t="str">
            <v>엑사디핀정5/160밀리그램_(1정)</v>
          </cell>
          <cell r="J7097" t="str">
            <v>에이프로젠제약(주)</v>
          </cell>
          <cell r="K7097" t="str">
            <v>1</v>
          </cell>
          <cell r="L7097" t="str">
            <v>정</v>
          </cell>
          <cell r="M7097">
            <v>988</v>
          </cell>
        </row>
        <row r="7098">
          <cell r="G7098" t="str">
            <v>649806330</v>
          </cell>
          <cell r="I7098" t="str">
            <v>엑스닌정5/160mg_(1정)</v>
          </cell>
          <cell r="J7098" t="str">
            <v>명문제약(주)</v>
          </cell>
          <cell r="K7098" t="str">
            <v>1</v>
          </cell>
          <cell r="L7098" t="str">
            <v>정</v>
          </cell>
          <cell r="M7098">
            <v>988</v>
          </cell>
        </row>
        <row r="7099">
          <cell r="G7099" t="str">
            <v>643703670</v>
          </cell>
          <cell r="I7099" t="str">
            <v>엑스듀오정5/160mg_(1정)</v>
          </cell>
          <cell r="J7099" t="str">
            <v>국제약품(주)</v>
          </cell>
          <cell r="K7099" t="str">
            <v>1</v>
          </cell>
          <cell r="L7099" t="str">
            <v>정</v>
          </cell>
          <cell r="M7099">
            <v>988</v>
          </cell>
        </row>
        <row r="7100">
          <cell r="G7100" t="str">
            <v>663606360</v>
          </cell>
          <cell r="I7100" t="str">
            <v>엑스디핀정5/160밀리그램_(1정)</v>
          </cell>
          <cell r="J7100" t="str">
            <v>한국프라임제약(주)</v>
          </cell>
          <cell r="K7100" t="str">
            <v>1</v>
          </cell>
          <cell r="L7100" t="str">
            <v>정</v>
          </cell>
          <cell r="M7100">
            <v>988</v>
          </cell>
        </row>
        <row r="7101">
          <cell r="G7101" t="str">
            <v>641805550</v>
          </cell>
          <cell r="I7101" t="str">
            <v>엑스브이정5/160밀리그램_(1정)</v>
          </cell>
          <cell r="J7101" t="str">
            <v>광동제약(주)</v>
          </cell>
          <cell r="K7101" t="str">
            <v>1</v>
          </cell>
          <cell r="L7101" t="str">
            <v>정</v>
          </cell>
          <cell r="M7101">
            <v>988</v>
          </cell>
        </row>
        <row r="7102">
          <cell r="G7102" t="str">
            <v>671805570</v>
          </cell>
          <cell r="I7102" t="str">
            <v>엑스콤비정5/160밀리그램_(1정)</v>
          </cell>
          <cell r="J7102" t="str">
            <v>대원제약(주)</v>
          </cell>
          <cell r="K7102" t="str">
            <v>1</v>
          </cell>
          <cell r="L7102" t="str">
            <v>정</v>
          </cell>
          <cell r="M7102">
            <v>988</v>
          </cell>
        </row>
        <row r="7103">
          <cell r="G7103" t="str">
            <v>698502460</v>
          </cell>
          <cell r="I7103" t="str">
            <v>엑스페라정5/160밀리그램_(1정)</v>
          </cell>
          <cell r="J7103" t="str">
            <v>(주)테라젠이텍스</v>
          </cell>
          <cell r="K7103" t="str">
            <v>1</v>
          </cell>
          <cell r="L7103" t="str">
            <v>정</v>
          </cell>
          <cell r="M7103">
            <v>988</v>
          </cell>
        </row>
        <row r="7104">
          <cell r="G7104" t="str">
            <v>649102150</v>
          </cell>
          <cell r="I7104" t="str">
            <v>엑스포르테정5/160mg_(1정)</v>
          </cell>
          <cell r="J7104" t="str">
            <v>한국휴텍스제약(주)</v>
          </cell>
          <cell r="K7104" t="str">
            <v>1</v>
          </cell>
          <cell r="L7104" t="str">
            <v>정</v>
          </cell>
          <cell r="M7104">
            <v>988</v>
          </cell>
        </row>
        <row r="7105">
          <cell r="G7105" t="str">
            <v>658501950</v>
          </cell>
          <cell r="I7105" t="str">
            <v>엑스포스정5/160밀리그램_(1정)</v>
          </cell>
          <cell r="J7105" t="str">
            <v>익수제약(주)</v>
          </cell>
          <cell r="K7105" t="str">
            <v>1</v>
          </cell>
          <cell r="L7105" t="str">
            <v>정</v>
          </cell>
          <cell r="M7105">
            <v>988</v>
          </cell>
        </row>
        <row r="7106">
          <cell r="G7106" t="str">
            <v>664900970</v>
          </cell>
          <cell r="I7106" t="str">
            <v>엑스폴정5/160mg_(1정)</v>
          </cell>
          <cell r="J7106" t="str">
            <v>성원애드콕제약(주)</v>
          </cell>
          <cell r="K7106" t="str">
            <v>1</v>
          </cell>
          <cell r="L7106" t="str">
            <v>정</v>
          </cell>
          <cell r="M7106">
            <v>988</v>
          </cell>
        </row>
        <row r="7107">
          <cell r="G7107" t="str">
            <v>628900280</v>
          </cell>
          <cell r="I7107" t="str">
            <v>엑스핀정5/160밀리그램_(1정)</v>
          </cell>
          <cell r="J7107" t="str">
            <v>(주)이든파마</v>
          </cell>
          <cell r="K7107" t="str">
            <v>1</v>
          </cell>
          <cell r="L7107" t="str">
            <v>정</v>
          </cell>
          <cell r="M7107">
            <v>988</v>
          </cell>
        </row>
        <row r="7108">
          <cell r="G7108" t="str">
            <v>654701570</v>
          </cell>
          <cell r="I7108" t="str">
            <v>엑시비탄정5/160밀리그램_(1정)</v>
          </cell>
          <cell r="J7108" t="str">
            <v>케이엠에스제약(주)</v>
          </cell>
          <cell r="K7108" t="str">
            <v>1</v>
          </cell>
          <cell r="L7108" t="str">
            <v>정</v>
          </cell>
          <cell r="M7108">
            <v>988</v>
          </cell>
        </row>
        <row r="7109">
          <cell r="G7109" t="str">
            <v>669905920</v>
          </cell>
          <cell r="I7109" t="str">
            <v>엔피포지정5/160밀리그램_(1정)</v>
          </cell>
          <cell r="J7109" t="str">
            <v>대한뉴팜(주)</v>
          </cell>
          <cell r="K7109" t="str">
            <v>1</v>
          </cell>
          <cell r="L7109" t="str">
            <v>정</v>
          </cell>
          <cell r="M7109">
            <v>988</v>
          </cell>
        </row>
        <row r="7110">
          <cell r="G7110" t="str">
            <v>651601600</v>
          </cell>
          <cell r="I7110" t="str">
            <v>위넥스지정 5/160밀리그램_(1정)</v>
          </cell>
          <cell r="J7110" t="str">
            <v>한화제약(주)</v>
          </cell>
          <cell r="K7110" t="str">
            <v>1</v>
          </cell>
          <cell r="L7110" t="str">
            <v>정</v>
          </cell>
          <cell r="M7110">
            <v>988</v>
          </cell>
        </row>
        <row r="7111">
          <cell r="G7111" t="str">
            <v>644308630</v>
          </cell>
          <cell r="I7111" t="str">
            <v>유나잘탄정5/160밀리그램_(1정)</v>
          </cell>
          <cell r="J7111" t="str">
            <v>한국유나이티드제약(주)</v>
          </cell>
          <cell r="K7111" t="str">
            <v>1</v>
          </cell>
          <cell r="L7111" t="str">
            <v>정</v>
          </cell>
          <cell r="M7111">
            <v>988</v>
          </cell>
        </row>
        <row r="7112">
          <cell r="G7112" t="str">
            <v>665506440</v>
          </cell>
          <cell r="I7112" t="str">
            <v>유니포지정5/160밀리그램_(1정)</v>
          </cell>
          <cell r="J7112" t="str">
            <v>한국유니온제약(주)</v>
          </cell>
          <cell r="K7112" t="str">
            <v>1</v>
          </cell>
          <cell r="L7112" t="str">
            <v>정</v>
          </cell>
          <cell r="M7112">
            <v>988</v>
          </cell>
        </row>
        <row r="7113">
          <cell r="G7113" t="str">
            <v>668101260</v>
          </cell>
          <cell r="I7113" t="str">
            <v>임프리다정5/160밀리그램_(1정)</v>
          </cell>
          <cell r="J7113" t="str">
            <v>한국산도스(주)</v>
          </cell>
          <cell r="K7113" t="str">
            <v>1</v>
          </cell>
          <cell r="L7113" t="str">
            <v>정</v>
          </cell>
          <cell r="M7113">
            <v>988</v>
          </cell>
        </row>
        <row r="7114">
          <cell r="G7114" t="str">
            <v>644003490</v>
          </cell>
          <cell r="I7114" t="str">
            <v>카덴자정5/160mg_(1정)</v>
          </cell>
          <cell r="J7114" t="str">
            <v>삼익제약(주)</v>
          </cell>
          <cell r="K7114" t="str">
            <v>1</v>
          </cell>
          <cell r="L7114" t="str">
            <v>정</v>
          </cell>
          <cell r="M7114">
            <v>988</v>
          </cell>
        </row>
        <row r="7115">
          <cell r="G7115" t="str">
            <v>653804890</v>
          </cell>
          <cell r="I7115" t="str">
            <v>엑스포텐정5/160밀리그램_(1정)</v>
          </cell>
          <cell r="J7115" t="str">
            <v>신일제약(주)</v>
          </cell>
          <cell r="K7115" t="str">
            <v>1</v>
          </cell>
          <cell r="L7115" t="str">
            <v>정</v>
          </cell>
          <cell r="M7115">
            <v>988</v>
          </cell>
        </row>
        <row r="7116">
          <cell r="G7116" t="str">
            <v>670303690</v>
          </cell>
          <cell r="I7116" t="str">
            <v>콤비포지정5/160밀리그램_(1정)</v>
          </cell>
          <cell r="J7116" t="str">
            <v>코오롱제약(주)</v>
          </cell>
          <cell r="K7116" t="str">
            <v>1</v>
          </cell>
          <cell r="L7116" t="str">
            <v>정</v>
          </cell>
          <cell r="M7116">
            <v>988</v>
          </cell>
        </row>
        <row r="7117">
          <cell r="G7117" t="str">
            <v>671703840</v>
          </cell>
          <cell r="I7117" t="str">
            <v>하이포지정5/160밀리그램_(1정)</v>
          </cell>
          <cell r="J7117" t="str">
            <v>주식회사제뉴원사이언스</v>
          </cell>
          <cell r="K7117" t="str">
            <v>1</v>
          </cell>
          <cell r="L7117" t="str">
            <v>정</v>
          </cell>
          <cell r="M7117">
            <v>988</v>
          </cell>
        </row>
        <row r="7118">
          <cell r="G7118" t="str">
            <v>670401000</v>
          </cell>
          <cell r="I7118" t="str">
            <v>휴니즈발사르핀정5/160mg_(1정)</v>
          </cell>
          <cell r="J7118" t="str">
            <v>(주)휴온스메디텍</v>
          </cell>
          <cell r="K7118" t="str">
            <v>1</v>
          </cell>
          <cell r="L7118" t="str">
            <v>정</v>
          </cell>
          <cell r="M7118">
            <v>988</v>
          </cell>
        </row>
        <row r="7119">
          <cell r="G7119" t="str">
            <v>694001180</v>
          </cell>
          <cell r="I7119" t="str">
            <v>브이포지정5/160mg_(1정)</v>
          </cell>
          <cell r="J7119" t="str">
            <v>대웅바이오(주)</v>
          </cell>
          <cell r="K7119" t="str">
            <v>1</v>
          </cell>
          <cell r="L7119" t="str">
            <v>정</v>
          </cell>
          <cell r="M7119">
            <v>988</v>
          </cell>
        </row>
        <row r="7120">
          <cell r="G7120" t="str">
            <v>647204200</v>
          </cell>
          <cell r="I7120" t="str">
            <v>투투포지정5/160밀리그램_(1정)</v>
          </cell>
          <cell r="J7120" t="str">
            <v>한국코러스(주)</v>
          </cell>
          <cell r="K7120" t="str">
            <v>1</v>
          </cell>
          <cell r="L7120" t="str">
            <v>정</v>
          </cell>
          <cell r="M7120">
            <v>988</v>
          </cell>
        </row>
        <row r="7121">
          <cell r="G7121" t="str">
            <v>662503500</v>
          </cell>
          <cell r="I7121" t="str">
            <v>엑스로탄정5/160밀리그램_(1정)</v>
          </cell>
          <cell r="J7121" t="str">
            <v>(주)넥스팜코리아</v>
          </cell>
          <cell r="K7121" t="str">
            <v>1</v>
          </cell>
          <cell r="L7121" t="str">
            <v>정</v>
          </cell>
          <cell r="M7121">
            <v>988</v>
          </cell>
        </row>
        <row r="7122">
          <cell r="G7122" t="str">
            <v>628800860</v>
          </cell>
          <cell r="I7122" t="str">
            <v>엑스로핀정5/160밀리그램_(1정)</v>
          </cell>
          <cell r="J7122" t="str">
            <v>(주)휴비스트제약</v>
          </cell>
          <cell r="K7122" t="str">
            <v>1</v>
          </cell>
          <cell r="L7122" t="str">
            <v>정</v>
          </cell>
          <cell r="M7122">
            <v>988</v>
          </cell>
        </row>
        <row r="7123">
          <cell r="G7123" t="str">
            <v>644603640</v>
          </cell>
          <cell r="I7123" t="str">
            <v>더블포지정5/160mg_(1정)</v>
          </cell>
          <cell r="J7123" t="str">
            <v>조아제약(주)</v>
          </cell>
          <cell r="K7123" t="str">
            <v>1</v>
          </cell>
          <cell r="L7123" t="str">
            <v>정</v>
          </cell>
          <cell r="M7123">
            <v>988</v>
          </cell>
        </row>
        <row r="7124">
          <cell r="G7124" t="str">
            <v>622802990</v>
          </cell>
          <cell r="I7124" t="str">
            <v>듀얼엑스정5/160mg_(1정)</v>
          </cell>
          <cell r="J7124" t="str">
            <v>(주)마더스제약</v>
          </cell>
          <cell r="K7124" t="str">
            <v>1</v>
          </cell>
          <cell r="L7124" t="str">
            <v>정</v>
          </cell>
          <cell r="M7124">
            <v>988</v>
          </cell>
        </row>
        <row r="7125">
          <cell r="G7125" t="str">
            <v>647303360</v>
          </cell>
          <cell r="I7125" t="str">
            <v>씨트포지정5/160밀리그램_(1정)</v>
          </cell>
          <cell r="J7125" t="str">
            <v>에이치엘비제약(주)</v>
          </cell>
          <cell r="K7125" t="str">
            <v>1</v>
          </cell>
          <cell r="L7125" t="str">
            <v>정</v>
          </cell>
          <cell r="M7125">
            <v>988</v>
          </cell>
        </row>
        <row r="7126">
          <cell r="G7126" t="str">
            <v>653102740</v>
          </cell>
          <cell r="I7126" t="str">
            <v>엑스로우정5/160밀리그램_(1정)</v>
          </cell>
          <cell r="J7126" t="str">
            <v>(주)비씨월드제약</v>
          </cell>
          <cell r="K7126" t="str">
            <v>1</v>
          </cell>
          <cell r="L7126" t="str">
            <v>정</v>
          </cell>
          <cell r="M7126">
            <v>988</v>
          </cell>
        </row>
        <row r="7127">
          <cell r="G7127" t="str">
            <v>670501390</v>
          </cell>
          <cell r="I7127" t="str">
            <v>알파포지정5/160밀리그램_(1정)</v>
          </cell>
          <cell r="J7127" t="str">
            <v>(주)보령바이오파마</v>
          </cell>
          <cell r="K7127" t="str">
            <v>1</v>
          </cell>
          <cell r="L7127" t="str">
            <v>정</v>
          </cell>
          <cell r="M7127">
            <v>988</v>
          </cell>
        </row>
        <row r="7128">
          <cell r="G7128" t="str">
            <v>058200570</v>
          </cell>
          <cell r="I7128" t="str">
            <v>암로듀오정5/160밀리그램_(1정)</v>
          </cell>
          <cell r="J7128" t="str">
            <v>(주)아리제약</v>
          </cell>
          <cell r="K7128" t="str">
            <v>1</v>
          </cell>
          <cell r="L7128" t="str">
            <v>정</v>
          </cell>
          <cell r="M7128">
            <v>988</v>
          </cell>
        </row>
        <row r="7129">
          <cell r="G7129" t="str">
            <v>057600370</v>
          </cell>
          <cell r="I7129" t="str">
            <v>엑스발사텍정5/160mg_(1정)</v>
          </cell>
          <cell r="J7129" t="str">
            <v>주식회사다나젠</v>
          </cell>
          <cell r="K7129" t="str">
            <v>1</v>
          </cell>
          <cell r="L7129" t="str">
            <v>정</v>
          </cell>
          <cell r="M7129">
            <v>988</v>
          </cell>
        </row>
        <row r="7130">
          <cell r="G7130" t="str">
            <v>059000030</v>
          </cell>
          <cell r="I7130" t="str">
            <v>엑스포르정5/160밀리그램_(1정)</v>
          </cell>
          <cell r="J7130" t="str">
            <v>주식회사케이에스제약</v>
          </cell>
          <cell r="K7130" t="str">
            <v>1</v>
          </cell>
          <cell r="L7130" t="str">
            <v>정</v>
          </cell>
          <cell r="M7130">
            <v>988</v>
          </cell>
        </row>
        <row r="7131">
          <cell r="G7131" t="str">
            <v>654305360</v>
          </cell>
          <cell r="I7131" t="str">
            <v>바살핀정5/160밀리그램_(1정)</v>
          </cell>
          <cell r="J7131" t="str">
            <v>오스틴제약(주)</v>
          </cell>
          <cell r="K7131" t="str">
            <v>1</v>
          </cell>
          <cell r="L7131" t="str">
            <v>정</v>
          </cell>
          <cell r="M7131">
            <v>988</v>
          </cell>
        </row>
        <row r="7132">
          <cell r="G7132" t="str">
            <v>052400280</v>
          </cell>
          <cell r="I7132" t="str">
            <v>인포스지정5/160mg_(1정)</v>
          </cell>
          <cell r="J7132" t="str">
            <v>(주)인트로바이오파마</v>
          </cell>
          <cell r="K7132" t="str">
            <v>1</v>
          </cell>
          <cell r="L7132" t="str">
            <v>정</v>
          </cell>
          <cell r="M7132">
            <v>988</v>
          </cell>
        </row>
        <row r="7133">
          <cell r="G7133" t="str">
            <v>689001240</v>
          </cell>
          <cell r="I7133" t="str">
            <v>듀크포지정5/160밀리그램_(1정)</v>
          </cell>
          <cell r="J7133" t="str">
            <v>(주)시어스제약</v>
          </cell>
          <cell r="K7133" t="str">
            <v>1</v>
          </cell>
          <cell r="L7133" t="str">
            <v>정</v>
          </cell>
          <cell r="M7133">
            <v>988</v>
          </cell>
        </row>
        <row r="7134">
          <cell r="G7134" t="str">
            <v>651300940</v>
          </cell>
          <cell r="I7134" t="str">
            <v>뉴코포지정5/160밀리그램_(1정)</v>
          </cell>
          <cell r="J7134" t="str">
            <v>(주)새한제약</v>
          </cell>
          <cell r="K7134" t="str">
            <v>1</v>
          </cell>
          <cell r="L7134" t="str">
            <v>정</v>
          </cell>
          <cell r="M7134">
            <v>988</v>
          </cell>
        </row>
        <row r="7135">
          <cell r="G7135" t="str">
            <v>073000490</v>
          </cell>
          <cell r="I7135" t="str">
            <v>엑스건정5/160밀리그램_(1정)</v>
          </cell>
          <cell r="J7135" t="str">
            <v>건일바이오팜주식회사</v>
          </cell>
          <cell r="K7135" t="str">
            <v>1</v>
          </cell>
          <cell r="L7135" t="str">
            <v>정</v>
          </cell>
          <cell r="M7135">
            <v>988</v>
          </cell>
        </row>
        <row r="7136">
          <cell r="G7136" t="str">
            <v>amlodipine besylate (as amlodipine   5mg)</v>
          </cell>
        </row>
        <row r="7137">
          <cell r="G7137" t="str">
            <v>valsartan   80mg</v>
          </cell>
        </row>
        <row r="7138">
          <cell r="G7138" t="str">
            <v>642403730</v>
          </cell>
          <cell r="I7138" t="str">
            <v>엑스핀탄정5/80밀리그램_(1정)</v>
          </cell>
          <cell r="J7138" t="str">
            <v>영진약품(주)</v>
          </cell>
          <cell r="K7138" t="str">
            <v>1</v>
          </cell>
          <cell r="L7138" t="str">
            <v>정</v>
          </cell>
          <cell r="M7138">
            <v>524</v>
          </cell>
        </row>
        <row r="7139">
          <cell r="G7139" t="str">
            <v>655605570</v>
          </cell>
          <cell r="I7139" t="str">
            <v>한올네오포지정5/80밀리그램_(1정)</v>
          </cell>
          <cell r="J7139" t="str">
            <v>한올바이오파마(주)</v>
          </cell>
          <cell r="K7139" t="str">
            <v>1</v>
          </cell>
          <cell r="L7139" t="str">
            <v>정</v>
          </cell>
          <cell r="M7139">
            <v>692</v>
          </cell>
        </row>
        <row r="7140">
          <cell r="G7140" t="str">
            <v>642904850</v>
          </cell>
          <cell r="I7140" t="str">
            <v>바이포지정5/80밀리그램_(1정)</v>
          </cell>
          <cell r="J7140" t="str">
            <v>일동제약(주)</v>
          </cell>
          <cell r="K7140" t="str">
            <v>1</v>
          </cell>
          <cell r="L7140" t="str">
            <v>정</v>
          </cell>
          <cell r="M7140">
            <v>728</v>
          </cell>
        </row>
        <row r="7141">
          <cell r="G7141" t="str">
            <v>054800030</v>
          </cell>
          <cell r="I7141" t="str">
            <v>코르포지정5/80밀리그램_(1정)</v>
          </cell>
          <cell r="J7141" t="str">
            <v>엔비케이제약(주)</v>
          </cell>
          <cell r="K7141" t="str">
            <v>1</v>
          </cell>
          <cell r="L7141" t="str">
            <v>정</v>
          </cell>
          <cell r="M7141">
            <v>728</v>
          </cell>
        </row>
        <row r="7142">
          <cell r="G7142" t="str">
            <v>645404240</v>
          </cell>
          <cell r="I7142" t="str">
            <v>제이포지정5/80밀리그램_(1정)</v>
          </cell>
          <cell r="J7142" t="str">
            <v>제일약품(주)</v>
          </cell>
          <cell r="K7142" t="str">
            <v>1</v>
          </cell>
          <cell r="L7142" t="str">
            <v>정</v>
          </cell>
          <cell r="M7142">
            <v>729</v>
          </cell>
        </row>
        <row r="7143">
          <cell r="G7143" t="str">
            <v>052701180</v>
          </cell>
          <cell r="I7143" t="str">
            <v>에이바스타정5/80밀리그램_(1정)</v>
          </cell>
          <cell r="J7143" t="str">
            <v>크리스탈생명과학(주)</v>
          </cell>
          <cell r="K7143" t="str">
            <v>1</v>
          </cell>
          <cell r="L7143" t="str">
            <v>정</v>
          </cell>
          <cell r="M7143">
            <v>800</v>
          </cell>
        </row>
        <row r="7144">
          <cell r="G7144" t="str">
            <v>657202560</v>
          </cell>
          <cell r="I7144" t="str">
            <v>스타포지정5/80밀리그램_(1정)</v>
          </cell>
          <cell r="J7144" t="str">
            <v>환인제약(주)</v>
          </cell>
          <cell r="K7144" t="str">
            <v>1</v>
          </cell>
          <cell r="L7144" t="str">
            <v>정</v>
          </cell>
          <cell r="M7144">
            <v>800</v>
          </cell>
        </row>
        <row r="7145">
          <cell r="G7145" t="str">
            <v>653600860</v>
          </cell>
          <cell r="I7145" t="str">
            <v>엑스포지정 5/80밀리그램_(1정)</v>
          </cell>
          <cell r="J7145" t="str">
            <v>한국노바티스(주)</v>
          </cell>
          <cell r="K7145" t="str">
            <v>1</v>
          </cell>
          <cell r="L7145" t="str">
            <v>정</v>
          </cell>
          <cell r="M7145">
            <v>802</v>
          </cell>
        </row>
        <row r="7146">
          <cell r="G7146" t="str">
            <v>644913610</v>
          </cell>
          <cell r="I7146" t="str">
            <v>발사포스정5/80밀리그램_(1정)</v>
          </cell>
          <cell r="J7146" t="str">
            <v>제이더블유중외제약(주)</v>
          </cell>
          <cell r="K7146" t="str">
            <v>1</v>
          </cell>
          <cell r="L7146" t="str">
            <v>정</v>
          </cell>
          <cell r="M7146">
            <v>802</v>
          </cell>
        </row>
        <row r="7147">
          <cell r="G7147" t="str">
            <v>641805560</v>
          </cell>
          <cell r="I7147" t="str">
            <v>엑스브이정5/80밀리그램_(1정)</v>
          </cell>
          <cell r="J7147" t="str">
            <v>광동제약(주)</v>
          </cell>
          <cell r="K7147" t="str">
            <v>1</v>
          </cell>
          <cell r="L7147" t="str">
            <v>정</v>
          </cell>
          <cell r="M7147">
            <v>804</v>
          </cell>
        </row>
        <row r="7148">
          <cell r="G7148" t="str">
            <v>665506450</v>
          </cell>
          <cell r="I7148" t="str">
            <v>유니포지정5/80밀리그램_(1정)</v>
          </cell>
          <cell r="J7148" t="str">
            <v>한국유니온제약(주)</v>
          </cell>
          <cell r="K7148" t="str">
            <v>1</v>
          </cell>
          <cell r="L7148" t="str">
            <v>정</v>
          </cell>
          <cell r="M7148">
            <v>804</v>
          </cell>
        </row>
        <row r="7149">
          <cell r="G7149" t="str">
            <v>059000040</v>
          </cell>
          <cell r="I7149" t="str">
            <v>엑스포르정5/80밀리그램_(1정)</v>
          </cell>
          <cell r="J7149" t="str">
            <v>주식회사케이에스제약</v>
          </cell>
          <cell r="K7149" t="str">
            <v>1</v>
          </cell>
          <cell r="L7149" t="str">
            <v>정</v>
          </cell>
          <cell r="M7149">
            <v>804</v>
          </cell>
        </row>
        <row r="7150">
          <cell r="G7150" t="str">
            <v>693201190</v>
          </cell>
          <cell r="I7150" t="str">
            <v>글로포지정5/80밀리그램_(1정)</v>
          </cell>
          <cell r="J7150" t="str">
            <v>(주)한국글로벌제약</v>
          </cell>
          <cell r="K7150" t="str">
            <v>1</v>
          </cell>
          <cell r="L7150" t="str">
            <v>정</v>
          </cell>
          <cell r="M7150">
            <v>805</v>
          </cell>
        </row>
        <row r="7151">
          <cell r="G7151" t="str">
            <v>649404610</v>
          </cell>
          <cell r="I7151" t="str">
            <v>넥포정5/80밀리그램_(1정)</v>
          </cell>
          <cell r="J7151" t="str">
            <v>영일제약(주)</v>
          </cell>
          <cell r="K7151" t="str">
            <v>1</v>
          </cell>
          <cell r="L7151" t="str">
            <v>정</v>
          </cell>
          <cell r="M7151">
            <v>805</v>
          </cell>
        </row>
        <row r="7152">
          <cell r="G7152" t="str">
            <v>696601170</v>
          </cell>
          <cell r="I7152" t="str">
            <v>노바살탄정5/80mg_(1정)</v>
          </cell>
          <cell r="J7152" t="str">
            <v>일양바이오팜(주)</v>
          </cell>
          <cell r="K7152" t="str">
            <v>1</v>
          </cell>
          <cell r="L7152" t="str">
            <v>정</v>
          </cell>
          <cell r="M7152">
            <v>805</v>
          </cell>
        </row>
        <row r="7153">
          <cell r="G7153" t="str">
            <v>665001770</v>
          </cell>
          <cell r="I7153" t="str">
            <v>노발탄정5/80밀리그램_(1정)</v>
          </cell>
          <cell r="J7153" t="str">
            <v>(주)경보제약</v>
          </cell>
          <cell r="K7153" t="str">
            <v>1</v>
          </cell>
          <cell r="L7153" t="str">
            <v>정</v>
          </cell>
          <cell r="M7153">
            <v>805</v>
          </cell>
        </row>
        <row r="7154">
          <cell r="G7154" t="str">
            <v>646203590</v>
          </cell>
          <cell r="I7154" t="str">
            <v>뉴젠포지정5/80밀리그램_(1정)</v>
          </cell>
          <cell r="J7154" t="str">
            <v>(주)뉴젠팜</v>
          </cell>
          <cell r="K7154" t="str">
            <v>1</v>
          </cell>
          <cell r="L7154" t="str">
            <v>정</v>
          </cell>
          <cell r="M7154">
            <v>805</v>
          </cell>
        </row>
        <row r="7155">
          <cell r="G7155" t="str">
            <v>641704550</v>
          </cell>
          <cell r="I7155" t="str">
            <v>듀얼다운정5/80밀리그램_(1정)</v>
          </cell>
          <cell r="J7155" t="str">
            <v>일양약품(주)</v>
          </cell>
          <cell r="K7155" t="str">
            <v>1</v>
          </cell>
          <cell r="L7155" t="str">
            <v>정</v>
          </cell>
          <cell r="M7155">
            <v>805</v>
          </cell>
        </row>
        <row r="7156">
          <cell r="G7156" t="str">
            <v>648203670</v>
          </cell>
          <cell r="I7156" t="str">
            <v>듀오포지정5/80밀리그램_(1정)</v>
          </cell>
          <cell r="J7156" t="str">
            <v>(주)유영제약</v>
          </cell>
          <cell r="K7156" t="str">
            <v>1</v>
          </cell>
          <cell r="L7156" t="str">
            <v>정</v>
          </cell>
          <cell r="M7156">
            <v>805</v>
          </cell>
        </row>
        <row r="7157">
          <cell r="G7157" t="str">
            <v>658602910</v>
          </cell>
          <cell r="I7157" t="str">
            <v>디로포지정5/80밀리그램_(1정)</v>
          </cell>
          <cell r="J7157" t="str">
            <v>이연제약(주)</v>
          </cell>
          <cell r="K7157" t="str">
            <v>1</v>
          </cell>
          <cell r="L7157" t="str">
            <v>정</v>
          </cell>
          <cell r="M7157">
            <v>805</v>
          </cell>
        </row>
        <row r="7158">
          <cell r="G7158" t="str">
            <v>678600230</v>
          </cell>
          <cell r="I7158" t="str">
            <v>디스포지정5/80mg_(1정)</v>
          </cell>
          <cell r="J7158" t="str">
            <v>(주)다산제약</v>
          </cell>
          <cell r="K7158" t="str">
            <v>1</v>
          </cell>
          <cell r="L7158" t="str">
            <v>정</v>
          </cell>
          <cell r="M7158">
            <v>805</v>
          </cell>
        </row>
        <row r="7159">
          <cell r="G7159" t="str">
            <v>656004010</v>
          </cell>
          <cell r="I7159" t="str">
            <v>디오디핀정_(1정)</v>
          </cell>
          <cell r="J7159" t="str">
            <v>알리코제약(주)</v>
          </cell>
          <cell r="K7159" t="str">
            <v>1</v>
          </cell>
          <cell r="L7159" t="str">
            <v>정</v>
          </cell>
          <cell r="M7159">
            <v>805</v>
          </cell>
        </row>
        <row r="7160">
          <cell r="G7160" t="str">
            <v>693901240</v>
          </cell>
          <cell r="I7160" t="str">
            <v>셀트포지정5/80밀리그램_(1정)</v>
          </cell>
          <cell r="J7160" t="str">
            <v>(주)셀트리온제약</v>
          </cell>
          <cell r="K7160" t="str">
            <v>1</v>
          </cell>
          <cell r="L7160" t="str">
            <v>정</v>
          </cell>
          <cell r="M7160">
            <v>805</v>
          </cell>
        </row>
        <row r="7161">
          <cell r="G7161" t="str">
            <v>646003730</v>
          </cell>
          <cell r="I7161" t="str">
            <v>메디로텐정5/80밀리그램_(1정)</v>
          </cell>
          <cell r="J7161" t="str">
            <v>(주)메디카코리아</v>
          </cell>
          <cell r="K7161" t="str">
            <v>1</v>
          </cell>
          <cell r="L7161" t="str">
            <v>정</v>
          </cell>
          <cell r="M7161">
            <v>805</v>
          </cell>
        </row>
        <row r="7162">
          <cell r="G7162" t="str">
            <v>645604270</v>
          </cell>
          <cell r="I7162" t="str">
            <v>바로포지정5/80밀리그램_(1정)</v>
          </cell>
          <cell r="J7162" t="str">
            <v>대화제약(주)</v>
          </cell>
          <cell r="K7162" t="str">
            <v>1</v>
          </cell>
          <cell r="L7162" t="str">
            <v>정</v>
          </cell>
          <cell r="M7162">
            <v>805</v>
          </cell>
        </row>
        <row r="7163">
          <cell r="G7163" t="str">
            <v>670103440</v>
          </cell>
          <cell r="I7163" t="str">
            <v>바르디핀정5/80밀리그램_(1정)</v>
          </cell>
          <cell r="J7163" t="str">
            <v>(주)팜젠사이언스</v>
          </cell>
          <cell r="K7163" t="str">
            <v>1</v>
          </cell>
          <cell r="L7163" t="str">
            <v>정</v>
          </cell>
          <cell r="M7163">
            <v>805</v>
          </cell>
        </row>
        <row r="7164">
          <cell r="G7164" t="str">
            <v>648103300</v>
          </cell>
          <cell r="I7164" t="str">
            <v>발디핀정5/80밀리그램_(1정)</v>
          </cell>
          <cell r="J7164" t="str">
            <v>경동제약(주)</v>
          </cell>
          <cell r="K7164" t="str">
            <v>1</v>
          </cell>
          <cell r="L7164" t="str">
            <v>정</v>
          </cell>
          <cell r="M7164">
            <v>805</v>
          </cell>
        </row>
        <row r="7165">
          <cell r="G7165" t="str">
            <v>657805680</v>
          </cell>
          <cell r="I7165" t="str">
            <v>발라디핀정5/80밀리그램_(1정)</v>
          </cell>
          <cell r="J7165" t="str">
            <v>하나제약(주)</v>
          </cell>
          <cell r="K7165" t="str">
            <v>1</v>
          </cell>
          <cell r="L7165" t="str">
            <v>정</v>
          </cell>
          <cell r="M7165">
            <v>805</v>
          </cell>
        </row>
        <row r="7166">
          <cell r="G7166" t="str">
            <v>670606590</v>
          </cell>
          <cell r="I7166" t="str">
            <v>발사렉스정5/80밀리그램(암로디핀, 발사르탄)_(1정)</v>
          </cell>
          <cell r="J7166" t="str">
            <v>(주)휴온스</v>
          </cell>
          <cell r="K7166" t="str">
            <v>1</v>
          </cell>
          <cell r="L7166" t="str">
            <v>정</v>
          </cell>
          <cell r="M7166">
            <v>805</v>
          </cell>
        </row>
        <row r="7167">
          <cell r="G7167" t="str">
            <v>625200650</v>
          </cell>
          <cell r="I7167" t="str">
            <v>발사핀정5/80밀리그램_(1정)</v>
          </cell>
          <cell r="J7167" t="str">
            <v>(주)화이트생명과학</v>
          </cell>
          <cell r="K7167" t="str">
            <v>1</v>
          </cell>
          <cell r="L7167" t="str">
            <v>정</v>
          </cell>
          <cell r="M7167">
            <v>805</v>
          </cell>
        </row>
        <row r="7168">
          <cell r="G7168" t="str">
            <v>645905460</v>
          </cell>
          <cell r="I7168" t="str">
            <v>발탄엑스정5/80mg_(1정)</v>
          </cell>
          <cell r="J7168" t="str">
            <v>동광제약(주)</v>
          </cell>
          <cell r="K7168" t="str">
            <v>1</v>
          </cell>
          <cell r="L7168" t="str">
            <v>정</v>
          </cell>
          <cell r="M7168">
            <v>805</v>
          </cell>
        </row>
        <row r="7169">
          <cell r="G7169" t="str">
            <v>660702590</v>
          </cell>
          <cell r="I7169" t="str">
            <v>브이디핀정5/80mg_(1정)</v>
          </cell>
          <cell r="J7169" t="str">
            <v>위더스제약(주)</v>
          </cell>
          <cell r="K7169" t="str">
            <v>1</v>
          </cell>
          <cell r="L7169" t="str">
            <v>정</v>
          </cell>
          <cell r="M7169">
            <v>805</v>
          </cell>
        </row>
        <row r="7170">
          <cell r="G7170" t="str">
            <v>621802400</v>
          </cell>
          <cell r="I7170" t="str">
            <v>비스포지정5/80밀리그램_(1정)</v>
          </cell>
          <cell r="J7170" t="str">
            <v>(주)한국파비스제약</v>
          </cell>
          <cell r="K7170" t="str">
            <v>1</v>
          </cell>
          <cell r="L7170" t="str">
            <v>정</v>
          </cell>
          <cell r="M7170">
            <v>805</v>
          </cell>
        </row>
        <row r="7171">
          <cell r="G7171" t="str">
            <v>645702550</v>
          </cell>
          <cell r="I7171" t="str">
            <v>시넥트정5/80밀리그램_(1정)</v>
          </cell>
          <cell r="J7171" t="str">
            <v>삼아제약(주)</v>
          </cell>
          <cell r="K7171" t="str">
            <v>1</v>
          </cell>
          <cell r="L7171" t="str">
            <v>정</v>
          </cell>
          <cell r="M7171">
            <v>805</v>
          </cell>
        </row>
        <row r="7172">
          <cell r="G7172" t="str">
            <v>669804290</v>
          </cell>
          <cell r="I7172" t="str">
            <v>씨알비정5/80mg_(1정)</v>
          </cell>
          <cell r="J7172" t="str">
            <v>구주제약(주)</v>
          </cell>
          <cell r="K7172" t="str">
            <v>1</v>
          </cell>
          <cell r="L7172" t="str">
            <v>정</v>
          </cell>
          <cell r="M7172">
            <v>805</v>
          </cell>
        </row>
        <row r="7173">
          <cell r="G7173" t="str">
            <v>654004340</v>
          </cell>
          <cell r="I7173" t="str">
            <v>아나퍼지정5/80밀리그램_(1정)</v>
          </cell>
          <cell r="J7173" t="str">
            <v>아주약품(주)</v>
          </cell>
          <cell r="K7173" t="str">
            <v>1</v>
          </cell>
          <cell r="L7173" t="str">
            <v>정</v>
          </cell>
          <cell r="M7173">
            <v>805</v>
          </cell>
        </row>
        <row r="7174">
          <cell r="G7174" t="str">
            <v>642306500</v>
          </cell>
          <cell r="I7174" t="str">
            <v>아노포지정5/80밀리그램_(1정)</v>
          </cell>
          <cell r="J7174" t="str">
            <v>삼성제약(주)</v>
          </cell>
          <cell r="K7174" t="str">
            <v>1</v>
          </cell>
          <cell r="L7174" t="str">
            <v>정</v>
          </cell>
          <cell r="M7174">
            <v>805</v>
          </cell>
        </row>
        <row r="7175">
          <cell r="G7175" t="str">
            <v>648602540</v>
          </cell>
          <cell r="I7175" t="str">
            <v>아모르탄정5/80mg_(1정)</v>
          </cell>
          <cell r="J7175" t="str">
            <v>(주)씨엠지제약</v>
          </cell>
          <cell r="K7175" t="str">
            <v>1</v>
          </cell>
          <cell r="L7175" t="str">
            <v>정</v>
          </cell>
          <cell r="M7175">
            <v>805</v>
          </cell>
        </row>
        <row r="7176">
          <cell r="G7176" t="str">
            <v>674400870</v>
          </cell>
          <cell r="I7176" t="str">
            <v>아미포지정5/80밀리그램_(1정)</v>
          </cell>
          <cell r="J7176" t="str">
            <v>아이큐어(주)</v>
          </cell>
          <cell r="K7176" t="str">
            <v>1</v>
          </cell>
          <cell r="L7176" t="str">
            <v>정</v>
          </cell>
          <cell r="M7176">
            <v>805</v>
          </cell>
        </row>
        <row r="7177">
          <cell r="G7177" t="str">
            <v>657306460</v>
          </cell>
          <cell r="I7177" t="str">
            <v>아발탄정5/80밀리그램_(1정)</v>
          </cell>
          <cell r="J7177" t="str">
            <v>(주)동구바이오제약</v>
          </cell>
          <cell r="K7177" t="str">
            <v>1</v>
          </cell>
          <cell r="L7177" t="str">
            <v>정</v>
          </cell>
          <cell r="M7177">
            <v>805</v>
          </cell>
        </row>
        <row r="7178">
          <cell r="G7178" t="str">
            <v>651203930</v>
          </cell>
          <cell r="I7178" t="str">
            <v>암로반정5/80밀리그램_(1정)</v>
          </cell>
          <cell r="J7178" t="str">
            <v>삼천당제약(주)</v>
          </cell>
          <cell r="K7178" t="str">
            <v>1</v>
          </cell>
          <cell r="L7178" t="str">
            <v>정</v>
          </cell>
          <cell r="M7178">
            <v>805</v>
          </cell>
        </row>
        <row r="7179">
          <cell r="G7179" t="str">
            <v>648506990</v>
          </cell>
          <cell r="I7179" t="str">
            <v>암로발탄정5/80밀리그램_(1정)</v>
          </cell>
          <cell r="J7179" t="str">
            <v>신풍제약(주)</v>
          </cell>
          <cell r="K7179" t="str">
            <v>1</v>
          </cell>
          <cell r="L7179" t="str">
            <v>정</v>
          </cell>
          <cell r="M7179">
            <v>805</v>
          </cell>
        </row>
        <row r="7180">
          <cell r="G7180" t="str">
            <v>653402990</v>
          </cell>
          <cell r="I7180" t="str">
            <v>암로살탄정5/80밀리그램_(1정)</v>
          </cell>
          <cell r="J7180" t="str">
            <v>동국제약(주)</v>
          </cell>
          <cell r="K7180" t="str">
            <v>1</v>
          </cell>
          <cell r="L7180" t="str">
            <v>정</v>
          </cell>
          <cell r="M7180">
            <v>805</v>
          </cell>
        </row>
        <row r="7181">
          <cell r="G7181" t="str">
            <v>640902660</v>
          </cell>
          <cell r="I7181" t="str">
            <v>암로탄정5/80밀리그램_(1정)</v>
          </cell>
          <cell r="J7181" t="str">
            <v>(주)일화</v>
          </cell>
          <cell r="K7181" t="str">
            <v>1</v>
          </cell>
          <cell r="L7181" t="str">
            <v>정</v>
          </cell>
          <cell r="M7181">
            <v>805</v>
          </cell>
        </row>
        <row r="7182">
          <cell r="G7182" t="str">
            <v>649506940</v>
          </cell>
          <cell r="I7182" t="str">
            <v>사디핀정5/80밀리그램_(1정)</v>
          </cell>
          <cell r="J7182" t="str">
            <v>유니메드제약(주)</v>
          </cell>
          <cell r="K7182" t="str">
            <v>1</v>
          </cell>
          <cell r="L7182" t="str">
            <v>정</v>
          </cell>
          <cell r="M7182">
            <v>805</v>
          </cell>
        </row>
        <row r="7183">
          <cell r="G7183" t="str">
            <v>650303030</v>
          </cell>
          <cell r="I7183" t="str">
            <v>암발탄정5/80밀리그램_(1정)</v>
          </cell>
          <cell r="J7183" t="str">
            <v>진양제약(주)</v>
          </cell>
          <cell r="K7183" t="str">
            <v>1</v>
          </cell>
          <cell r="L7183" t="str">
            <v>정</v>
          </cell>
          <cell r="M7183">
            <v>805</v>
          </cell>
        </row>
        <row r="7184">
          <cell r="G7184" t="str">
            <v>647803820</v>
          </cell>
          <cell r="I7184" t="str">
            <v>에이알비-엑스지정5/80밀리그램_(1정)</v>
          </cell>
          <cell r="J7184" t="str">
            <v>삼진제약(주)</v>
          </cell>
          <cell r="K7184" t="str">
            <v>1</v>
          </cell>
          <cell r="L7184" t="str">
            <v>정</v>
          </cell>
          <cell r="M7184">
            <v>805</v>
          </cell>
        </row>
        <row r="7185">
          <cell r="G7185" t="str">
            <v>645208370</v>
          </cell>
          <cell r="I7185" t="str">
            <v>엑사디핀정5/80밀리그램_(1정)</v>
          </cell>
          <cell r="J7185" t="str">
            <v>에이프로젠제약(주)</v>
          </cell>
          <cell r="K7185" t="str">
            <v>1</v>
          </cell>
          <cell r="L7185" t="str">
            <v>정</v>
          </cell>
          <cell r="M7185">
            <v>805</v>
          </cell>
        </row>
        <row r="7186">
          <cell r="G7186" t="str">
            <v>649806340</v>
          </cell>
          <cell r="I7186" t="str">
            <v>엑스닌정5/80mg_(1정)</v>
          </cell>
          <cell r="J7186" t="str">
            <v>명문제약(주)</v>
          </cell>
          <cell r="K7186" t="str">
            <v>1</v>
          </cell>
          <cell r="L7186" t="str">
            <v>정</v>
          </cell>
          <cell r="M7186">
            <v>805</v>
          </cell>
        </row>
        <row r="7187">
          <cell r="G7187" t="str">
            <v>643703660</v>
          </cell>
          <cell r="I7187" t="str">
            <v>엑스듀오정5/80mg_(1정)</v>
          </cell>
          <cell r="J7187" t="str">
            <v>국제약품(주)</v>
          </cell>
          <cell r="K7187" t="str">
            <v>1</v>
          </cell>
          <cell r="L7187" t="str">
            <v>정</v>
          </cell>
          <cell r="M7187">
            <v>805</v>
          </cell>
        </row>
        <row r="7188">
          <cell r="G7188" t="str">
            <v>663606370</v>
          </cell>
          <cell r="I7188" t="str">
            <v>엑스디핀정5/80밀리그램_(1정)</v>
          </cell>
          <cell r="J7188" t="str">
            <v>한국프라임제약(주)</v>
          </cell>
          <cell r="K7188" t="str">
            <v>1</v>
          </cell>
          <cell r="L7188" t="str">
            <v>정</v>
          </cell>
          <cell r="M7188">
            <v>805</v>
          </cell>
        </row>
        <row r="7189">
          <cell r="G7189" t="str">
            <v>671805580</v>
          </cell>
          <cell r="I7189" t="str">
            <v>엑스콤비정5/80밀리그램_(1정)</v>
          </cell>
          <cell r="J7189" t="str">
            <v>대원제약(주)</v>
          </cell>
          <cell r="K7189" t="str">
            <v>1</v>
          </cell>
          <cell r="L7189" t="str">
            <v>정</v>
          </cell>
          <cell r="M7189">
            <v>805</v>
          </cell>
        </row>
        <row r="7190">
          <cell r="G7190" t="str">
            <v>698502470</v>
          </cell>
          <cell r="I7190" t="str">
            <v>엑스페라정5/80밀리그램_(1정)</v>
          </cell>
          <cell r="J7190" t="str">
            <v>(주)테라젠이텍스</v>
          </cell>
          <cell r="K7190" t="str">
            <v>1</v>
          </cell>
          <cell r="L7190" t="str">
            <v>정</v>
          </cell>
          <cell r="M7190">
            <v>805</v>
          </cell>
        </row>
        <row r="7191">
          <cell r="G7191" t="str">
            <v>649102160</v>
          </cell>
          <cell r="I7191" t="str">
            <v>엑스포르테정5/80mg_(1정)</v>
          </cell>
          <cell r="J7191" t="str">
            <v>한국휴텍스제약(주)</v>
          </cell>
          <cell r="K7191" t="str">
            <v>1</v>
          </cell>
          <cell r="L7191" t="str">
            <v>정</v>
          </cell>
          <cell r="M7191">
            <v>805</v>
          </cell>
        </row>
        <row r="7192">
          <cell r="G7192" t="str">
            <v>658501960</v>
          </cell>
          <cell r="I7192" t="str">
            <v>엑스포스정5/80밀리그램_(1정)</v>
          </cell>
          <cell r="J7192" t="str">
            <v>익수제약(주)</v>
          </cell>
          <cell r="K7192" t="str">
            <v>1</v>
          </cell>
          <cell r="L7192" t="str">
            <v>정</v>
          </cell>
          <cell r="M7192">
            <v>805</v>
          </cell>
        </row>
        <row r="7193">
          <cell r="G7193" t="str">
            <v>664900980</v>
          </cell>
          <cell r="I7193" t="str">
            <v>엑스폴정5/80mg_(1정)</v>
          </cell>
          <cell r="J7193" t="str">
            <v>성원애드콕제약(주)</v>
          </cell>
          <cell r="K7193" t="str">
            <v>1</v>
          </cell>
          <cell r="L7193" t="str">
            <v>정</v>
          </cell>
          <cell r="M7193">
            <v>805</v>
          </cell>
        </row>
        <row r="7194">
          <cell r="G7194" t="str">
            <v>628900290</v>
          </cell>
          <cell r="I7194" t="str">
            <v>엑스핀정5/80밀리그램_(1정)</v>
          </cell>
          <cell r="J7194" t="str">
            <v>(주)이든파마</v>
          </cell>
          <cell r="K7194" t="str">
            <v>1</v>
          </cell>
          <cell r="L7194" t="str">
            <v>정</v>
          </cell>
          <cell r="M7194">
            <v>805</v>
          </cell>
        </row>
        <row r="7195">
          <cell r="G7195" t="str">
            <v>654701520</v>
          </cell>
          <cell r="I7195" t="str">
            <v>엑시비탄정5/80밀리그램_(1정)</v>
          </cell>
          <cell r="J7195" t="str">
            <v>케이엠에스제약(주)</v>
          </cell>
          <cell r="K7195" t="str">
            <v>1</v>
          </cell>
          <cell r="L7195" t="str">
            <v>정</v>
          </cell>
          <cell r="M7195">
            <v>805</v>
          </cell>
        </row>
        <row r="7196">
          <cell r="G7196" t="str">
            <v>669905910</v>
          </cell>
          <cell r="I7196" t="str">
            <v>엔피포지정5/80밀리그램_(1정)</v>
          </cell>
          <cell r="J7196" t="str">
            <v>대한뉴팜(주)</v>
          </cell>
          <cell r="K7196" t="str">
            <v>1</v>
          </cell>
          <cell r="L7196" t="str">
            <v>정</v>
          </cell>
          <cell r="M7196">
            <v>805</v>
          </cell>
        </row>
        <row r="7197">
          <cell r="G7197" t="str">
            <v>651601590</v>
          </cell>
          <cell r="I7197" t="str">
            <v>위넥스지정 5/80밀리그램_(1정)</v>
          </cell>
          <cell r="J7197" t="str">
            <v>한화제약(주)</v>
          </cell>
          <cell r="K7197" t="str">
            <v>1</v>
          </cell>
          <cell r="L7197" t="str">
            <v>정</v>
          </cell>
          <cell r="M7197">
            <v>805</v>
          </cell>
        </row>
        <row r="7198">
          <cell r="G7198" t="str">
            <v>644308640</v>
          </cell>
          <cell r="I7198" t="str">
            <v>유나잘탄정5/80밀리그램_(1정)</v>
          </cell>
          <cell r="J7198" t="str">
            <v>한국유나이티드제약(주)</v>
          </cell>
          <cell r="K7198" t="str">
            <v>1</v>
          </cell>
          <cell r="L7198" t="str">
            <v>정</v>
          </cell>
          <cell r="M7198">
            <v>805</v>
          </cell>
        </row>
        <row r="7199">
          <cell r="G7199" t="str">
            <v>668101250</v>
          </cell>
          <cell r="I7199" t="str">
            <v>임프리다정5/80밀리그램_(1정)</v>
          </cell>
          <cell r="J7199" t="str">
            <v>한국산도스(주)</v>
          </cell>
          <cell r="K7199" t="str">
            <v>1</v>
          </cell>
          <cell r="L7199" t="str">
            <v>정</v>
          </cell>
          <cell r="M7199">
            <v>805</v>
          </cell>
        </row>
        <row r="7200">
          <cell r="G7200" t="str">
            <v>644003500</v>
          </cell>
          <cell r="I7200" t="str">
            <v>카덴자정5/80mg_(1정)</v>
          </cell>
          <cell r="J7200" t="str">
            <v>삼익제약(주)</v>
          </cell>
          <cell r="K7200" t="str">
            <v>1</v>
          </cell>
          <cell r="L7200" t="str">
            <v>정</v>
          </cell>
          <cell r="M7200">
            <v>805</v>
          </cell>
        </row>
        <row r="7201">
          <cell r="G7201" t="str">
            <v>670303680</v>
          </cell>
          <cell r="I7201" t="str">
            <v>콤비포지정5/80밀리그램_(1정)</v>
          </cell>
          <cell r="J7201" t="str">
            <v>코오롱제약(주)</v>
          </cell>
          <cell r="K7201" t="str">
            <v>1</v>
          </cell>
          <cell r="L7201" t="str">
            <v>정</v>
          </cell>
          <cell r="M7201">
            <v>805</v>
          </cell>
        </row>
        <row r="7202">
          <cell r="G7202" t="str">
            <v>671703850</v>
          </cell>
          <cell r="I7202" t="str">
            <v>하이포지정5/80밀리그램_(1정)</v>
          </cell>
          <cell r="J7202" t="str">
            <v>주식회사제뉴원사이언스</v>
          </cell>
          <cell r="K7202" t="str">
            <v>1</v>
          </cell>
          <cell r="L7202" t="str">
            <v>정</v>
          </cell>
          <cell r="M7202">
            <v>805</v>
          </cell>
        </row>
        <row r="7203">
          <cell r="G7203" t="str">
            <v>670401010</v>
          </cell>
          <cell r="I7203" t="str">
            <v>휴니즈발사르핀정5/80mg_(1정)</v>
          </cell>
          <cell r="J7203" t="str">
            <v>(주)휴온스메디텍</v>
          </cell>
          <cell r="K7203" t="str">
            <v>1</v>
          </cell>
          <cell r="L7203" t="str">
            <v>정</v>
          </cell>
          <cell r="M7203">
            <v>805</v>
          </cell>
        </row>
        <row r="7204">
          <cell r="G7204" t="str">
            <v>694001130</v>
          </cell>
          <cell r="I7204" t="str">
            <v>브이포지정5/80mg_(1정)</v>
          </cell>
          <cell r="J7204" t="str">
            <v>대웅바이오(주)</v>
          </cell>
          <cell r="K7204" t="str">
            <v>1</v>
          </cell>
          <cell r="L7204" t="str">
            <v>정</v>
          </cell>
          <cell r="M7204">
            <v>805</v>
          </cell>
        </row>
        <row r="7205">
          <cell r="G7205" t="str">
            <v>647204180</v>
          </cell>
          <cell r="I7205" t="str">
            <v>투투포지정5/80밀리그램_(1정)</v>
          </cell>
          <cell r="J7205" t="str">
            <v>한국코러스(주)</v>
          </cell>
          <cell r="K7205" t="str">
            <v>1</v>
          </cell>
          <cell r="L7205" t="str">
            <v>정</v>
          </cell>
          <cell r="M7205">
            <v>805</v>
          </cell>
        </row>
        <row r="7206">
          <cell r="G7206" t="str">
            <v>662503480</v>
          </cell>
          <cell r="I7206" t="str">
            <v>엑스로탄정5/80밀리그램_(1정)</v>
          </cell>
          <cell r="J7206" t="str">
            <v>(주)넥스팜코리아</v>
          </cell>
          <cell r="K7206" t="str">
            <v>1</v>
          </cell>
          <cell r="L7206" t="str">
            <v>정</v>
          </cell>
          <cell r="M7206">
            <v>805</v>
          </cell>
        </row>
        <row r="7207">
          <cell r="G7207" t="str">
            <v>628800870</v>
          </cell>
          <cell r="I7207" t="str">
            <v>엑스로핀정5/80밀리그램_(1정)</v>
          </cell>
          <cell r="J7207" t="str">
            <v>(주)휴비스트제약</v>
          </cell>
          <cell r="K7207" t="str">
            <v>1</v>
          </cell>
          <cell r="L7207" t="str">
            <v>정</v>
          </cell>
          <cell r="M7207">
            <v>805</v>
          </cell>
        </row>
        <row r="7208">
          <cell r="G7208" t="str">
            <v>661904770</v>
          </cell>
          <cell r="I7208" t="str">
            <v>렉스파지큐정5/80밀리그램_(1정)</v>
          </cell>
          <cell r="J7208" t="str">
            <v>영풍제약(주)</v>
          </cell>
          <cell r="K7208" t="str">
            <v>1</v>
          </cell>
          <cell r="L7208" t="str">
            <v>정</v>
          </cell>
          <cell r="M7208">
            <v>805</v>
          </cell>
        </row>
        <row r="7209">
          <cell r="G7209" t="str">
            <v>644603630</v>
          </cell>
          <cell r="I7209" t="str">
            <v>더블포지정5/80mg_(1정)</v>
          </cell>
          <cell r="J7209" t="str">
            <v>조아제약(주)</v>
          </cell>
          <cell r="K7209" t="str">
            <v>1</v>
          </cell>
          <cell r="L7209" t="str">
            <v>정</v>
          </cell>
          <cell r="M7209">
            <v>805</v>
          </cell>
        </row>
        <row r="7210">
          <cell r="G7210" t="str">
            <v>622803000</v>
          </cell>
          <cell r="I7210" t="str">
            <v>듀얼엑스정5/80mg_(1정)</v>
          </cell>
          <cell r="J7210" t="str">
            <v>(주)마더스제약</v>
          </cell>
          <cell r="K7210" t="str">
            <v>1</v>
          </cell>
          <cell r="L7210" t="str">
            <v>정</v>
          </cell>
          <cell r="M7210">
            <v>805</v>
          </cell>
        </row>
        <row r="7211">
          <cell r="G7211" t="str">
            <v>647303350</v>
          </cell>
          <cell r="I7211" t="str">
            <v>씨트포지정5/80밀리그램_(1정)</v>
          </cell>
          <cell r="J7211" t="str">
            <v>에이치엘비제약(주)</v>
          </cell>
          <cell r="K7211" t="str">
            <v>1</v>
          </cell>
          <cell r="L7211" t="str">
            <v>정</v>
          </cell>
          <cell r="M7211">
            <v>805</v>
          </cell>
        </row>
        <row r="7212">
          <cell r="G7212" t="str">
            <v>653102730</v>
          </cell>
          <cell r="I7212" t="str">
            <v>엑스로우정5/80밀리그램_(1정)</v>
          </cell>
          <cell r="J7212" t="str">
            <v>(주)비씨월드제약</v>
          </cell>
          <cell r="K7212" t="str">
            <v>1</v>
          </cell>
          <cell r="L7212" t="str">
            <v>정</v>
          </cell>
          <cell r="M7212">
            <v>805</v>
          </cell>
        </row>
        <row r="7213">
          <cell r="G7213" t="str">
            <v>670501400</v>
          </cell>
          <cell r="I7213" t="str">
            <v>알파포지정5/80밀리그램_(1정)</v>
          </cell>
          <cell r="J7213" t="str">
            <v>(주)보령바이오파마</v>
          </cell>
          <cell r="K7213" t="str">
            <v>1</v>
          </cell>
          <cell r="L7213" t="str">
            <v>정</v>
          </cell>
          <cell r="M7213">
            <v>805</v>
          </cell>
        </row>
        <row r="7214">
          <cell r="G7214" t="str">
            <v>698004040</v>
          </cell>
          <cell r="I7214" t="str">
            <v>듀얼포지정5/80밀리그램_(1정)</v>
          </cell>
          <cell r="J7214" t="str">
            <v>(주)제뉴파마</v>
          </cell>
          <cell r="K7214" t="str">
            <v>1</v>
          </cell>
          <cell r="L7214" t="str">
            <v>정</v>
          </cell>
          <cell r="M7214">
            <v>805</v>
          </cell>
        </row>
        <row r="7215">
          <cell r="G7215" t="str">
            <v>058200590</v>
          </cell>
          <cell r="I7215" t="str">
            <v>암로듀오정5/80밀리그램_(1정)</v>
          </cell>
          <cell r="J7215" t="str">
            <v>(주)아리제약</v>
          </cell>
          <cell r="K7215" t="str">
            <v>1</v>
          </cell>
          <cell r="L7215" t="str">
            <v>정</v>
          </cell>
          <cell r="M7215">
            <v>805</v>
          </cell>
        </row>
        <row r="7216">
          <cell r="G7216" t="str">
            <v>623006350</v>
          </cell>
          <cell r="I7216" t="str">
            <v>엔티포지정5/80밀리그램_(1정)</v>
          </cell>
          <cell r="J7216" t="str">
            <v>한국신텍스제약(주)</v>
          </cell>
          <cell r="K7216" t="str">
            <v>1</v>
          </cell>
          <cell r="L7216" t="str">
            <v>정</v>
          </cell>
          <cell r="M7216">
            <v>805</v>
          </cell>
        </row>
        <row r="7217">
          <cell r="G7217" t="str">
            <v>057600380</v>
          </cell>
          <cell r="I7217" t="str">
            <v>엑스발사텍정5/80mg_(1정)</v>
          </cell>
          <cell r="J7217" t="str">
            <v>주식회사다나젠</v>
          </cell>
          <cell r="K7217" t="str">
            <v>1</v>
          </cell>
          <cell r="L7217" t="str">
            <v>정</v>
          </cell>
          <cell r="M7217">
            <v>805</v>
          </cell>
        </row>
        <row r="7218">
          <cell r="G7218" t="str">
            <v>654305350</v>
          </cell>
          <cell r="I7218" t="str">
            <v>바살핀정5/80밀리그램_(1정)</v>
          </cell>
          <cell r="J7218" t="str">
            <v>오스틴제약(주)</v>
          </cell>
          <cell r="K7218" t="str">
            <v>1</v>
          </cell>
          <cell r="L7218" t="str">
            <v>정</v>
          </cell>
          <cell r="M7218">
            <v>805</v>
          </cell>
        </row>
        <row r="7219">
          <cell r="G7219" t="str">
            <v>052400250</v>
          </cell>
          <cell r="I7219" t="str">
            <v>인포스지정5/80mg_(1정)</v>
          </cell>
          <cell r="J7219" t="str">
            <v>(주)인트로바이오파마</v>
          </cell>
          <cell r="K7219" t="str">
            <v>1</v>
          </cell>
          <cell r="L7219" t="str">
            <v>정</v>
          </cell>
          <cell r="M7219">
            <v>805</v>
          </cell>
        </row>
        <row r="7220">
          <cell r="G7220" t="str">
            <v>689001230</v>
          </cell>
          <cell r="I7220" t="str">
            <v>듀크포지정5/80밀리그램_(1정)</v>
          </cell>
          <cell r="J7220" t="str">
            <v>(주)시어스제약</v>
          </cell>
          <cell r="K7220" t="str">
            <v>1</v>
          </cell>
          <cell r="L7220" t="str">
            <v>정</v>
          </cell>
          <cell r="M7220">
            <v>805</v>
          </cell>
        </row>
        <row r="7221">
          <cell r="G7221" t="str">
            <v>651300950</v>
          </cell>
          <cell r="I7221" t="str">
            <v>뉴코포지정5/80밀리그램_(1정)</v>
          </cell>
          <cell r="J7221" t="str">
            <v>(주)새한제약</v>
          </cell>
          <cell r="K7221" t="str">
            <v>1</v>
          </cell>
          <cell r="L7221" t="str">
            <v>정</v>
          </cell>
          <cell r="M7221">
            <v>805</v>
          </cell>
        </row>
        <row r="7222">
          <cell r="G7222" t="str">
            <v>653806150</v>
          </cell>
          <cell r="I7222" t="str">
            <v>엑스포텐정5/80밀리그램_(1정)</v>
          </cell>
          <cell r="J7222" t="str">
            <v>신일제약(주)</v>
          </cell>
          <cell r="K7222" t="str">
            <v>1</v>
          </cell>
          <cell r="L7222" t="str">
            <v>정</v>
          </cell>
          <cell r="M7222">
            <v>805</v>
          </cell>
        </row>
        <row r="7223">
          <cell r="G7223" t="str">
            <v>073000480</v>
          </cell>
          <cell r="I7223" t="str">
            <v>엑스건정5/80밀리그램_(1정)</v>
          </cell>
          <cell r="J7223" t="str">
            <v>건일바이오팜주식회사</v>
          </cell>
          <cell r="K7223" t="str">
            <v>1</v>
          </cell>
          <cell r="L7223" t="str">
            <v>정</v>
          </cell>
          <cell r="M7223">
            <v>805</v>
          </cell>
        </row>
        <row r="7224">
          <cell r="G7224" t="str">
            <v>amlodipine besylate (as amlodipine   10mg)</v>
          </cell>
        </row>
        <row r="7225">
          <cell r="G7225" t="str">
            <v>valsartan   0.16g</v>
          </cell>
        </row>
        <row r="7226">
          <cell r="G7226" t="str">
            <v>642403720</v>
          </cell>
          <cell r="I7226" t="str">
            <v>엑스핀탄정10/160밀리그램_(1정)</v>
          </cell>
          <cell r="J7226" t="str">
            <v>영진약품(주)</v>
          </cell>
          <cell r="K7226" t="str">
            <v>1</v>
          </cell>
          <cell r="L7226" t="str">
            <v>정</v>
          </cell>
          <cell r="M7226">
            <v>699</v>
          </cell>
        </row>
        <row r="7227">
          <cell r="G7227" t="str">
            <v>655604500</v>
          </cell>
          <cell r="I7227" t="str">
            <v>네오포지정10/160밀리그램_(1정)</v>
          </cell>
          <cell r="J7227" t="str">
            <v>한올바이오파마(주)</v>
          </cell>
          <cell r="K7227" t="str">
            <v>1</v>
          </cell>
          <cell r="L7227" t="str">
            <v>정</v>
          </cell>
          <cell r="M7227">
            <v>990</v>
          </cell>
        </row>
        <row r="7228">
          <cell r="G7228" t="str">
            <v>642904870</v>
          </cell>
          <cell r="I7228" t="str">
            <v>바이포지정10/160밀리그램_(1정)</v>
          </cell>
          <cell r="J7228" t="str">
            <v>일동제약(주)</v>
          </cell>
          <cell r="K7228" t="str">
            <v>1</v>
          </cell>
          <cell r="L7228" t="str">
            <v>정</v>
          </cell>
          <cell r="M7228">
            <v>1004</v>
          </cell>
        </row>
        <row r="7229">
          <cell r="G7229" t="str">
            <v>645404230</v>
          </cell>
          <cell r="I7229" t="str">
            <v>제이포지정10/160밀리그램_(1정)</v>
          </cell>
          <cell r="J7229" t="str">
            <v>제일약품(주)</v>
          </cell>
          <cell r="K7229" t="str">
            <v>1</v>
          </cell>
          <cell r="L7229" t="str">
            <v>정</v>
          </cell>
          <cell r="M7229">
            <v>1010</v>
          </cell>
        </row>
        <row r="7230">
          <cell r="G7230" t="str">
            <v>054800050</v>
          </cell>
          <cell r="I7230" t="str">
            <v>코르포지정10/160밀리그램_(1정)</v>
          </cell>
          <cell r="J7230" t="str">
            <v>엔비케이제약(주)</v>
          </cell>
          <cell r="K7230" t="str">
            <v>1</v>
          </cell>
          <cell r="L7230" t="str">
            <v>정</v>
          </cell>
          <cell r="M7230">
            <v>1013</v>
          </cell>
        </row>
        <row r="7231">
          <cell r="G7231" t="str">
            <v>657202540</v>
          </cell>
          <cell r="I7231" t="str">
            <v>스타포지정10/160밀리그램_(1정)</v>
          </cell>
          <cell r="J7231" t="str">
            <v>환인제약(주)</v>
          </cell>
          <cell r="K7231" t="str">
            <v>1</v>
          </cell>
          <cell r="L7231" t="str">
            <v>정</v>
          </cell>
          <cell r="M7231">
            <v>1103</v>
          </cell>
        </row>
        <row r="7232">
          <cell r="G7232" t="str">
            <v>644913590</v>
          </cell>
          <cell r="I7232" t="str">
            <v>발사포스정10/160밀리그램_(1정)</v>
          </cell>
          <cell r="J7232" t="str">
            <v>제이더블유중외제약(주)</v>
          </cell>
          <cell r="K7232" t="str">
            <v>1</v>
          </cell>
          <cell r="L7232" t="str">
            <v>정</v>
          </cell>
          <cell r="M7232">
            <v>1113</v>
          </cell>
        </row>
        <row r="7233">
          <cell r="G7233" t="str">
            <v>052701160</v>
          </cell>
          <cell r="I7233" t="str">
            <v>에이바스타정10/160밀리그램_(1정)</v>
          </cell>
          <cell r="J7233" t="str">
            <v>크리스탈생명과학(주)</v>
          </cell>
          <cell r="K7233" t="str">
            <v>1</v>
          </cell>
          <cell r="L7233" t="str">
            <v>정</v>
          </cell>
          <cell r="M7233">
            <v>1123</v>
          </cell>
        </row>
        <row r="7234">
          <cell r="G7234" t="str">
            <v>653600840</v>
          </cell>
          <cell r="I7234" t="str">
            <v>엑스포지정 10/160밀리그램_(1정)</v>
          </cell>
          <cell r="J7234" t="str">
            <v>한국노바티스(주)</v>
          </cell>
          <cell r="K7234" t="str">
            <v>1</v>
          </cell>
          <cell r="L7234" t="str">
            <v>정</v>
          </cell>
          <cell r="M7234">
            <v>1124</v>
          </cell>
        </row>
        <row r="7235">
          <cell r="G7235" t="str">
            <v>693201180</v>
          </cell>
          <cell r="I7235" t="str">
            <v>글로포지정10/160밀리그램_(1정)</v>
          </cell>
          <cell r="J7235" t="str">
            <v>(주)한국글로벌제약</v>
          </cell>
          <cell r="K7235" t="str">
            <v>1</v>
          </cell>
          <cell r="L7235" t="str">
            <v>정</v>
          </cell>
          <cell r="M7235">
            <v>1128</v>
          </cell>
        </row>
        <row r="7236">
          <cell r="G7236" t="str">
            <v>646203800</v>
          </cell>
          <cell r="I7236" t="str">
            <v>뉴젠포지정10/160밀리그램_(1정)</v>
          </cell>
          <cell r="J7236" t="str">
            <v>(주)뉴젠팜</v>
          </cell>
          <cell r="K7236" t="str">
            <v>1</v>
          </cell>
          <cell r="L7236" t="str">
            <v>정</v>
          </cell>
          <cell r="M7236">
            <v>1128</v>
          </cell>
        </row>
        <row r="7237">
          <cell r="G7237" t="str">
            <v>648203660</v>
          </cell>
          <cell r="I7237" t="str">
            <v>듀오포지정10/160밀리그램_(1정)</v>
          </cell>
          <cell r="J7237" t="str">
            <v>(주)유영제약</v>
          </cell>
          <cell r="K7237" t="str">
            <v>1</v>
          </cell>
          <cell r="L7237" t="str">
            <v>정</v>
          </cell>
          <cell r="M7237">
            <v>1128</v>
          </cell>
        </row>
        <row r="7238">
          <cell r="G7238" t="str">
            <v>678600250</v>
          </cell>
          <cell r="I7238" t="str">
            <v>디스포지정10/160mg_(1정)</v>
          </cell>
          <cell r="J7238" t="str">
            <v>(주)다산제약</v>
          </cell>
          <cell r="K7238" t="str">
            <v>1</v>
          </cell>
          <cell r="L7238" t="str">
            <v>정</v>
          </cell>
          <cell r="M7238">
            <v>1128</v>
          </cell>
        </row>
        <row r="7239">
          <cell r="G7239" t="str">
            <v>656004090</v>
          </cell>
          <cell r="I7239" t="str">
            <v>디오디핀정10/160밀리그램_(1정)</v>
          </cell>
          <cell r="J7239" t="str">
            <v>알리코제약(주)</v>
          </cell>
          <cell r="K7239" t="str">
            <v>1</v>
          </cell>
          <cell r="L7239" t="str">
            <v>정</v>
          </cell>
          <cell r="M7239">
            <v>1128</v>
          </cell>
        </row>
        <row r="7240">
          <cell r="G7240" t="str">
            <v>646003740</v>
          </cell>
          <cell r="I7240" t="str">
            <v>메디로텐정10/160밀리그램_(1정)</v>
          </cell>
          <cell r="J7240" t="str">
            <v>(주)메디카코리아</v>
          </cell>
          <cell r="K7240" t="str">
            <v>1</v>
          </cell>
          <cell r="L7240" t="str">
            <v>정</v>
          </cell>
          <cell r="M7240">
            <v>1128</v>
          </cell>
        </row>
        <row r="7241">
          <cell r="G7241" t="str">
            <v>645604160</v>
          </cell>
          <cell r="I7241" t="str">
            <v>바로포지정10/160밀리그램_(1정)</v>
          </cell>
          <cell r="J7241" t="str">
            <v>대화제약(주)</v>
          </cell>
          <cell r="K7241" t="str">
            <v>1</v>
          </cell>
          <cell r="L7241" t="str">
            <v>정</v>
          </cell>
          <cell r="M7241">
            <v>1128</v>
          </cell>
        </row>
        <row r="7242">
          <cell r="G7242" t="str">
            <v>670103420</v>
          </cell>
          <cell r="I7242" t="str">
            <v>바르디핀정10/160밀리그램_(1정)</v>
          </cell>
          <cell r="J7242" t="str">
            <v>(주)팜젠사이언스</v>
          </cell>
          <cell r="K7242" t="str">
            <v>1</v>
          </cell>
          <cell r="L7242" t="str">
            <v>정</v>
          </cell>
          <cell r="M7242">
            <v>1128</v>
          </cell>
        </row>
        <row r="7243">
          <cell r="G7243" t="str">
            <v>648103290</v>
          </cell>
          <cell r="I7243" t="str">
            <v>발디핀정10/160밀리그램_(1정)</v>
          </cell>
          <cell r="J7243" t="str">
            <v>경동제약(주)</v>
          </cell>
          <cell r="K7243" t="str">
            <v>1</v>
          </cell>
          <cell r="L7243" t="str">
            <v>정</v>
          </cell>
          <cell r="M7243">
            <v>1128</v>
          </cell>
        </row>
        <row r="7244">
          <cell r="G7244" t="str">
            <v>657805690</v>
          </cell>
          <cell r="I7244" t="str">
            <v>발라디핀정10/160밀리그램_(1정)</v>
          </cell>
          <cell r="J7244" t="str">
            <v>하나제약(주)</v>
          </cell>
          <cell r="K7244" t="str">
            <v>1</v>
          </cell>
          <cell r="L7244" t="str">
            <v>정</v>
          </cell>
          <cell r="M7244">
            <v>1128</v>
          </cell>
        </row>
        <row r="7245">
          <cell r="G7245" t="str">
            <v>670606580</v>
          </cell>
          <cell r="I7245" t="str">
            <v>발사렉스정10/160밀리그램(암로디핀, 발사르탄)_(1정)</v>
          </cell>
          <cell r="J7245" t="str">
            <v>(주)휴온스</v>
          </cell>
          <cell r="K7245" t="str">
            <v>1</v>
          </cell>
          <cell r="L7245" t="str">
            <v>정</v>
          </cell>
          <cell r="M7245">
            <v>1128</v>
          </cell>
        </row>
        <row r="7246">
          <cell r="G7246" t="str">
            <v>625200630</v>
          </cell>
          <cell r="I7246" t="str">
            <v>발사핀정10/160밀리그램_(1정)</v>
          </cell>
          <cell r="J7246" t="str">
            <v>(주)화이트생명과학</v>
          </cell>
          <cell r="K7246" t="str">
            <v>1</v>
          </cell>
          <cell r="L7246" t="str">
            <v>정</v>
          </cell>
          <cell r="M7246">
            <v>1128</v>
          </cell>
        </row>
        <row r="7247">
          <cell r="G7247" t="str">
            <v>645905480</v>
          </cell>
          <cell r="I7247" t="str">
            <v>발탄엑스정10/160mg_(1정)</v>
          </cell>
          <cell r="J7247" t="str">
            <v>동광제약(주)</v>
          </cell>
          <cell r="K7247" t="str">
            <v>1</v>
          </cell>
          <cell r="L7247" t="str">
            <v>정</v>
          </cell>
          <cell r="M7247">
            <v>1128</v>
          </cell>
        </row>
        <row r="7248">
          <cell r="G7248" t="str">
            <v>660702570</v>
          </cell>
          <cell r="I7248" t="str">
            <v>브이디핀정10/160mg_(1정)</v>
          </cell>
          <cell r="J7248" t="str">
            <v>위더스제약(주)</v>
          </cell>
          <cell r="K7248" t="str">
            <v>1</v>
          </cell>
          <cell r="L7248" t="str">
            <v>정</v>
          </cell>
          <cell r="M7248">
            <v>1128</v>
          </cell>
        </row>
        <row r="7249">
          <cell r="G7249" t="str">
            <v>669804260</v>
          </cell>
          <cell r="I7249" t="str">
            <v>씨알비정10/160mg_(1정)</v>
          </cell>
          <cell r="J7249" t="str">
            <v>구주제약(주)</v>
          </cell>
          <cell r="K7249" t="str">
            <v>1</v>
          </cell>
          <cell r="L7249" t="str">
            <v>정</v>
          </cell>
          <cell r="M7249">
            <v>1128</v>
          </cell>
        </row>
        <row r="7250">
          <cell r="G7250" t="str">
            <v>654004360</v>
          </cell>
          <cell r="I7250" t="str">
            <v>아나퍼지정10/160밀리그램_(1정)</v>
          </cell>
          <cell r="J7250" t="str">
            <v>아주약품(주)</v>
          </cell>
          <cell r="K7250" t="str">
            <v>1</v>
          </cell>
          <cell r="L7250" t="str">
            <v>정</v>
          </cell>
          <cell r="M7250">
            <v>1128</v>
          </cell>
        </row>
        <row r="7251">
          <cell r="G7251" t="str">
            <v>648602520</v>
          </cell>
          <cell r="I7251" t="str">
            <v>아모르탄정10/160mg_(1정)</v>
          </cell>
          <cell r="J7251" t="str">
            <v>(주)씨엠지제약</v>
          </cell>
          <cell r="K7251" t="str">
            <v>1</v>
          </cell>
          <cell r="L7251" t="str">
            <v>정</v>
          </cell>
          <cell r="M7251">
            <v>1128</v>
          </cell>
        </row>
        <row r="7252">
          <cell r="G7252" t="str">
            <v>657306470</v>
          </cell>
          <cell r="I7252" t="str">
            <v>아발탄정10/160밀리그램_(1정)</v>
          </cell>
          <cell r="J7252" t="str">
            <v>(주)동구바이오제약</v>
          </cell>
          <cell r="K7252" t="str">
            <v>1</v>
          </cell>
          <cell r="L7252" t="str">
            <v>정</v>
          </cell>
          <cell r="M7252">
            <v>1128</v>
          </cell>
        </row>
        <row r="7253">
          <cell r="G7253" t="str">
            <v>651203940</v>
          </cell>
          <cell r="I7253" t="str">
            <v>암로반정10/160밀리그램_(1정)</v>
          </cell>
          <cell r="J7253" t="str">
            <v>삼천당제약(주)</v>
          </cell>
          <cell r="K7253" t="str">
            <v>1</v>
          </cell>
          <cell r="L7253" t="str">
            <v>정</v>
          </cell>
          <cell r="M7253">
            <v>1128</v>
          </cell>
        </row>
        <row r="7254">
          <cell r="G7254" t="str">
            <v>648507010</v>
          </cell>
          <cell r="I7254" t="str">
            <v>암로발탄정10/160밀리그램_(1정)</v>
          </cell>
          <cell r="J7254" t="str">
            <v>신풍제약(주)</v>
          </cell>
          <cell r="K7254" t="str">
            <v>1</v>
          </cell>
          <cell r="L7254" t="str">
            <v>정</v>
          </cell>
          <cell r="M7254">
            <v>1128</v>
          </cell>
        </row>
        <row r="7255">
          <cell r="G7255" t="str">
            <v>640902670</v>
          </cell>
          <cell r="I7255" t="str">
            <v>암로탄정10/160밀리그램_(1정)</v>
          </cell>
          <cell r="J7255" t="str">
            <v>(주)일화</v>
          </cell>
          <cell r="K7255" t="str">
            <v>1</v>
          </cell>
          <cell r="L7255" t="str">
            <v>정</v>
          </cell>
          <cell r="M7255">
            <v>1128</v>
          </cell>
        </row>
        <row r="7256">
          <cell r="G7256" t="str">
            <v>649506330</v>
          </cell>
          <cell r="I7256" t="str">
            <v>사디핀정10/160밀리그램_(1정)</v>
          </cell>
          <cell r="J7256" t="str">
            <v>유니메드제약(주)</v>
          </cell>
          <cell r="K7256" t="str">
            <v>1</v>
          </cell>
          <cell r="L7256" t="str">
            <v>정</v>
          </cell>
          <cell r="M7256">
            <v>1128</v>
          </cell>
        </row>
        <row r="7257">
          <cell r="G7257" t="str">
            <v>650303150</v>
          </cell>
          <cell r="I7257" t="str">
            <v>암발탄정10/160밀리그램_(1정)</v>
          </cell>
          <cell r="J7257" t="str">
            <v>진양제약(주)</v>
          </cell>
          <cell r="K7257" t="str">
            <v>1</v>
          </cell>
          <cell r="L7257" t="str">
            <v>정</v>
          </cell>
          <cell r="M7257">
            <v>1128</v>
          </cell>
        </row>
        <row r="7258">
          <cell r="G7258" t="str">
            <v>647803840</v>
          </cell>
          <cell r="I7258" t="str">
            <v>에이알비-엑스지정10/160밀리그램_(1정)</v>
          </cell>
          <cell r="J7258" t="str">
            <v>삼진제약(주)</v>
          </cell>
          <cell r="K7258" t="str">
            <v>1</v>
          </cell>
          <cell r="L7258" t="str">
            <v>정</v>
          </cell>
          <cell r="M7258">
            <v>1128</v>
          </cell>
        </row>
        <row r="7259">
          <cell r="G7259" t="str">
            <v>649806320</v>
          </cell>
          <cell r="I7259" t="str">
            <v>엑스닌정10/160mg_(1정)</v>
          </cell>
          <cell r="J7259" t="str">
            <v>명문제약(주)</v>
          </cell>
          <cell r="K7259" t="str">
            <v>1</v>
          </cell>
          <cell r="L7259" t="str">
            <v>정</v>
          </cell>
          <cell r="M7259">
            <v>1128</v>
          </cell>
        </row>
        <row r="7260">
          <cell r="G7260" t="str">
            <v>643703860</v>
          </cell>
          <cell r="I7260" t="str">
            <v>엑스듀오정10/160밀리그램_(1정)</v>
          </cell>
          <cell r="J7260" t="str">
            <v>국제약품(주)</v>
          </cell>
          <cell r="K7260" t="str">
            <v>1</v>
          </cell>
          <cell r="L7260" t="str">
            <v>정</v>
          </cell>
          <cell r="M7260">
            <v>1128</v>
          </cell>
        </row>
        <row r="7261">
          <cell r="G7261" t="str">
            <v>663606190</v>
          </cell>
          <cell r="I7261" t="str">
            <v>엑스디핀정10/160밀리그램_(1정)</v>
          </cell>
          <cell r="J7261" t="str">
            <v>한국프라임제약(주)</v>
          </cell>
          <cell r="K7261" t="str">
            <v>1</v>
          </cell>
          <cell r="L7261" t="str">
            <v>정</v>
          </cell>
          <cell r="M7261">
            <v>1128</v>
          </cell>
        </row>
        <row r="7262">
          <cell r="G7262" t="str">
            <v>641805540</v>
          </cell>
          <cell r="I7262" t="str">
            <v>엑스브이정10/160밀리그램_(1정)</v>
          </cell>
          <cell r="J7262" t="str">
            <v>광동제약(주)</v>
          </cell>
          <cell r="K7262" t="str">
            <v>1</v>
          </cell>
          <cell r="L7262" t="str">
            <v>정</v>
          </cell>
          <cell r="M7262">
            <v>1128</v>
          </cell>
        </row>
        <row r="7263">
          <cell r="G7263" t="str">
            <v>671805610</v>
          </cell>
          <cell r="I7263" t="str">
            <v>엑스콤비정10/160밀리그램_(1정)</v>
          </cell>
          <cell r="J7263" t="str">
            <v>대원제약(주)</v>
          </cell>
          <cell r="K7263" t="str">
            <v>1</v>
          </cell>
          <cell r="L7263" t="str">
            <v>정</v>
          </cell>
          <cell r="M7263">
            <v>1128</v>
          </cell>
        </row>
        <row r="7264">
          <cell r="G7264" t="str">
            <v>649102180</v>
          </cell>
          <cell r="I7264" t="str">
            <v>엑스포르테정10/160mg_(1정)</v>
          </cell>
          <cell r="J7264" t="str">
            <v>한국휴텍스제약(주)</v>
          </cell>
          <cell r="K7264" t="str">
            <v>1</v>
          </cell>
          <cell r="L7264" t="str">
            <v>정</v>
          </cell>
          <cell r="M7264">
            <v>1128</v>
          </cell>
        </row>
        <row r="7265">
          <cell r="G7265" t="str">
            <v>669905930</v>
          </cell>
          <cell r="I7265" t="str">
            <v>엔피포지정10/160밀리그램_(1정)</v>
          </cell>
          <cell r="J7265" t="str">
            <v>대한뉴팜(주)</v>
          </cell>
          <cell r="K7265" t="str">
            <v>1</v>
          </cell>
          <cell r="L7265" t="str">
            <v>정</v>
          </cell>
          <cell r="M7265">
            <v>1128</v>
          </cell>
        </row>
        <row r="7266">
          <cell r="G7266" t="str">
            <v>668101270</v>
          </cell>
          <cell r="I7266" t="str">
            <v>임프리다정10/160밀리그램_(1정)</v>
          </cell>
          <cell r="J7266" t="str">
            <v>한국산도스(주)</v>
          </cell>
          <cell r="K7266" t="str">
            <v>1</v>
          </cell>
          <cell r="L7266" t="str">
            <v>정</v>
          </cell>
          <cell r="M7266">
            <v>1128</v>
          </cell>
        </row>
        <row r="7267">
          <cell r="G7267" t="str">
            <v>644003480</v>
          </cell>
          <cell r="I7267" t="str">
            <v>카덴자정10/160mg_(1정)</v>
          </cell>
          <cell r="J7267" t="str">
            <v>삼익제약(주)</v>
          </cell>
          <cell r="K7267" t="str">
            <v>1</v>
          </cell>
          <cell r="L7267" t="str">
            <v>정</v>
          </cell>
          <cell r="M7267">
            <v>1128</v>
          </cell>
        </row>
        <row r="7268">
          <cell r="G7268" t="str">
            <v>653804880</v>
          </cell>
          <cell r="I7268" t="str">
            <v>엑스포텐정10/160밀리그램_(1정)</v>
          </cell>
          <cell r="J7268" t="str">
            <v>신일제약(주)</v>
          </cell>
          <cell r="K7268" t="str">
            <v>1</v>
          </cell>
          <cell r="L7268" t="str">
            <v>정</v>
          </cell>
          <cell r="M7268">
            <v>1128</v>
          </cell>
        </row>
        <row r="7269">
          <cell r="G7269" t="str">
            <v>670303700</v>
          </cell>
          <cell r="I7269" t="str">
            <v>콤비포지정10/160밀리그램_(1정)</v>
          </cell>
          <cell r="J7269" t="str">
            <v>코오롱제약(주)</v>
          </cell>
          <cell r="K7269" t="str">
            <v>1</v>
          </cell>
          <cell r="L7269" t="str">
            <v>정</v>
          </cell>
          <cell r="M7269">
            <v>1128</v>
          </cell>
        </row>
        <row r="7270">
          <cell r="G7270" t="str">
            <v>671703830</v>
          </cell>
          <cell r="I7270" t="str">
            <v>하이포지정10/160밀리그램_(1정)</v>
          </cell>
          <cell r="J7270" t="str">
            <v>주식회사제뉴원사이언스</v>
          </cell>
          <cell r="K7270" t="str">
            <v>1</v>
          </cell>
          <cell r="L7270" t="str">
            <v>정</v>
          </cell>
          <cell r="M7270">
            <v>1128</v>
          </cell>
        </row>
        <row r="7271">
          <cell r="G7271" t="str">
            <v>670400990</v>
          </cell>
          <cell r="I7271" t="str">
            <v>휴니즈발사르핀정10/160mg_(1정)</v>
          </cell>
          <cell r="J7271" t="str">
            <v>(주)휴온스메디텍</v>
          </cell>
          <cell r="K7271" t="str">
            <v>1</v>
          </cell>
          <cell r="L7271" t="str">
            <v>정</v>
          </cell>
          <cell r="M7271">
            <v>1128</v>
          </cell>
        </row>
        <row r="7272">
          <cell r="G7272" t="str">
            <v>647204190</v>
          </cell>
          <cell r="I7272" t="str">
            <v>투투포지정10/160밀리그램_(1정)</v>
          </cell>
          <cell r="J7272" t="str">
            <v>한국코러스(주)</v>
          </cell>
          <cell r="K7272" t="str">
            <v>1</v>
          </cell>
          <cell r="L7272" t="str">
            <v>정</v>
          </cell>
          <cell r="M7272">
            <v>1128</v>
          </cell>
        </row>
        <row r="7273">
          <cell r="G7273" t="str">
            <v>662503490</v>
          </cell>
          <cell r="I7273" t="str">
            <v>엑스로탄정10/160밀리그램_(1정)</v>
          </cell>
          <cell r="J7273" t="str">
            <v>(주)넥스팜코리아</v>
          </cell>
          <cell r="K7273" t="str">
            <v>1</v>
          </cell>
          <cell r="L7273" t="str">
            <v>정</v>
          </cell>
          <cell r="M7273">
            <v>1128</v>
          </cell>
        </row>
        <row r="7274">
          <cell r="G7274" t="str">
            <v>628800850</v>
          </cell>
          <cell r="I7274" t="str">
            <v>엑스로핀정10/160밀리그램_(1정)</v>
          </cell>
          <cell r="J7274" t="str">
            <v>(주)휴비스트제약</v>
          </cell>
          <cell r="K7274" t="str">
            <v>1</v>
          </cell>
          <cell r="L7274" t="str">
            <v>정</v>
          </cell>
          <cell r="M7274">
            <v>1128</v>
          </cell>
        </row>
        <row r="7275">
          <cell r="G7275" t="str">
            <v>644603650</v>
          </cell>
          <cell r="I7275" t="str">
            <v>더블포지정10/160mg_(1정)</v>
          </cell>
          <cell r="J7275" t="str">
            <v>조아제약(주)</v>
          </cell>
          <cell r="K7275" t="str">
            <v>1</v>
          </cell>
          <cell r="L7275" t="str">
            <v>정</v>
          </cell>
          <cell r="M7275">
            <v>1128</v>
          </cell>
        </row>
        <row r="7276">
          <cell r="G7276" t="str">
            <v>622802980</v>
          </cell>
          <cell r="I7276" t="str">
            <v>듀얼엑스정10/160mg_(1정)</v>
          </cell>
          <cell r="J7276" t="str">
            <v>(주)마더스제약</v>
          </cell>
          <cell r="K7276" t="str">
            <v>1</v>
          </cell>
          <cell r="L7276" t="str">
            <v>정</v>
          </cell>
          <cell r="M7276">
            <v>1128</v>
          </cell>
        </row>
        <row r="7277">
          <cell r="G7277" t="str">
            <v>647303370</v>
          </cell>
          <cell r="I7277" t="str">
            <v>씨트포지정10/160밀리그램_(1정)</v>
          </cell>
          <cell r="J7277" t="str">
            <v>에이치엘비제약(주)</v>
          </cell>
          <cell r="K7277" t="str">
            <v>1</v>
          </cell>
          <cell r="L7277" t="str">
            <v>정</v>
          </cell>
          <cell r="M7277">
            <v>1128</v>
          </cell>
        </row>
        <row r="7278">
          <cell r="G7278" t="str">
            <v>670501350</v>
          </cell>
          <cell r="I7278" t="str">
            <v>알파포지정10/160밀리그램_(1정)</v>
          </cell>
          <cell r="J7278" t="str">
            <v>(주)보령바이오파마</v>
          </cell>
          <cell r="K7278" t="str">
            <v>1</v>
          </cell>
          <cell r="L7278" t="str">
            <v>정</v>
          </cell>
          <cell r="M7278">
            <v>1128</v>
          </cell>
        </row>
        <row r="7279">
          <cell r="G7279" t="str">
            <v>698004030</v>
          </cell>
          <cell r="I7279" t="str">
            <v>듀얼포지정10/160밀리그램_(1정)</v>
          </cell>
          <cell r="J7279" t="str">
            <v>(주)제뉴파마</v>
          </cell>
          <cell r="K7279" t="str">
            <v>1</v>
          </cell>
          <cell r="L7279" t="str">
            <v>정</v>
          </cell>
          <cell r="M7279">
            <v>1128</v>
          </cell>
        </row>
        <row r="7280">
          <cell r="G7280" t="str">
            <v>674400900</v>
          </cell>
          <cell r="I7280" t="str">
            <v>아미포지정10/160밀리그램_(1정)</v>
          </cell>
          <cell r="J7280" t="str">
            <v>아이큐어(주)</v>
          </cell>
          <cell r="K7280" t="str">
            <v>1</v>
          </cell>
          <cell r="L7280" t="str">
            <v>정</v>
          </cell>
          <cell r="M7280">
            <v>1128</v>
          </cell>
        </row>
        <row r="7281">
          <cell r="G7281" t="str">
            <v>693902980</v>
          </cell>
          <cell r="I7281" t="str">
            <v>셀트포지정10/160밀리그램_(1정)</v>
          </cell>
          <cell r="J7281" t="str">
            <v>(주)셀트리온제약</v>
          </cell>
          <cell r="K7281" t="str">
            <v>1</v>
          </cell>
          <cell r="L7281" t="str">
            <v>정</v>
          </cell>
          <cell r="M7281">
            <v>1128</v>
          </cell>
        </row>
        <row r="7282">
          <cell r="G7282" t="str">
            <v>653404360</v>
          </cell>
          <cell r="I7282" t="str">
            <v>암로살탄정10/160밀리그램_(1정)</v>
          </cell>
          <cell r="J7282" t="str">
            <v>동국제약(주)</v>
          </cell>
          <cell r="K7282" t="str">
            <v>1</v>
          </cell>
          <cell r="L7282" t="str">
            <v>정</v>
          </cell>
          <cell r="M7282">
            <v>1128</v>
          </cell>
        </row>
        <row r="7283">
          <cell r="G7283" t="str">
            <v>628901310</v>
          </cell>
          <cell r="I7283" t="str">
            <v>엑스핀정10/160밀리그램_(1정)</v>
          </cell>
          <cell r="J7283" t="str">
            <v>(주)이든파마</v>
          </cell>
          <cell r="K7283" t="str">
            <v>1</v>
          </cell>
          <cell r="L7283" t="str">
            <v>정</v>
          </cell>
          <cell r="M7283">
            <v>1128</v>
          </cell>
        </row>
        <row r="7284">
          <cell r="G7284" t="str">
            <v>689000920</v>
          </cell>
          <cell r="I7284" t="str">
            <v>듀크포지정10/160밀리그램_(1정)</v>
          </cell>
          <cell r="J7284" t="str">
            <v>(주)시어스제약</v>
          </cell>
          <cell r="K7284" t="str">
            <v>1</v>
          </cell>
          <cell r="L7284" t="str">
            <v>정</v>
          </cell>
          <cell r="M7284">
            <v>1128</v>
          </cell>
        </row>
        <row r="7285">
          <cell r="G7285" t="str">
            <v>698504010</v>
          </cell>
          <cell r="I7285" t="str">
            <v>엑스페라정10/160밀리그램_(1정)</v>
          </cell>
          <cell r="J7285" t="str">
            <v>(주)테라젠이텍스</v>
          </cell>
          <cell r="K7285" t="str">
            <v>1</v>
          </cell>
          <cell r="L7285" t="str">
            <v>정</v>
          </cell>
          <cell r="M7285">
            <v>1128</v>
          </cell>
        </row>
        <row r="7286">
          <cell r="G7286" t="str">
            <v>665002750</v>
          </cell>
          <cell r="I7286" t="str">
            <v>노발탄정10/160밀리그램_(1정)</v>
          </cell>
          <cell r="J7286" t="str">
            <v>(주)경보제약</v>
          </cell>
          <cell r="K7286" t="str">
            <v>1</v>
          </cell>
          <cell r="L7286" t="str">
            <v>정</v>
          </cell>
          <cell r="M7286">
            <v>1128</v>
          </cell>
        </row>
        <row r="7287">
          <cell r="G7287" t="str">
            <v>621803920</v>
          </cell>
          <cell r="I7287" t="str">
            <v>비스포지정10/160밀리그램_(1정)</v>
          </cell>
          <cell r="J7287" t="str">
            <v>(주)한국파비스제약</v>
          </cell>
          <cell r="K7287" t="str">
            <v>1</v>
          </cell>
          <cell r="L7287" t="str">
            <v>정</v>
          </cell>
          <cell r="M7287">
            <v>1128</v>
          </cell>
        </row>
        <row r="7288">
          <cell r="G7288" t="str">
            <v>057600390</v>
          </cell>
          <cell r="I7288" t="str">
            <v>엑스발사텍정10/160mg_(1정)</v>
          </cell>
          <cell r="J7288" t="str">
            <v>주식회사다나젠</v>
          </cell>
          <cell r="K7288" t="str">
            <v>1</v>
          </cell>
          <cell r="L7288" t="str">
            <v>정</v>
          </cell>
          <cell r="M7288">
            <v>1128</v>
          </cell>
        </row>
        <row r="7289">
          <cell r="G7289" t="str">
            <v>059000020</v>
          </cell>
          <cell r="I7289" t="str">
            <v>엑스포르정10/160밀리그램_(1정)</v>
          </cell>
          <cell r="J7289" t="str">
            <v>주식회사케이에스제약</v>
          </cell>
          <cell r="K7289" t="str">
            <v>1</v>
          </cell>
          <cell r="L7289" t="str">
            <v>정</v>
          </cell>
          <cell r="M7289">
            <v>1128</v>
          </cell>
        </row>
        <row r="7290">
          <cell r="G7290" t="str">
            <v>645210200</v>
          </cell>
          <cell r="I7290" t="str">
            <v>엑사디핀정10/160밀리그램_(1정)</v>
          </cell>
          <cell r="J7290" t="str">
            <v>에이프로젠제약(주)</v>
          </cell>
          <cell r="K7290" t="str">
            <v>1</v>
          </cell>
          <cell r="L7290" t="str">
            <v>정</v>
          </cell>
          <cell r="M7290">
            <v>1128</v>
          </cell>
        </row>
        <row r="7291">
          <cell r="G7291" t="str">
            <v>649405260</v>
          </cell>
          <cell r="I7291" t="str">
            <v>넥포정10/160밀리그램_(1정)</v>
          </cell>
          <cell r="J7291" t="str">
            <v>영일제약(주)</v>
          </cell>
          <cell r="K7291" t="str">
            <v>1</v>
          </cell>
          <cell r="L7291" t="str">
            <v>정</v>
          </cell>
          <cell r="M7291">
            <v>1128</v>
          </cell>
        </row>
        <row r="7292">
          <cell r="G7292" t="str">
            <v>654305370</v>
          </cell>
          <cell r="I7292" t="str">
            <v>바살핀정10/160밀리그램_(1정)</v>
          </cell>
          <cell r="J7292" t="str">
            <v>오스틴제약(주)</v>
          </cell>
          <cell r="K7292" t="str">
            <v>1</v>
          </cell>
          <cell r="L7292" t="str">
            <v>정</v>
          </cell>
          <cell r="M7292">
            <v>1128</v>
          </cell>
        </row>
        <row r="7293">
          <cell r="G7293" t="str">
            <v>052400300</v>
          </cell>
          <cell r="I7293" t="str">
            <v>인포스지정10/160mg_(1정)</v>
          </cell>
          <cell r="J7293" t="str">
            <v>(주)인트로바이오파마</v>
          </cell>
          <cell r="K7293" t="str">
            <v>1</v>
          </cell>
          <cell r="L7293" t="str">
            <v>정</v>
          </cell>
          <cell r="M7293">
            <v>1128</v>
          </cell>
        </row>
        <row r="7294">
          <cell r="G7294" t="str">
            <v>694003370</v>
          </cell>
          <cell r="I7294" t="str">
            <v>브이포지정10/160밀리그램_(1정)</v>
          </cell>
          <cell r="J7294" t="str">
            <v>대웅바이오(주)</v>
          </cell>
          <cell r="K7294" t="str">
            <v>1</v>
          </cell>
          <cell r="L7294" t="str">
            <v>정</v>
          </cell>
          <cell r="M7294">
            <v>1128</v>
          </cell>
        </row>
        <row r="7295">
          <cell r="G7295" t="str">
            <v>651300960</v>
          </cell>
          <cell r="I7295" t="str">
            <v>뉴코포지정10/160밀리그램_(1정)</v>
          </cell>
          <cell r="J7295" t="str">
            <v>(주)새한제약</v>
          </cell>
          <cell r="K7295" t="str">
            <v>1</v>
          </cell>
          <cell r="L7295" t="str">
            <v>정</v>
          </cell>
          <cell r="M7295">
            <v>1128</v>
          </cell>
        </row>
        <row r="7296">
          <cell r="G7296" t="str">
            <v>amlodipine besylate (as amlodipine   5mg)</v>
          </cell>
        </row>
        <row r="7297">
          <cell r="G7297" t="str">
            <v>olmesartan medoxomil   20mg</v>
          </cell>
        </row>
        <row r="7298">
          <cell r="G7298" t="str">
            <v>652105400</v>
          </cell>
          <cell r="I7298" t="str">
            <v>올메디퀄정5/20밀리그램_(1정)</v>
          </cell>
          <cell r="J7298" t="str">
            <v>(주)한독</v>
          </cell>
          <cell r="K7298" t="str">
            <v>1</v>
          </cell>
          <cell r="L7298" t="str">
            <v>정</v>
          </cell>
          <cell r="M7298">
            <v>490</v>
          </cell>
        </row>
        <row r="7299">
          <cell r="G7299" t="str">
            <v>642802790</v>
          </cell>
          <cell r="I7299" t="str">
            <v>오로텐션정5/20밀리그램_(1정)</v>
          </cell>
          <cell r="J7299" t="str">
            <v>고려제약(주)</v>
          </cell>
          <cell r="K7299" t="str">
            <v>1</v>
          </cell>
          <cell r="L7299" t="str">
            <v>정</v>
          </cell>
          <cell r="M7299">
            <v>550</v>
          </cell>
        </row>
        <row r="7300">
          <cell r="G7300" t="str">
            <v>647304460</v>
          </cell>
          <cell r="I7300" t="str">
            <v>올메로핀정5/20밀리그램(암로디핀베실산염, 올메사르탄메독소밀)_(1정)</v>
          </cell>
          <cell r="J7300" t="str">
            <v>에이치엘비제약(주)</v>
          </cell>
          <cell r="K7300" t="str">
            <v>1</v>
          </cell>
          <cell r="L7300" t="str">
            <v>정</v>
          </cell>
          <cell r="M7300">
            <v>592</v>
          </cell>
        </row>
        <row r="7301">
          <cell r="G7301" t="str">
            <v>693901790</v>
          </cell>
          <cell r="I7301" t="str">
            <v>셀레비카정5/20밀리그램_(1정)</v>
          </cell>
          <cell r="J7301" t="str">
            <v>(주)셀트리온제약</v>
          </cell>
          <cell r="K7301" t="str">
            <v>1</v>
          </cell>
          <cell r="L7301" t="str">
            <v>정</v>
          </cell>
          <cell r="M7301">
            <v>633</v>
          </cell>
        </row>
        <row r="7302">
          <cell r="G7302" t="str">
            <v>649102490</v>
          </cell>
          <cell r="I7302" t="str">
            <v>아몰비카정5/20mg_(1정)</v>
          </cell>
          <cell r="J7302" t="str">
            <v>한국휴텍스제약(주)</v>
          </cell>
          <cell r="K7302" t="str">
            <v>1</v>
          </cell>
          <cell r="L7302" t="str">
            <v>정</v>
          </cell>
          <cell r="M7302">
            <v>646</v>
          </cell>
        </row>
        <row r="7303">
          <cell r="G7303" t="str">
            <v>642203630</v>
          </cell>
          <cell r="I7303" t="str">
            <v>세비스타정5/20밀리그램_(1정)</v>
          </cell>
          <cell r="J7303" t="str">
            <v>부광약품(주)</v>
          </cell>
          <cell r="K7303" t="str">
            <v>1</v>
          </cell>
          <cell r="L7303" t="str">
            <v>정</v>
          </cell>
          <cell r="M7303">
            <v>647</v>
          </cell>
        </row>
        <row r="7304">
          <cell r="G7304" t="str">
            <v>645404280</v>
          </cell>
          <cell r="I7304" t="str">
            <v>세비듀오정5/20밀리그램_(1정)</v>
          </cell>
          <cell r="J7304" t="str">
            <v>제일약품(주)</v>
          </cell>
          <cell r="K7304" t="str">
            <v>1</v>
          </cell>
          <cell r="L7304" t="str">
            <v>정</v>
          </cell>
          <cell r="M7304">
            <v>661</v>
          </cell>
        </row>
        <row r="7305">
          <cell r="G7305" t="str">
            <v>671704370</v>
          </cell>
          <cell r="I7305" t="str">
            <v>로메탄정5/20밀리그램_(1정)</v>
          </cell>
          <cell r="J7305" t="str">
            <v>주식회사제뉴원사이언스</v>
          </cell>
          <cell r="K7305" t="str">
            <v>1</v>
          </cell>
          <cell r="L7305" t="str">
            <v>정</v>
          </cell>
          <cell r="M7305">
            <v>676</v>
          </cell>
        </row>
        <row r="7306">
          <cell r="G7306" t="str">
            <v>651904170</v>
          </cell>
          <cell r="I7306" t="str">
            <v>올메디핀정5/20mg_(1정)</v>
          </cell>
          <cell r="J7306" t="str">
            <v>명인제약(주)</v>
          </cell>
          <cell r="K7306" t="str">
            <v>1</v>
          </cell>
          <cell r="L7306" t="str">
            <v>정</v>
          </cell>
          <cell r="M7306">
            <v>694</v>
          </cell>
        </row>
        <row r="7307">
          <cell r="G7307" t="str">
            <v>654005280</v>
          </cell>
          <cell r="I7307" t="str">
            <v>세바코정5/20밀리그램_(1정)</v>
          </cell>
          <cell r="J7307" t="str">
            <v>아주약품(주)</v>
          </cell>
          <cell r="K7307" t="str">
            <v>1</v>
          </cell>
          <cell r="L7307" t="str">
            <v>정</v>
          </cell>
          <cell r="M7307">
            <v>694</v>
          </cell>
        </row>
        <row r="7308">
          <cell r="G7308" t="str">
            <v>645702710</v>
          </cell>
          <cell r="I7308" t="str">
            <v>두비카정5/20mg_(1정)</v>
          </cell>
          <cell r="J7308" t="str">
            <v>삼아제약(주)</v>
          </cell>
          <cell r="K7308" t="str">
            <v>1</v>
          </cell>
          <cell r="L7308" t="str">
            <v>정</v>
          </cell>
          <cell r="M7308">
            <v>696</v>
          </cell>
        </row>
        <row r="7309">
          <cell r="G7309" t="str">
            <v>663606550</v>
          </cell>
          <cell r="I7309" t="str">
            <v>리비카정5/20밀리그램_(1정)</v>
          </cell>
          <cell r="J7309" t="str">
            <v>한국프라임제약(주)</v>
          </cell>
          <cell r="K7309" t="str">
            <v>1</v>
          </cell>
          <cell r="L7309" t="str">
            <v>정</v>
          </cell>
          <cell r="M7309">
            <v>696</v>
          </cell>
        </row>
        <row r="7310">
          <cell r="G7310" t="str">
            <v>645604460</v>
          </cell>
          <cell r="I7310" t="str">
            <v>비바스정5/20밀리그램_(1정)</v>
          </cell>
          <cell r="J7310" t="str">
            <v>대화제약(주)</v>
          </cell>
          <cell r="K7310" t="str">
            <v>1</v>
          </cell>
          <cell r="L7310" t="str">
            <v>정</v>
          </cell>
          <cell r="M7310">
            <v>696</v>
          </cell>
        </row>
        <row r="7311">
          <cell r="G7311" t="str">
            <v>646003860</v>
          </cell>
          <cell r="I7311" t="str">
            <v>세비로텐정5/20밀리그램_(1정)</v>
          </cell>
          <cell r="J7311" t="str">
            <v>(주)메디카코리아</v>
          </cell>
          <cell r="K7311" t="str">
            <v>1</v>
          </cell>
          <cell r="L7311" t="str">
            <v>정</v>
          </cell>
          <cell r="M7311">
            <v>696</v>
          </cell>
        </row>
        <row r="7312">
          <cell r="G7312" t="str">
            <v>657805420</v>
          </cell>
          <cell r="I7312" t="str">
            <v>세비원정5/20밀리그램_(1정)</v>
          </cell>
          <cell r="J7312" t="str">
            <v>하나제약(주)</v>
          </cell>
          <cell r="K7312" t="str">
            <v>1</v>
          </cell>
          <cell r="L7312" t="str">
            <v>정</v>
          </cell>
          <cell r="M7312">
            <v>696</v>
          </cell>
        </row>
        <row r="7313">
          <cell r="G7313" t="str">
            <v>680900030</v>
          </cell>
          <cell r="I7313" t="str">
            <v>세비카정 5/20밀리그램_(1정)</v>
          </cell>
          <cell r="J7313" t="str">
            <v>한국다이이찌산쿄(주)</v>
          </cell>
          <cell r="K7313" t="str">
            <v>1</v>
          </cell>
          <cell r="L7313" t="str">
            <v>정</v>
          </cell>
          <cell r="M7313">
            <v>696</v>
          </cell>
        </row>
        <row r="7314">
          <cell r="G7314" t="str">
            <v>643703930</v>
          </cell>
          <cell r="I7314" t="str">
            <v>세비텍정5/20밀리그램_(1정)</v>
          </cell>
          <cell r="J7314" t="str">
            <v>국제약품(주)</v>
          </cell>
          <cell r="K7314" t="str">
            <v>1</v>
          </cell>
          <cell r="L7314" t="str">
            <v>정</v>
          </cell>
          <cell r="M7314">
            <v>696</v>
          </cell>
        </row>
        <row r="7315">
          <cell r="G7315" t="str">
            <v>640902820</v>
          </cell>
          <cell r="I7315" t="str">
            <v>올딥정5/20밀리그램_(1정)</v>
          </cell>
          <cell r="J7315" t="str">
            <v>(주)일화</v>
          </cell>
          <cell r="K7315" t="str">
            <v>1</v>
          </cell>
          <cell r="L7315" t="str">
            <v>정</v>
          </cell>
          <cell r="M7315">
            <v>696</v>
          </cell>
        </row>
        <row r="7316">
          <cell r="G7316" t="str">
            <v>644308840</v>
          </cell>
          <cell r="I7316" t="str">
            <v>올레스크정5/20밀리그램_(1정)</v>
          </cell>
          <cell r="J7316" t="str">
            <v>한국유나이티드제약(주)</v>
          </cell>
          <cell r="K7316" t="str">
            <v>1</v>
          </cell>
          <cell r="L7316" t="str">
            <v>정</v>
          </cell>
          <cell r="M7316">
            <v>696</v>
          </cell>
        </row>
        <row r="7317">
          <cell r="G7317" t="str">
            <v>648103490</v>
          </cell>
          <cell r="I7317" t="str">
            <v>올로디핀정5/20밀리그램_(1정)</v>
          </cell>
          <cell r="J7317" t="str">
            <v>경동제약(주)</v>
          </cell>
          <cell r="K7317" t="str">
            <v>1</v>
          </cell>
          <cell r="L7317" t="str">
            <v>정</v>
          </cell>
          <cell r="M7317">
            <v>696</v>
          </cell>
        </row>
        <row r="7318">
          <cell r="G7318" t="str">
            <v>670607110</v>
          </cell>
          <cell r="I7318" t="str">
            <v>올메듀오정5/20밀리그램_(1정)</v>
          </cell>
          <cell r="J7318" t="str">
            <v>(주)휴온스</v>
          </cell>
          <cell r="K7318" t="str">
            <v>1</v>
          </cell>
          <cell r="L7318" t="str">
            <v>정</v>
          </cell>
          <cell r="M7318">
            <v>696</v>
          </cell>
        </row>
        <row r="7319">
          <cell r="G7319" t="str">
            <v>644913840</v>
          </cell>
          <cell r="I7319" t="str">
            <v>올멕포스정5/20밀리그램_(1정)</v>
          </cell>
          <cell r="J7319" t="str">
            <v>제이더블유중외제약(주)</v>
          </cell>
          <cell r="K7319" t="str">
            <v>1</v>
          </cell>
          <cell r="L7319" t="str">
            <v>정</v>
          </cell>
          <cell r="M7319">
            <v>696</v>
          </cell>
        </row>
        <row r="7320">
          <cell r="G7320" t="str">
            <v>670103690</v>
          </cell>
          <cell r="I7320" t="str">
            <v>올스디핀정5/20밀리그램_(1정)</v>
          </cell>
          <cell r="J7320" t="str">
            <v>(주)팜젠사이언스</v>
          </cell>
          <cell r="K7320" t="str">
            <v>1</v>
          </cell>
          <cell r="L7320" t="str">
            <v>정</v>
          </cell>
          <cell r="M7320">
            <v>696</v>
          </cell>
        </row>
        <row r="7321">
          <cell r="G7321" t="str">
            <v>658202670</v>
          </cell>
          <cell r="I7321" t="str">
            <v>제이비카정5/20mg_(1정)</v>
          </cell>
          <cell r="J7321" t="str">
            <v>(주)비보존제약</v>
          </cell>
          <cell r="K7321" t="str">
            <v>1</v>
          </cell>
          <cell r="L7321" t="str">
            <v>정</v>
          </cell>
          <cell r="M7321">
            <v>696</v>
          </cell>
        </row>
        <row r="7322">
          <cell r="G7322" t="str">
            <v>653005500</v>
          </cell>
          <cell r="I7322" t="str">
            <v>파미카정5/20밀리그램_(1정)</v>
          </cell>
          <cell r="J7322" t="str">
            <v>(주)한국파마</v>
          </cell>
          <cell r="K7322" t="str">
            <v>1</v>
          </cell>
          <cell r="L7322" t="str">
            <v>정</v>
          </cell>
          <cell r="M7322">
            <v>696</v>
          </cell>
        </row>
        <row r="7323">
          <cell r="G7323" t="str">
            <v>625200890</v>
          </cell>
          <cell r="I7323" t="str">
            <v>하비카정5/20밀리그램_(1정)</v>
          </cell>
          <cell r="J7323" t="str">
            <v>(주)화이트생명과학</v>
          </cell>
          <cell r="K7323" t="str">
            <v>1</v>
          </cell>
          <cell r="L7323" t="str">
            <v>정</v>
          </cell>
          <cell r="M7323">
            <v>696</v>
          </cell>
        </row>
        <row r="7324">
          <cell r="G7324" t="str">
            <v>658603360</v>
          </cell>
          <cell r="I7324" t="str">
            <v>엠디비카정5/20밀리그램_(1정)</v>
          </cell>
          <cell r="J7324" t="str">
            <v>이연제약(주)</v>
          </cell>
          <cell r="K7324" t="str">
            <v>1</v>
          </cell>
          <cell r="L7324" t="str">
            <v>정</v>
          </cell>
          <cell r="M7324">
            <v>696</v>
          </cell>
        </row>
        <row r="7325">
          <cell r="G7325" t="str">
            <v>678600320</v>
          </cell>
          <cell r="I7325" t="str">
            <v>세비텐션정5/20밀리그램_(1정)</v>
          </cell>
          <cell r="J7325" t="str">
            <v>(주)다산제약</v>
          </cell>
          <cell r="K7325" t="str">
            <v>1</v>
          </cell>
          <cell r="L7325" t="str">
            <v>정</v>
          </cell>
          <cell r="M7325">
            <v>696</v>
          </cell>
        </row>
        <row r="7326">
          <cell r="G7326" t="str">
            <v>669906670</v>
          </cell>
          <cell r="I7326" t="str">
            <v>뉴비카정5/20mg_(1정)</v>
          </cell>
          <cell r="J7326" t="str">
            <v>대한뉴팜(주)</v>
          </cell>
          <cell r="K7326" t="str">
            <v>1</v>
          </cell>
          <cell r="L7326" t="str">
            <v>정</v>
          </cell>
          <cell r="M7326">
            <v>696</v>
          </cell>
        </row>
        <row r="7327">
          <cell r="G7327" t="str">
            <v>644004130</v>
          </cell>
          <cell r="I7327" t="str">
            <v>에스카정5/20밀리그램_(1정)</v>
          </cell>
          <cell r="J7327" t="str">
            <v>삼익제약(주)</v>
          </cell>
          <cell r="K7327" t="str">
            <v>1</v>
          </cell>
          <cell r="L7327" t="str">
            <v>정</v>
          </cell>
          <cell r="M7327">
            <v>696</v>
          </cell>
        </row>
        <row r="7328">
          <cell r="G7328" t="str">
            <v>642307720</v>
          </cell>
          <cell r="I7328" t="str">
            <v>삼비카정5/20밀리그램_(1정)</v>
          </cell>
          <cell r="J7328" t="str">
            <v>삼성제약(주)</v>
          </cell>
          <cell r="K7328" t="str">
            <v>1</v>
          </cell>
          <cell r="L7328" t="str">
            <v>정</v>
          </cell>
          <cell r="M7328">
            <v>696</v>
          </cell>
        </row>
        <row r="7329">
          <cell r="G7329" t="str">
            <v>693202140</v>
          </cell>
          <cell r="I7329" t="str">
            <v>비카원스정5/20밀리그램_(1정)</v>
          </cell>
          <cell r="J7329" t="str">
            <v>(주)한국글로벌제약</v>
          </cell>
          <cell r="K7329" t="str">
            <v>1</v>
          </cell>
          <cell r="L7329" t="str">
            <v>정</v>
          </cell>
          <cell r="M7329">
            <v>696</v>
          </cell>
        </row>
        <row r="7330">
          <cell r="G7330" t="str">
            <v>643203180</v>
          </cell>
          <cell r="I7330" t="str">
            <v>올메사핀정5/20밀리그램_(1정)</v>
          </cell>
          <cell r="J7330" t="str">
            <v>동성제약(주)</v>
          </cell>
          <cell r="K7330" t="str">
            <v>1</v>
          </cell>
          <cell r="L7330" t="str">
            <v>정</v>
          </cell>
          <cell r="M7330">
            <v>696</v>
          </cell>
        </row>
        <row r="7331">
          <cell r="G7331" t="str">
            <v>641502440</v>
          </cell>
          <cell r="I7331" t="str">
            <v>맥세비카정5/20밀리그램_(1정)</v>
          </cell>
          <cell r="J7331" t="str">
            <v>맥널티제약(주)</v>
          </cell>
          <cell r="K7331" t="str">
            <v>1</v>
          </cell>
          <cell r="L7331" t="str">
            <v>정</v>
          </cell>
          <cell r="M7331">
            <v>696</v>
          </cell>
        </row>
        <row r="7332">
          <cell r="G7332" t="str">
            <v>621803890</v>
          </cell>
          <cell r="I7332" t="str">
            <v>세라비스정5/20밀리그램_(1정)</v>
          </cell>
          <cell r="J7332" t="str">
            <v>(주)한국파비스제약</v>
          </cell>
          <cell r="K7332" t="str">
            <v>1</v>
          </cell>
          <cell r="L7332" t="str">
            <v>정</v>
          </cell>
          <cell r="M7332">
            <v>696</v>
          </cell>
        </row>
        <row r="7333">
          <cell r="G7333" t="str">
            <v>623006330</v>
          </cell>
          <cell r="I7333" t="str">
            <v>세비칸정5/20밀리그램_(1정)</v>
          </cell>
          <cell r="J7333" t="str">
            <v>한국신텍스제약(주)</v>
          </cell>
          <cell r="K7333" t="str">
            <v>1</v>
          </cell>
          <cell r="L7333" t="str">
            <v>정</v>
          </cell>
          <cell r="M7333">
            <v>696</v>
          </cell>
        </row>
        <row r="7334">
          <cell r="G7334" t="str">
            <v>664602470</v>
          </cell>
          <cell r="I7334" t="str">
            <v>올메카정5/20밀리그램_(1정)</v>
          </cell>
          <cell r="J7334" t="str">
            <v>(주)다림바이오텍</v>
          </cell>
          <cell r="K7334" t="str">
            <v>1</v>
          </cell>
          <cell r="L7334" t="str">
            <v>정</v>
          </cell>
          <cell r="M7334">
            <v>696</v>
          </cell>
        </row>
        <row r="7335">
          <cell r="G7335" t="str">
            <v>660703330</v>
          </cell>
          <cell r="I7335" t="str">
            <v>올메핀정5/20밀리그램_(1정)</v>
          </cell>
          <cell r="J7335" t="str">
            <v>위더스제약(주)</v>
          </cell>
          <cell r="K7335" t="str">
            <v>1</v>
          </cell>
          <cell r="L7335" t="str">
            <v>정</v>
          </cell>
          <cell r="M7335">
            <v>696</v>
          </cell>
        </row>
        <row r="7336">
          <cell r="G7336" t="str">
            <v>698504270</v>
          </cell>
          <cell r="I7336" t="str">
            <v>세비테라정5/20밀리그램_(1정)</v>
          </cell>
          <cell r="J7336" t="str">
            <v>(주)테라젠이텍스</v>
          </cell>
          <cell r="K7336" t="str">
            <v>1</v>
          </cell>
          <cell r="L7336" t="str">
            <v>정</v>
          </cell>
          <cell r="M7336">
            <v>696</v>
          </cell>
        </row>
        <row r="7337">
          <cell r="G7337" t="str">
            <v>657308320</v>
          </cell>
          <cell r="I7337" t="str">
            <v>올세비탄정5/20밀리그램_(1정)</v>
          </cell>
          <cell r="J7337" t="str">
            <v>(주)동구바이오제약</v>
          </cell>
          <cell r="K7337" t="str">
            <v>1</v>
          </cell>
          <cell r="L7337" t="str">
            <v>정</v>
          </cell>
          <cell r="M7337">
            <v>696</v>
          </cell>
        </row>
        <row r="7338">
          <cell r="G7338" t="str">
            <v>651205660</v>
          </cell>
          <cell r="I7338" t="str">
            <v>올듀오비정5/20밀리그램_(1정)</v>
          </cell>
          <cell r="J7338" t="str">
            <v>삼천당제약(주)</v>
          </cell>
          <cell r="K7338" t="str">
            <v>1</v>
          </cell>
          <cell r="L7338" t="str">
            <v>정</v>
          </cell>
          <cell r="M7338">
            <v>696</v>
          </cell>
        </row>
        <row r="7339">
          <cell r="G7339" t="str">
            <v>073000020</v>
          </cell>
          <cell r="I7339" t="str">
            <v>투비카정5/20밀리그램_(1정)</v>
          </cell>
          <cell r="J7339" t="str">
            <v>건일바이오팜주식회사</v>
          </cell>
          <cell r="K7339" t="str">
            <v>1</v>
          </cell>
          <cell r="L7339" t="str">
            <v>정</v>
          </cell>
          <cell r="M7339">
            <v>696</v>
          </cell>
        </row>
        <row r="7340">
          <cell r="G7340" t="str">
            <v>amlodipine besylate (as amlodipine   5mg)</v>
          </cell>
        </row>
        <row r="7341">
          <cell r="G7341" t="str">
            <v>olmesartan medoxomil   40mg</v>
          </cell>
        </row>
        <row r="7342">
          <cell r="G7342" t="str">
            <v>652105420</v>
          </cell>
          <cell r="I7342" t="str">
            <v>올메디퀄정5/40밀리그램_(1정)</v>
          </cell>
          <cell r="J7342" t="str">
            <v>(주)한독</v>
          </cell>
          <cell r="K7342" t="str">
            <v>1</v>
          </cell>
          <cell r="L7342" t="str">
            <v>정</v>
          </cell>
          <cell r="M7342">
            <v>629</v>
          </cell>
        </row>
        <row r="7343">
          <cell r="G7343" t="str">
            <v>647304450</v>
          </cell>
          <cell r="I7343" t="str">
            <v>올메로핀정5/40밀리그램(암로디핀베실산염, 올메사르탄메독소밀)_(1정)</v>
          </cell>
          <cell r="J7343" t="str">
            <v>에이치엘비제약(주)</v>
          </cell>
          <cell r="K7343" t="str">
            <v>1</v>
          </cell>
          <cell r="L7343" t="str">
            <v>정</v>
          </cell>
          <cell r="M7343">
            <v>644</v>
          </cell>
        </row>
        <row r="7344">
          <cell r="G7344" t="str">
            <v>642802780</v>
          </cell>
          <cell r="I7344" t="str">
            <v>오로텐션정5/40밀리그램_(1정)</v>
          </cell>
          <cell r="J7344" t="str">
            <v>고려제약(주)</v>
          </cell>
          <cell r="K7344" t="str">
            <v>1</v>
          </cell>
          <cell r="L7344" t="str">
            <v>정</v>
          </cell>
          <cell r="M7344">
            <v>660</v>
          </cell>
        </row>
        <row r="7345">
          <cell r="G7345" t="str">
            <v>693901800</v>
          </cell>
          <cell r="I7345" t="str">
            <v>셀레비카정5/40밀리그램_(1정)</v>
          </cell>
          <cell r="J7345" t="str">
            <v>(주)셀트리온제약</v>
          </cell>
          <cell r="K7345" t="str">
            <v>1</v>
          </cell>
          <cell r="L7345" t="str">
            <v>정</v>
          </cell>
          <cell r="M7345">
            <v>690</v>
          </cell>
        </row>
        <row r="7346">
          <cell r="G7346" t="str">
            <v>649102470</v>
          </cell>
          <cell r="I7346" t="str">
            <v>아몰비카정5/40mg_(1정)</v>
          </cell>
          <cell r="J7346" t="str">
            <v>한국휴텍스제약(주)</v>
          </cell>
          <cell r="K7346" t="str">
            <v>1</v>
          </cell>
          <cell r="L7346" t="str">
            <v>정</v>
          </cell>
          <cell r="M7346">
            <v>703</v>
          </cell>
        </row>
        <row r="7347">
          <cell r="G7347" t="str">
            <v>671704380</v>
          </cell>
          <cell r="I7347" t="str">
            <v>로메탄정5/40밀리그램_(1정)</v>
          </cell>
          <cell r="J7347" t="str">
            <v>주식회사제뉴원사이언스</v>
          </cell>
          <cell r="K7347" t="str">
            <v>1</v>
          </cell>
          <cell r="L7347" t="str">
            <v>정</v>
          </cell>
          <cell r="M7347">
            <v>748</v>
          </cell>
        </row>
        <row r="7348">
          <cell r="G7348" t="str">
            <v>654005290</v>
          </cell>
          <cell r="I7348" t="str">
            <v>세바코정5/40밀리그램_(1정)</v>
          </cell>
          <cell r="J7348" t="str">
            <v>아주약품(주)</v>
          </cell>
          <cell r="K7348" t="str">
            <v>1</v>
          </cell>
          <cell r="L7348" t="str">
            <v>정</v>
          </cell>
          <cell r="M7348">
            <v>754</v>
          </cell>
        </row>
        <row r="7349">
          <cell r="G7349" t="str">
            <v>680900050</v>
          </cell>
          <cell r="I7349" t="str">
            <v>세비카정 5/40밀리그램_(1정)</v>
          </cell>
          <cell r="J7349" t="str">
            <v>한국다이이찌산쿄(주)</v>
          </cell>
          <cell r="K7349" t="str">
            <v>1</v>
          </cell>
          <cell r="L7349" t="str">
            <v>정</v>
          </cell>
          <cell r="M7349">
            <v>756</v>
          </cell>
        </row>
        <row r="7350">
          <cell r="G7350" t="str">
            <v>669906690</v>
          </cell>
          <cell r="I7350" t="str">
            <v>뉴비카정5/40mg_(1정)</v>
          </cell>
          <cell r="J7350" t="str">
            <v>대한뉴팜(주)</v>
          </cell>
          <cell r="K7350" t="str">
            <v>1</v>
          </cell>
          <cell r="L7350" t="str">
            <v>정</v>
          </cell>
          <cell r="M7350">
            <v>758</v>
          </cell>
        </row>
        <row r="7351">
          <cell r="G7351" t="str">
            <v>645702720</v>
          </cell>
          <cell r="I7351" t="str">
            <v>두비카정5/40mg_(1정)</v>
          </cell>
          <cell r="J7351" t="str">
            <v>삼아제약(주)</v>
          </cell>
          <cell r="K7351" t="str">
            <v>1</v>
          </cell>
          <cell r="L7351" t="str">
            <v>정</v>
          </cell>
          <cell r="M7351">
            <v>758</v>
          </cell>
        </row>
        <row r="7352">
          <cell r="G7352" t="str">
            <v>663606560</v>
          </cell>
          <cell r="I7352" t="str">
            <v>리비카정5/40밀리그램_(1정)</v>
          </cell>
          <cell r="J7352" t="str">
            <v>한국프라임제약(주)</v>
          </cell>
          <cell r="K7352" t="str">
            <v>1</v>
          </cell>
          <cell r="L7352" t="str">
            <v>정</v>
          </cell>
          <cell r="M7352">
            <v>758</v>
          </cell>
        </row>
        <row r="7353">
          <cell r="G7353" t="str">
            <v>645604520</v>
          </cell>
          <cell r="I7353" t="str">
            <v>비바스정5/40밀리그램_(1정)</v>
          </cell>
          <cell r="J7353" t="str">
            <v>대화제약(주)</v>
          </cell>
          <cell r="K7353" t="str">
            <v>1</v>
          </cell>
          <cell r="L7353" t="str">
            <v>정</v>
          </cell>
          <cell r="M7353">
            <v>758</v>
          </cell>
        </row>
        <row r="7354">
          <cell r="G7354" t="str">
            <v>645404290</v>
          </cell>
          <cell r="I7354" t="str">
            <v>세비듀오정5/40밀리그램_(1정)</v>
          </cell>
          <cell r="J7354" t="str">
            <v>제일약품(주)</v>
          </cell>
          <cell r="K7354" t="str">
            <v>1</v>
          </cell>
          <cell r="L7354" t="str">
            <v>정</v>
          </cell>
          <cell r="M7354">
            <v>758</v>
          </cell>
        </row>
        <row r="7355">
          <cell r="G7355" t="str">
            <v>646003870</v>
          </cell>
          <cell r="I7355" t="str">
            <v>세비로텐정5/40밀리그램_(1정)</v>
          </cell>
          <cell r="J7355" t="str">
            <v>(주)메디카코리아</v>
          </cell>
          <cell r="K7355" t="str">
            <v>1</v>
          </cell>
          <cell r="L7355" t="str">
            <v>정</v>
          </cell>
          <cell r="M7355">
            <v>758</v>
          </cell>
        </row>
        <row r="7356">
          <cell r="G7356" t="str">
            <v>642203640</v>
          </cell>
          <cell r="I7356" t="str">
            <v>세비스타정5/40밀리그램_(1정)</v>
          </cell>
          <cell r="J7356" t="str">
            <v>부광약품(주)</v>
          </cell>
          <cell r="K7356" t="str">
            <v>1</v>
          </cell>
          <cell r="L7356" t="str">
            <v>정</v>
          </cell>
          <cell r="M7356">
            <v>758</v>
          </cell>
        </row>
        <row r="7357">
          <cell r="G7357" t="str">
            <v>657805430</v>
          </cell>
          <cell r="I7357" t="str">
            <v>세비원정5/40밀리그램_(1정)</v>
          </cell>
          <cell r="J7357" t="str">
            <v>하나제약(주)</v>
          </cell>
          <cell r="K7357" t="str">
            <v>1</v>
          </cell>
          <cell r="L7357" t="str">
            <v>정</v>
          </cell>
          <cell r="M7357">
            <v>758</v>
          </cell>
        </row>
        <row r="7358">
          <cell r="G7358" t="str">
            <v>678600330</v>
          </cell>
          <cell r="I7358" t="str">
            <v>세비텐션정5/40밀리그램_(1정)</v>
          </cell>
          <cell r="J7358" t="str">
            <v>(주)다산제약</v>
          </cell>
          <cell r="K7358" t="str">
            <v>1</v>
          </cell>
          <cell r="L7358" t="str">
            <v>정</v>
          </cell>
          <cell r="M7358">
            <v>758</v>
          </cell>
        </row>
        <row r="7359">
          <cell r="G7359" t="str">
            <v>640902810</v>
          </cell>
          <cell r="I7359" t="str">
            <v>올딥정5/40밀리그램_(1정)</v>
          </cell>
          <cell r="J7359" t="str">
            <v>(주)일화</v>
          </cell>
          <cell r="K7359" t="str">
            <v>1</v>
          </cell>
          <cell r="L7359" t="str">
            <v>정</v>
          </cell>
          <cell r="M7359">
            <v>758</v>
          </cell>
        </row>
        <row r="7360">
          <cell r="G7360" t="str">
            <v>648103500</v>
          </cell>
          <cell r="I7360" t="str">
            <v>올로디핀정5/40밀리그램_(1정)</v>
          </cell>
          <cell r="J7360" t="str">
            <v>경동제약(주)</v>
          </cell>
          <cell r="K7360" t="str">
            <v>1</v>
          </cell>
          <cell r="L7360" t="str">
            <v>정</v>
          </cell>
          <cell r="M7360">
            <v>758</v>
          </cell>
        </row>
        <row r="7361">
          <cell r="G7361" t="str">
            <v>670607100</v>
          </cell>
          <cell r="I7361" t="str">
            <v>올메듀오정5/40밀리그램_(1정)</v>
          </cell>
          <cell r="J7361" t="str">
            <v>(주)휴온스</v>
          </cell>
          <cell r="K7361" t="str">
            <v>1</v>
          </cell>
          <cell r="L7361" t="str">
            <v>정</v>
          </cell>
          <cell r="M7361">
            <v>758</v>
          </cell>
        </row>
        <row r="7362">
          <cell r="G7362" t="str">
            <v>644913850</v>
          </cell>
          <cell r="I7362" t="str">
            <v>올멕포스정5/40밀리그램_(1정)</v>
          </cell>
          <cell r="J7362" t="str">
            <v>제이더블유중외제약(주)</v>
          </cell>
          <cell r="K7362" t="str">
            <v>1</v>
          </cell>
          <cell r="L7362" t="str">
            <v>정</v>
          </cell>
          <cell r="M7362">
            <v>758</v>
          </cell>
        </row>
        <row r="7363">
          <cell r="G7363" t="str">
            <v>658202680</v>
          </cell>
          <cell r="I7363" t="str">
            <v>제이비카정5/40mg_(1정)</v>
          </cell>
          <cell r="J7363" t="str">
            <v>(주)비보존제약</v>
          </cell>
          <cell r="K7363" t="str">
            <v>1</v>
          </cell>
          <cell r="L7363" t="str">
            <v>정</v>
          </cell>
          <cell r="M7363">
            <v>758</v>
          </cell>
        </row>
        <row r="7364">
          <cell r="G7364" t="str">
            <v>653005510</v>
          </cell>
          <cell r="I7364" t="str">
            <v>파미카정5/40밀리그램_(1정)</v>
          </cell>
          <cell r="J7364" t="str">
            <v>(주)한국파마</v>
          </cell>
          <cell r="K7364" t="str">
            <v>1</v>
          </cell>
          <cell r="L7364" t="str">
            <v>정</v>
          </cell>
          <cell r="M7364">
            <v>758</v>
          </cell>
        </row>
        <row r="7365">
          <cell r="G7365" t="str">
            <v>625200900</v>
          </cell>
          <cell r="I7365" t="str">
            <v>하비카정5/40밀리그램_(1정)</v>
          </cell>
          <cell r="J7365" t="str">
            <v>(주)화이트생명과학</v>
          </cell>
          <cell r="K7365" t="str">
            <v>1</v>
          </cell>
          <cell r="L7365" t="str">
            <v>정</v>
          </cell>
          <cell r="M7365">
            <v>758</v>
          </cell>
        </row>
        <row r="7366">
          <cell r="G7366" t="str">
            <v>641502390</v>
          </cell>
          <cell r="I7366" t="str">
            <v>맥세비카정5/40밀리그램_(1정)</v>
          </cell>
          <cell r="J7366" t="str">
            <v>맥널티제약(주)</v>
          </cell>
          <cell r="K7366" t="str">
            <v>1</v>
          </cell>
          <cell r="L7366" t="str">
            <v>정</v>
          </cell>
          <cell r="M7366">
            <v>758</v>
          </cell>
        </row>
        <row r="7367">
          <cell r="G7367" t="str">
            <v>644004140</v>
          </cell>
          <cell r="I7367" t="str">
            <v>에스카정5/40밀리그램_(1정)</v>
          </cell>
          <cell r="J7367" t="str">
            <v>삼익제약(주)</v>
          </cell>
          <cell r="K7367" t="str">
            <v>1</v>
          </cell>
          <cell r="L7367" t="str">
            <v>정</v>
          </cell>
          <cell r="M7367">
            <v>758</v>
          </cell>
        </row>
        <row r="7368">
          <cell r="G7368" t="str">
            <v>693202150</v>
          </cell>
          <cell r="I7368" t="str">
            <v>비카원스정5/40밀리그램_(1정)</v>
          </cell>
          <cell r="J7368" t="str">
            <v>(주)한국글로벌제약</v>
          </cell>
          <cell r="K7368" t="str">
            <v>1</v>
          </cell>
          <cell r="L7368" t="str">
            <v>정</v>
          </cell>
          <cell r="M7368">
            <v>758</v>
          </cell>
        </row>
        <row r="7369">
          <cell r="G7369" t="str">
            <v>623006520</v>
          </cell>
          <cell r="I7369" t="str">
            <v>세비칸정5/40밀리그램_(1정)</v>
          </cell>
          <cell r="J7369" t="str">
            <v>한국신텍스제약(주)</v>
          </cell>
          <cell r="K7369" t="str">
            <v>1</v>
          </cell>
          <cell r="L7369" t="str">
            <v>정</v>
          </cell>
          <cell r="M7369">
            <v>758</v>
          </cell>
        </row>
        <row r="7370">
          <cell r="G7370" t="str">
            <v>660703340</v>
          </cell>
          <cell r="I7370" t="str">
            <v>올메핀정5/40밀리그램_(1정)</v>
          </cell>
          <cell r="J7370" t="str">
            <v>위더스제약(주)</v>
          </cell>
          <cell r="K7370" t="str">
            <v>1</v>
          </cell>
          <cell r="L7370" t="str">
            <v>정</v>
          </cell>
          <cell r="M7370">
            <v>758</v>
          </cell>
        </row>
        <row r="7371">
          <cell r="G7371" t="str">
            <v>698504280</v>
          </cell>
          <cell r="I7371" t="str">
            <v>세비테라정5/40밀리그램_(1정)</v>
          </cell>
          <cell r="J7371" t="str">
            <v>(주)테라젠이텍스</v>
          </cell>
          <cell r="K7371" t="str">
            <v>1</v>
          </cell>
          <cell r="L7371" t="str">
            <v>정</v>
          </cell>
          <cell r="M7371">
            <v>758</v>
          </cell>
        </row>
        <row r="7372">
          <cell r="G7372" t="str">
            <v>670104790</v>
          </cell>
          <cell r="I7372" t="str">
            <v>올스디핀정5/40밀리그램_(1정)</v>
          </cell>
          <cell r="J7372" t="str">
            <v>(주)팜젠사이언스</v>
          </cell>
          <cell r="K7372" t="str">
            <v>1</v>
          </cell>
          <cell r="L7372" t="str">
            <v>정</v>
          </cell>
          <cell r="M7372">
            <v>758</v>
          </cell>
        </row>
        <row r="7373">
          <cell r="G7373" t="str">
            <v>657308330</v>
          </cell>
          <cell r="I7373" t="str">
            <v>올세비탄정5/40밀리그램_(1정)</v>
          </cell>
          <cell r="J7373" t="str">
            <v>(주)동구바이오제약</v>
          </cell>
          <cell r="K7373" t="str">
            <v>1</v>
          </cell>
          <cell r="L7373" t="str">
            <v>정</v>
          </cell>
          <cell r="M7373">
            <v>758</v>
          </cell>
        </row>
        <row r="7374">
          <cell r="G7374" t="str">
            <v>651205670</v>
          </cell>
          <cell r="I7374" t="str">
            <v>올듀오비정5/40밀리그램_(1정)</v>
          </cell>
          <cell r="J7374" t="str">
            <v>삼천당제약(주)</v>
          </cell>
          <cell r="K7374" t="str">
            <v>1</v>
          </cell>
          <cell r="L7374" t="str">
            <v>정</v>
          </cell>
          <cell r="M7374">
            <v>758</v>
          </cell>
        </row>
        <row r="7375">
          <cell r="G7375" t="str">
            <v>073000030</v>
          </cell>
          <cell r="I7375" t="str">
            <v>투비카정5/40밀리그램_(1정)</v>
          </cell>
          <cell r="J7375" t="str">
            <v>건일바이오팜주식회사</v>
          </cell>
          <cell r="K7375" t="str">
            <v>1</v>
          </cell>
          <cell r="L7375" t="str">
            <v>정</v>
          </cell>
          <cell r="M7375">
            <v>758</v>
          </cell>
        </row>
        <row r="7376">
          <cell r="G7376" t="str">
            <v>amlodipine besylate (as amlodipine   10mg)</v>
          </cell>
        </row>
        <row r="7377">
          <cell r="G7377" t="str">
            <v>olmesartan medoxomil   40mg</v>
          </cell>
        </row>
        <row r="7378">
          <cell r="G7378" t="str">
            <v>652105410</v>
          </cell>
          <cell r="I7378" t="str">
            <v>올메디퀄정10/40밀리그램_(1정)</v>
          </cell>
          <cell r="J7378" t="str">
            <v>(주)한독</v>
          </cell>
          <cell r="K7378" t="str">
            <v>1</v>
          </cell>
          <cell r="L7378" t="str">
            <v>정</v>
          </cell>
          <cell r="M7378">
            <v>675</v>
          </cell>
        </row>
        <row r="7379">
          <cell r="G7379" t="str">
            <v>647304440</v>
          </cell>
          <cell r="I7379" t="str">
            <v>올메로핀정10/40밀리그램(암로디핀베실산염, 올메사르탄메독소밀)_(1정)</v>
          </cell>
          <cell r="J7379" t="str">
            <v>에이치엘비제약(주)</v>
          </cell>
          <cell r="K7379" t="str">
            <v>1</v>
          </cell>
          <cell r="L7379" t="str">
            <v>정</v>
          </cell>
          <cell r="M7379">
            <v>692</v>
          </cell>
        </row>
        <row r="7380">
          <cell r="G7380" t="str">
            <v>642802770</v>
          </cell>
          <cell r="I7380" t="str">
            <v>오로텐션정10/40밀리그램_(1정)</v>
          </cell>
          <cell r="J7380" t="str">
            <v>고려제약(주)</v>
          </cell>
          <cell r="K7380" t="str">
            <v>1</v>
          </cell>
          <cell r="L7380" t="str">
            <v>정</v>
          </cell>
          <cell r="M7380">
            <v>734</v>
          </cell>
        </row>
        <row r="7381">
          <cell r="G7381" t="str">
            <v>693901780</v>
          </cell>
          <cell r="I7381" t="str">
            <v>셀레비카정10/40밀리그램_(1정)</v>
          </cell>
          <cell r="J7381" t="str">
            <v>(주)셀트리온제약</v>
          </cell>
          <cell r="K7381" t="str">
            <v>1</v>
          </cell>
          <cell r="L7381" t="str">
            <v>정</v>
          </cell>
          <cell r="M7381">
            <v>741</v>
          </cell>
        </row>
        <row r="7382">
          <cell r="G7382" t="str">
            <v>649102480</v>
          </cell>
          <cell r="I7382" t="str">
            <v>아몰비카정10/40mg_(1정)</v>
          </cell>
          <cell r="J7382" t="str">
            <v>한국휴텍스제약(주)</v>
          </cell>
          <cell r="K7382" t="str">
            <v>1</v>
          </cell>
          <cell r="L7382" t="str">
            <v>정</v>
          </cell>
          <cell r="M7382">
            <v>755</v>
          </cell>
        </row>
        <row r="7383">
          <cell r="G7383" t="str">
            <v>671704360</v>
          </cell>
          <cell r="I7383" t="str">
            <v>로메탄정10/40밀리그램_(1정)</v>
          </cell>
          <cell r="J7383" t="str">
            <v>주식회사제뉴원사이언스</v>
          </cell>
          <cell r="K7383" t="str">
            <v>1</v>
          </cell>
          <cell r="L7383" t="str">
            <v>정</v>
          </cell>
          <cell r="M7383">
            <v>796</v>
          </cell>
        </row>
        <row r="7384">
          <cell r="G7384" t="str">
            <v>678600310</v>
          </cell>
          <cell r="I7384" t="str">
            <v>세비텐션정10/40밀리그램_(1정)</v>
          </cell>
          <cell r="J7384" t="str">
            <v>(주)다산제약</v>
          </cell>
          <cell r="K7384" t="str">
            <v>1</v>
          </cell>
          <cell r="L7384" t="str">
            <v>정</v>
          </cell>
          <cell r="M7384">
            <v>806</v>
          </cell>
        </row>
        <row r="7385">
          <cell r="G7385" t="str">
            <v>654005300</v>
          </cell>
          <cell r="I7385" t="str">
            <v>세바코정10/40밀리그램_(1정)</v>
          </cell>
          <cell r="J7385" t="str">
            <v>아주약품(주)</v>
          </cell>
          <cell r="K7385" t="str">
            <v>1</v>
          </cell>
          <cell r="L7385" t="str">
            <v>정</v>
          </cell>
          <cell r="M7385">
            <v>807</v>
          </cell>
        </row>
        <row r="7386">
          <cell r="G7386" t="str">
            <v>680900060</v>
          </cell>
          <cell r="I7386" t="str">
            <v>세비카정 10/40밀리그램_(1정)</v>
          </cell>
          <cell r="J7386" t="str">
            <v>한국다이이찌산쿄(주)</v>
          </cell>
          <cell r="K7386" t="str">
            <v>1</v>
          </cell>
          <cell r="L7386" t="str">
            <v>정</v>
          </cell>
          <cell r="M7386">
            <v>811</v>
          </cell>
        </row>
        <row r="7387">
          <cell r="G7387" t="str">
            <v>669906680</v>
          </cell>
          <cell r="I7387" t="str">
            <v>뉴비카정10/40mg_(1정)</v>
          </cell>
          <cell r="J7387" t="str">
            <v>대한뉴팜(주)</v>
          </cell>
          <cell r="K7387" t="str">
            <v>1</v>
          </cell>
          <cell r="L7387" t="str">
            <v>정</v>
          </cell>
          <cell r="M7387">
            <v>814</v>
          </cell>
        </row>
        <row r="7388">
          <cell r="G7388" t="str">
            <v>663606540</v>
          </cell>
          <cell r="I7388" t="str">
            <v>리비카정10/40밀리그램_(1정)</v>
          </cell>
          <cell r="J7388" t="str">
            <v>한국프라임제약(주)</v>
          </cell>
          <cell r="K7388" t="str">
            <v>1</v>
          </cell>
          <cell r="L7388" t="str">
            <v>정</v>
          </cell>
          <cell r="M7388">
            <v>814</v>
          </cell>
        </row>
        <row r="7389">
          <cell r="G7389" t="str">
            <v>645604470</v>
          </cell>
          <cell r="I7389" t="str">
            <v>비바스정10/40밀리그램_(1정)</v>
          </cell>
          <cell r="J7389" t="str">
            <v>대화제약(주)</v>
          </cell>
          <cell r="K7389" t="str">
            <v>1</v>
          </cell>
          <cell r="L7389" t="str">
            <v>정</v>
          </cell>
          <cell r="M7389">
            <v>814</v>
          </cell>
        </row>
        <row r="7390">
          <cell r="G7390" t="str">
            <v>645404300</v>
          </cell>
          <cell r="I7390" t="str">
            <v>세비듀오정10/40밀리그램_(1정)</v>
          </cell>
          <cell r="J7390" t="str">
            <v>제일약품(주)</v>
          </cell>
          <cell r="K7390" t="str">
            <v>1</v>
          </cell>
          <cell r="L7390" t="str">
            <v>정</v>
          </cell>
          <cell r="M7390">
            <v>814</v>
          </cell>
        </row>
        <row r="7391">
          <cell r="G7391" t="str">
            <v>642203610</v>
          </cell>
          <cell r="I7391" t="str">
            <v>세비스타정10/40밀리그램_(1정)</v>
          </cell>
          <cell r="J7391" t="str">
            <v>부광약품(주)</v>
          </cell>
          <cell r="K7391" t="str">
            <v>1</v>
          </cell>
          <cell r="L7391" t="str">
            <v>정</v>
          </cell>
          <cell r="M7391">
            <v>814</v>
          </cell>
        </row>
        <row r="7392">
          <cell r="G7392" t="str">
            <v>657805410</v>
          </cell>
          <cell r="I7392" t="str">
            <v>세비원정10/40밀리그램_(1정)</v>
          </cell>
          <cell r="J7392" t="str">
            <v>하나제약(주)</v>
          </cell>
          <cell r="K7392" t="str">
            <v>1</v>
          </cell>
          <cell r="L7392" t="str">
            <v>정</v>
          </cell>
          <cell r="M7392">
            <v>814</v>
          </cell>
        </row>
        <row r="7393">
          <cell r="G7393" t="str">
            <v>640902830</v>
          </cell>
          <cell r="I7393" t="str">
            <v>올딥정10/40밀리그램_(1정)</v>
          </cell>
          <cell r="J7393" t="str">
            <v>(주)일화</v>
          </cell>
          <cell r="K7393" t="str">
            <v>1</v>
          </cell>
          <cell r="L7393" t="str">
            <v>정</v>
          </cell>
          <cell r="M7393">
            <v>814</v>
          </cell>
        </row>
        <row r="7394">
          <cell r="G7394" t="str">
            <v>648103510</v>
          </cell>
          <cell r="I7394" t="str">
            <v>올로디핀정10/40밀리그램_(1정)</v>
          </cell>
          <cell r="J7394" t="str">
            <v>경동제약(주)</v>
          </cell>
          <cell r="K7394" t="str">
            <v>1</v>
          </cell>
          <cell r="L7394" t="str">
            <v>정</v>
          </cell>
          <cell r="M7394">
            <v>814</v>
          </cell>
        </row>
        <row r="7395">
          <cell r="G7395" t="str">
            <v>670607120</v>
          </cell>
          <cell r="I7395" t="str">
            <v>올메듀오정10/40밀리그램_(1정)</v>
          </cell>
          <cell r="J7395" t="str">
            <v>(주)휴온스</v>
          </cell>
          <cell r="K7395" t="str">
            <v>1</v>
          </cell>
          <cell r="L7395" t="str">
            <v>정</v>
          </cell>
          <cell r="M7395">
            <v>814</v>
          </cell>
        </row>
        <row r="7396">
          <cell r="G7396" t="str">
            <v>651904190</v>
          </cell>
          <cell r="I7396" t="str">
            <v>올메디핀정10/40mg_(1정)</v>
          </cell>
          <cell r="J7396" t="str">
            <v>명인제약(주)</v>
          </cell>
          <cell r="K7396" t="str">
            <v>1</v>
          </cell>
          <cell r="L7396" t="str">
            <v>정</v>
          </cell>
          <cell r="M7396">
            <v>814</v>
          </cell>
        </row>
        <row r="7397">
          <cell r="G7397" t="str">
            <v>644913830</v>
          </cell>
          <cell r="I7397" t="str">
            <v>올멕포스정10/40밀리그램_(1정)</v>
          </cell>
          <cell r="J7397" t="str">
            <v>제이더블유중외제약(주)</v>
          </cell>
          <cell r="K7397" t="str">
            <v>1</v>
          </cell>
          <cell r="L7397" t="str">
            <v>정</v>
          </cell>
          <cell r="M7397">
            <v>814</v>
          </cell>
        </row>
        <row r="7398">
          <cell r="G7398" t="str">
            <v>658202690</v>
          </cell>
          <cell r="I7398" t="str">
            <v>제이비카정10/40mg_(1정)</v>
          </cell>
          <cell r="J7398" t="str">
            <v>(주)비보존제약</v>
          </cell>
          <cell r="K7398" t="str">
            <v>1</v>
          </cell>
          <cell r="L7398" t="str">
            <v>정</v>
          </cell>
          <cell r="M7398">
            <v>814</v>
          </cell>
        </row>
        <row r="7399">
          <cell r="G7399" t="str">
            <v>653005490</v>
          </cell>
          <cell r="I7399" t="str">
            <v>파미카정10/40밀리그램_(1정)</v>
          </cell>
          <cell r="J7399" t="str">
            <v>(주)한국파마</v>
          </cell>
          <cell r="K7399" t="str">
            <v>1</v>
          </cell>
          <cell r="L7399" t="str">
            <v>정</v>
          </cell>
          <cell r="M7399">
            <v>814</v>
          </cell>
        </row>
        <row r="7400">
          <cell r="G7400" t="str">
            <v>625200910</v>
          </cell>
          <cell r="I7400" t="str">
            <v>하비카정10/40밀리그램_(1정)</v>
          </cell>
          <cell r="J7400" t="str">
            <v>(주)화이트생명과학</v>
          </cell>
          <cell r="K7400" t="str">
            <v>1</v>
          </cell>
          <cell r="L7400" t="str">
            <v>정</v>
          </cell>
          <cell r="M7400">
            <v>814</v>
          </cell>
        </row>
        <row r="7401">
          <cell r="G7401" t="str">
            <v>641502410</v>
          </cell>
          <cell r="I7401" t="str">
            <v>맥세비카정10/40밀리그램_(1정)</v>
          </cell>
          <cell r="J7401" t="str">
            <v>맥널티제약(주)</v>
          </cell>
          <cell r="K7401" t="str">
            <v>1</v>
          </cell>
          <cell r="L7401" t="str">
            <v>정</v>
          </cell>
          <cell r="M7401">
            <v>814</v>
          </cell>
        </row>
        <row r="7402">
          <cell r="G7402" t="str">
            <v>642307730</v>
          </cell>
          <cell r="I7402" t="str">
            <v>삼비카정10/40밀리그램_(1정)</v>
          </cell>
          <cell r="J7402" t="str">
            <v>삼성제약(주)</v>
          </cell>
          <cell r="K7402" t="str">
            <v>1</v>
          </cell>
          <cell r="L7402" t="str">
            <v>정</v>
          </cell>
          <cell r="M7402">
            <v>814</v>
          </cell>
        </row>
        <row r="7403">
          <cell r="G7403" t="str">
            <v>693202160</v>
          </cell>
          <cell r="I7403" t="str">
            <v>비카원스정10/40밀리그램_(1정)</v>
          </cell>
          <cell r="J7403" t="str">
            <v>(주)한국글로벌제약</v>
          </cell>
          <cell r="K7403" t="str">
            <v>1</v>
          </cell>
          <cell r="L7403" t="str">
            <v>정</v>
          </cell>
          <cell r="M7403">
            <v>814</v>
          </cell>
        </row>
        <row r="7404">
          <cell r="G7404" t="str">
            <v>643203200</v>
          </cell>
          <cell r="I7404" t="str">
            <v>올메사핀정10/40밀리그램_(1정)</v>
          </cell>
          <cell r="J7404" t="str">
            <v>동성제약(주)</v>
          </cell>
          <cell r="K7404" t="str">
            <v>1</v>
          </cell>
          <cell r="L7404" t="str">
            <v>정</v>
          </cell>
          <cell r="M7404">
            <v>814</v>
          </cell>
        </row>
        <row r="7405">
          <cell r="G7405" t="str">
            <v>644004370</v>
          </cell>
          <cell r="I7405" t="str">
            <v>에스카정10/40밀리그램_(1정)</v>
          </cell>
          <cell r="J7405" t="str">
            <v>삼익제약(주)</v>
          </cell>
          <cell r="K7405" t="str">
            <v>1</v>
          </cell>
          <cell r="L7405" t="str">
            <v>정</v>
          </cell>
          <cell r="M7405">
            <v>814</v>
          </cell>
        </row>
        <row r="7406">
          <cell r="G7406" t="str">
            <v>621803900</v>
          </cell>
          <cell r="I7406" t="str">
            <v>세라비스정10/40밀리그램_(1정)</v>
          </cell>
          <cell r="J7406" t="str">
            <v>(주)한국파비스제약</v>
          </cell>
          <cell r="K7406" t="str">
            <v>1</v>
          </cell>
          <cell r="L7406" t="str">
            <v>정</v>
          </cell>
          <cell r="M7406">
            <v>814</v>
          </cell>
        </row>
        <row r="7407">
          <cell r="G7407" t="str">
            <v>623006310</v>
          </cell>
          <cell r="I7407" t="str">
            <v>세비칸정10/40밀리그램_(1정)</v>
          </cell>
          <cell r="J7407" t="str">
            <v>한국신텍스제약(주)</v>
          </cell>
          <cell r="K7407" t="str">
            <v>1</v>
          </cell>
          <cell r="L7407" t="str">
            <v>정</v>
          </cell>
          <cell r="M7407">
            <v>814</v>
          </cell>
        </row>
        <row r="7408">
          <cell r="G7408" t="str">
            <v>660703320</v>
          </cell>
          <cell r="I7408" t="str">
            <v>올메핀정10/40밀리그램_(1정)</v>
          </cell>
          <cell r="J7408" t="str">
            <v>위더스제약(주)</v>
          </cell>
          <cell r="K7408" t="str">
            <v>1</v>
          </cell>
          <cell r="L7408" t="str">
            <v>정</v>
          </cell>
          <cell r="M7408">
            <v>814</v>
          </cell>
        </row>
        <row r="7409">
          <cell r="G7409" t="str">
            <v>649405330</v>
          </cell>
          <cell r="I7409" t="str">
            <v>올베카듀오정10/40밀리그램_(1정)</v>
          </cell>
          <cell r="J7409" t="str">
            <v>영일제약(주)</v>
          </cell>
          <cell r="K7409" t="str">
            <v>1</v>
          </cell>
          <cell r="L7409" t="str">
            <v>정</v>
          </cell>
          <cell r="M7409">
            <v>814</v>
          </cell>
        </row>
        <row r="7410">
          <cell r="G7410" t="str">
            <v>698504260</v>
          </cell>
          <cell r="I7410" t="str">
            <v>세비테라정10/40밀리그램_(1정)</v>
          </cell>
          <cell r="J7410" t="str">
            <v>(주)테라젠이텍스</v>
          </cell>
          <cell r="K7410" t="str">
            <v>1</v>
          </cell>
          <cell r="L7410" t="str">
            <v>정</v>
          </cell>
          <cell r="M7410">
            <v>814</v>
          </cell>
        </row>
        <row r="7411">
          <cell r="G7411" t="str">
            <v>657308310</v>
          </cell>
          <cell r="I7411" t="str">
            <v>올세비탄정10/40밀리그램_(1정)</v>
          </cell>
          <cell r="J7411" t="str">
            <v>(주)동구바이오제약</v>
          </cell>
          <cell r="K7411" t="str">
            <v>1</v>
          </cell>
          <cell r="L7411" t="str">
            <v>정</v>
          </cell>
          <cell r="M7411">
            <v>814</v>
          </cell>
        </row>
        <row r="7412">
          <cell r="G7412" t="str">
            <v>073000050</v>
          </cell>
          <cell r="I7412" t="str">
            <v>투비카정10/40밀리그램_(1정)</v>
          </cell>
          <cell r="J7412" t="str">
            <v>건일바이오팜주식회사</v>
          </cell>
          <cell r="K7412" t="str">
            <v>1</v>
          </cell>
          <cell r="L7412" t="str">
            <v>정</v>
          </cell>
          <cell r="M7412">
            <v>814</v>
          </cell>
        </row>
        <row r="7413">
          <cell r="G7413" t="str">
            <v>perindopril arginine   5mg</v>
          </cell>
        </row>
        <row r="7414">
          <cell r="G7414" t="str">
            <v>676300030</v>
          </cell>
          <cell r="I7414" t="str">
            <v>아서틸아르기닌정5밀리그램(페린도프릴아르기닌)_(5mg/1정)</v>
          </cell>
          <cell r="J7414" t="str">
            <v>한국세르비에(주)</v>
          </cell>
          <cell r="K7414" t="str">
            <v>1</v>
          </cell>
          <cell r="L7414" t="str">
            <v>정</v>
          </cell>
          <cell r="M7414">
            <v>488</v>
          </cell>
        </row>
        <row r="7415">
          <cell r="G7415" t="str">
            <v>perindopril arginine   10mg</v>
          </cell>
        </row>
        <row r="7416">
          <cell r="G7416" t="str">
            <v>676300020</v>
          </cell>
          <cell r="I7416" t="str">
            <v>아서틸아르기닌정10밀리그램(페린도프릴아르기닌)_(10mg/1정)</v>
          </cell>
          <cell r="J7416" t="str">
            <v>한국세르비에(주)</v>
          </cell>
          <cell r="K7416" t="str">
            <v>1</v>
          </cell>
          <cell r="L7416" t="str">
            <v>정</v>
          </cell>
          <cell r="M7416">
            <v>792</v>
          </cell>
        </row>
        <row r="7417">
          <cell r="G7417" t="str">
            <v>amlodipine camsylate (as amlodipine   5mg)</v>
          </cell>
        </row>
        <row r="7418">
          <cell r="G7418" t="str">
            <v>losartan potassium (as losartan   91.6mg)</v>
          </cell>
        </row>
        <row r="7419">
          <cell r="G7419" t="str">
            <v>643504690</v>
          </cell>
          <cell r="I7419" t="str">
            <v>아모잘탄정5/100밀리그램_(1정)</v>
          </cell>
          <cell r="J7419" t="str">
            <v>한미약품(주)</v>
          </cell>
          <cell r="K7419" t="str">
            <v>1</v>
          </cell>
          <cell r="L7419" t="str">
            <v>정</v>
          </cell>
          <cell r="M7419">
            <v>924</v>
          </cell>
        </row>
        <row r="7420">
          <cell r="G7420" t="str">
            <v>073100010</v>
          </cell>
          <cell r="I7420" t="str">
            <v>코자엑스큐정5/100밀리그램_(1정)</v>
          </cell>
          <cell r="J7420" t="str">
            <v>한국오가논(주)</v>
          </cell>
          <cell r="K7420" t="str">
            <v>1</v>
          </cell>
          <cell r="L7420" t="str">
            <v>정</v>
          </cell>
          <cell r="M7420">
            <v>939</v>
          </cell>
        </row>
        <row r="7421">
          <cell r="G7421" t="str">
            <v>amlodipine camsylate (as amlodipine   5mg)</v>
          </cell>
        </row>
        <row r="7422">
          <cell r="G7422" t="str">
            <v>losartan potassium (as losartan   45.8mg)</v>
          </cell>
        </row>
        <row r="7423">
          <cell r="G7423" t="str">
            <v>643504680</v>
          </cell>
          <cell r="I7423" t="str">
            <v>아모잘탄정5/50밀리그램_(1정)</v>
          </cell>
          <cell r="J7423" t="str">
            <v>한미약품(주)</v>
          </cell>
          <cell r="K7423" t="str">
            <v>1</v>
          </cell>
          <cell r="L7423" t="str">
            <v>정</v>
          </cell>
          <cell r="M7423">
            <v>767</v>
          </cell>
        </row>
        <row r="7424">
          <cell r="G7424" t="str">
            <v>073100030</v>
          </cell>
          <cell r="I7424" t="str">
            <v>코자엑스큐정5/50밀리그램_(1정)</v>
          </cell>
          <cell r="J7424" t="str">
            <v>한국오가논(주)</v>
          </cell>
          <cell r="K7424" t="str">
            <v>1</v>
          </cell>
          <cell r="L7424" t="str">
            <v>정</v>
          </cell>
          <cell r="M7424">
            <v>782</v>
          </cell>
        </row>
        <row r="7425">
          <cell r="G7425" t="str">
            <v>amlodipine camsylate (as amlodipine   10mg)</v>
          </cell>
        </row>
        <row r="7426">
          <cell r="G7426" t="str">
            <v>losartan potassium (as losartan   45.8mg)</v>
          </cell>
        </row>
        <row r="7427">
          <cell r="G7427" t="str">
            <v>073100040</v>
          </cell>
          <cell r="I7427" t="str">
            <v>코자엑스큐정10/50밀리그램_(1정)</v>
          </cell>
          <cell r="J7427" t="str">
            <v>한국오가논(주)</v>
          </cell>
          <cell r="K7427" t="str">
            <v>1</v>
          </cell>
          <cell r="L7427" t="str">
            <v>정</v>
          </cell>
          <cell r="M7427">
            <v>930</v>
          </cell>
        </row>
        <row r="7428">
          <cell r="G7428" t="str">
            <v>643505670</v>
          </cell>
          <cell r="I7428" t="str">
            <v>아모잘탄정10/50밀리그램_(1정)</v>
          </cell>
          <cell r="J7428" t="str">
            <v>한미약품(주)</v>
          </cell>
          <cell r="K7428" t="str">
            <v>1</v>
          </cell>
          <cell r="L7428" t="str">
            <v>정</v>
          </cell>
          <cell r="M7428">
            <v>1103</v>
          </cell>
        </row>
        <row r="7429">
          <cell r="G7429" t="str">
            <v>amlodipine besylate (as amlodipine   5mg)</v>
          </cell>
        </row>
        <row r="7430">
          <cell r="G7430" t="str">
            <v>telmisartan   80mg</v>
          </cell>
        </row>
        <row r="7431">
          <cell r="G7431" t="str">
            <v>642003990</v>
          </cell>
          <cell r="I7431" t="str">
            <v>텔핀스타정80/5밀리그램_(1정)</v>
          </cell>
          <cell r="J7431" t="str">
            <v>현대약품(주)</v>
          </cell>
          <cell r="K7431" t="str">
            <v>1</v>
          </cell>
          <cell r="L7431" t="str">
            <v>정</v>
          </cell>
          <cell r="M7431">
            <v>680</v>
          </cell>
        </row>
        <row r="7432">
          <cell r="G7432" t="str">
            <v>652606280</v>
          </cell>
          <cell r="I7432" t="str">
            <v>맥스미카정80/5밀리그램_(1정)</v>
          </cell>
          <cell r="J7432" t="str">
            <v>알보젠코리아(주)</v>
          </cell>
          <cell r="K7432" t="str">
            <v>1</v>
          </cell>
          <cell r="L7432" t="str">
            <v>정</v>
          </cell>
          <cell r="M7432">
            <v>682</v>
          </cell>
        </row>
        <row r="7433">
          <cell r="G7433" t="str">
            <v>641705230</v>
          </cell>
          <cell r="I7433" t="str">
            <v>더블로우정80/5밀리그램_(1정)</v>
          </cell>
          <cell r="J7433" t="str">
            <v>일양약품(주)</v>
          </cell>
          <cell r="K7433" t="str">
            <v>1</v>
          </cell>
          <cell r="L7433" t="str">
            <v>정</v>
          </cell>
          <cell r="M7433">
            <v>682</v>
          </cell>
        </row>
        <row r="7434">
          <cell r="G7434" t="str">
            <v>642204200</v>
          </cell>
          <cell r="I7434" t="str">
            <v>텔미스탄정80/5밀리그램_(1정)</v>
          </cell>
          <cell r="J7434" t="str">
            <v>부광약품(주)</v>
          </cell>
          <cell r="K7434" t="str">
            <v>1</v>
          </cell>
          <cell r="L7434" t="str">
            <v>정</v>
          </cell>
          <cell r="M7434">
            <v>688</v>
          </cell>
        </row>
        <row r="7435">
          <cell r="G7435" t="str">
            <v>651602160</v>
          </cell>
          <cell r="I7435" t="str">
            <v>텔미암정80/5mg_(1정)</v>
          </cell>
          <cell r="J7435" t="str">
            <v>한화제약(주)</v>
          </cell>
          <cell r="K7435" t="str">
            <v>1</v>
          </cell>
          <cell r="L7435" t="str">
            <v>정</v>
          </cell>
          <cell r="M7435">
            <v>737</v>
          </cell>
        </row>
        <row r="7436">
          <cell r="G7436" t="str">
            <v>694001380</v>
          </cell>
          <cell r="I7436" t="str">
            <v>트윈베타정80/5밀리그램_(1정)</v>
          </cell>
          <cell r="J7436" t="str">
            <v>대웅바이오(주)</v>
          </cell>
          <cell r="K7436" t="str">
            <v>1</v>
          </cell>
          <cell r="L7436" t="str">
            <v>정</v>
          </cell>
          <cell r="M7436">
            <v>793</v>
          </cell>
        </row>
        <row r="7437">
          <cell r="G7437" t="str">
            <v>652105620</v>
          </cell>
          <cell r="I7437" t="str">
            <v>텔미디퀄정80/5밀리그램_(1정)</v>
          </cell>
          <cell r="J7437" t="str">
            <v>(주)한독</v>
          </cell>
          <cell r="K7437" t="str">
            <v>1</v>
          </cell>
          <cell r="L7437" t="str">
            <v>정</v>
          </cell>
          <cell r="M7437">
            <v>811</v>
          </cell>
        </row>
        <row r="7438">
          <cell r="G7438" t="str">
            <v>647804450</v>
          </cell>
          <cell r="I7438" t="str">
            <v>에이알비티에스정80/5밀리그램_(1정)</v>
          </cell>
          <cell r="J7438" t="str">
            <v>삼진제약(주)</v>
          </cell>
          <cell r="K7438" t="str">
            <v>1</v>
          </cell>
          <cell r="L7438" t="str">
            <v>정</v>
          </cell>
          <cell r="M7438">
            <v>814</v>
          </cell>
        </row>
        <row r="7439">
          <cell r="G7439" t="str">
            <v>653805350</v>
          </cell>
          <cell r="I7439" t="str">
            <v>네오스타정80/5밀리그램_(1정)</v>
          </cell>
          <cell r="J7439" t="str">
            <v>신일제약(주)</v>
          </cell>
          <cell r="K7439" t="str">
            <v>1</v>
          </cell>
          <cell r="L7439" t="str">
            <v>정</v>
          </cell>
          <cell r="M7439">
            <v>829</v>
          </cell>
        </row>
        <row r="7440">
          <cell r="G7440" t="str">
            <v>653501280</v>
          </cell>
          <cell r="I7440" t="str">
            <v>트윈스타정80/5밀리그램_(1정)</v>
          </cell>
          <cell r="J7440" t="str">
            <v>한국베링거인겔하임(주)</v>
          </cell>
          <cell r="K7440" t="str">
            <v>1</v>
          </cell>
          <cell r="L7440" t="str">
            <v>정</v>
          </cell>
          <cell r="M7440">
            <v>842</v>
          </cell>
        </row>
        <row r="7441">
          <cell r="G7441" t="str">
            <v>643704370</v>
          </cell>
          <cell r="I7441" t="str">
            <v>듀얼스타정80/5밀리그램_(1정)</v>
          </cell>
          <cell r="J7441" t="str">
            <v>국제약품(주)</v>
          </cell>
          <cell r="K7441" t="str">
            <v>1</v>
          </cell>
          <cell r="L7441" t="str">
            <v>정</v>
          </cell>
          <cell r="M7441">
            <v>849</v>
          </cell>
        </row>
        <row r="7442">
          <cell r="G7442" t="str">
            <v>657202930</v>
          </cell>
          <cell r="I7442" t="str">
            <v>트윈포지정80/5밀리그램_(1정)</v>
          </cell>
          <cell r="J7442" t="str">
            <v>환인제약(주)</v>
          </cell>
          <cell r="K7442" t="str">
            <v>1</v>
          </cell>
          <cell r="L7442" t="str">
            <v>정</v>
          </cell>
          <cell r="M7442">
            <v>851</v>
          </cell>
        </row>
        <row r="7443">
          <cell r="G7443" t="str">
            <v>698003360</v>
          </cell>
          <cell r="I7443" t="str">
            <v>트윈하이정80/5밀리그램_(1정)</v>
          </cell>
          <cell r="J7443" t="str">
            <v>(주)제뉴파마</v>
          </cell>
          <cell r="K7443" t="str">
            <v>1</v>
          </cell>
          <cell r="L7443" t="str">
            <v>정</v>
          </cell>
          <cell r="M7443">
            <v>851</v>
          </cell>
        </row>
        <row r="7444">
          <cell r="G7444" t="str">
            <v>642905760</v>
          </cell>
          <cell r="I7444" t="str">
            <v>투탑스정80/5밀리그램_(1정)</v>
          </cell>
          <cell r="J7444" t="str">
            <v>일동제약(주)</v>
          </cell>
          <cell r="K7444" t="str">
            <v>1</v>
          </cell>
          <cell r="L7444" t="str">
            <v>정</v>
          </cell>
          <cell r="M7444">
            <v>853</v>
          </cell>
        </row>
        <row r="7445">
          <cell r="G7445" t="str">
            <v>671705090</v>
          </cell>
          <cell r="I7445" t="str">
            <v>텔로핀정80/5밀리그램_(1정)</v>
          </cell>
          <cell r="J7445" t="str">
            <v>주식회사제뉴원사이언스</v>
          </cell>
          <cell r="K7445" t="str">
            <v>1</v>
          </cell>
          <cell r="L7445" t="str">
            <v>정</v>
          </cell>
          <cell r="M7445">
            <v>853</v>
          </cell>
        </row>
        <row r="7446">
          <cell r="G7446" t="str">
            <v>650303580</v>
          </cell>
          <cell r="I7446" t="str">
            <v>테미스타정 80/5밀리그램_(1정)</v>
          </cell>
          <cell r="J7446" t="str">
            <v>진양제약(주)</v>
          </cell>
          <cell r="K7446" t="str">
            <v>1</v>
          </cell>
          <cell r="L7446" t="str">
            <v>정</v>
          </cell>
          <cell r="M7446">
            <v>853</v>
          </cell>
        </row>
        <row r="7447">
          <cell r="G7447" t="str">
            <v>678600680</v>
          </cell>
          <cell r="I7447" t="str">
            <v>트윈액트정80/5밀리그램_(1정)</v>
          </cell>
          <cell r="J7447" t="str">
            <v>(주)다산제약</v>
          </cell>
          <cell r="K7447" t="str">
            <v>1</v>
          </cell>
          <cell r="L7447" t="str">
            <v>정</v>
          </cell>
          <cell r="M7447">
            <v>853</v>
          </cell>
        </row>
        <row r="7448">
          <cell r="G7448" t="str">
            <v>658203440</v>
          </cell>
          <cell r="I7448" t="str">
            <v>트윈원정80/5밀리그램 _(1정)</v>
          </cell>
          <cell r="J7448" t="str">
            <v>(주)비보존제약</v>
          </cell>
          <cell r="K7448" t="str">
            <v>1</v>
          </cell>
          <cell r="L7448" t="str">
            <v>정</v>
          </cell>
          <cell r="M7448">
            <v>853</v>
          </cell>
        </row>
        <row r="7449">
          <cell r="G7449" t="str">
            <v>674401360</v>
          </cell>
          <cell r="I7449" t="str">
            <v>암스텔정80/5밀리그램_(1정)</v>
          </cell>
          <cell r="J7449" t="str">
            <v>아이큐어(주)</v>
          </cell>
          <cell r="K7449" t="str">
            <v>1</v>
          </cell>
          <cell r="L7449" t="str">
            <v>정</v>
          </cell>
          <cell r="M7449">
            <v>853</v>
          </cell>
        </row>
        <row r="7450">
          <cell r="G7450" t="str">
            <v>669502100</v>
          </cell>
          <cell r="I7450" t="str">
            <v>듀얼살탄정80/5mg_(1정)</v>
          </cell>
          <cell r="J7450" t="str">
            <v>(주)씨티씨바이오</v>
          </cell>
          <cell r="K7450" t="str">
            <v>1</v>
          </cell>
          <cell r="L7450" t="str">
            <v>정</v>
          </cell>
          <cell r="M7450">
            <v>853</v>
          </cell>
        </row>
        <row r="7451">
          <cell r="G7451" t="str">
            <v>670104070</v>
          </cell>
          <cell r="I7451" t="str">
            <v>텔로디핀정80/5밀리그램_(1정)</v>
          </cell>
          <cell r="J7451" t="str">
            <v>(주)팜젠사이언스</v>
          </cell>
          <cell r="K7451" t="str">
            <v>1</v>
          </cell>
          <cell r="L7451" t="str">
            <v>정</v>
          </cell>
          <cell r="M7451">
            <v>853</v>
          </cell>
        </row>
        <row r="7452">
          <cell r="G7452" t="str">
            <v>654701760</v>
          </cell>
          <cell r="I7452" t="str">
            <v>텔론스타정80/5밀리그램_(1정)</v>
          </cell>
          <cell r="J7452" t="str">
            <v>케이엠에스제약(주)</v>
          </cell>
          <cell r="K7452" t="str">
            <v>1</v>
          </cell>
          <cell r="L7452" t="str">
            <v>정</v>
          </cell>
          <cell r="M7452">
            <v>853</v>
          </cell>
        </row>
        <row r="7453">
          <cell r="G7453" t="str">
            <v>648603400</v>
          </cell>
          <cell r="I7453" t="str">
            <v>아모스타정80/5mg_(1정)</v>
          </cell>
          <cell r="J7453" t="str">
            <v>(주)씨엠지제약</v>
          </cell>
          <cell r="K7453" t="str">
            <v>1</v>
          </cell>
          <cell r="L7453" t="str">
            <v>정</v>
          </cell>
          <cell r="M7453">
            <v>853</v>
          </cell>
        </row>
        <row r="7454">
          <cell r="G7454" t="str">
            <v>657805950</v>
          </cell>
          <cell r="I7454" t="str">
            <v>텔미디핀정80/5밀리그램_(1정)</v>
          </cell>
          <cell r="J7454" t="str">
            <v>하나제약(주)</v>
          </cell>
          <cell r="K7454" t="str">
            <v>1</v>
          </cell>
          <cell r="L7454" t="str">
            <v>정</v>
          </cell>
          <cell r="M7454">
            <v>853</v>
          </cell>
        </row>
        <row r="7455">
          <cell r="G7455" t="str">
            <v>645906140</v>
          </cell>
          <cell r="I7455" t="str">
            <v>텔미스타엑스정80/5밀리그램 _(1정)</v>
          </cell>
          <cell r="J7455" t="str">
            <v>동광제약(주)</v>
          </cell>
          <cell r="K7455" t="str">
            <v>1</v>
          </cell>
          <cell r="L7455" t="str">
            <v>정</v>
          </cell>
          <cell r="M7455">
            <v>853</v>
          </cell>
        </row>
        <row r="7456">
          <cell r="G7456" t="str">
            <v>693201750</v>
          </cell>
          <cell r="I7456" t="str">
            <v>트윈히트정80/5밀리그램_(1정)</v>
          </cell>
          <cell r="J7456" t="str">
            <v>(주)한국글로벌제약</v>
          </cell>
          <cell r="K7456" t="str">
            <v>1</v>
          </cell>
          <cell r="L7456" t="str">
            <v>정</v>
          </cell>
          <cell r="M7456">
            <v>853</v>
          </cell>
        </row>
        <row r="7457">
          <cell r="G7457" t="str">
            <v>651204830</v>
          </cell>
          <cell r="I7457" t="str">
            <v>에이트윈정80/5밀리그램 _(1정)</v>
          </cell>
          <cell r="J7457" t="str">
            <v>삼천당제약(주)</v>
          </cell>
          <cell r="K7457" t="str">
            <v>1</v>
          </cell>
          <cell r="L7457" t="str">
            <v>정</v>
          </cell>
          <cell r="M7457">
            <v>853</v>
          </cell>
        </row>
        <row r="7458">
          <cell r="G7458" t="str">
            <v>656004320</v>
          </cell>
          <cell r="I7458" t="str">
            <v>암로텔미정80/5밀리그램_(1정)</v>
          </cell>
          <cell r="J7458" t="str">
            <v>알리코제약(주)</v>
          </cell>
          <cell r="K7458" t="str">
            <v>1</v>
          </cell>
          <cell r="L7458" t="str">
            <v>정</v>
          </cell>
          <cell r="M7458">
            <v>853</v>
          </cell>
        </row>
        <row r="7459">
          <cell r="G7459" t="str">
            <v>665002160</v>
          </cell>
          <cell r="I7459" t="str">
            <v>텔미로핀정80/5mg_(1정)</v>
          </cell>
          <cell r="J7459" t="str">
            <v>(주)경보제약</v>
          </cell>
          <cell r="K7459" t="str">
            <v>1</v>
          </cell>
          <cell r="L7459" t="str">
            <v>정</v>
          </cell>
          <cell r="M7459">
            <v>853</v>
          </cell>
        </row>
        <row r="7460">
          <cell r="G7460" t="str">
            <v>645604810</v>
          </cell>
          <cell r="I7460" t="str">
            <v>수피아정80/5밀리그램_(1정)</v>
          </cell>
          <cell r="J7460" t="str">
            <v>대화제약(주)</v>
          </cell>
          <cell r="K7460" t="str">
            <v>1</v>
          </cell>
          <cell r="L7460" t="str">
            <v>정</v>
          </cell>
          <cell r="M7460">
            <v>853</v>
          </cell>
        </row>
        <row r="7461">
          <cell r="G7461" t="str">
            <v>653403720</v>
          </cell>
          <cell r="I7461" t="str">
            <v>프리트윈정80/5밀리그램_(1정)</v>
          </cell>
          <cell r="J7461" t="str">
            <v>동국제약(주)</v>
          </cell>
          <cell r="K7461" t="str">
            <v>1</v>
          </cell>
          <cell r="L7461" t="str">
            <v>정</v>
          </cell>
          <cell r="M7461">
            <v>853</v>
          </cell>
        </row>
        <row r="7462">
          <cell r="G7462" t="str">
            <v>663607090</v>
          </cell>
          <cell r="I7462" t="str">
            <v>트윈맥스정80/5밀리그램_(1정)</v>
          </cell>
          <cell r="J7462" t="str">
            <v>한국프라임제약(주)</v>
          </cell>
          <cell r="K7462" t="str">
            <v>1</v>
          </cell>
          <cell r="L7462" t="str">
            <v>정</v>
          </cell>
          <cell r="M7462">
            <v>853</v>
          </cell>
        </row>
        <row r="7463">
          <cell r="G7463" t="str">
            <v>671806310</v>
          </cell>
          <cell r="I7463" t="str">
            <v>트윈콤비정80/5mg_(1정)</v>
          </cell>
          <cell r="J7463" t="str">
            <v>대원제약(주)</v>
          </cell>
          <cell r="K7463" t="str">
            <v>1</v>
          </cell>
          <cell r="L7463" t="str">
            <v>정</v>
          </cell>
          <cell r="M7463">
            <v>853</v>
          </cell>
        </row>
        <row r="7464">
          <cell r="G7464" t="str">
            <v>669906980</v>
          </cell>
          <cell r="I7464" t="str">
            <v>엔피스타정80/5mg_(1정)</v>
          </cell>
          <cell r="J7464" t="str">
            <v>대한뉴팜(주)</v>
          </cell>
          <cell r="K7464" t="str">
            <v>1</v>
          </cell>
          <cell r="L7464" t="str">
            <v>정</v>
          </cell>
          <cell r="M7464">
            <v>853</v>
          </cell>
        </row>
        <row r="7465">
          <cell r="G7465" t="str">
            <v>652903910</v>
          </cell>
          <cell r="I7465" t="str">
            <v>서울티스타정80/5밀리그램_(1정)</v>
          </cell>
          <cell r="J7465" t="str">
            <v>(주)서울제약</v>
          </cell>
          <cell r="K7465" t="str">
            <v>1</v>
          </cell>
          <cell r="L7465" t="str">
            <v>정</v>
          </cell>
          <cell r="M7465">
            <v>853</v>
          </cell>
        </row>
        <row r="7466">
          <cell r="G7466" t="str">
            <v>698503570</v>
          </cell>
          <cell r="I7466" t="str">
            <v>트윈큐어정80/5mg_(1정)</v>
          </cell>
          <cell r="J7466" t="str">
            <v>(주)테라젠이텍스</v>
          </cell>
          <cell r="K7466" t="str">
            <v>1</v>
          </cell>
          <cell r="L7466" t="str">
            <v>정</v>
          </cell>
          <cell r="M7466">
            <v>853</v>
          </cell>
        </row>
        <row r="7467">
          <cell r="G7467" t="str">
            <v>649103180</v>
          </cell>
          <cell r="I7467" t="str">
            <v>하이퍼스타정80/5mg_(1정)</v>
          </cell>
          <cell r="J7467" t="str">
            <v>한국휴텍스제약(주)</v>
          </cell>
          <cell r="K7467" t="str">
            <v>1</v>
          </cell>
          <cell r="L7467" t="str">
            <v>정</v>
          </cell>
          <cell r="M7467">
            <v>853</v>
          </cell>
        </row>
        <row r="7468">
          <cell r="G7468" t="str">
            <v>644102990</v>
          </cell>
          <cell r="I7468" t="str">
            <v>트윈테라정80/5밀리그램_(1정)</v>
          </cell>
          <cell r="J7468" t="str">
            <v>제이더블유신약(주)</v>
          </cell>
          <cell r="K7468" t="str">
            <v>1</v>
          </cell>
          <cell r="L7468" t="str">
            <v>정</v>
          </cell>
          <cell r="M7468">
            <v>853</v>
          </cell>
        </row>
        <row r="7469">
          <cell r="G7469" t="str">
            <v>654004800</v>
          </cell>
          <cell r="I7469" t="str">
            <v>아주스타정80/5밀리그램_(1정)</v>
          </cell>
          <cell r="J7469" t="str">
            <v>아주약품(주)</v>
          </cell>
          <cell r="K7469" t="str">
            <v>1</v>
          </cell>
          <cell r="L7469" t="str">
            <v>정</v>
          </cell>
          <cell r="M7469">
            <v>853</v>
          </cell>
        </row>
        <row r="7470">
          <cell r="G7470" t="str">
            <v>643104200</v>
          </cell>
          <cell r="I7470" t="str">
            <v>트윈스핀정80/5mg_(1정)</v>
          </cell>
          <cell r="J7470" t="str">
            <v>(주)바이넥스</v>
          </cell>
          <cell r="K7470" t="str">
            <v>1</v>
          </cell>
          <cell r="L7470" t="str">
            <v>정</v>
          </cell>
          <cell r="M7470">
            <v>853</v>
          </cell>
        </row>
        <row r="7471">
          <cell r="G7471" t="str">
            <v>645209270</v>
          </cell>
          <cell r="I7471" t="str">
            <v>텔라스타정80/5밀리그램_(1정)</v>
          </cell>
          <cell r="J7471" t="str">
            <v>에이프로젠제약(주)</v>
          </cell>
          <cell r="K7471" t="str">
            <v>1</v>
          </cell>
          <cell r="L7471" t="str">
            <v>정</v>
          </cell>
          <cell r="M7471">
            <v>853</v>
          </cell>
        </row>
        <row r="7472">
          <cell r="G7472" t="str">
            <v>629701240</v>
          </cell>
          <cell r="I7472" t="str">
            <v>텔로스탄정80/5mg_(1정)</v>
          </cell>
          <cell r="J7472" t="str">
            <v>(주)오스코리아제약</v>
          </cell>
          <cell r="K7472" t="str">
            <v>1</v>
          </cell>
          <cell r="L7472" t="str">
            <v>정</v>
          </cell>
          <cell r="M7472">
            <v>853</v>
          </cell>
        </row>
        <row r="7473">
          <cell r="G7473" t="str">
            <v>665506860</v>
          </cell>
          <cell r="I7473" t="str">
            <v>텔미듀엣정 80/5mg_(1정)</v>
          </cell>
          <cell r="J7473" t="str">
            <v>한국유니온제약(주)</v>
          </cell>
          <cell r="K7473" t="str">
            <v>1</v>
          </cell>
          <cell r="L7473" t="str">
            <v>정</v>
          </cell>
          <cell r="M7473">
            <v>853</v>
          </cell>
        </row>
        <row r="7474">
          <cell r="G7474" t="str">
            <v>649604660</v>
          </cell>
          <cell r="I7474" t="str">
            <v>텔미노바정80/5mg_(1정)</v>
          </cell>
          <cell r="J7474" t="str">
            <v>대우제약(주)</v>
          </cell>
          <cell r="K7474" t="str">
            <v>1</v>
          </cell>
          <cell r="L7474" t="str">
            <v>정</v>
          </cell>
          <cell r="M7474">
            <v>853</v>
          </cell>
        </row>
        <row r="7475">
          <cell r="G7475" t="str">
            <v>693902380</v>
          </cell>
          <cell r="I7475" t="str">
            <v>셀미스타정80/5밀리그램_(1정)</v>
          </cell>
          <cell r="J7475" t="str">
            <v>(주)셀트리온제약</v>
          </cell>
          <cell r="K7475" t="str">
            <v>1</v>
          </cell>
          <cell r="L7475" t="str">
            <v>정</v>
          </cell>
          <cell r="M7475">
            <v>853</v>
          </cell>
        </row>
        <row r="7476">
          <cell r="G7476" t="str">
            <v>660703060</v>
          </cell>
          <cell r="I7476" t="str">
            <v>트윈플러스정80/5mg_(1정)</v>
          </cell>
          <cell r="J7476" t="str">
            <v>위더스제약(주)</v>
          </cell>
          <cell r="K7476" t="str">
            <v>1</v>
          </cell>
          <cell r="L7476" t="str">
            <v>정</v>
          </cell>
          <cell r="M7476">
            <v>853</v>
          </cell>
        </row>
        <row r="7477">
          <cell r="G7477" t="str">
            <v>662503580</v>
          </cell>
          <cell r="I7477" t="str">
            <v>암로텔정80/5mg_(1정)</v>
          </cell>
          <cell r="J7477" t="str">
            <v>(주)넥스팜코리아</v>
          </cell>
          <cell r="K7477" t="str">
            <v>1</v>
          </cell>
          <cell r="L7477" t="str">
            <v>정</v>
          </cell>
          <cell r="M7477">
            <v>853</v>
          </cell>
        </row>
        <row r="7478">
          <cell r="G7478" t="str">
            <v>696601680</v>
          </cell>
          <cell r="I7478" t="str">
            <v>듀이스타정80/5mg_(1정)</v>
          </cell>
          <cell r="J7478" t="str">
            <v>일양바이오팜(주)</v>
          </cell>
          <cell r="K7478" t="str">
            <v>1</v>
          </cell>
          <cell r="L7478" t="str">
            <v>정</v>
          </cell>
          <cell r="M7478">
            <v>853</v>
          </cell>
        </row>
        <row r="7479">
          <cell r="G7479" t="str">
            <v>628900790</v>
          </cell>
          <cell r="I7479" t="str">
            <v>디핀스정80/5mg_(1정)</v>
          </cell>
          <cell r="J7479" t="str">
            <v>(주)이든파마</v>
          </cell>
          <cell r="K7479" t="str">
            <v>1</v>
          </cell>
          <cell r="L7479" t="str">
            <v>정</v>
          </cell>
          <cell r="M7479">
            <v>853</v>
          </cell>
        </row>
        <row r="7480">
          <cell r="G7480" t="str">
            <v>640903320</v>
          </cell>
          <cell r="I7480" t="str">
            <v>텔로디탄정80/5mg_(1정)</v>
          </cell>
          <cell r="J7480" t="str">
            <v>(주)일화</v>
          </cell>
          <cell r="K7480" t="str">
            <v>1</v>
          </cell>
          <cell r="L7480" t="str">
            <v>정</v>
          </cell>
          <cell r="M7480">
            <v>853</v>
          </cell>
        </row>
        <row r="7481">
          <cell r="G7481" t="str">
            <v>670607550</v>
          </cell>
          <cell r="I7481" t="str">
            <v>테잘바이정80/5밀리그램_(1정)</v>
          </cell>
          <cell r="J7481" t="str">
            <v>(주)휴온스</v>
          </cell>
          <cell r="K7481" t="str">
            <v>1</v>
          </cell>
          <cell r="L7481" t="str">
            <v>정</v>
          </cell>
          <cell r="M7481">
            <v>853</v>
          </cell>
        </row>
        <row r="7482">
          <cell r="G7482" t="str">
            <v>644003820</v>
          </cell>
          <cell r="I7482" t="str">
            <v>베르사체정80/5mg_(1정)</v>
          </cell>
          <cell r="J7482" t="str">
            <v>삼익제약(주)</v>
          </cell>
          <cell r="K7482" t="str">
            <v>1</v>
          </cell>
          <cell r="L7482" t="str">
            <v>정</v>
          </cell>
          <cell r="M7482">
            <v>853</v>
          </cell>
        </row>
        <row r="7483">
          <cell r="G7483" t="str">
            <v>650204750</v>
          </cell>
          <cell r="I7483" t="str">
            <v>레보티탄정80/5밀리그램_(1정)</v>
          </cell>
          <cell r="J7483" t="str">
            <v>안국약품(주)</v>
          </cell>
          <cell r="K7483" t="str">
            <v>1</v>
          </cell>
          <cell r="L7483" t="str">
            <v>정</v>
          </cell>
          <cell r="M7483">
            <v>853</v>
          </cell>
        </row>
        <row r="7484">
          <cell r="G7484" t="str">
            <v>649001640</v>
          </cell>
          <cell r="I7484" t="str">
            <v>리치스타정80/5밀리그램_(1정)</v>
          </cell>
          <cell r="J7484" t="str">
            <v>풍림무약(주)</v>
          </cell>
          <cell r="K7484" t="str">
            <v>1</v>
          </cell>
          <cell r="L7484" t="str">
            <v>정</v>
          </cell>
          <cell r="M7484">
            <v>853</v>
          </cell>
        </row>
        <row r="7485">
          <cell r="G7485" t="str">
            <v>642306910</v>
          </cell>
          <cell r="I7485" t="str">
            <v>테람트윈정80/5mg_(1정)</v>
          </cell>
          <cell r="J7485" t="str">
            <v>삼성제약(주)</v>
          </cell>
          <cell r="K7485" t="str">
            <v>1</v>
          </cell>
          <cell r="L7485" t="str">
            <v>정</v>
          </cell>
          <cell r="M7485">
            <v>853</v>
          </cell>
        </row>
        <row r="7486">
          <cell r="G7486" t="str">
            <v>052400410</v>
          </cell>
          <cell r="I7486" t="str">
            <v>아이스타정80/5mg_(1정)</v>
          </cell>
          <cell r="J7486" t="str">
            <v>(주)인트로바이오파마</v>
          </cell>
          <cell r="K7486" t="str">
            <v>1</v>
          </cell>
          <cell r="L7486" t="str">
            <v>정</v>
          </cell>
          <cell r="M7486">
            <v>853</v>
          </cell>
        </row>
        <row r="7487">
          <cell r="G7487" t="str">
            <v>628800990</v>
          </cell>
          <cell r="I7487" t="str">
            <v>텔사로핀정80/5밀리그램_(1정)</v>
          </cell>
          <cell r="J7487" t="str">
            <v>(주)휴비스트제약</v>
          </cell>
          <cell r="K7487" t="str">
            <v>1</v>
          </cell>
          <cell r="L7487" t="str">
            <v>정</v>
          </cell>
          <cell r="M7487">
            <v>853</v>
          </cell>
        </row>
        <row r="7488">
          <cell r="G7488" t="str">
            <v>052701070</v>
          </cell>
          <cell r="I7488" t="str">
            <v>에이티스타정80/5밀리그램_(1정)</v>
          </cell>
          <cell r="J7488" t="str">
            <v>크리스탈생명과학(주)</v>
          </cell>
          <cell r="K7488" t="str">
            <v>1</v>
          </cell>
          <cell r="L7488" t="str">
            <v>정</v>
          </cell>
          <cell r="M7488">
            <v>853</v>
          </cell>
        </row>
        <row r="7489">
          <cell r="G7489" t="str">
            <v>644309130</v>
          </cell>
          <cell r="I7489" t="str">
            <v>테라모핀정80/5밀리그램_(1정)</v>
          </cell>
          <cell r="J7489" t="str">
            <v>한국유나이티드제약(주)</v>
          </cell>
          <cell r="K7489" t="str">
            <v>1</v>
          </cell>
          <cell r="L7489" t="str">
            <v>정</v>
          </cell>
          <cell r="M7489">
            <v>853</v>
          </cell>
        </row>
        <row r="7490">
          <cell r="G7490" t="str">
            <v>670304120</v>
          </cell>
          <cell r="I7490" t="str">
            <v>에이엠살탄정80/5밀리그램_(1정)</v>
          </cell>
          <cell r="J7490" t="str">
            <v>코오롱제약(주)</v>
          </cell>
          <cell r="K7490" t="str">
            <v>1</v>
          </cell>
          <cell r="L7490" t="str">
            <v>정</v>
          </cell>
          <cell r="M7490">
            <v>853</v>
          </cell>
        </row>
        <row r="7491">
          <cell r="G7491" t="str">
            <v>657307070</v>
          </cell>
          <cell r="I7491" t="str">
            <v>트윈하트정80/5밀리그램_(1정)</v>
          </cell>
          <cell r="J7491" t="str">
            <v>(주)동구바이오제약</v>
          </cell>
          <cell r="K7491" t="str">
            <v>1</v>
          </cell>
          <cell r="L7491" t="str">
            <v>정</v>
          </cell>
          <cell r="M7491">
            <v>853</v>
          </cell>
        </row>
        <row r="7492">
          <cell r="G7492" t="str">
            <v>669804920</v>
          </cell>
          <cell r="I7492" t="str">
            <v>트윈텔정80/5mg_(1정)</v>
          </cell>
          <cell r="J7492" t="str">
            <v>구주제약(주)</v>
          </cell>
          <cell r="K7492" t="str">
            <v>1</v>
          </cell>
          <cell r="L7492" t="str">
            <v>정</v>
          </cell>
          <cell r="M7492">
            <v>853</v>
          </cell>
        </row>
        <row r="7493">
          <cell r="G7493" t="str">
            <v>661904820</v>
          </cell>
          <cell r="I7493" t="str">
            <v>트윈엑스정80/5밀리그램_(1정)</v>
          </cell>
          <cell r="J7493" t="str">
            <v>영풍제약(주)</v>
          </cell>
          <cell r="K7493" t="str">
            <v>1</v>
          </cell>
          <cell r="L7493" t="str">
            <v>정</v>
          </cell>
          <cell r="M7493">
            <v>853</v>
          </cell>
        </row>
        <row r="7494">
          <cell r="G7494" t="str">
            <v>647204420</v>
          </cell>
          <cell r="I7494" t="str">
            <v>트윈온정80/5밀리그램_(1정)</v>
          </cell>
          <cell r="J7494" t="str">
            <v>한국코러스(주)</v>
          </cell>
          <cell r="K7494" t="str">
            <v>1</v>
          </cell>
          <cell r="L7494" t="str">
            <v>정</v>
          </cell>
          <cell r="M7494">
            <v>853</v>
          </cell>
        </row>
        <row r="7495">
          <cell r="G7495" t="str">
            <v>625201800</v>
          </cell>
          <cell r="I7495" t="str">
            <v>텔민스타정80/5밀리그램_(1정)</v>
          </cell>
          <cell r="J7495" t="str">
            <v>(주)화이트생명과학</v>
          </cell>
          <cell r="K7495" t="str">
            <v>1</v>
          </cell>
          <cell r="L7495" t="str">
            <v>정</v>
          </cell>
          <cell r="M7495">
            <v>853</v>
          </cell>
        </row>
        <row r="7496">
          <cell r="G7496" t="str">
            <v>055100140</v>
          </cell>
          <cell r="I7496" t="str">
            <v>투투스타정80/5밀리그램_(1정)</v>
          </cell>
          <cell r="J7496" t="str">
            <v>코스맥스파마(주)</v>
          </cell>
          <cell r="K7496" t="str">
            <v>1</v>
          </cell>
          <cell r="L7496" t="str">
            <v>정</v>
          </cell>
          <cell r="M7496">
            <v>853</v>
          </cell>
        </row>
        <row r="7497">
          <cell r="G7497" t="str">
            <v>649507810</v>
          </cell>
          <cell r="I7497" t="str">
            <v>텔탄스타정80/5밀리그램_(1정)</v>
          </cell>
          <cell r="J7497" t="str">
            <v>유니메드제약(주)</v>
          </cell>
          <cell r="K7497" t="str">
            <v>1</v>
          </cell>
          <cell r="L7497" t="str">
            <v>정</v>
          </cell>
          <cell r="M7497">
            <v>853</v>
          </cell>
        </row>
        <row r="7498">
          <cell r="G7498" t="str">
            <v>622803340</v>
          </cell>
          <cell r="I7498" t="str">
            <v>트윈다운정80/5밀리그램_(1정)</v>
          </cell>
          <cell r="J7498" t="str">
            <v>(주)마더스제약</v>
          </cell>
          <cell r="K7498" t="str">
            <v>1</v>
          </cell>
          <cell r="L7498" t="str">
            <v>정</v>
          </cell>
          <cell r="M7498">
            <v>853</v>
          </cell>
        </row>
        <row r="7499">
          <cell r="G7499" t="str">
            <v>658603640</v>
          </cell>
          <cell r="I7499" t="str">
            <v>미살탄트윈정80/5밀리그램_(1정)</v>
          </cell>
          <cell r="J7499" t="str">
            <v>이연제약(주)</v>
          </cell>
          <cell r="K7499" t="str">
            <v>1</v>
          </cell>
          <cell r="L7499" t="str">
            <v>정</v>
          </cell>
          <cell r="M7499">
            <v>853</v>
          </cell>
        </row>
        <row r="7500">
          <cell r="G7500" t="str">
            <v>646004650</v>
          </cell>
          <cell r="I7500" t="str">
            <v>로디스타정80/5밀리그램_(1정)</v>
          </cell>
          <cell r="J7500" t="str">
            <v>(주)메디카코리아</v>
          </cell>
          <cell r="K7500" t="str">
            <v>1</v>
          </cell>
          <cell r="L7500" t="str">
            <v>정</v>
          </cell>
          <cell r="M7500">
            <v>853</v>
          </cell>
        </row>
        <row r="7501">
          <cell r="G7501" t="str">
            <v>644603890</v>
          </cell>
          <cell r="I7501" t="str">
            <v>듀얼아미정80/5mg_(1정)</v>
          </cell>
          <cell r="J7501" t="str">
            <v>조아제약(주)</v>
          </cell>
          <cell r="K7501" t="str">
            <v>1</v>
          </cell>
          <cell r="L7501" t="str">
            <v>정</v>
          </cell>
          <cell r="M7501">
            <v>853</v>
          </cell>
        </row>
        <row r="7502">
          <cell r="G7502" t="str">
            <v>670501290</v>
          </cell>
          <cell r="I7502" t="str">
            <v>트윈텔라정80/5밀리그램_(1정)</v>
          </cell>
          <cell r="J7502" t="str">
            <v>(주)보령바이오파마</v>
          </cell>
          <cell r="K7502" t="str">
            <v>1</v>
          </cell>
          <cell r="L7502" t="str">
            <v>정</v>
          </cell>
          <cell r="M7502">
            <v>853</v>
          </cell>
        </row>
        <row r="7503">
          <cell r="G7503" t="str">
            <v>679801770</v>
          </cell>
          <cell r="I7503" t="str">
            <v>더블스타정80/5밀리그램_(1정)</v>
          </cell>
          <cell r="J7503" t="str">
            <v>(주)티디에스팜</v>
          </cell>
          <cell r="K7503" t="str">
            <v>1</v>
          </cell>
          <cell r="L7503" t="str">
            <v>정</v>
          </cell>
          <cell r="M7503">
            <v>853</v>
          </cell>
        </row>
        <row r="7504">
          <cell r="G7504" t="str">
            <v>644805570</v>
          </cell>
          <cell r="I7504" t="str">
            <v>텔디핀정80/5밀리그램_(1정)</v>
          </cell>
          <cell r="J7504" t="str">
            <v>태극제약(주)</v>
          </cell>
          <cell r="K7504" t="str">
            <v>1</v>
          </cell>
          <cell r="L7504" t="str">
            <v>정</v>
          </cell>
          <cell r="M7504">
            <v>853</v>
          </cell>
        </row>
        <row r="7505">
          <cell r="G7505" t="str">
            <v>649405170</v>
          </cell>
          <cell r="I7505" t="str">
            <v>텔로트윈정80/5밀리그램_(1정)</v>
          </cell>
          <cell r="J7505" t="str">
            <v>영일제약(주)</v>
          </cell>
          <cell r="K7505" t="str">
            <v>1</v>
          </cell>
          <cell r="L7505" t="str">
            <v>정</v>
          </cell>
          <cell r="M7505">
            <v>853</v>
          </cell>
        </row>
        <row r="7506">
          <cell r="G7506" t="str">
            <v>689000680</v>
          </cell>
          <cell r="I7506" t="str">
            <v>트윈에코정80/5밀리그램_(1정)</v>
          </cell>
          <cell r="J7506" t="str">
            <v>(주)시어스제약</v>
          </cell>
          <cell r="K7506" t="str">
            <v>1</v>
          </cell>
          <cell r="L7506" t="str">
            <v>정</v>
          </cell>
          <cell r="M7506">
            <v>853</v>
          </cell>
        </row>
        <row r="7507">
          <cell r="G7507" t="str">
            <v>651503990</v>
          </cell>
          <cell r="I7507" t="str">
            <v>텔미딘정 80/5mg_(1정)</v>
          </cell>
          <cell r="J7507" t="str">
            <v>(주)하원제약</v>
          </cell>
          <cell r="K7507" t="str">
            <v>1</v>
          </cell>
          <cell r="L7507" t="str">
            <v>정</v>
          </cell>
          <cell r="M7507">
            <v>853</v>
          </cell>
        </row>
        <row r="7508">
          <cell r="G7508" t="str">
            <v>684501570</v>
          </cell>
          <cell r="I7508" t="str">
            <v>텔미르핀정80/5밀리그램_(1정)</v>
          </cell>
          <cell r="J7508" t="str">
            <v>화일약품(주)</v>
          </cell>
          <cell r="K7508" t="str">
            <v>1</v>
          </cell>
          <cell r="L7508" t="str">
            <v>정</v>
          </cell>
          <cell r="M7508">
            <v>853</v>
          </cell>
        </row>
        <row r="7509">
          <cell r="G7509" t="str">
            <v>649702190</v>
          </cell>
          <cell r="I7509" t="str">
            <v>텔미암로정80/5mg_(1정)</v>
          </cell>
          <cell r="J7509" t="str">
            <v>지엘파마(주)</v>
          </cell>
          <cell r="K7509" t="str">
            <v>1</v>
          </cell>
          <cell r="L7509" t="str">
            <v>정</v>
          </cell>
          <cell r="M7509">
            <v>853</v>
          </cell>
        </row>
        <row r="7510">
          <cell r="G7510" t="str">
            <v>694205610</v>
          </cell>
          <cell r="I7510" t="str">
            <v>트윈케라정80/5밀리그램_(1정)</v>
          </cell>
          <cell r="J7510" t="str">
            <v>정우신약(주)</v>
          </cell>
          <cell r="K7510" t="str">
            <v>1</v>
          </cell>
          <cell r="L7510" t="str">
            <v>정</v>
          </cell>
          <cell r="M7510">
            <v>853</v>
          </cell>
        </row>
        <row r="7511">
          <cell r="G7511" t="str">
            <v>690301180</v>
          </cell>
          <cell r="I7511" t="str">
            <v>텔미듀얼정80/5밀리그램_(1정)</v>
          </cell>
          <cell r="J7511" t="str">
            <v>(주)라이트팜텍</v>
          </cell>
          <cell r="K7511" t="str">
            <v>1</v>
          </cell>
          <cell r="L7511" t="str">
            <v>정</v>
          </cell>
          <cell r="M7511">
            <v>853</v>
          </cell>
        </row>
        <row r="7512">
          <cell r="G7512" t="str">
            <v>658106750</v>
          </cell>
          <cell r="I7512" t="str">
            <v>텔미트윈정80/5밀리그램_(1정)</v>
          </cell>
          <cell r="J7512" t="str">
            <v>(유)한풍제약</v>
          </cell>
          <cell r="K7512" t="str">
            <v>1</v>
          </cell>
          <cell r="L7512" t="str">
            <v>정</v>
          </cell>
          <cell r="M7512">
            <v>853</v>
          </cell>
        </row>
        <row r="7513">
          <cell r="G7513" t="str">
            <v>057700330</v>
          </cell>
          <cell r="I7513" t="str">
            <v>텔미콤정80/5밀리그램_(1정)</v>
          </cell>
          <cell r="J7513" t="str">
            <v>독립바이오제약(주)</v>
          </cell>
          <cell r="K7513" t="str">
            <v>1</v>
          </cell>
          <cell r="L7513" t="str">
            <v>정</v>
          </cell>
          <cell r="M7513">
            <v>853</v>
          </cell>
        </row>
        <row r="7514">
          <cell r="G7514" t="str">
            <v>625500960</v>
          </cell>
          <cell r="I7514" t="str">
            <v>로우스타정80/5밀리그램_(1정)</v>
          </cell>
          <cell r="J7514" t="str">
            <v>(주)텔콘알에프제약</v>
          </cell>
          <cell r="K7514" t="str">
            <v>1</v>
          </cell>
          <cell r="L7514" t="str">
            <v>정</v>
          </cell>
          <cell r="M7514">
            <v>853</v>
          </cell>
        </row>
        <row r="7515">
          <cell r="G7515" t="str">
            <v>057600440</v>
          </cell>
          <cell r="I7515" t="str">
            <v>텔미암핀정80/5밀리그램_(1정)</v>
          </cell>
          <cell r="J7515" t="str">
            <v>주식회사다나젠</v>
          </cell>
          <cell r="K7515" t="str">
            <v>1</v>
          </cell>
          <cell r="L7515" t="str">
            <v>정</v>
          </cell>
          <cell r="M7515">
            <v>853</v>
          </cell>
        </row>
        <row r="7516">
          <cell r="G7516" t="str">
            <v>059000340</v>
          </cell>
          <cell r="I7516" t="str">
            <v>텔미스크정80/5mg_(1정)</v>
          </cell>
          <cell r="J7516" t="str">
            <v>주식회사케이에스제약</v>
          </cell>
          <cell r="K7516" t="str">
            <v>1</v>
          </cell>
          <cell r="L7516" t="str">
            <v>정</v>
          </cell>
          <cell r="M7516">
            <v>853</v>
          </cell>
        </row>
        <row r="7517">
          <cell r="G7517" t="str">
            <v>654305320</v>
          </cell>
          <cell r="I7517" t="str">
            <v>테살핀정80/5밀리그램_(1정)</v>
          </cell>
          <cell r="J7517" t="str">
            <v>오스틴제약(주)</v>
          </cell>
          <cell r="K7517" t="str">
            <v>1</v>
          </cell>
          <cell r="L7517" t="str">
            <v>정</v>
          </cell>
          <cell r="M7517">
            <v>853</v>
          </cell>
        </row>
        <row r="7518">
          <cell r="G7518" t="str">
            <v>054800910</v>
          </cell>
          <cell r="I7518" t="str">
            <v>텔미실산정80/5밀리그램_(1정)</v>
          </cell>
          <cell r="J7518" t="str">
            <v>엔비케이제약(주)</v>
          </cell>
          <cell r="K7518" t="str">
            <v>1</v>
          </cell>
          <cell r="L7518" t="str">
            <v>정</v>
          </cell>
          <cell r="M7518">
            <v>853</v>
          </cell>
        </row>
        <row r="7519">
          <cell r="G7519" t="str">
            <v>646803090</v>
          </cell>
          <cell r="I7519" t="str">
            <v>텔미플렉스정80/5밀리그램_(1정)</v>
          </cell>
          <cell r="J7519" t="str">
            <v>건일제약(주)</v>
          </cell>
          <cell r="K7519" t="str">
            <v>1</v>
          </cell>
          <cell r="L7519" t="str">
            <v>정</v>
          </cell>
          <cell r="M7519">
            <v>853</v>
          </cell>
        </row>
        <row r="7520">
          <cell r="G7520" t="str">
            <v>054301120</v>
          </cell>
          <cell r="I7520" t="str">
            <v>텔미칸에이정80/5밀리그램_(1정)</v>
          </cell>
          <cell r="J7520" t="str">
            <v>제일헬스사이언스(주)</v>
          </cell>
          <cell r="K7520" t="str">
            <v>1</v>
          </cell>
          <cell r="L7520" t="str">
            <v>정</v>
          </cell>
          <cell r="M7520">
            <v>853</v>
          </cell>
        </row>
        <row r="7521">
          <cell r="G7521" t="str">
            <v>641502810</v>
          </cell>
          <cell r="I7521" t="str">
            <v>듀오엠정80/5밀리그램_(1정)</v>
          </cell>
          <cell r="J7521" t="str">
            <v>맥널티제약(주)</v>
          </cell>
          <cell r="K7521" t="str">
            <v>1</v>
          </cell>
          <cell r="L7521" t="str">
            <v>정</v>
          </cell>
          <cell r="M7521">
            <v>853</v>
          </cell>
        </row>
        <row r="7522">
          <cell r="G7522" t="str">
            <v>060500250</v>
          </cell>
          <cell r="I7522" t="str">
            <v>메가텔디핀정80/5밀리그램_(1정)</v>
          </cell>
          <cell r="J7522" t="str">
            <v>(주)엘앤씨바이오</v>
          </cell>
          <cell r="K7522" t="str">
            <v>1</v>
          </cell>
          <cell r="L7522" t="str">
            <v>정</v>
          </cell>
          <cell r="M7522">
            <v>853</v>
          </cell>
        </row>
        <row r="7523">
          <cell r="G7523" t="str">
            <v>amlodipine besylate (as amlodipine   5mg)</v>
          </cell>
        </row>
        <row r="7524">
          <cell r="G7524" t="str">
            <v>telmisartan   40mg</v>
          </cell>
        </row>
        <row r="7525">
          <cell r="G7525" t="str">
            <v>642003980</v>
          </cell>
          <cell r="I7525" t="str">
            <v>텔핀스타정40/5밀리그램_(1정)</v>
          </cell>
          <cell r="J7525" t="str">
            <v>현대약품(주)</v>
          </cell>
          <cell r="K7525" t="str">
            <v>1</v>
          </cell>
          <cell r="L7525" t="str">
            <v>정</v>
          </cell>
          <cell r="M7525">
            <v>564</v>
          </cell>
        </row>
        <row r="7526">
          <cell r="G7526" t="str">
            <v>652606300</v>
          </cell>
          <cell r="I7526" t="str">
            <v>맥스미카정40/5밀리그램_(1정)</v>
          </cell>
          <cell r="J7526" t="str">
            <v>알보젠코리아(주)</v>
          </cell>
          <cell r="K7526" t="str">
            <v>1</v>
          </cell>
          <cell r="L7526" t="str">
            <v>정</v>
          </cell>
          <cell r="M7526">
            <v>565</v>
          </cell>
        </row>
        <row r="7527">
          <cell r="G7527" t="str">
            <v>641705320</v>
          </cell>
          <cell r="I7527" t="str">
            <v>더블로우정40/5밀리그램_(1정)</v>
          </cell>
          <cell r="J7527" t="str">
            <v>일양약품(주)</v>
          </cell>
          <cell r="K7527" t="str">
            <v>1</v>
          </cell>
          <cell r="L7527" t="str">
            <v>정</v>
          </cell>
          <cell r="M7527">
            <v>565</v>
          </cell>
        </row>
        <row r="7528">
          <cell r="G7528" t="str">
            <v>642204210</v>
          </cell>
          <cell r="I7528" t="str">
            <v>텔미스탄정40/5밀리그램_(1정)</v>
          </cell>
          <cell r="J7528" t="str">
            <v>부광약품(주)</v>
          </cell>
          <cell r="K7528" t="str">
            <v>1</v>
          </cell>
          <cell r="L7528" t="str">
            <v>정</v>
          </cell>
          <cell r="M7528">
            <v>566</v>
          </cell>
        </row>
        <row r="7529">
          <cell r="G7529" t="str">
            <v>651602200</v>
          </cell>
          <cell r="I7529" t="str">
            <v>텔미암정40/5mg_(1정)</v>
          </cell>
          <cell r="J7529" t="str">
            <v>한화제약(주)</v>
          </cell>
          <cell r="K7529" t="str">
            <v>1</v>
          </cell>
          <cell r="L7529" t="str">
            <v>정</v>
          </cell>
          <cell r="M7529">
            <v>636</v>
          </cell>
        </row>
        <row r="7530">
          <cell r="G7530" t="str">
            <v>694001410</v>
          </cell>
          <cell r="I7530" t="str">
            <v>트윈베타정40/5밀리그램_(1정)</v>
          </cell>
          <cell r="J7530" t="str">
            <v>대웅바이오(주)</v>
          </cell>
          <cell r="K7530" t="str">
            <v>1</v>
          </cell>
          <cell r="L7530" t="str">
            <v>정</v>
          </cell>
          <cell r="M7530">
            <v>657</v>
          </cell>
        </row>
        <row r="7531">
          <cell r="G7531" t="str">
            <v>652105640</v>
          </cell>
          <cell r="I7531" t="str">
            <v>텔미디퀄정40/5밀리그램_(1정)</v>
          </cell>
          <cell r="J7531" t="str">
            <v>(주)한독</v>
          </cell>
          <cell r="K7531" t="str">
            <v>1</v>
          </cell>
          <cell r="L7531" t="str">
            <v>정</v>
          </cell>
          <cell r="M7531">
            <v>672</v>
          </cell>
        </row>
        <row r="7532">
          <cell r="G7532" t="str">
            <v>657202950</v>
          </cell>
          <cell r="I7532" t="str">
            <v>트윈포지정40/5밀리그램_(1정)</v>
          </cell>
          <cell r="J7532" t="str">
            <v>환인제약(주)</v>
          </cell>
          <cell r="K7532" t="str">
            <v>1</v>
          </cell>
          <cell r="L7532" t="str">
            <v>정</v>
          </cell>
          <cell r="M7532">
            <v>687</v>
          </cell>
        </row>
        <row r="7533">
          <cell r="G7533" t="str">
            <v>653805360</v>
          </cell>
          <cell r="I7533" t="str">
            <v>네오스타정40/5밀리그램_(1정)</v>
          </cell>
          <cell r="J7533" t="str">
            <v>신일제약(주)</v>
          </cell>
          <cell r="K7533" t="str">
            <v>1</v>
          </cell>
          <cell r="L7533" t="str">
            <v>정</v>
          </cell>
          <cell r="M7533">
            <v>689</v>
          </cell>
        </row>
        <row r="7534">
          <cell r="G7534" t="str">
            <v>647804470</v>
          </cell>
          <cell r="I7534" t="str">
            <v>에이알비티에스정40/5밀리그램_(1정)</v>
          </cell>
          <cell r="J7534" t="str">
            <v>삼진제약(주)</v>
          </cell>
          <cell r="K7534" t="str">
            <v>1</v>
          </cell>
          <cell r="L7534" t="str">
            <v>정</v>
          </cell>
          <cell r="M7534">
            <v>693</v>
          </cell>
        </row>
        <row r="7535">
          <cell r="G7535" t="str">
            <v>653501270</v>
          </cell>
          <cell r="I7535" t="str">
            <v>트윈스타정40/5밀리그램_(1정)</v>
          </cell>
          <cell r="J7535" t="str">
            <v>한국베링거인겔하임(주)</v>
          </cell>
          <cell r="K7535" t="str">
            <v>1</v>
          </cell>
          <cell r="L7535" t="str">
            <v>정</v>
          </cell>
          <cell r="M7535">
            <v>697</v>
          </cell>
        </row>
        <row r="7536">
          <cell r="G7536" t="str">
            <v>656702090</v>
          </cell>
          <cell r="I7536" t="str">
            <v>넬스타정40/5밀리그램_(1정)</v>
          </cell>
          <cell r="J7536" t="str">
            <v>한국넬슨제약(주)</v>
          </cell>
          <cell r="K7536" t="str">
            <v>1</v>
          </cell>
          <cell r="L7536" t="str">
            <v>정</v>
          </cell>
          <cell r="M7536">
            <v>700</v>
          </cell>
        </row>
        <row r="7537">
          <cell r="G7537" t="str">
            <v>643704440</v>
          </cell>
          <cell r="I7537" t="str">
            <v>듀얼스타정40/5밀리그램_(1정)</v>
          </cell>
          <cell r="J7537" t="str">
            <v>국제약품(주)</v>
          </cell>
          <cell r="K7537" t="str">
            <v>1</v>
          </cell>
          <cell r="L7537" t="str">
            <v>정</v>
          </cell>
          <cell r="M7537">
            <v>705</v>
          </cell>
        </row>
        <row r="7538">
          <cell r="G7538" t="str">
            <v>642905750</v>
          </cell>
          <cell r="I7538" t="str">
            <v>투탑스정40/5밀리그램_(1정)</v>
          </cell>
          <cell r="J7538" t="str">
            <v>일동제약(주)</v>
          </cell>
          <cell r="K7538" t="str">
            <v>1</v>
          </cell>
          <cell r="L7538" t="str">
            <v>정</v>
          </cell>
          <cell r="M7538">
            <v>706</v>
          </cell>
        </row>
        <row r="7539">
          <cell r="G7539" t="str">
            <v>671705110</v>
          </cell>
          <cell r="I7539" t="str">
            <v>텔로핀정40/5밀리그램_(1정)</v>
          </cell>
          <cell r="J7539" t="str">
            <v>주식회사제뉴원사이언스</v>
          </cell>
          <cell r="K7539" t="str">
            <v>1</v>
          </cell>
          <cell r="L7539" t="str">
            <v>정</v>
          </cell>
          <cell r="M7539">
            <v>706</v>
          </cell>
        </row>
        <row r="7540">
          <cell r="G7540" t="str">
            <v>678600700</v>
          </cell>
          <cell r="I7540" t="str">
            <v>트윈액트정40/5밀리그램_(1정)</v>
          </cell>
          <cell r="J7540" t="str">
            <v>(주)다산제약</v>
          </cell>
          <cell r="K7540" t="str">
            <v>1</v>
          </cell>
          <cell r="L7540" t="str">
            <v>정</v>
          </cell>
          <cell r="M7540">
            <v>706</v>
          </cell>
        </row>
        <row r="7541">
          <cell r="G7541" t="str">
            <v>658203420</v>
          </cell>
          <cell r="I7541" t="str">
            <v>트윈원정40/5밀리그램_(1정)</v>
          </cell>
          <cell r="J7541" t="str">
            <v>(주)비보존제약</v>
          </cell>
          <cell r="K7541" t="str">
            <v>1</v>
          </cell>
          <cell r="L7541" t="str">
            <v>정</v>
          </cell>
          <cell r="M7541">
            <v>706</v>
          </cell>
        </row>
        <row r="7542">
          <cell r="G7542" t="str">
            <v>674401350</v>
          </cell>
          <cell r="I7542" t="str">
            <v>암스텔정40/5밀리그램_(1정)</v>
          </cell>
          <cell r="J7542" t="str">
            <v>아이큐어(주)</v>
          </cell>
          <cell r="K7542" t="str">
            <v>1</v>
          </cell>
          <cell r="L7542" t="str">
            <v>정</v>
          </cell>
          <cell r="M7542">
            <v>706</v>
          </cell>
        </row>
        <row r="7543">
          <cell r="G7543" t="str">
            <v>669502090</v>
          </cell>
          <cell r="I7543" t="str">
            <v>듀얼살탄정40/5mg_(1정)</v>
          </cell>
          <cell r="J7543" t="str">
            <v>(주)씨티씨바이오</v>
          </cell>
          <cell r="K7543" t="str">
            <v>1</v>
          </cell>
          <cell r="L7543" t="str">
            <v>정</v>
          </cell>
          <cell r="M7543">
            <v>706</v>
          </cell>
        </row>
        <row r="7544">
          <cell r="G7544" t="str">
            <v>670104060</v>
          </cell>
          <cell r="I7544" t="str">
            <v>텔로디핀정40/5밀리그램_(1정)</v>
          </cell>
          <cell r="J7544" t="str">
            <v>(주)팜젠사이언스</v>
          </cell>
          <cell r="K7544" t="str">
            <v>1</v>
          </cell>
          <cell r="L7544" t="str">
            <v>정</v>
          </cell>
          <cell r="M7544">
            <v>706</v>
          </cell>
        </row>
        <row r="7545">
          <cell r="G7545" t="str">
            <v>654701740</v>
          </cell>
          <cell r="I7545" t="str">
            <v>텔론스타정40/5밀리그램_(1정)</v>
          </cell>
          <cell r="J7545" t="str">
            <v>케이엠에스제약(주)</v>
          </cell>
          <cell r="K7545" t="str">
            <v>1</v>
          </cell>
          <cell r="L7545" t="str">
            <v>정</v>
          </cell>
          <cell r="M7545">
            <v>706</v>
          </cell>
        </row>
        <row r="7546">
          <cell r="G7546" t="str">
            <v>648603380</v>
          </cell>
          <cell r="I7546" t="str">
            <v>아모스타정40/5mg_(1정)</v>
          </cell>
          <cell r="J7546" t="str">
            <v>(주)씨엠지제약</v>
          </cell>
          <cell r="K7546" t="str">
            <v>1</v>
          </cell>
          <cell r="L7546" t="str">
            <v>정</v>
          </cell>
          <cell r="M7546">
            <v>706</v>
          </cell>
        </row>
        <row r="7547">
          <cell r="G7547" t="str">
            <v>645906130</v>
          </cell>
          <cell r="I7547" t="str">
            <v>텔미스타엑스정40/5밀리그램_(1정)</v>
          </cell>
          <cell r="J7547" t="str">
            <v>동광제약(주)</v>
          </cell>
          <cell r="K7547" t="str">
            <v>1</v>
          </cell>
          <cell r="L7547" t="str">
            <v>정</v>
          </cell>
          <cell r="M7547">
            <v>706</v>
          </cell>
        </row>
        <row r="7548">
          <cell r="G7548" t="str">
            <v>657805930</v>
          </cell>
          <cell r="I7548" t="str">
            <v>텔미디핀정40/5밀리그램_(1정)</v>
          </cell>
          <cell r="J7548" t="str">
            <v>하나제약(주)</v>
          </cell>
          <cell r="K7548" t="str">
            <v>1</v>
          </cell>
          <cell r="L7548" t="str">
            <v>정</v>
          </cell>
          <cell r="M7548">
            <v>706</v>
          </cell>
        </row>
        <row r="7549">
          <cell r="G7549" t="str">
            <v>693201740</v>
          </cell>
          <cell r="I7549" t="str">
            <v>트윈히트정40/5밀리그램_(1정)</v>
          </cell>
          <cell r="J7549" t="str">
            <v>(주)한국글로벌제약</v>
          </cell>
          <cell r="K7549" t="str">
            <v>1</v>
          </cell>
          <cell r="L7549" t="str">
            <v>정</v>
          </cell>
          <cell r="M7549">
            <v>706</v>
          </cell>
        </row>
        <row r="7550">
          <cell r="G7550" t="str">
            <v>669906990</v>
          </cell>
          <cell r="I7550" t="str">
            <v>엔피스타정40/5mg_(1정)</v>
          </cell>
          <cell r="J7550" t="str">
            <v>대한뉴팜(주)</v>
          </cell>
          <cell r="K7550" t="str">
            <v>1</v>
          </cell>
          <cell r="L7550" t="str">
            <v>정</v>
          </cell>
          <cell r="M7550">
            <v>706</v>
          </cell>
        </row>
        <row r="7551">
          <cell r="G7551" t="str">
            <v>652903900</v>
          </cell>
          <cell r="I7551" t="str">
            <v>서울티스타정40/5밀리그램_(1정)</v>
          </cell>
          <cell r="J7551" t="str">
            <v>(주)서울제약</v>
          </cell>
          <cell r="K7551" t="str">
            <v>1</v>
          </cell>
          <cell r="L7551" t="str">
            <v>정</v>
          </cell>
          <cell r="M7551">
            <v>706</v>
          </cell>
        </row>
        <row r="7552">
          <cell r="G7552" t="str">
            <v>653403700</v>
          </cell>
          <cell r="I7552" t="str">
            <v>프리트윈정40/5밀리그램_(1정)</v>
          </cell>
          <cell r="J7552" t="str">
            <v>동국제약(주)</v>
          </cell>
          <cell r="K7552" t="str">
            <v>1</v>
          </cell>
          <cell r="L7552" t="str">
            <v>정</v>
          </cell>
          <cell r="M7552">
            <v>706</v>
          </cell>
        </row>
        <row r="7553">
          <cell r="G7553" t="str">
            <v>663607110</v>
          </cell>
          <cell r="I7553" t="str">
            <v>트윈맥스정40/5밀리그램_(1정)</v>
          </cell>
          <cell r="J7553" t="str">
            <v>한국프라임제약(주)</v>
          </cell>
          <cell r="K7553" t="str">
            <v>1</v>
          </cell>
          <cell r="L7553" t="str">
            <v>정</v>
          </cell>
          <cell r="M7553">
            <v>706</v>
          </cell>
        </row>
        <row r="7554">
          <cell r="G7554" t="str">
            <v>644103000</v>
          </cell>
          <cell r="I7554" t="str">
            <v>트윈테라정40/5밀리그램_(1정)</v>
          </cell>
          <cell r="J7554" t="str">
            <v>제이더블유신약(주)</v>
          </cell>
          <cell r="K7554" t="str">
            <v>1</v>
          </cell>
          <cell r="L7554" t="str">
            <v>정</v>
          </cell>
          <cell r="M7554">
            <v>706</v>
          </cell>
        </row>
        <row r="7555">
          <cell r="G7555" t="str">
            <v>649604640</v>
          </cell>
          <cell r="I7555" t="str">
            <v>텔미노바정40/5mg _(1정)</v>
          </cell>
          <cell r="J7555" t="str">
            <v>대우제약(주)</v>
          </cell>
          <cell r="K7555" t="str">
            <v>1</v>
          </cell>
          <cell r="L7555" t="str">
            <v>정</v>
          </cell>
          <cell r="M7555">
            <v>706</v>
          </cell>
        </row>
        <row r="7556">
          <cell r="G7556" t="str">
            <v>629701230</v>
          </cell>
          <cell r="I7556" t="str">
            <v>텔로스탄정40/5mg_(1정)</v>
          </cell>
          <cell r="J7556" t="str">
            <v>(주)오스코리아제약</v>
          </cell>
          <cell r="K7556" t="str">
            <v>1</v>
          </cell>
          <cell r="L7556" t="str">
            <v>정</v>
          </cell>
          <cell r="M7556">
            <v>706</v>
          </cell>
        </row>
        <row r="7557">
          <cell r="G7557" t="str">
            <v>693902390</v>
          </cell>
          <cell r="I7557" t="str">
            <v>셀미스타정40/5밀리그램_(1정)</v>
          </cell>
          <cell r="J7557" t="str">
            <v>(주)셀트리온제약</v>
          </cell>
          <cell r="K7557" t="str">
            <v>1</v>
          </cell>
          <cell r="L7557" t="str">
            <v>정</v>
          </cell>
          <cell r="M7557">
            <v>706</v>
          </cell>
        </row>
        <row r="7558">
          <cell r="G7558" t="str">
            <v>653702220</v>
          </cell>
          <cell r="I7558" t="str">
            <v>디스타정40/5밀리그램_(1정)</v>
          </cell>
          <cell r="J7558" t="str">
            <v>삼남제약(주)</v>
          </cell>
          <cell r="K7558" t="str">
            <v>1</v>
          </cell>
          <cell r="L7558" t="str">
            <v>정</v>
          </cell>
          <cell r="M7558">
            <v>706</v>
          </cell>
        </row>
        <row r="7559">
          <cell r="G7559" t="str">
            <v>671806370</v>
          </cell>
          <cell r="I7559" t="str">
            <v>트윈콤비정40/5mg_(1정)</v>
          </cell>
          <cell r="J7559" t="str">
            <v>대원제약(주)</v>
          </cell>
          <cell r="K7559" t="str">
            <v>1</v>
          </cell>
          <cell r="L7559" t="str">
            <v>정</v>
          </cell>
          <cell r="M7559">
            <v>706</v>
          </cell>
        </row>
        <row r="7560">
          <cell r="G7560" t="str">
            <v>645209300</v>
          </cell>
          <cell r="I7560" t="str">
            <v>텔라스타정40/5밀리그램_(1정)</v>
          </cell>
          <cell r="J7560" t="str">
            <v>에이프로젠제약(주)</v>
          </cell>
          <cell r="K7560" t="str">
            <v>1</v>
          </cell>
          <cell r="L7560" t="str">
            <v>정</v>
          </cell>
          <cell r="M7560">
            <v>706</v>
          </cell>
        </row>
        <row r="7561">
          <cell r="G7561" t="str">
            <v>643104220</v>
          </cell>
          <cell r="I7561" t="str">
            <v>트윈스핀정40/5mg_(1정)</v>
          </cell>
          <cell r="J7561" t="str">
            <v>(주)바이넥스</v>
          </cell>
          <cell r="K7561" t="str">
            <v>1</v>
          </cell>
          <cell r="L7561" t="str">
            <v>정</v>
          </cell>
          <cell r="M7561">
            <v>706</v>
          </cell>
        </row>
        <row r="7562">
          <cell r="G7562" t="str">
            <v>665002200</v>
          </cell>
          <cell r="I7562" t="str">
            <v>텔미로핀정40/5mg_(1정)</v>
          </cell>
          <cell r="J7562" t="str">
            <v>(주)경보제약</v>
          </cell>
          <cell r="K7562" t="str">
            <v>1</v>
          </cell>
          <cell r="L7562" t="str">
            <v>정</v>
          </cell>
          <cell r="M7562">
            <v>706</v>
          </cell>
        </row>
        <row r="7563">
          <cell r="G7563" t="str">
            <v>644003800</v>
          </cell>
          <cell r="I7563" t="str">
            <v>베르사체정40/5mg_(1정)</v>
          </cell>
          <cell r="J7563" t="str">
            <v>삼익제약(주)</v>
          </cell>
          <cell r="K7563" t="str">
            <v>1</v>
          </cell>
          <cell r="L7563" t="str">
            <v>정</v>
          </cell>
          <cell r="M7563">
            <v>706</v>
          </cell>
        </row>
        <row r="7564">
          <cell r="G7564" t="str">
            <v>665506890</v>
          </cell>
          <cell r="I7564" t="str">
            <v>텔미듀엣정 40/5mg_(1정)</v>
          </cell>
          <cell r="J7564" t="str">
            <v>한국유니온제약(주)</v>
          </cell>
          <cell r="K7564" t="str">
            <v>1</v>
          </cell>
          <cell r="L7564" t="str">
            <v>정</v>
          </cell>
          <cell r="M7564">
            <v>706</v>
          </cell>
        </row>
        <row r="7565">
          <cell r="G7565" t="str">
            <v>650204740</v>
          </cell>
          <cell r="I7565" t="str">
            <v>레보티탄정40/5밀리그램_(1정)</v>
          </cell>
          <cell r="J7565" t="str">
            <v>안국약품(주)</v>
          </cell>
          <cell r="K7565" t="str">
            <v>1</v>
          </cell>
          <cell r="L7565" t="str">
            <v>정</v>
          </cell>
          <cell r="M7565">
            <v>706</v>
          </cell>
        </row>
        <row r="7566">
          <cell r="G7566" t="str">
            <v>650303600</v>
          </cell>
          <cell r="I7566" t="str">
            <v>테미스타정 40/5밀리그램_(1정)</v>
          </cell>
          <cell r="J7566" t="str">
            <v>진양제약(주)</v>
          </cell>
          <cell r="K7566" t="str">
            <v>1</v>
          </cell>
          <cell r="L7566" t="str">
            <v>정</v>
          </cell>
          <cell r="M7566">
            <v>706</v>
          </cell>
        </row>
        <row r="7567">
          <cell r="G7567" t="str">
            <v>698003350</v>
          </cell>
          <cell r="I7567" t="str">
            <v>트윈하이정40/5밀리그램_(1정)</v>
          </cell>
          <cell r="J7567" t="str">
            <v>(주)제뉴파마</v>
          </cell>
          <cell r="K7567" t="str">
            <v>1</v>
          </cell>
          <cell r="L7567" t="str">
            <v>정</v>
          </cell>
          <cell r="M7567">
            <v>706</v>
          </cell>
        </row>
        <row r="7568">
          <cell r="G7568" t="str">
            <v>649103220</v>
          </cell>
          <cell r="I7568" t="str">
            <v>하이퍼스타정40/5mg_(1정)</v>
          </cell>
          <cell r="J7568" t="str">
            <v>한국휴텍스제약(주)</v>
          </cell>
          <cell r="K7568" t="str">
            <v>1</v>
          </cell>
          <cell r="L7568" t="str">
            <v>정</v>
          </cell>
          <cell r="M7568">
            <v>706</v>
          </cell>
        </row>
        <row r="7569">
          <cell r="G7569" t="str">
            <v>654004850</v>
          </cell>
          <cell r="I7569" t="str">
            <v>아주스타정40/5밀리그램_(1정)</v>
          </cell>
          <cell r="J7569" t="str">
            <v>아주약품(주)</v>
          </cell>
          <cell r="K7569" t="str">
            <v>1</v>
          </cell>
          <cell r="L7569" t="str">
            <v>정</v>
          </cell>
          <cell r="M7569">
            <v>706</v>
          </cell>
        </row>
        <row r="7570">
          <cell r="G7570" t="str">
            <v>656004410</v>
          </cell>
          <cell r="I7570" t="str">
            <v>암로텔미정40/5밀리그램_(1정)</v>
          </cell>
          <cell r="J7570" t="str">
            <v>알리코제약(주)</v>
          </cell>
          <cell r="K7570" t="str">
            <v>1</v>
          </cell>
          <cell r="L7570" t="str">
            <v>정</v>
          </cell>
          <cell r="M7570">
            <v>706</v>
          </cell>
        </row>
        <row r="7571">
          <cell r="G7571" t="str">
            <v>651204870</v>
          </cell>
          <cell r="I7571" t="str">
            <v>에이트윈정40/5밀리그램_(1정)</v>
          </cell>
          <cell r="J7571" t="str">
            <v>삼천당제약(주)</v>
          </cell>
          <cell r="K7571" t="str">
            <v>1</v>
          </cell>
          <cell r="L7571" t="str">
            <v>정</v>
          </cell>
          <cell r="M7571">
            <v>706</v>
          </cell>
        </row>
        <row r="7572">
          <cell r="G7572" t="str">
            <v>670607580</v>
          </cell>
          <cell r="I7572" t="str">
            <v>테잘바이정40/5밀리그램_(1정)</v>
          </cell>
          <cell r="J7572" t="str">
            <v>(주)휴온스</v>
          </cell>
          <cell r="K7572" t="str">
            <v>1</v>
          </cell>
          <cell r="L7572" t="str">
            <v>정</v>
          </cell>
          <cell r="M7572">
            <v>706</v>
          </cell>
        </row>
        <row r="7573">
          <cell r="G7573" t="str">
            <v>644309120</v>
          </cell>
          <cell r="I7573" t="str">
            <v>테라모핀정40/5밀리그램_(1정)</v>
          </cell>
          <cell r="J7573" t="str">
            <v>한국유나이티드제약(주)</v>
          </cell>
          <cell r="K7573" t="str">
            <v>1</v>
          </cell>
          <cell r="L7573" t="str">
            <v>정</v>
          </cell>
          <cell r="M7573">
            <v>706</v>
          </cell>
        </row>
        <row r="7574">
          <cell r="G7574" t="str">
            <v>649001660</v>
          </cell>
          <cell r="I7574" t="str">
            <v>리치스타정40/5밀리그램_(1정)</v>
          </cell>
          <cell r="J7574" t="str">
            <v>풍림무약(주)</v>
          </cell>
          <cell r="K7574" t="str">
            <v>1</v>
          </cell>
          <cell r="L7574" t="str">
            <v>정</v>
          </cell>
          <cell r="M7574">
            <v>706</v>
          </cell>
        </row>
        <row r="7575">
          <cell r="G7575" t="str">
            <v>628800960</v>
          </cell>
          <cell r="I7575" t="str">
            <v>텔사로핀정40/5밀리그램_(1정)</v>
          </cell>
          <cell r="J7575" t="str">
            <v>(주)휴비스트제약</v>
          </cell>
          <cell r="K7575" t="str">
            <v>1</v>
          </cell>
          <cell r="L7575" t="str">
            <v>정</v>
          </cell>
          <cell r="M7575">
            <v>706</v>
          </cell>
        </row>
        <row r="7576">
          <cell r="G7576" t="str">
            <v>052701050</v>
          </cell>
          <cell r="I7576" t="str">
            <v>에이티스타정40/5밀리그램_(1정)</v>
          </cell>
          <cell r="J7576" t="str">
            <v>크리스탈생명과학(주)</v>
          </cell>
          <cell r="K7576" t="str">
            <v>1</v>
          </cell>
          <cell r="L7576" t="str">
            <v>정</v>
          </cell>
          <cell r="M7576">
            <v>706</v>
          </cell>
        </row>
        <row r="7577">
          <cell r="G7577" t="str">
            <v>642306940</v>
          </cell>
          <cell r="I7577" t="str">
            <v>테람트윈정40/5밀리그램_(1정)</v>
          </cell>
          <cell r="J7577" t="str">
            <v>삼성제약(주)</v>
          </cell>
          <cell r="K7577" t="str">
            <v>1</v>
          </cell>
          <cell r="L7577" t="str">
            <v>정</v>
          </cell>
          <cell r="M7577">
            <v>706</v>
          </cell>
        </row>
        <row r="7578">
          <cell r="G7578" t="str">
            <v>670304100</v>
          </cell>
          <cell r="I7578" t="str">
            <v>에이엠살탄정40/5밀리그램_(1정)</v>
          </cell>
          <cell r="J7578" t="str">
            <v>코오롱제약(주)</v>
          </cell>
          <cell r="K7578" t="str">
            <v>1</v>
          </cell>
          <cell r="L7578" t="str">
            <v>정</v>
          </cell>
          <cell r="M7578">
            <v>706</v>
          </cell>
        </row>
        <row r="7579">
          <cell r="G7579" t="str">
            <v>696601710</v>
          </cell>
          <cell r="I7579" t="str">
            <v>듀이스타정40/5mg_(1정)</v>
          </cell>
          <cell r="J7579" t="str">
            <v>일양바이오팜(주)</v>
          </cell>
          <cell r="K7579" t="str">
            <v>1</v>
          </cell>
          <cell r="L7579" t="str">
            <v>정</v>
          </cell>
          <cell r="M7579">
            <v>706</v>
          </cell>
        </row>
        <row r="7580">
          <cell r="G7580" t="str">
            <v>657307060</v>
          </cell>
          <cell r="I7580" t="str">
            <v>트윈하트정40/5밀리그램_(1정)</v>
          </cell>
          <cell r="J7580" t="str">
            <v>(주)동구바이오제약</v>
          </cell>
          <cell r="K7580" t="str">
            <v>1</v>
          </cell>
          <cell r="L7580" t="str">
            <v>정</v>
          </cell>
          <cell r="M7580">
            <v>706</v>
          </cell>
        </row>
        <row r="7581">
          <cell r="G7581" t="str">
            <v>660703090</v>
          </cell>
          <cell r="I7581" t="str">
            <v>트윈플러스정40/5mg_(1정)</v>
          </cell>
          <cell r="J7581" t="str">
            <v>위더스제약(주)</v>
          </cell>
          <cell r="K7581" t="str">
            <v>1</v>
          </cell>
          <cell r="L7581" t="str">
            <v>정</v>
          </cell>
          <cell r="M7581">
            <v>706</v>
          </cell>
        </row>
        <row r="7582">
          <cell r="G7582" t="str">
            <v>052400460</v>
          </cell>
          <cell r="I7582" t="str">
            <v>아이스타정40/5mg_(1정)</v>
          </cell>
          <cell r="J7582" t="str">
            <v>(주)인트로바이오파마</v>
          </cell>
          <cell r="K7582" t="str">
            <v>1</v>
          </cell>
          <cell r="L7582" t="str">
            <v>정</v>
          </cell>
          <cell r="M7582">
            <v>706</v>
          </cell>
        </row>
        <row r="7583">
          <cell r="G7583" t="str">
            <v>628900820</v>
          </cell>
          <cell r="I7583" t="str">
            <v>디핀스정40/5mg_(1정)</v>
          </cell>
          <cell r="J7583" t="str">
            <v>(주)이든파마</v>
          </cell>
          <cell r="K7583" t="str">
            <v>1</v>
          </cell>
          <cell r="L7583" t="str">
            <v>정</v>
          </cell>
          <cell r="M7583">
            <v>706</v>
          </cell>
        </row>
        <row r="7584">
          <cell r="G7584" t="str">
            <v>662503640</v>
          </cell>
          <cell r="I7584" t="str">
            <v>암로텔정40/5mg_(1정)</v>
          </cell>
          <cell r="J7584" t="str">
            <v>(주)넥스팜코리아</v>
          </cell>
          <cell r="K7584" t="str">
            <v>1</v>
          </cell>
          <cell r="L7584" t="str">
            <v>정</v>
          </cell>
          <cell r="M7584">
            <v>706</v>
          </cell>
        </row>
        <row r="7585">
          <cell r="G7585" t="str">
            <v>640903420</v>
          </cell>
          <cell r="I7585" t="str">
            <v>텔로디탄정40/5mg_(1정)</v>
          </cell>
          <cell r="J7585" t="str">
            <v>(주)일화</v>
          </cell>
          <cell r="K7585" t="str">
            <v>1</v>
          </cell>
          <cell r="L7585" t="str">
            <v>정</v>
          </cell>
          <cell r="M7585">
            <v>706</v>
          </cell>
        </row>
        <row r="7586">
          <cell r="G7586" t="str">
            <v>625201780</v>
          </cell>
          <cell r="I7586" t="str">
            <v>텔민스타정40/5밀리그램_(1정)</v>
          </cell>
          <cell r="J7586" t="str">
            <v>(주)화이트생명과학</v>
          </cell>
          <cell r="K7586" t="str">
            <v>1</v>
          </cell>
          <cell r="L7586" t="str">
            <v>정</v>
          </cell>
          <cell r="M7586">
            <v>706</v>
          </cell>
        </row>
        <row r="7587">
          <cell r="G7587" t="str">
            <v>669804900</v>
          </cell>
          <cell r="I7587" t="str">
            <v>트윈텔정40/5mg_(1정)</v>
          </cell>
          <cell r="J7587" t="str">
            <v>구주제약(주)</v>
          </cell>
          <cell r="K7587" t="str">
            <v>1</v>
          </cell>
          <cell r="L7587" t="str">
            <v>정</v>
          </cell>
          <cell r="M7587">
            <v>706</v>
          </cell>
        </row>
        <row r="7588">
          <cell r="G7588" t="str">
            <v>645604910</v>
          </cell>
          <cell r="I7588" t="str">
            <v>수피아정40/5밀리그램_(1정)</v>
          </cell>
          <cell r="J7588" t="str">
            <v>대화제약(주)</v>
          </cell>
          <cell r="K7588" t="str">
            <v>1</v>
          </cell>
          <cell r="L7588" t="str">
            <v>정</v>
          </cell>
          <cell r="M7588">
            <v>706</v>
          </cell>
        </row>
        <row r="7589">
          <cell r="G7589" t="str">
            <v>661904830</v>
          </cell>
          <cell r="I7589" t="str">
            <v>트윈엑스정40/5밀리그램_(1정)</v>
          </cell>
          <cell r="J7589" t="str">
            <v>영풍제약(주)</v>
          </cell>
          <cell r="K7589" t="str">
            <v>1</v>
          </cell>
          <cell r="L7589" t="str">
            <v>정</v>
          </cell>
          <cell r="M7589">
            <v>706</v>
          </cell>
        </row>
        <row r="7590">
          <cell r="G7590" t="str">
            <v>647204430</v>
          </cell>
          <cell r="I7590" t="str">
            <v>트윈온정40/5밀리그램_(1정)</v>
          </cell>
          <cell r="J7590" t="str">
            <v>한국코러스(주)</v>
          </cell>
          <cell r="K7590" t="str">
            <v>1</v>
          </cell>
          <cell r="L7590" t="str">
            <v>정</v>
          </cell>
          <cell r="M7590">
            <v>706</v>
          </cell>
        </row>
        <row r="7591">
          <cell r="G7591" t="str">
            <v>055100160</v>
          </cell>
          <cell r="I7591" t="str">
            <v>투투스타정40/5밀리그램_(1정)</v>
          </cell>
          <cell r="J7591" t="str">
            <v>코스맥스파마(주)</v>
          </cell>
          <cell r="K7591" t="str">
            <v>1</v>
          </cell>
          <cell r="L7591" t="str">
            <v>정</v>
          </cell>
          <cell r="M7591">
            <v>706</v>
          </cell>
        </row>
        <row r="7592">
          <cell r="G7592" t="str">
            <v>649507820</v>
          </cell>
          <cell r="I7592" t="str">
            <v>텔탄스타정40/5밀리그램_(1정)</v>
          </cell>
          <cell r="J7592" t="str">
            <v>유니메드제약(주)</v>
          </cell>
          <cell r="K7592" t="str">
            <v>1</v>
          </cell>
          <cell r="L7592" t="str">
            <v>정</v>
          </cell>
          <cell r="M7592">
            <v>706</v>
          </cell>
        </row>
        <row r="7593">
          <cell r="G7593" t="str">
            <v>622803350</v>
          </cell>
          <cell r="I7593" t="str">
            <v>트윈다운정40/5밀리그램_(1정)</v>
          </cell>
          <cell r="J7593" t="str">
            <v>(주)마더스제약</v>
          </cell>
          <cell r="K7593" t="str">
            <v>1</v>
          </cell>
          <cell r="L7593" t="str">
            <v>정</v>
          </cell>
          <cell r="M7593">
            <v>706</v>
          </cell>
        </row>
        <row r="7594">
          <cell r="G7594" t="str">
            <v>658603650</v>
          </cell>
          <cell r="I7594" t="str">
            <v>미살탄트윈정40/5밀리그램_(1정)</v>
          </cell>
          <cell r="J7594" t="str">
            <v>이연제약(주)</v>
          </cell>
          <cell r="K7594" t="str">
            <v>1</v>
          </cell>
          <cell r="L7594" t="str">
            <v>정</v>
          </cell>
          <cell r="M7594">
            <v>706</v>
          </cell>
        </row>
        <row r="7595">
          <cell r="G7595" t="str">
            <v>646004630</v>
          </cell>
          <cell r="I7595" t="str">
            <v>로디스타정40/5밀리그램_(1정)</v>
          </cell>
          <cell r="J7595" t="str">
            <v>(주)메디카코리아</v>
          </cell>
          <cell r="K7595" t="str">
            <v>1</v>
          </cell>
          <cell r="L7595" t="str">
            <v>정</v>
          </cell>
          <cell r="M7595">
            <v>706</v>
          </cell>
        </row>
        <row r="7596">
          <cell r="G7596" t="str">
            <v>644603910</v>
          </cell>
          <cell r="I7596" t="str">
            <v>듀얼아미정40/5mg_(1정)</v>
          </cell>
          <cell r="J7596" t="str">
            <v>조아제약(주)</v>
          </cell>
          <cell r="K7596" t="str">
            <v>1</v>
          </cell>
          <cell r="L7596" t="str">
            <v>정</v>
          </cell>
          <cell r="M7596">
            <v>706</v>
          </cell>
        </row>
        <row r="7597">
          <cell r="G7597" t="str">
            <v>670501380</v>
          </cell>
          <cell r="I7597" t="str">
            <v>트윈텔라정40/5밀리그램_(1정)</v>
          </cell>
          <cell r="J7597" t="str">
            <v>(주)보령바이오파마</v>
          </cell>
          <cell r="K7597" t="str">
            <v>1</v>
          </cell>
          <cell r="L7597" t="str">
            <v>정</v>
          </cell>
          <cell r="M7597">
            <v>706</v>
          </cell>
        </row>
        <row r="7598">
          <cell r="G7598" t="str">
            <v>679801750</v>
          </cell>
          <cell r="I7598" t="str">
            <v>더블스타정40/5밀리그램_(1정)</v>
          </cell>
          <cell r="J7598" t="str">
            <v>(주)티디에스팜</v>
          </cell>
          <cell r="K7598" t="str">
            <v>1</v>
          </cell>
          <cell r="L7598" t="str">
            <v>정</v>
          </cell>
          <cell r="M7598">
            <v>706</v>
          </cell>
        </row>
        <row r="7599">
          <cell r="G7599" t="str">
            <v>644805580</v>
          </cell>
          <cell r="I7599" t="str">
            <v>텔디핀정40/5밀리그램_(1정)</v>
          </cell>
          <cell r="J7599" t="str">
            <v>태극제약(주)</v>
          </cell>
          <cell r="K7599" t="str">
            <v>1</v>
          </cell>
          <cell r="L7599" t="str">
            <v>정</v>
          </cell>
          <cell r="M7599">
            <v>706</v>
          </cell>
        </row>
        <row r="7600">
          <cell r="G7600" t="str">
            <v>649405160</v>
          </cell>
          <cell r="I7600" t="str">
            <v>텔로트윈정40/5밀리그램_(1정)</v>
          </cell>
          <cell r="J7600" t="str">
            <v>영일제약(주)</v>
          </cell>
          <cell r="K7600" t="str">
            <v>1</v>
          </cell>
          <cell r="L7600" t="str">
            <v>정</v>
          </cell>
          <cell r="M7600">
            <v>706</v>
          </cell>
        </row>
        <row r="7601">
          <cell r="G7601" t="str">
            <v>689000660</v>
          </cell>
          <cell r="I7601" t="str">
            <v>트윈에코정40/5밀리그램_(1정)</v>
          </cell>
          <cell r="J7601" t="str">
            <v>(주)시어스제약</v>
          </cell>
          <cell r="K7601" t="str">
            <v>1</v>
          </cell>
          <cell r="L7601" t="str">
            <v>정</v>
          </cell>
          <cell r="M7601">
            <v>706</v>
          </cell>
        </row>
        <row r="7602">
          <cell r="G7602" t="str">
            <v>651504000</v>
          </cell>
          <cell r="I7602" t="str">
            <v>텔미딘정40/5mg_(1정)</v>
          </cell>
          <cell r="J7602" t="str">
            <v>(주)하원제약</v>
          </cell>
          <cell r="K7602" t="str">
            <v>1</v>
          </cell>
          <cell r="L7602" t="str">
            <v>정</v>
          </cell>
          <cell r="M7602">
            <v>706</v>
          </cell>
        </row>
        <row r="7603">
          <cell r="G7603" t="str">
            <v>684501550</v>
          </cell>
          <cell r="I7603" t="str">
            <v>텔미르핀정40/5밀리그램_(1정)</v>
          </cell>
          <cell r="J7603" t="str">
            <v>화일약품(주)</v>
          </cell>
          <cell r="K7603" t="str">
            <v>1</v>
          </cell>
          <cell r="L7603" t="str">
            <v>정</v>
          </cell>
          <cell r="M7603">
            <v>706</v>
          </cell>
        </row>
        <row r="7604">
          <cell r="G7604" t="str">
            <v>649702210</v>
          </cell>
          <cell r="I7604" t="str">
            <v>텔미암로정40/5mg_(1정)</v>
          </cell>
          <cell r="J7604" t="str">
            <v>지엘파마(주)</v>
          </cell>
          <cell r="K7604" t="str">
            <v>1</v>
          </cell>
          <cell r="L7604" t="str">
            <v>정</v>
          </cell>
          <cell r="M7604">
            <v>706</v>
          </cell>
        </row>
        <row r="7605">
          <cell r="G7605" t="str">
            <v>694205600</v>
          </cell>
          <cell r="I7605" t="str">
            <v>트윈케라정40/5밀리그램_(1정)</v>
          </cell>
          <cell r="J7605" t="str">
            <v>정우신약(주)</v>
          </cell>
          <cell r="K7605" t="str">
            <v>1</v>
          </cell>
          <cell r="L7605" t="str">
            <v>정</v>
          </cell>
          <cell r="M7605">
            <v>706</v>
          </cell>
        </row>
        <row r="7606">
          <cell r="G7606" t="str">
            <v>690301050</v>
          </cell>
          <cell r="I7606" t="str">
            <v>텔미듀얼정40/5밀리그램_(1정)</v>
          </cell>
          <cell r="J7606" t="str">
            <v>(주)라이트팜텍</v>
          </cell>
          <cell r="K7606" t="str">
            <v>1</v>
          </cell>
          <cell r="L7606" t="str">
            <v>정</v>
          </cell>
          <cell r="M7606">
            <v>706</v>
          </cell>
        </row>
        <row r="7607">
          <cell r="G7607" t="str">
            <v>658106760</v>
          </cell>
          <cell r="I7607" t="str">
            <v>텔미트윈정40/5밀리그램_(1정)</v>
          </cell>
          <cell r="J7607" t="str">
            <v>(유)한풍제약</v>
          </cell>
          <cell r="K7607" t="str">
            <v>1</v>
          </cell>
          <cell r="L7607" t="str">
            <v>정</v>
          </cell>
          <cell r="M7607">
            <v>706</v>
          </cell>
        </row>
        <row r="7608">
          <cell r="G7608" t="str">
            <v>625500990</v>
          </cell>
          <cell r="I7608" t="str">
            <v>로우스타정40/5밀리그램_(1정)</v>
          </cell>
          <cell r="J7608" t="str">
            <v>(주)텔콘알에프제약</v>
          </cell>
          <cell r="K7608" t="str">
            <v>1</v>
          </cell>
          <cell r="L7608" t="str">
            <v>정</v>
          </cell>
          <cell r="M7608">
            <v>706</v>
          </cell>
        </row>
        <row r="7609">
          <cell r="G7609" t="str">
            <v>057700370</v>
          </cell>
          <cell r="I7609" t="str">
            <v>텔미콤정40/5밀리그램_(1정)</v>
          </cell>
          <cell r="J7609" t="str">
            <v>독립바이오제약(주)</v>
          </cell>
          <cell r="K7609" t="str">
            <v>1</v>
          </cell>
          <cell r="L7609" t="str">
            <v>정</v>
          </cell>
          <cell r="M7609">
            <v>706</v>
          </cell>
        </row>
        <row r="7610">
          <cell r="G7610" t="str">
            <v>057600480</v>
          </cell>
          <cell r="I7610" t="str">
            <v>텔미암핀정40/5밀리그램_(1정)</v>
          </cell>
          <cell r="J7610" t="str">
            <v>주식회사다나젠</v>
          </cell>
          <cell r="K7610" t="str">
            <v>1</v>
          </cell>
          <cell r="L7610" t="str">
            <v>정</v>
          </cell>
          <cell r="M7610">
            <v>706</v>
          </cell>
        </row>
        <row r="7611">
          <cell r="G7611" t="str">
            <v>059000330</v>
          </cell>
          <cell r="I7611" t="str">
            <v>텔미스크정40/5mg_(1정)</v>
          </cell>
          <cell r="J7611" t="str">
            <v>주식회사케이에스제약</v>
          </cell>
          <cell r="K7611" t="str">
            <v>1</v>
          </cell>
          <cell r="L7611" t="str">
            <v>정</v>
          </cell>
          <cell r="M7611">
            <v>706</v>
          </cell>
        </row>
        <row r="7612">
          <cell r="G7612" t="str">
            <v>654305330</v>
          </cell>
          <cell r="I7612" t="str">
            <v>테살핀정40/5밀리그램_(1정)</v>
          </cell>
          <cell r="J7612" t="str">
            <v>오스틴제약(주)</v>
          </cell>
          <cell r="K7612" t="str">
            <v>1</v>
          </cell>
          <cell r="L7612" t="str">
            <v>정</v>
          </cell>
          <cell r="M7612">
            <v>706</v>
          </cell>
        </row>
        <row r="7613">
          <cell r="G7613" t="str">
            <v>054800900</v>
          </cell>
          <cell r="I7613" t="str">
            <v>텔미실산정40/5밀리그램_(1정)</v>
          </cell>
          <cell r="J7613" t="str">
            <v>엔비케이제약(주)</v>
          </cell>
          <cell r="K7613" t="str">
            <v>1</v>
          </cell>
          <cell r="L7613" t="str">
            <v>정</v>
          </cell>
          <cell r="M7613">
            <v>706</v>
          </cell>
        </row>
        <row r="7614">
          <cell r="G7614" t="str">
            <v>646803070</v>
          </cell>
          <cell r="I7614" t="str">
            <v>텔미플렉스정40/5밀리그램_(1정)</v>
          </cell>
          <cell r="J7614" t="str">
            <v>건일제약(주)</v>
          </cell>
          <cell r="K7614" t="str">
            <v>1</v>
          </cell>
          <cell r="L7614" t="str">
            <v>정</v>
          </cell>
          <cell r="M7614">
            <v>706</v>
          </cell>
        </row>
        <row r="7615">
          <cell r="G7615" t="str">
            <v>054301130</v>
          </cell>
          <cell r="I7615" t="str">
            <v>텔미칸에이정40/5밀리그램_(1정)</v>
          </cell>
          <cell r="J7615" t="str">
            <v>제일헬스사이언스(주)</v>
          </cell>
          <cell r="K7615" t="str">
            <v>1</v>
          </cell>
          <cell r="L7615" t="str">
            <v>정</v>
          </cell>
          <cell r="M7615">
            <v>706</v>
          </cell>
        </row>
        <row r="7616">
          <cell r="G7616" t="str">
            <v>641502830</v>
          </cell>
          <cell r="I7616" t="str">
            <v>듀오엠정40/5밀리그램_(1정)</v>
          </cell>
          <cell r="J7616" t="str">
            <v>맥널티제약(주)</v>
          </cell>
          <cell r="K7616" t="str">
            <v>1</v>
          </cell>
          <cell r="L7616" t="str">
            <v>정</v>
          </cell>
          <cell r="M7616">
            <v>706</v>
          </cell>
        </row>
        <row r="7617">
          <cell r="G7617" t="str">
            <v>060500210</v>
          </cell>
          <cell r="I7617" t="str">
            <v>메가텔디핀정40/5밀리그램_(1정)</v>
          </cell>
          <cell r="J7617" t="str">
            <v>(주)엘앤씨바이오</v>
          </cell>
          <cell r="K7617" t="str">
            <v>1</v>
          </cell>
          <cell r="L7617" t="str">
            <v>정</v>
          </cell>
          <cell r="M7617">
            <v>706</v>
          </cell>
        </row>
        <row r="7618">
          <cell r="G7618" t="str">
            <v>amlodipine besylate (as amlodipine   10mg)</v>
          </cell>
        </row>
        <row r="7619">
          <cell r="G7619" t="str">
            <v>telmisartan   40mg</v>
          </cell>
        </row>
        <row r="7620">
          <cell r="G7620" t="str">
            <v>625500970</v>
          </cell>
          <cell r="I7620" t="str">
            <v>로우스타정40/10밀리그램_(1정)</v>
          </cell>
          <cell r="J7620" t="str">
            <v>(주)텔콘알에프제약</v>
          </cell>
          <cell r="K7620" t="str">
            <v>1</v>
          </cell>
          <cell r="L7620" t="str">
            <v>정</v>
          </cell>
          <cell r="M7620">
            <v>338</v>
          </cell>
        </row>
        <row r="7621">
          <cell r="G7621" t="str">
            <v>670607590</v>
          </cell>
          <cell r="I7621" t="str">
            <v>테잘바이정40/10밀리그램(텔미사르탄, 암로디핀)_(1정)</v>
          </cell>
          <cell r="J7621" t="str">
            <v>(주)휴온스</v>
          </cell>
          <cell r="K7621" t="str">
            <v>1</v>
          </cell>
          <cell r="L7621" t="str">
            <v>정</v>
          </cell>
          <cell r="M7621">
            <v>398</v>
          </cell>
        </row>
        <row r="7622">
          <cell r="G7622" t="str">
            <v>642003970</v>
          </cell>
          <cell r="I7622" t="str">
            <v>텔핀스타정40/10밀리그램_(1정)</v>
          </cell>
          <cell r="J7622" t="str">
            <v>현대약품(주)</v>
          </cell>
          <cell r="K7622" t="str">
            <v>1</v>
          </cell>
          <cell r="L7622" t="str">
            <v>정</v>
          </cell>
          <cell r="M7622">
            <v>608</v>
          </cell>
        </row>
        <row r="7623">
          <cell r="G7623" t="str">
            <v>641705330</v>
          </cell>
          <cell r="I7623" t="str">
            <v>더블로우정40/10밀리그램_(1정)</v>
          </cell>
          <cell r="J7623" t="str">
            <v>일양약품(주)</v>
          </cell>
          <cell r="K7623" t="str">
            <v>1</v>
          </cell>
          <cell r="L7623" t="str">
            <v>정</v>
          </cell>
          <cell r="M7623">
            <v>610</v>
          </cell>
        </row>
        <row r="7624">
          <cell r="G7624" t="str">
            <v>642204190</v>
          </cell>
          <cell r="I7624" t="str">
            <v>텔미스탄정40/10밀리그램_(1정)</v>
          </cell>
          <cell r="J7624" t="str">
            <v>부광약품(주)</v>
          </cell>
          <cell r="K7624" t="str">
            <v>1</v>
          </cell>
          <cell r="L7624" t="str">
            <v>정</v>
          </cell>
          <cell r="M7624">
            <v>612</v>
          </cell>
        </row>
        <row r="7625">
          <cell r="G7625" t="str">
            <v>652606310</v>
          </cell>
          <cell r="I7625" t="str">
            <v>맥스미카정40/10밀리그램_(1정)</v>
          </cell>
          <cell r="J7625" t="str">
            <v>알보젠코리아(주)</v>
          </cell>
          <cell r="K7625" t="str">
            <v>1</v>
          </cell>
          <cell r="L7625" t="str">
            <v>정</v>
          </cell>
          <cell r="M7625">
            <v>677</v>
          </cell>
        </row>
        <row r="7626">
          <cell r="G7626" t="str">
            <v>652105630</v>
          </cell>
          <cell r="I7626" t="str">
            <v>텔미디퀄정40/10밀리그램 _(1정)</v>
          </cell>
          <cell r="J7626" t="str">
            <v>(주)한독</v>
          </cell>
          <cell r="K7626" t="str">
            <v>1</v>
          </cell>
          <cell r="L7626" t="str">
            <v>정</v>
          </cell>
          <cell r="M7626">
            <v>686</v>
          </cell>
        </row>
        <row r="7627">
          <cell r="G7627" t="str">
            <v>651602210</v>
          </cell>
          <cell r="I7627" t="str">
            <v>텔미암정40/10mg_(1정)</v>
          </cell>
          <cell r="J7627" t="str">
            <v>한화제약(주)</v>
          </cell>
          <cell r="K7627" t="str">
            <v>1</v>
          </cell>
          <cell r="L7627" t="str">
            <v>정</v>
          </cell>
          <cell r="M7627">
            <v>686</v>
          </cell>
        </row>
        <row r="7628">
          <cell r="G7628" t="str">
            <v>694001400</v>
          </cell>
          <cell r="I7628" t="str">
            <v>트윈베타정40/10밀리그램_(1정)</v>
          </cell>
          <cell r="J7628" t="str">
            <v>대웅바이오(주)</v>
          </cell>
          <cell r="K7628" t="str">
            <v>1</v>
          </cell>
          <cell r="L7628" t="str">
            <v>정</v>
          </cell>
          <cell r="M7628">
            <v>709</v>
          </cell>
        </row>
        <row r="7629">
          <cell r="G7629" t="str">
            <v>647804460</v>
          </cell>
          <cell r="I7629" t="str">
            <v>에이알비티에스정40/10밀리그램_(1정)</v>
          </cell>
          <cell r="J7629" t="str">
            <v>삼진제약(주)</v>
          </cell>
          <cell r="K7629" t="str">
            <v>1</v>
          </cell>
          <cell r="L7629" t="str">
            <v>정</v>
          </cell>
          <cell r="M7629">
            <v>748</v>
          </cell>
        </row>
        <row r="7630">
          <cell r="G7630" t="str">
            <v>653805340</v>
          </cell>
          <cell r="I7630" t="str">
            <v>네오스타정40/10밀리그램_(1정)</v>
          </cell>
          <cell r="J7630" t="str">
            <v>신일제약(주)</v>
          </cell>
          <cell r="K7630" t="str">
            <v>1</v>
          </cell>
          <cell r="L7630" t="str">
            <v>정</v>
          </cell>
          <cell r="M7630">
            <v>749</v>
          </cell>
        </row>
        <row r="7631">
          <cell r="G7631" t="str">
            <v>656702080</v>
          </cell>
          <cell r="I7631" t="str">
            <v>넬스타정40/10밀리그램_(1정)</v>
          </cell>
          <cell r="J7631" t="str">
            <v>한국넬슨제약(주)</v>
          </cell>
          <cell r="K7631" t="str">
            <v>1</v>
          </cell>
          <cell r="L7631" t="str">
            <v>정</v>
          </cell>
          <cell r="M7631">
            <v>750</v>
          </cell>
        </row>
        <row r="7632">
          <cell r="G7632" t="str">
            <v>653501290</v>
          </cell>
          <cell r="I7632" t="str">
            <v>트윈스타정40/10밀리그램_(1정)</v>
          </cell>
          <cell r="J7632" t="str">
            <v>한국베링거인겔하임(주)</v>
          </cell>
          <cell r="K7632" t="str">
            <v>1</v>
          </cell>
          <cell r="L7632" t="str">
            <v>정</v>
          </cell>
          <cell r="M7632">
            <v>752</v>
          </cell>
        </row>
        <row r="7633">
          <cell r="G7633" t="str">
            <v>657202940</v>
          </cell>
          <cell r="I7633" t="str">
            <v>트윈포지정40/10밀리그램_(1정)</v>
          </cell>
          <cell r="J7633" t="str">
            <v>환인제약(주)</v>
          </cell>
          <cell r="K7633" t="str">
            <v>1</v>
          </cell>
          <cell r="L7633" t="str">
            <v>정</v>
          </cell>
          <cell r="M7633">
            <v>756</v>
          </cell>
        </row>
        <row r="7634">
          <cell r="G7634" t="str">
            <v>642905740</v>
          </cell>
          <cell r="I7634" t="str">
            <v>투탑스정40/10밀리그램_(1정)</v>
          </cell>
          <cell r="J7634" t="str">
            <v>일동제약(주)</v>
          </cell>
          <cell r="K7634" t="str">
            <v>1</v>
          </cell>
          <cell r="L7634" t="str">
            <v>정</v>
          </cell>
          <cell r="M7634">
            <v>762</v>
          </cell>
        </row>
        <row r="7635">
          <cell r="G7635" t="str">
            <v>671705100</v>
          </cell>
          <cell r="I7635" t="str">
            <v>텔로핀정40/10밀리그램_(1정)</v>
          </cell>
          <cell r="J7635" t="str">
            <v>주식회사제뉴원사이언스</v>
          </cell>
          <cell r="K7635" t="str">
            <v>1</v>
          </cell>
          <cell r="L7635" t="str">
            <v>정</v>
          </cell>
          <cell r="M7635">
            <v>762</v>
          </cell>
        </row>
        <row r="7636">
          <cell r="G7636" t="str">
            <v>678600690</v>
          </cell>
          <cell r="I7636" t="str">
            <v>트윈액트정40/10밀리그램_(1정)</v>
          </cell>
          <cell r="J7636" t="str">
            <v>(주)다산제약</v>
          </cell>
          <cell r="K7636" t="str">
            <v>1</v>
          </cell>
          <cell r="L7636" t="str">
            <v>정</v>
          </cell>
          <cell r="M7636">
            <v>762</v>
          </cell>
        </row>
        <row r="7637">
          <cell r="G7637" t="str">
            <v>658203430</v>
          </cell>
          <cell r="I7637" t="str">
            <v>트윈원정40/10밀리그램_(1정)</v>
          </cell>
          <cell r="J7637" t="str">
            <v>(주)비보존제약</v>
          </cell>
          <cell r="K7637" t="str">
            <v>1</v>
          </cell>
          <cell r="L7637" t="str">
            <v>정</v>
          </cell>
          <cell r="M7637">
            <v>762</v>
          </cell>
        </row>
        <row r="7638">
          <cell r="G7638" t="str">
            <v>674401340</v>
          </cell>
          <cell r="I7638" t="str">
            <v>암스텔정40/10밀리그램_(1정)</v>
          </cell>
          <cell r="J7638" t="str">
            <v>아이큐어(주)</v>
          </cell>
          <cell r="K7638" t="str">
            <v>1</v>
          </cell>
          <cell r="L7638" t="str">
            <v>정</v>
          </cell>
          <cell r="M7638">
            <v>762</v>
          </cell>
        </row>
        <row r="7639">
          <cell r="G7639" t="str">
            <v>669502110</v>
          </cell>
          <cell r="I7639" t="str">
            <v>듀얼살탄정40/10mg_(1정)</v>
          </cell>
          <cell r="J7639" t="str">
            <v>(주)씨티씨바이오</v>
          </cell>
          <cell r="K7639" t="str">
            <v>1</v>
          </cell>
          <cell r="L7639" t="str">
            <v>정</v>
          </cell>
          <cell r="M7639">
            <v>762</v>
          </cell>
        </row>
        <row r="7640">
          <cell r="G7640" t="str">
            <v>670104080</v>
          </cell>
          <cell r="I7640" t="str">
            <v>텔로디핀정40/10밀리그램 _(1정)</v>
          </cell>
          <cell r="J7640" t="str">
            <v>(주)팜젠사이언스</v>
          </cell>
          <cell r="K7640" t="str">
            <v>1</v>
          </cell>
          <cell r="L7640" t="str">
            <v>정</v>
          </cell>
          <cell r="M7640">
            <v>762</v>
          </cell>
        </row>
        <row r="7641">
          <cell r="G7641" t="str">
            <v>648603390</v>
          </cell>
          <cell r="I7641" t="str">
            <v>아모스타정40/10mg_(1정)</v>
          </cell>
          <cell r="J7641" t="str">
            <v>(주)씨엠지제약</v>
          </cell>
          <cell r="K7641" t="str">
            <v>1</v>
          </cell>
          <cell r="L7641" t="str">
            <v>정</v>
          </cell>
          <cell r="M7641">
            <v>762</v>
          </cell>
        </row>
        <row r="7642">
          <cell r="G7642" t="str">
            <v>645906150</v>
          </cell>
          <cell r="I7642" t="str">
            <v>텔미스타엑스정40/10밀리그램_(1정)</v>
          </cell>
          <cell r="J7642" t="str">
            <v>동광제약(주)</v>
          </cell>
          <cell r="K7642" t="str">
            <v>1</v>
          </cell>
          <cell r="L7642" t="str">
            <v>정</v>
          </cell>
          <cell r="M7642">
            <v>762</v>
          </cell>
        </row>
        <row r="7643">
          <cell r="G7643" t="str">
            <v>657805940</v>
          </cell>
          <cell r="I7643" t="str">
            <v>텔미디핀정40/10밀리그램_(1정)</v>
          </cell>
          <cell r="J7643" t="str">
            <v>하나제약(주)</v>
          </cell>
          <cell r="K7643" t="str">
            <v>1</v>
          </cell>
          <cell r="L7643" t="str">
            <v>정</v>
          </cell>
          <cell r="M7643">
            <v>762</v>
          </cell>
        </row>
        <row r="7644">
          <cell r="G7644" t="str">
            <v>693201730</v>
          </cell>
          <cell r="I7644" t="str">
            <v>트윈히트정40/10밀리그램_(1정)</v>
          </cell>
          <cell r="J7644" t="str">
            <v>(주)한국글로벌제약</v>
          </cell>
          <cell r="K7644" t="str">
            <v>1</v>
          </cell>
          <cell r="L7644" t="str">
            <v>정</v>
          </cell>
          <cell r="M7644">
            <v>762</v>
          </cell>
        </row>
        <row r="7645">
          <cell r="G7645" t="str">
            <v>693902370</v>
          </cell>
          <cell r="I7645" t="str">
            <v>셀미스타정40/10밀리그램_(1정)</v>
          </cell>
          <cell r="J7645" t="str">
            <v>(주)셀트리온제약</v>
          </cell>
          <cell r="K7645" t="str">
            <v>1</v>
          </cell>
          <cell r="L7645" t="str">
            <v>정</v>
          </cell>
          <cell r="M7645">
            <v>762</v>
          </cell>
        </row>
        <row r="7646">
          <cell r="G7646" t="str">
            <v>652903920</v>
          </cell>
          <cell r="I7646" t="str">
            <v>서울티스타정40/10밀리그램_(1정)</v>
          </cell>
          <cell r="J7646" t="str">
            <v>(주)서울제약</v>
          </cell>
          <cell r="K7646" t="str">
            <v>1</v>
          </cell>
          <cell r="L7646" t="str">
            <v>정</v>
          </cell>
          <cell r="M7646">
            <v>762</v>
          </cell>
        </row>
        <row r="7647">
          <cell r="G7647" t="str">
            <v>653403710</v>
          </cell>
          <cell r="I7647" t="str">
            <v>프리트윈정40/10밀리그램_(1정)</v>
          </cell>
          <cell r="J7647" t="str">
            <v>동국제약(주)</v>
          </cell>
          <cell r="K7647" t="str">
            <v>1</v>
          </cell>
          <cell r="L7647" t="str">
            <v>정</v>
          </cell>
          <cell r="M7647">
            <v>762</v>
          </cell>
        </row>
        <row r="7648">
          <cell r="G7648" t="str">
            <v>669906970</v>
          </cell>
          <cell r="I7648" t="str">
            <v>엔피스타정40/10mg_(1정)</v>
          </cell>
          <cell r="J7648" t="str">
            <v>대한뉴팜(주)</v>
          </cell>
          <cell r="K7648" t="str">
            <v>1</v>
          </cell>
          <cell r="L7648" t="str">
            <v>정</v>
          </cell>
          <cell r="M7648">
            <v>762</v>
          </cell>
        </row>
        <row r="7649">
          <cell r="G7649" t="str">
            <v>663607100</v>
          </cell>
          <cell r="I7649" t="str">
            <v>트윈맥스정40/10밀리그램 _(1정)</v>
          </cell>
          <cell r="J7649" t="str">
            <v>한국프라임제약(주)</v>
          </cell>
          <cell r="K7649" t="str">
            <v>1</v>
          </cell>
          <cell r="L7649" t="str">
            <v>정</v>
          </cell>
          <cell r="M7649">
            <v>762</v>
          </cell>
        </row>
        <row r="7650">
          <cell r="G7650" t="str">
            <v>644102980</v>
          </cell>
          <cell r="I7650" t="str">
            <v>트윈테라정40/10밀리그램_(1정)</v>
          </cell>
          <cell r="J7650" t="str">
            <v>제이더블유신약(주)</v>
          </cell>
          <cell r="K7650" t="str">
            <v>1</v>
          </cell>
          <cell r="L7650" t="str">
            <v>정</v>
          </cell>
          <cell r="M7650">
            <v>762</v>
          </cell>
        </row>
        <row r="7651">
          <cell r="G7651" t="str">
            <v>649604650</v>
          </cell>
          <cell r="I7651" t="str">
            <v>텔미노바정40/10mg_(1정)</v>
          </cell>
          <cell r="J7651" t="str">
            <v>대우제약(주)</v>
          </cell>
          <cell r="K7651" t="str">
            <v>1</v>
          </cell>
          <cell r="L7651" t="str">
            <v>정</v>
          </cell>
          <cell r="M7651">
            <v>762</v>
          </cell>
        </row>
        <row r="7652">
          <cell r="G7652" t="str">
            <v>671806380</v>
          </cell>
          <cell r="I7652" t="str">
            <v>트윈콤비정40/10mg_(1정)</v>
          </cell>
          <cell r="J7652" t="str">
            <v>대원제약(주)</v>
          </cell>
          <cell r="K7652" t="str">
            <v>1</v>
          </cell>
          <cell r="L7652" t="str">
            <v>정</v>
          </cell>
          <cell r="M7652">
            <v>762</v>
          </cell>
        </row>
        <row r="7653">
          <cell r="G7653" t="str">
            <v>645209290</v>
          </cell>
          <cell r="I7653" t="str">
            <v>텔라스타정40/10밀리그램_(1정)</v>
          </cell>
          <cell r="J7653" t="str">
            <v>에이프로젠제약(주)</v>
          </cell>
          <cell r="K7653" t="str">
            <v>1</v>
          </cell>
          <cell r="L7653" t="str">
            <v>정</v>
          </cell>
          <cell r="M7653">
            <v>762</v>
          </cell>
        </row>
        <row r="7654">
          <cell r="G7654" t="str">
            <v>643104230</v>
          </cell>
          <cell r="I7654" t="str">
            <v>트윈스핀정40/10mg_(1정)</v>
          </cell>
          <cell r="J7654" t="str">
            <v>(주)바이넥스</v>
          </cell>
          <cell r="K7654" t="str">
            <v>1</v>
          </cell>
          <cell r="L7654" t="str">
            <v>정</v>
          </cell>
          <cell r="M7654">
            <v>762</v>
          </cell>
        </row>
        <row r="7655">
          <cell r="G7655" t="str">
            <v>665002190</v>
          </cell>
          <cell r="I7655" t="str">
            <v>텔미로핀정40/10mg_(1정)</v>
          </cell>
          <cell r="J7655" t="str">
            <v>(주)경보제약</v>
          </cell>
          <cell r="K7655" t="str">
            <v>1</v>
          </cell>
          <cell r="L7655" t="str">
            <v>정</v>
          </cell>
          <cell r="M7655">
            <v>762</v>
          </cell>
        </row>
        <row r="7656">
          <cell r="G7656" t="str">
            <v>644003810</v>
          </cell>
          <cell r="I7656" t="str">
            <v>베르사체정40/10mg_(1정)</v>
          </cell>
          <cell r="J7656" t="str">
            <v>삼익제약(주)</v>
          </cell>
          <cell r="K7656" t="str">
            <v>1</v>
          </cell>
          <cell r="L7656" t="str">
            <v>정</v>
          </cell>
          <cell r="M7656">
            <v>762</v>
          </cell>
        </row>
        <row r="7657">
          <cell r="G7657" t="str">
            <v>698003340</v>
          </cell>
          <cell r="I7657" t="str">
            <v>트윈하이정40/10밀리그램_(1정)</v>
          </cell>
          <cell r="J7657" t="str">
            <v>(주)제뉴파마</v>
          </cell>
          <cell r="K7657" t="str">
            <v>1</v>
          </cell>
          <cell r="L7657" t="str">
            <v>정</v>
          </cell>
          <cell r="M7657">
            <v>762</v>
          </cell>
        </row>
        <row r="7658">
          <cell r="G7658" t="str">
            <v>649103210</v>
          </cell>
          <cell r="I7658" t="str">
            <v>하이퍼스타정40/10mg_(1정)</v>
          </cell>
          <cell r="J7658" t="str">
            <v>한국휴텍스제약(주)</v>
          </cell>
          <cell r="K7658" t="str">
            <v>1</v>
          </cell>
          <cell r="L7658" t="str">
            <v>정</v>
          </cell>
          <cell r="M7658">
            <v>762</v>
          </cell>
        </row>
        <row r="7659">
          <cell r="G7659" t="str">
            <v>654004840</v>
          </cell>
          <cell r="I7659" t="str">
            <v>아주스타정40/10밀리그램_(1정)</v>
          </cell>
          <cell r="J7659" t="str">
            <v>아주약품(주)</v>
          </cell>
          <cell r="K7659" t="str">
            <v>1</v>
          </cell>
          <cell r="L7659" t="str">
            <v>정</v>
          </cell>
          <cell r="M7659">
            <v>762</v>
          </cell>
        </row>
        <row r="7660">
          <cell r="G7660" t="str">
            <v>656004420</v>
          </cell>
          <cell r="I7660" t="str">
            <v>암로텔미정40/10밀리그램_(1정)</v>
          </cell>
          <cell r="J7660" t="str">
            <v>알리코제약(주)</v>
          </cell>
          <cell r="K7660" t="str">
            <v>1</v>
          </cell>
          <cell r="L7660" t="str">
            <v>정</v>
          </cell>
          <cell r="M7660">
            <v>762</v>
          </cell>
        </row>
        <row r="7661">
          <cell r="G7661" t="str">
            <v>651204880</v>
          </cell>
          <cell r="I7661" t="str">
            <v>에이트윈정40/10밀리그램_(1정)</v>
          </cell>
          <cell r="J7661" t="str">
            <v>삼천당제약(주)</v>
          </cell>
          <cell r="K7661" t="str">
            <v>1</v>
          </cell>
          <cell r="L7661" t="str">
            <v>정</v>
          </cell>
          <cell r="M7661">
            <v>762</v>
          </cell>
        </row>
        <row r="7662">
          <cell r="G7662" t="str">
            <v>628801000</v>
          </cell>
          <cell r="I7662" t="str">
            <v>텔사로핀정40/10밀리그램_(1정)</v>
          </cell>
          <cell r="J7662" t="str">
            <v>(주)휴비스트제약</v>
          </cell>
          <cell r="K7662" t="str">
            <v>1</v>
          </cell>
          <cell r="L7662" t="str">
            <v>정</v>
          </cell>
          <cell r="M7662">
            <v>762</v>
          </cell>
        </row>
        <row r="7663">
          <cell r="G7663" t="str">
            <v>052701060</v>
          </cell>
          <cell r="I7663" t="str">
            <v>에이티스타정40/10밀리그램_(1정)</v>
          </cell>
          <cell r="J7663" t="str">
            <v>크리스탈생명과학(주)</v>
          </cell>
          <cell r="K7663" t="str">
            <v>1</v>
          </cell>
          <cell r="L7663" t="str">
            <v>정</v>
          </cell>
          <cell r="M7663">
            <v>762</v>
          </cell>
        </row>
        <row r="7664">
          <cell r="G7664" t="str">
            <v>642306930</v>
          </cell>
          <cell r="I7664" t="str">
            <v>테람트윈정40/10밀리그램_(1정)</v>
          </cell>
          <cell r="J7664" t="str">
            <v>삼성제약(주)</v>
          </cell>
          <cell r="K7664" t="str">
            <v>1</v>
          </cell>
          <cell r="L7664" t="str">
            <v>정</v>
          </cell>
          <cell r="M7664">
            <v>762</v>
          </cell>
        </row>
        <row r="7665">
          <cell r="G7665" t="str">
            <v>670304110</v>
          </cell>
          <cell r="I7665" t="str">
            <v>에이엠살탄정40/10밀리그램_(1정)</v>
          </cell>
          <cell r="J7665" t="str">
            <v>코오롱제약(주)</v>
          </cell>
          <cell r="K7665" t="str">
            <v>1</v>
          </cell>
          <cell r="L7665" t="str">
            <v>정</v>
          </cell>
          <cell r="M7665">
            <v>762</v>
          </cell>
        </row>
        <row r="7666">
          <cell r="G7666" t="str">
            <v>657307050</v>
          </cell>
          <cell r="I7666" t="str">
            <v>트윈하트정40/10밀리그램_(1정)</v>
          </cell>
          <cell r="J7666" t="str">
            <v>(주)동구바이오제약</v>
          </cell>
          <cell r="K7666" t="str">
            <v>1</v>
          </cell>
          <cell r="L7666" t="str">
            <v>정</v>
          </cell>
          <cell r="M7666">
            <v>762</v>
          </cell>
        </row>
        <row r="7667">
          <cell r="G7667" t="str">
            <v>660703080</v>
          </cell>
          <cell r="I7667" t="str">
            <v>트윈플러스정40/10mg_(1정)</v>
          </cell>
          <cell r="J7667" t="str">
            <v>위더스제약(주)</v>
          </cell>
          <cell r="K7667" t="str">
            <v>1</v>
          </cell>
          <cell r="L7667" t="str">
            <v>정</v>
          </cell>
          <cell r="M7667">
            <v>762</v>
          </cell>
        </row>
        <row r="7668">
          <cell r="G7668" t="str">
            <v>052400470</v>
          </cell>
          <cell r="I7668" t="str">
            <v>아이스타정40/10mg_(1정)</v>
          </cell>
          <cell r="J7668" t="str">
            <v>(주)인트로바이오파마</v>
          </cell>
          <cell r="K7668" t="str">
            <v>1</v>
          </cell>
          <cell r="L7668" t="str">
            <v>정</v>
          </cell>
          <cell r="M7668">
            <v>762</v>
          </cell>
        </row>
        <row r="7669">
          <cell r="G7669" t="str">
            <v>628900830</v>
          </cell>
          <cell r="I7669" t="str">
            <v>디핀스정40/10mg_(1정)</v>
          </cell>
          <cell r="J7669" t="str">
            <v>(주)이든파마</v>
          </cell>
          <cell r="K7669" t="str">
            <v>1</v>
          </cell>
          <cell r="L7669" t="str">
            <v>정</v>
          </cell>
          <cell r="M7669">
            <v>762</v>
          </cell>
        </row>
        <row r="7670">
          <cell r="G7670" t="str">
            <v>662503630</v>
          </cell>
          <cell r="I7670" t="str">
            <v>암로텔정40/10mg_(1정)</v>
          </cell>
          <cell r="J7670" t="str">
            <v>(주)넥스팜코리아</v>
          </cell>
          <cell r="K7670" t="str">
            <v>1</v>
          </cell>
          <cell r="L7670" t="str">
            <v>정</v>
          </cell>
          <cell r="M7670">
            <v>762</v>
          </cell>
        </row>
        <row r="7671">
          <cell r="G7671" t="str">
            <v>640903430</v>
          </cell>
          <cell r="I7671" t="str">
            <v>텔로디탄정40/10mg_(1정)</v>
          </cell>
          <cell r="J7671" t="str">
            <v>(주)일화</v>
          </cell>
          <cell r="K7671" t="str">
            <v>1</v>
          </cell>
          <cell r="L7671" t="str">
            <v>정</v>
          </cell>
          <cell r="M7671">
            <v>762</v>
          </cell>
        </row>
        <row r="7672">
          <cell r="G7672" t="str">
            <v>643704450</v>
          </cell>
          <cell r="I7672" t="str">
            <v>듀얼스타정40/10밀리그램_(1정)</v>
          </cell>
          <cell r="J7672" t="str">
            <v>국제약품(주)</v>
          </cell>
          <cell r="K7672" t="str">
            <v>1</v>
          </cell>
          <cell r="L7672" t="str">
            <v>정</v>
          </cell>
          <cell r="M7672">
            <v>762</v>
          </cell>
        </row>
        <row r="7673">
          <cell r="G7673" t="str">
            <v>669804910</v>
          </cell>
          <cell r="I7673" t="str">
            <v>트윈텔정40/10mg_(1정)</v>
          </cell>
          <cell r="J7673" t="str">
            <v>구주제약(주)</v>
          </cell>
          <cell r="K7673" t="str">
            <v>1</v>
          </cell>
          <cell r="L7673" t="str">
            <v>정</v>
          </cell>
          <cell r="M7673">
            <v>762</v>
          </cell>
        </row>
        <row r="7674">
          <cell r="G7674" t="str">
            <v>645604900</v>
          </cell>
          <cell r="I7674" t="str">
            <v>수피아정40/10밀리그램_(1정)</v>
          </cell>
          <cell r="J7674" t="str">
            <v>대화제약(주)</v>
          </cell>
          <cell r="K7674" t="str">
            <v>1</v>
          </cell>
          <cell r="L7674" t="str">
            <v>정</v>
          </cell>
          <cell r="M7674">
            <v>762</v>
          </cell>
        </row>
        <row r="7675">
          <cell r="G7675" t="str">
            <v>647204410</v>
          </cell>
          <cell r="I7675" t="str">
            <v>트윈온정40/10밀리그램_(1정)</v>
          </cell>
          <cell r="J7675" t="str">
            <v>한국코러스(주)</v>
          </cell>
          <cell r="K7675" t="str">
            <v>1</v>
          </cell>
          <cell r="L7675" t="str">
            <v>정</v>
          </cell>
          <cell r="M7675">
            <v>762</v>
          </cell>
        </row>
        <row r="7676">
          <cell r="G7676" t="str">
            <v>622803330</v>
          </cell>
          <cell r="I7676" t="str">
            <v>트윈다운정40/10밀리그램_(1정)</v>
          </cell>
          <cell r="J7676" t="str">
            <v>(주)마더스제약</v>
          </cell>
          <cell r="K7676" t="str">
            <v>1</v>
          </cell>
          <cell r="L7676" t="str">
            <v>정</v>
          </cell>
          <cell r="M7676">
            <v>762</v>
          </cell>
        </row>
        <row r="7677">
          <cell r="G7677" t="str">
            <v>658603660</v>
          </cell>
          <cell r="I7677" t="str">
            <v>미살탄트윈정40/10밀리그램_(1정)</v>
          </cell>
          <cell r="J7677" t="str">
            <v>이연제약(주)</v>
          </cell>
          <cell r="K7677" t="str">
            <v>1</v>
          </cell>
          <cell r="L7677" t="str">
            <v>정</v>
          </cell>
          <cell r="M7677">
            <v>762</v>
          </cell>
        </row>
        <row r="7678">
          <cell r="G7678" t="str">
            <v>646004640</v>
          </cell>
          <cell r="I7678" t="str">
            <v>로디스타정40/10밀리그램_(1정)</v>
          </cell>
          <cell r="J7678" t="str">
            <v>(주)메디카코리아</v>
          </cell>
          <cell r="K7678" t="str">
            <v>1</v>
          </cell>
          <cell r="L7678" t="str">
            <v>정</v>
          </cell>
          <cell r="M7678">
            <v>762</v>
          </cell>
        </row>
        <row r="7679">
          <cell r="G7679" t="str">
            <v>644603900</v>
          </cell>
          <cell r="I7679" t="str">
            <v>듀얼아미정40/10mg_(1정)</v>
          </cell>
          <cell r="J7679" t="str">
            <v>조아제약(주)</v>
          </cell>
          <cell r="K7679" t="str">
            <v>1</v>
          </cell>
          <cell r="L7679" t="str">
            <v>정</v>
          </cell>
          <cell r="M7679">
            <v>762</v>
          </cell>
        </row>
        <row r="7680">
          <cell r="G7680" t="str">
            <v>670501370</v>
          </cell>
          <cell r="I7680" t="str">
            <v>트윈텔라정40/10밀리그램_(1정)</v>
          </cell>
          <cell r="J7680" t="str">
            <v>(주)보령바이오파마</v>
          </cell>
          <cell r="K7680" t="str">
            <v>1</v>
          </cell>
          <cell r="L7680" t="str">
            <v>정</v>
          </cell>
          <cell r="M7680">
            <v>762</v>
          </cell>
        </row>
        <row r="7681">
          <cell r="G7681" t="str">
            <v>679801760</v>
          </cell>
          <cell r="I7681" t="str">
            <v>더블스타정40/10밀리그램_(1정)</v>
          </cell>
          <cell r="J7681" t="str">
            <v>(주)티디에스팜</v>
          </cell>
          <cell r="K7681" t="str">
            <v>1</v>
          </cell>
          <cell r="L7681" t="str">
            <v>정</v>
          </cell>
          <cell r="M7681">
            <v>762</v>
          </cell>
        </row>
        <row r="7682">
          <cell r="G7682" t="str">
            <v>689000670</v>
          </cell>
          <cell r="I7682" t="str">
            <v>트윈에코정40/10밀리그램_(1정)</v>
          </cell>
          <cell r="J7682" t="str">
            <v>(주)시어스제약</v>
          </cell>
          <cell r="K7682" t="str">
            <v>1</v>
          </cell>
          <cell r="L7682" t="str">
            <v>정</v>
          </cell>
          <cell r="M7682">
            <v>762</v>
          </cell>
        </row>
        <row r="7683">
          <cell r="G7683" t="str">
            <v>649702200</v>
          </cell>
          <cell r="I7683" t="str">
            <v>텔미암로정40/10mg_(1정)</v>
          </cell>
          <cell r="J7683" t="str">
            <v>지엘파마(주)</v>
          </cell>
          <cell r="K7683" t="str">
            <v>1</v>
          </cell>
          <cell r="L7683" t="str">
            <v>정</v>
          </cell>
          <cell r="M7683">
            <v>762</v>
          </cell>
        </row>
        <row r="7684">
          <cell r="G7684" t="str">
            <v>694205590</v>
          </cell>
          <cell r="I7684" t="str">
            <v>트윈케라정40/10밀리그램_(1정)</v>
          </cell>
          <cell r="J7684" t="str">
            <v>정우신약(주)</v>
          </cell>
          <cell r="K7684" t="str">
            <v>1</v>
          </cell>
          <cell r="L7684" t="str">
            <v>정</v>
          </cell>
          <cell r="M7684">
            <v>762</v>
          </cell>
        </row>
        <row r="7685">
          <cell r="G7685" t="str">
            <v>690301190</v>
          </cell>
          <cell r="I7685" t="str">
            <v>텔미듀얼정40/10밀리그램_(1정)</v>
          </cell>
          <cell r="J7685" t="str">
            <v>(주)라이트팜텍</v>
          </cell>
          <cell r="K7685" t="str">
            <v>1</v>
          </cell>
          <cell r="L7685" t="str">
            <v>정</v>
          </cell>
          <cell r="M7685">
            <v>762</v>
          </cell>
        </row>
        <row r="7686">
          <cell r="G7686" t="str">
            <v>658106770</v>
          </cell>
          <cell r="I7686" t="str">
            <v>텔미트윈정40/10밀리그램_(1정)</v>
          </cell>
          <cell r="J7686" t="str">
            <v>(유)한풍제약</v>
          </cell>
          <cell r="K7686" t="str">
            <v>1</v>
          </cell>
          <cell r="L7686" t="str">
            <v>정</v>
          </cell>
          <cell r="M7686">
            <v>762</v>
          </cell>
        </row>
        <row r="7687">
          <cell r="G7687" t="str">
            <v>057700400</v>
          </cell>
          <cell r="I7687" t="str">
            <v>텔미콤정40/10밀리그램_(1정)</v>
          </cell>
          <cell r="J7687" t="str">
            <v>독립바이오제약(주)</v>
          </cell>
          <cell r="K7687" t="str">
            <v>1</v>
          </cell>
          <cell r="L7687" t="str">
            <v>정</v>
          </cell>
          <cell r="M7687">
            <v>762</v>
          </cell>
        </row>
        <row r="7688">
          <cell r="G7688" t="str">
            <v>057600430</v>
          </cell>
          <cell r="I7688" t="str">
            <v>텔미암핀정40/10밀리그램_(1정)</v>
          </cell>
          <cell r="J7688" t="str">
            <v>주식회사다나젠</v>
          </cell>
          <cell r="K7688" t="str">
            <v>1</v>
          </cell>
          <cell r="L7688" t="str">
            <v>정</v>
          </cell>
          <cell r="M7688">
            <v>762</v>
          </cell>
        </row>
        <row r="7689">
          <cell r="G7689" t="str">
            <v>059000350</v>
          </cell>
          <cell r="I7689" t="str">
            <v>텔미스크정40/10mg_(1정)</v>
          </cell>
          <cell r="J7689" t="str">
            <v>주식회사케이에스제약</v>
          </cell>
          <cell r="K7689" t="str">
            <v>1</v>
          </cell>
          <cell r="L7689" t="str">
            <v>정</v>
          </cell>
          <cell r="M7689">
            <v>762</v>
          </cell>
        </row>
        <row r="7690">
          <cell r="G7690" t="str">
            <v>654305340</v>
          </cell>
          <cell r="I7690" t="str">
            <v>테살핀정40/10밀리그램_(1정)</v>
          </cell>
          <cell r="J7690" t="str">
            <v>오스틴제약(주)</v>
          </cell>
          <cell r="K7690" t="str">
            <v>1</v>
          </cell>
          <cell r="L7690" t="str">
            <v>정</v>
          </cell>
          <cell r="M7690">
            <v>762</v>
          </cell>
        </row>
        <row r="7691">
          <cell r="G7691" t="str">
            <v>054800890</v>
          </cell>
          <cell r="I7691" t="str">
            <v>텔미실산정40/10밀리그램_(1정)</v>
          </cell>
          <cell r="J7691" t="str">
            <v>엔비케이제약(주)</v>
          </cell>
          <cell r="K7691" t="str">
            <v>1</v>
          </cell>
          <cell r="L7691" t="str">
            <v>정</v>
          </cell>
          <cell r="M7691">
            <v>762</v>
          </cell>
        </row>
        <row r="7692">
          <cell r="G7692" t="str">
            <v>646803080</v>
          </cell>
          <cell r="I7692" t="str">
            <v>텔미플렉스정40/10밀리그램_(1정)</v>
          </cell>
          <cell r="J7692" t="str">
            <v>건일제약(주)</v>
          </cell>
          <cell r="K7692" t="str">
            <v>1</v>
          </cell>
          <cell r="L7692" t="str">
            <v>정</v>
          </cell>
          <cell r="M7692">
            <v>762</v>
          </cell>
        </row>
        <row r="7693">
          <cell r="G7693" t="str">
            <v>054301110</v>
          </cell>
          <cell r="I7693" t="str">
            <v>텔미칸에이정40/10밀리그램_(1정)</v>
          </cell>
          <cell r="J7693" t="str">
            <v>제일헬스사이언스(주)</v>
          </cell>
          <cell r="K7693" t="str">
            <v>1</v>
          </cell>
          <cell r="L7693" t="str">
            <v>정</v>
          </cell>
          <cell r="M7693">
            <v>762</v>
          </cell>
        </row>
        <row r="7694">
          <cell r="G7694" t="str">
            <v>641502820</v>
          </cell>
          <cell r="I7694" t="str">
            <v>듀오엠정40/10밀리그램_(1정)</v>
          </cell>
          <cell r="J7694" t="str">
            <v>맥널티제약(주)</v>
          </cell>
          <cell r="K7694" t="str">
            <v>1</v>
          </cell>
          <cell r="L7694" t="str">
            <v>정</v>
          </cell>
          <cell r="M7694">
            <v>762</v>
          </cell>
        </row>
        <row r="7695">
          <cell r="G7695" t="str">
            <v>060500180</v>
          </cell>
          <cell r="I7695" t="str">
            <v>메가텔디핀정40/10밀리그램_(1정)</v>
          </cell>
          <cell r="J7695" t="str">
            <v>(주)엘앤씨바이오</v>
          </cell>
          <cell r="K7695" t="str">
            <v>1</v>
          </cell>
          <cell r="L7695" t="str">
            <v>정</v>
          </cell>
          <cell r="M7695">
            <v>762</v>
          </cell>
        </row>
        <row r="7696">
          <cell r="G7696" t="str">
            <v>amlodipine besylate (as amlodipine   10mg)</v>
          </cell>
        </row>
        <row r="7697">
          <cell r="G7697" t="str">
            <v>telmisartan   80mg</v>
          </cell>
        </row>
        <row r="7698">
          <cell r="G7698" t="str">
            <v>642905730</v>
          </cell>
          <cell r="I7698" t="str">
            <v>투탑스정80/10밀리그램_(1정)</v>
          </cell>
          <cell r="J7698" t="str">
            <v>일동제약(주)</v>
          </cell>
          <cell r="K7698" t="str">
            <v>1</v>
          </cell>
          <cell r="L7698" t="str">
            <v>정</v>
          </cell>
          <cell r="M7698">
            <v>909</v>
          </cell>
        </row>
        <row r="7699">
          <cell r="G7699" t="str">
            <v>hydrochlorothiazide   12.5mg</v>
          </cell>
        </row>
        <row r="7700">
          <cell r="G7700" t="str">
            <v>olmesartan medoxomil   20mg</v>
          </cell>
        </row>
        <row r="7701">
          <cell r="G7701" t="str">
            <v>644003150</v>
          </cell>
          <cell r="I7701" t="str">
            <v>에스올플러스정_(1정)</v>
          </cell>
          <cell r="J7701" t="str">
            <v>삼익제약(주)</v>
          </cell>
          <cell r="K7701" t="str">
            <v>1</v>
          </cell>
          <cell r="L7701" t="str">
            <v>정</v>
          </cell>
          <cell r="M7701">
            <v>304</v>
          </cell>
        </row>
        <row r="7702">
          <cell r="G7702" t="str">
            <v>663604870</v>
          </cell>
          <cell r="I7702" t="str">
            <v>올레플러스정_(1정)</v>
          </cell>
          <cell r="J7702" t="str">
            <v>한국프라임제약(주)</v>
          </cell>
          <cell r="K7702" t="str">
            <v>1</v>
          </cell>
          <cell r="L7702" t="str">
            <v>정</v>
          </cell>
          <cell r="M7702">
            <v>304</v>
          </cell>
        </row>
        <row r="7703">
          <cell r="G7703" t="str">
            <v>644913310</v>
          </cell>
          <cell r="I7703" t="str">
            <v>올멕플러스정20/12.5밀리그램_(1정)</v>
          </cell>
          <cell r="J7703" t="str">
            <v>제이더블유중외제약(주)</v>
          </cell>
          <cell r="K7703" t="str">
            <v>1</v>
          </cell>
          <cell r="L7703" t="str">
            <v>정</v>
          </cell>
          <cell r="M7703">
            <v>403</v>
          </cell>
        </row>
        <row r="7704">
          <cell r="G7704" t="str">
            <v>651903510</v>
          </cell>
          <cell r="I7704" t="str">
            <v>프리살탄플러스정20/12.5밀리그램_(1정)</v>
          </cell>
          <cell r="J7704" t="str">
            <v>명인제약(주)</v>
          </cell>
          <cell r="K7704" t="str">
            <v>1</v>
          </cell>
          <cell r="L7704" t="str">
            <v>정</v>
          </cell>
          <cell r="M7704">
            <v>416</v>
          </cell>
        </row>
        <row r="7705">
          <cell r="G7705" t="str">
            <v>652604820</v>
          </cell>
          <cell r="I7705" t="str">
            <v>로우텍플러스정20/12.5밀리그램_(1정)</v>
          </cell>
          <cell r="J7705" t="str">
            <v>알보젠코리아(주)</v>
          </cell>
          <cell r="K7705" t="str">
            <v>1</v>
          </cell>
          <cell r="L7705" t="str">
            <v>정</v>
          </cell>
          <cell r="M7705">
            <v>417</v>
          </cell>
        </row>
        <row r="7706">
          <cell r="G7706" t="str">
            <v>643306020</v>
          </cell>
          <cell r="I7706" t="str">
            <v>벨메텍플러스정20/12.5밀리그램_(1정)</v>
          </cell>
          <cell r="J7706" t="str">
            <v>(주)종근당</v>
          </cell>
          <cell r="K7706" t="str">
            <v>1</v>
          </cell>
          <cell r="L7706" t="str">
            <v>정</v>
          </cell>
          <cell r="M7706">
            <v>417</v>
          </cell>
        </row>
        <row r="7707">
          <cell r="G7707" t="str">
            <v>693901760</v>
          </cell>
          <cell r="I7707" t="str">
            <v>셀메텍플러스정20/12.5밀리그램_(1정)</v>
          </cell>
          <cell r="J7707" t="str">
            <v>(주)셀트리온제약</v>
          </cell>
          <cell r="K7707" t="str">
            <v>1</v>
          </cell>
          <cell r="L7707" t="str">
            <v>정</v>
          </cell>
          <cell r="M7707">
            <v>417</v>
          </cell>
        </row>
        <row r="7708">
          <cell r="G7708" t="str">
            <v>647803500</v>
          </cell>
          <cell r="I7708" t="str">
            <v>에이알비-에스디정_(1정)</v>
          </cell>
          <cell r="J7708" t="str">
            <v>삼진제약(주)</v>
          </cell>
          <cell r="K7708" t="str">
            <v>1</v>
          </cell>
          <cell r="L7708" t="str">
            <v>정</v>
          </cell>
          <cell r="M7708">
            <v>417</v>
          </cell>
        </row>
        <row r="7709">
          <cell r="G7709" t="str">
            <v>665001490</v>
          </cell>
          <cell r="I7709" t="str">
            <v>오르메탄플러스정20/12.5밀리그램_(1정)</v>
          </cell>
          <cell r="J7709" t="str">
            <v>(주)경보제약</v>
          </cell>
          <cell r="K7709" t="str">
            <v>1</v>
          </cell>
          <cell r="L7709" t="str">
            <v>정</v>
          </cell>
          <cell r="M7709">
            <v>417</v>
          </cell>
        </row>
        <row r="7710">
          <cell r="G7710" t="str">
            <v>650302770</v>
          </cell>
          <cell r="I7710" t="str">
            <v>오메탄플러스정20/12.5밀리그램_(1정)</v>
          </cell>
          <cell r="J7710" t="str">
            <v>진양제약(주)</v>
          </cell>
          <cell r="K7710" t="str">
            <v>1</v>
          </cell>
          <cell r="L7710" t="str">
            <v>정</v>
          </cell>
          <cell r="M7710">
            <v>417</v>
          </cell>
        </row>
        <row r="7711">
          <cell r="G7711" t="str">
            <v>641704140</v>
          </cell>
          <cell r="I7711" t="str">
            <v>올고탄플러스정20/12.5밀리그램_(1정)</v>
          </cell>
          <cell r="J7711" t="str">
            <v>일양약품(주)</v>
          </cell>
          <cell r="K7711" t="str">
            <v>1</v>
          </cell>
          <cell r="L7711" t="str">
            <v>정</v>
          </cell>
          <cell r="M7711">
            <v>417</v>
          </cell>
        </row>
        <row r="7712">
          <cell r="G7712" t="str">
            <v>644308150</v>
          </cell>
          <cell r="I7712" t="str">
            <v>올레텐플러스정_(1정)</v>
          </cell>
          <cell r="J7712" t="str">
            <v>한국유나이티드제약(주)</v>
          </cell>
          <cell r="K7712" t="str">
            <v>1</v>
          </cell>
          <cell r="L7712" t="str">
            <v>정</v>
          </cell>
          <cell r="M7712">
            <v>417</v>
          </cell>
        </row>
        <row r="7713">
          <cell r="G7713" t="str">
            <v>653402250</v>
          </cell>
          <cell r="I7713" t="str">
            <v>올메론플러스정20/12.5밀리그램_(1정)</v>
          </cell>
          <cell r="J7713" t="str">
            <v>동국제약(주)</v>
          </cell>
          <cell r="K7713" t="str">
            <v>1</v>
          </cell>
          <cell r="L7713" t="str">
            <v>정</v>
          </cell>
          <cell r="M7713">
            <v>417</v>
          </cell>
        </row>
        <row r="7714">
          <cell r="G7714" t="str">
            <v>625200720</v>
          </cell>
          <cell r="I7714" t="str">
            <v>올메린플러스정_(1정)</v>
          </cell>
          <cell r="J7714" t="str">
            <v>(주)화이트생명과학</v>
          </cell>
          <cell r="K7714" t="str">
            <v>1</v>
          </cell>
          <cell r="L7714" t="str">
            <v>정</v>
          </cell>
          <cell r="M7714">
            <v>417</v>
          </cell>
        </row>
        <row r="7715">
          <cell r="G7715" t="str">
            <v>645404100</v>
          </cell>
          <cell r="I7715" t="str">
            <v>올메세틸엠플러스정20/12.5밀리그램_(1정)</v>
          </cell>
          <cell r="J7715" t="str">
            <v>제일약품(주)</v>
          </cell>
          <cell r="K7715" t="str">
            <v>1</v>
          </cell>
          <cell r="L7715" t="str">
            <v>정</v>
          </cell>
          <cell r="M7715">
            <v>417</v>
          </cell>
        </row>
        <row r="7716">
          <cell r="G7716" t="str">
            <v>680900140</v>
          </cell>
          <cell r="I7716" t="str">
            <v>올메액트플러스정20/12.5밀리그램_(1정)</v>
          </cell>
          <cell r="J7716" t="str">
            <v>한국다이이찌산쿄(주)</v>
          </cell>
          <cell r="K7716" t="str">
            <v>1</v>
          </cell>
          <cell r="L7716" t="str">
            <v>정</v>
          </cell>
          <cell r="M7716">
            <v>417</v>
          </cell>
        </row>
        <row r="7717">
          <cell r="G7717" t="str">
            <v>670606560</v>
          </cell>
          <cell r="I7717" t="str">
            <v>올메자이드정20/12.5mg_(1정)</v>
          </cell>
          <cell r="J7717" t="str">
            <v>(주)휴온스</v>
          </cell>
          <cell r="K7717" t="str">
            <v>1</v>
          </cell>
          <cell r="L7717" t="str">
            <v>정</v>
          </cell>
          <cell r="M7717">
            <v>417</v>
          </cell>
        </row>
        <row r="7718">
          <cell r="G7718" t="str">
            <v>640902310</v>
          </cell>
          <cell r="I7718" t="str">
            <v>올메잘탄플러스정_(1정)</v>
          </cell>
          <cell r="J7718" t="str">
            <v>(주)일화</v>
          </cell>
          <cell r="K7718" t="str">
            <v>1</v>
          </cell>
          <cell r="L7718" t="str">
            <v>정</v>
          </cell>
          <cell r="M7718">
            <v>417</v>
          </cell>
        </row>
        <row r="7719">
          <cell r="G7719" t="str">
            <v>641602020</v>
          </cell>
          <cell r="I7719" t="str">
            <v>올메텍플러스정20/12.5밀리그램_(1정)</v>
          </cell>
          <cell r="J7719" t="str">
            <v>(주)대웅제약</v>
          </cell>
          <cell r="K7719" t="str">
            <v>1</v>
          </cell>
          <cell r="L7719" t="str">
            <v>정</v>
          </cell>
          <cell r="M7719">
            <v>417</v>
          </cell>
        </row>
        <row r="7720">
          <cell r="G7720" t="str">
            <v>642904810</v>
          </cell>
          <cell r="I7720" t="str">
            <v>올메팜플러스정20/12.5밀리그램_(1정)</v>
          </cell>
          <cell r="J7720" t="str">
            <v>일동제약(주)</v>
          </cell>
          <cell r="K7720" t="str">
            <v>1</v>
          </cell>
          <cell r="L7720" t="str">
            <v>정</v>
          </cell>
          <cell r="M7720">
            <v>417</v>
          </cell>
        </row>
        <row r="7721">
          <cell r="G7721" t="str">
            <v>670103220</v>
          </cell>
          <cell r="I7721" t="str">
            <v>올스텍플러스정20/12.5밀리그램_(1정)</v>
          </cell>
          <cell r="J7721" t="str">
            <v>(주)팜젠사이언스</v>
          </cell>
          <cell r="K7721" t="str">
            <v>1</v>
          </cell>
          <cell r="L7721" t="str">
            <v>정</v>
          </cell>
          <cell r="M7721">
            <v>417</v>
          </cell>
        </row>
        <row r="7722">
          <cell r="G7722" t="str">
            <v>645603990</v>
          </cell>
          <cell r="I7722" t="str">
            <v>올위너플러스정_(1정)</v>
          </cell>
          <cell r="J7722" t="str">
            <v>대화제약(주)</v>
          </cell>
          <cell r="K7722" t="str">
            <v>1</v>
          </cell>
          <cell r="L7722" t="str">
            <v>정</v>
          </cell>
          <cell r="M7722">
            <v>417</v>
          </cell>
        </row>
        <row r="7723">
          <cell r="G7723" t="str">
            <v>649505940</v>
          </cell>
          <cell r="I7723" t="str">
            <v>올탄플러스정20/12.5밀리그램_(1정)</v>
          </cell>
          <cell r="J7723" t="str">
            <v>유니메드제약(주)</v>
          </cell>
          <cell r="K7723" t="str">
            <v>1</v>
          </cell>
          <cell r="L7723" t="str">
            <v>정</v>
          </cell>
          <cell r="M7723">
            <v>417</v>
          </cell>
        </row>
        <row r="7724">
          <cell r="G7724" t="str">
            <v>657804650</v>
          </cell>
          <cell r="I7724" t="str">
            <v>올프레플러스정20/12.5밀리그램_(1정)</v>
          </cell>
          <cell r="J7724" t="str">
            <v>하나제약(주)</v>
          </cell>
          <cell r="K7724" t="str">
            <v>1</v>
          </cell>
          <cell r="L7724" t="str">
            <v>정</v>
          </cell>
          <cell r="M7724">
            <v>417</v>
          </cell>
        </row>
        <row r="7725">
          <cell r="G7725" t="str">
            <v>698502440</v>
          </cell>
          <cell r="I7725" t="str">
            <v>이텍스올메사탄플러스정20/12.5밀리그램_(1정)</v>
          </cell>
          <cell r="J7725" t="str">
            <v>(주)테라젠이텍스</v>
          </cell>
          <cell r="K7725" t="str">
            <v>1</v>
          </cell>
          <cell r="L7725" t="str">
            <v>정</v>
          </cell>
          <cell r="M7725">
            <v>417</v>
          </cell>
        </row>
        <row r="7726">
          <cell r="G7726" t="str">
            <v>670401270</v>
          </cell>
          <cell r="I7726" t="str">
            <v>로우탄플러스정_(1정)</v>
          </cell>
          <cell r="J7726" t="str">
            <v>(주)휴온스메디텍</v>
          </cell>
          <cell r="K7726" t="str">
            <v>1</v>
          </cell>
          <cell r="L7726" t="str">
            <v>정</v>
          </cell>
          <cell r="M7726">
            <v>417</v>
          </cell>
        </row>
        <row r="7727">
          <cell r="G7727" t="str">
            <v>678601390</v>
          </cell>
          <cell r="I7727" t="str">
            <v>올메히드플러스정20/12.5밀리그램_(1정)</v>
          </cell>
          <cell r="J7727" t="str">
            <v>(주)다산제약</v>
          </cell>
          <cell r="K7727" t="str">
            <v>1</v>
          </cell>
          <cell r="L7727" t="str">
            <v>정</v>
          </cell>
          <cell r="M7727">
            <v>417</v>
          </cell>
        </row>
        <row r="7728">
          <cell r="G7728" t="str">
            <v>657306450</v>
          </cell>
          <cell r="I7728" t="str">
            <v>오메조탄플러스정_(1정)</v>
          </cell>
          <cell r="J7728" t="str">
            <v>(주)동구바이오제약</v>
          </cell>
          <cell r="K7728" t="str">
            <v>1</v>
          </cell>
          <cell r="L7728" t="str">
            <v>정</v>
          </cell>
          <cell r="M7728">
            <v>417</v>
          </cell>
        </row>
        <row r="7729">
          <cell r="G7729" t="str">
            <v>fimasartan potassium trihydrate (as fimasartan potassium   60mg)</v>
          </cell>
        </row>
        <row r="7730">
          <cell r="G7730" t="str">
            <v>641905450</v>
          </cell>
          <cell r="I7730" t="str">
            <v>카나브정60밀리그램(피마사르탄칼륨삼수화물)_(66.01mg/1정)</v>
          </cell>
          <cell r="J7730" t="str">
            <v>(주)보령</v>
          </cell>
          <cell r="K7730" t="str">
            <v>1</v>
          </cell>
          <cell r="L7730" t="str">
            <v>정</v>
          </cell>
          <cell r="M7730">
            <v>642</v>
          </cell>
        </row>
        <row r="7731">
          <cell r="G7731" t="str">
            <v>fimasartan potassium trihydrate (as fimasartan potassium   0.12g)</v>
          </cell>
        </row>
        <row r="7732">
          <cell r="G7732" t="str">
            <v>641905460</v>
          </cell>
          <cell r="I7732" t="str">
            <v>카나브정120밀리그램(피마사르탄칼륨삼수화물)_(0.13202g/1정)</v>
          </cell>
          <cell r="J7732" t="str">
            <v>(주)보령</v>
          </cell>
          <cell r="K7732" t="str">
            <v>1</v>
          </cell>
          <cell r="L7732" t="str">
            <v>정</v>
          </cell>
          <cell r="M7732">
            <v>758</v>
          </cell>
        </row>
        <row r="7733">
          <cell r="G7733" t="str">
            <v>fimasartan potassium trihydrate (as fimasartan potassium   30mg)</v>
          </cell>
        </row>
        <row r="7734">
          <cell r="G7734" t="str">
            <v>641905940</v>
          </cell>
          <cell r="I7734" t="str">
            <v>카나브정30밀리그램(피마사르탄칼륨삼수화물)_(33.005mg/1정)</v>
          </cell>
          <cell r="J7734" t="str">
            <v>(주)보령</v>
          </cell>
          <cell r="K7734" t="str">
            <v>1</v>
          </cell>
          <cell r="L7734" t="str">
            <v>정</v>
          </cell>
          <cell r="M7734">
            <v>439</v>
          </cell>
        </row>
        <row r="7735">
          <cell r="G7735" t="str">
            <v>amlodipine besylate (as amlodipine   5mg)</v>
          </cell>
        </row>
        <row r="7736">
          <cell r="G7736" t="str">
            <v>hydrochlorothiazide   12.5mg</v>
          </cell>
        </row>
        <row r="7737">
          <cell r="G7737" t="str">
            <v>olmesartan medoxomil   40mg</v>
          </cell>
        </row>
        <row r="7738">
          <cell r="G7738" t="str">
            <v>652105680</v>
          </cell>
          <cell r="I7738" t="str">
            <v>올메디퀄에이치씨티정5/40/12.5밀리그램_(1정)</v>
          </cell>
          <cell r="J7738" t="str">
            <v>(주)한독</v>
          </cell>
          <cell r="K7738" t="str">
            <v>1</v>
          </cell>
          <cell r="L7738" t="str">
            <v>정</v>
          </cell>
          <cell r="M7738">
            <v>750</v>
          </cell>
        </row>
        <row r="7739">
          <cell r="G7739" t="str">
            <v>645405440</v>
          </cell>
          <cell r="I7739" t="str">
            <v>세비듀오에이치씨티정5/40/12.5밀리그램_(1정)</v>
          </cell>
          <cell r="J7739" t="str">
            <v>제일약품(주)</v>
          </cell>
          <cell r="K7739" t="str">
            <v>1</v>
          </cell>
          <cell r="L7739" t="str">
            <v>정</v>
          </cell>
          <cell r="M7739">
            <v>750</v>
          </cell>
        </row>
        <row r="7740">
          <cell r="G7740" t="str">
            <v>644914600</v>
          </cell>
          <cell r="I7740" t="str">
            <v>올멕포스에이치정5/40/12.5밀리그램_(1정)</v>
          </cell>
          <cell r="J7740" t="str">
            <v>제이더블유중외제약(주)</v>
          </cell>
          <cell r="K7740" t="str">
            <v>1</v>
          </cell>
          <cell r="L7740" t="str">
            <v>정</v>
          </cell>
          <cell r="M7740">
            <v>765</v>
          </cell>
        </row>
        <row r="7741">
          <cell r="G7741" t="str">
            <v>647303550</v>
          </cell>
          <cell r="I7741" t="str">
            <v>올메로핀에이치씨티정5/40/12.5밀리그램_(1정)</v>
          </cell>
          <cell r="J7741" t="str">
            <v>에이치엘비제약(주)</v>
          </cell>
          <cell r="K7741" t="str">
            <v>1</v>
          </cell>
          <cell r="L7741" t="str">
            <v>정</v>
          </cell>
          <cell r="M7741">
            <v>765</v>
          </cell>
        </row>
        <row r="7742">
          <cell r="G7742" t="str">
            <v>656004960</v>
          </cell>
          <cell r="I7742" t="str">
            <v>세라칸에이치씨티정5/40/12.5밀리그램_(1정)</v>
          </cell>
          <cell r="J7742" t="str">
            <v>알리코제약(주)</v>
          </cell>
          <cell r="K7742" t="str">
            <v>1</v>
          </cell>
          <cell r="L7742" t="str">
            <v>정</v>
          </cell>
          <cell r="M7742">
            <v>765</v>
          </cell>
        </row>
        <row r="7743">
          <cell r="G7743" t="str">
            <v>657806360</v>
          </cell>
          <cell r="I7743" t="str">
            <v>세비원에이치씨티정5/40/12.5밀리그램_(1정)</v>
          </cell>
          <cell r="J7743" t="str">
            <v>하나제약(주)</v>
          </cell>
          <cell r="K7743" t="str">
            <v>1</v>
          </cell>
          <cell r="L7743" t="str">
            <v>정</v>
          </cell>
          <cell r="M7743">
            <v>765</v>
          </cell>
        </row>
        <row r="7744">
          <cell r="G7744" t="str">
            <v>649104210</v>
          </cell>
          <cell r="I7744" t="str">
            <v>아몰비카에이치씨티정5/40/12.5mg_(1정)</v>
          </cell>
          <cell r="J7744" t="str">
            <v>한국휴텍스제약(주)</v>
          </cell>
          <cell r="K7744" t="str">
            <v>1</v>
          </cell>
          <cell r="L7744" t="str">
            <v>정</v>
          </cell>
          <cell r="M7744">
            <v>765</v>
          </cell>
        </row>
        <row r="7745">
          <cell r="G7745" t="str">
            <v>669907340</v>
          </cell>
          <cell r="I7745" t="str">
            <v>뉴비카플러스정5/40/12.5밀리그램_(1정)</v>
          </cell>
          <cell r="J7745" t="str">
            <v>대한뉴팜(주)</v>
          </cell>
          <cell r="K7745" t="str">
            <v>1</v>
          </cell>
          <cell r="L7745" t="str">
            <v>정</v>
          </cell>
          <cell r="M7745">
            <v>765</v>
          </cell>
        </row>
        <row r="7746">
          <cell r="G7746" t="str">
            <v>698503950</v>
          </cell>
          <cell r="I7746" t="str">
            <v>세비테라에이치씨티정5/40/12.5밀리그램_(1정)</v>
          </cell>
          <cell r="J7746" t="str">
            <v>(주)테라젠이텍스</v>
          </cell>
          <cell r="K7746" t="str">
            <v>1</v>
          </cell>
          <cell r="L7746" t="str">
            <v>정</v>
          </cell>
          <cell r="M7746">
            <v>765</v>
          </cell>
        </row>
        <row r="7747">
          <cell r="G7747" t="str">
            <v>640903760</v>
          </cell>
          <cell r="I7747" t="str">
            <v>올딥에이치씨티정5/40/12.5밀리그램_(1정)</v>
          </cell>
          <cell r="J7747" t="str">
            <v>(주)일화</v>
          </cell>
          <cell r="K7747" t="str">
            <v>1</v>
          </cell>
          <cell r="L7747" t="str">
            <v>정</v>
          </cell>
          <cell r="M7747">
            <v>765</v>
          </cell>
        </row>
        <row r="7748">
          <cell r="G7748" t="str">
            <v>648104200</v>
          </cell>
          <cell r="I7748" t="str">
            <v>올로디핀에이치씨티정5/40/12.5밀리그램_(1정)</v>
          </cell>
          <cell r="J7748" t="str">
            <v>경동제약(주)</v>
          </cell>
          <cell r="K7748" t="str">
            <v>1</v>
          </cell>
          <cell r="L7748" t="str">
            <v>정</v>
          </cell>
          <cell r="M7748">
            <v>765</v>
          </cell>
        </row>
        <row r="7749">
          <cell r="G7749" t="str">
            <v>642803160</v>
          </cell>
          <cell r="I7749" t="str">
            <v>오로텐션에이치씨티정5/40/12.5밀리그램_(1정)</v>
          </cell>
          <cell r="J7749" t="str">
            <v>고려제약(주)</v>
          </cell>
          <cell r="K7749" t="str">
            <v>1</v>
          </cell>
          <cell r="L7749" t="str">
            <v>정</v>
          </cell>
          <cell r="M7749">
            <v>765</v>
          </cell>
        </row>
        <row r="7750">
          <cell r="G7750" t="str">
            <v>653404280</v>
          </cell>
          <cell r="I7750" t="str">
            <v>암로비카에이치씨티정5/40/12.5밀리그램_(1정)</v>
          </cell>
          <cell r="J7750" t="str">
            <v>동국제약(주)</v>
          </cell>
          <cell r="K7750" t="str">
            <v>1</v>
          </cell>
          <cell r="L7750" t="str">
            <v>정</v>
          </cell>
          <cell r="M7750">
            <v>765</v>
          </cell>
        </row>
        <row r="7751">
          <cell r="G7751" t="str">
            <v>680900070</v>
          </cell>
          <cell r="I7751" t="str">
            <v>세비카에이치씨티정5/40/12.5밀리그램_(1정)</v>
          </cell>
          <cell r="J7751" t="str">
            <v>한국다이이찌산쿄(주)</v>
          </cell>
          <cell r="K7751" t="str">
            <v>1</v>
          </cell>
          <cell r="L7751" t="str">
            <v>정</v>
          </cell>
          <cell r="M7751">
            <v>765</v>
          </cell>
        </row>
        <row r="7752">
          <cell r="G7752" t="str">
            <v>655404060</v>
          </cell>
          <cell r="I7752" t="str">
            <v>로우비카에이치씨티정5/40/12.5밀리그램_(1정)</v>
          </cell>
          <cell r="J7752" t="str">
            <v>일성신약(주)</v>
          </cell>
          <cell r="K7752" t="str">
            <v>1</v>
          </cell>
          <cell r="L7752" t="str">
            <v>정</v>
          </cell>
          <cell r="M7752">
            <v>765</v>
          </cell>
        </row>
        <row r="7753">
          <cell r="G7753" t="str">
            <v>658204200</v>
          </cell>
          <cell r="I7753" t="str">
            <v>제이비카에이치씨티정5/40/12.5밀리그램_(1정)</v>
          </cell>
          <cell r="J7753" t="str">
            <v>(주)비보존제약</v>
          </cell>
          <cell r="K7753" t="str">
            <v>1</v>
          </cell>
          <cell r="L7753" t="str">
            <v>정</v>
          </cell>
          <cell r="M7753">
            <v>765</v>
          </cell>
        </row>
        <row r="7754">
          <cell r="G7754" t="str">
            <v>644004080</v>
          </cell>
          <cell r="I7754" t="str">
            <v>에스카에이치씨티정5/40/12.5밀리그램_(1정)</v>
          </cell>
          <cell r="J7754" t="str">
            <v>삼익제약(주)</v>
          </cell>
          <cell r="K7754" t="str">
            <v>1</v>
          </cell>
          <cell r="L7754" t="str">
            <v>정</v>
          </cell>
          <cell r="M7754">
            <v>765</v>
          </cell>
        </row>
        <row r="7755">
          <cell r="G7755" t="str">
            <v>642307600</v>
          </cell>
          <cell r="I7755" t="str">
            <v>삼비카에이치씨티정5/40/12.5밀리그램_(1정)</v>
          </cell>
          <cell r="J7755" t="str">
            <v>삼성제약(주)</v>
          </cell>
          <cell r="K7755" t="str">
            <v>1</v>
          </cell>
          <cell r="L7755" t="str">
            <v>정</v>
          </cell>
          <cell r="M7755">
            <v>765</v>
          </cell>
        </row>
        <row r="7756">
          <cell r="G7756" t="str">
            <v>649605030</v>
          </cell>
          <cell r="I7756" t="str">
            <v>올메디카에이치씨티정5/40/12.5밀리그램_(1정)</v>
          </cell>
          <cell r="J7756" t="str">
            <v>대우제약(주)</v>
          </cell>
          <cell r="K7756" t="str">
            <v>1</v>
          </cell>
          <cell r="L7756" t="str">
            <v>정</v>
          </cell>
          <cell r="M7756">
            <v>765</v>
          </cell>
        </row>
        <row r="7757">
          <cell r="G7757" t="str">
            <v>693903000</v>
          </cell>
          <cell r="I7757" t="str">
            <v>올디피정5/40/12.5밀리그램_(1정)</v>
          </cell>
          <cell r="J7757" t="str">
            <v>(주)셀트리온제약</v>
          </cell>
          <cell r="K7757" t="str">
            <v>1</v>
          </cell>
          <cell r="L7757" t="str">
            <v>정</v>
          </cell>
          <cell r="M7757">
            <v>765</v>
          </cell>
        </row>
        <row r="7758">
          <cell r="G7758" t="str">
            <v>622803470</v>
          </cell>
          <cell r="I7758" t="str">
            <v>세비엠에이치씨티정5/40/12.5밀리그램_(1정)</v>
          </cell>
          <cell r="J7758" t="str">
            <v>(주)마더스제약</v>
          </cell>
          <cell r="K7758" t="str">
            <v>1</v>
          </cell>
          <cell r="L7758" t="str">
            <v>정</v>
          </cell>
          <cell r="M7758">
            <v>765</v>
          </cell>
        </row>
        <row r="7759">
          <cell r="G7759" t="str">
            <v>653805480</v>
          </cell>
          <cell r="I7759" t="str">
            <v>세비디핀에이치씨티정5/40/12.5밀리그램_(1정)</v>
          </cell>
          <cell r="J7759" t="str">
            <v>신일제약(주)</v>
          </cell>
          <cell r="K7759" t="str">
            <v>1</v>
          </cell>
          <cell r="L7759" t="str">
            <v>정</v>
          </cell>
          <cell r="M7759">
            <v>765</v>
          </cell>
        </row>
        <row r="7760">
          <cell r="G7760" t="str">
            <v>657307790</v>
          </cell>
          <cell r="I7760" t="str">
            <v>올세비탄에이치씨티정5/40/12.5밀리그램_(1정)</v>
          </cell>
          <cell r="J7760" t="str">
            <v>(주)동구바이오제약</v>
          </cell>
          <cell r="K7760" t="str">
            <v>1</v>
          </cell>
          <cell r="L7760" t="str">
            <v>정</v>
          </cell>
          <cell r="M7760">
            <v>765</v>
          </cell>
        </row>
        <row r="7761">
          <cell r="G7761" t="str">
            <v>654005510</v>
          </cell>
          <cell r="I7761" t="str">
            <v>세바코에이치씨티정5/40/12.5밀리그램_(1정)</v>
          </cell>
          <cell r="J7761" t="str">
            <v>아주약품(주)</v>
          </cell>
          <cell r="K7761" t="str">
            <v>1</v>
          </cell>
          <cell r="L7761" t="str">
            <v>정</v>
          </cell>
          <cell r="M7761">
            <v>765</v>
          </cell>
        </row>
        <row r="7762">
          <cell r="G7762" t="str">
            <v>623006280</v>
          </cell>
          <cell r="I7762" t="str">
            <v>세비칸플러스정5/40/12.5밀리그램_(1정)</v>
          </cell>
          <cell r="J7762" t="str">
            <v>한국신텍스제약(주)</v>
          </cell>
          <cell r="K7762" t="str">
            <v>1</v>
          </cell>
          <cell r="L7762" t="str">
            <v>정</v>
          </cell>
          <cell r="M7762">
            <v>765</v>
          </cell>
        </row>
        <row r="7763">
          <cell r="G7763" t="str">
            <v>625202010</v>
          </cell>
          <cell r="I7763" t="str">
            <v>하비카에이치씨티정5/40/12.5밀리그램_(1정)</v>
          </cell>
          <cell r="J7763" t="str">
            <v>(주)화이트생명과학</v>
          </cell>
          <cell r="K7763" t="str">
            <v>1</v>
          </cell>
          <cell r="L7763" t="str">
            <v>정</v>
          </cell>
          <cell r="M7763">
            <v>765</v>
          </cell>
        </row>
        <row r="7764">
          <cell r="G7764" t="str">
            <v>654305380</v>
          </cell>
          <cell r="I7764" t="str">
            <v>올메살핀에이치씨티정5/40/12.5밀리그램_(1정)</v>
          </cell>
          <cell r="J7764" t="str">
            <v>오스틴제약(주)</v>
          </cell>
          <cell r="K7764" t="str">
            <v>1</v>
          </cell>
          <cell r="L7764" t="str">
            <v>정</v>
          </cell>
          <cell r="M7764">
            <v>765</v>
          </cell>
        </row>
        <row r="7765">
          <cell r="G7765" t="str">
            <v>646005440</v>
          </cell>
          <cell r="I7765" t="str">
            <v>올메딜에이치씨티정5/40/12.5밀리그램_(1정)</v>
          </cell>
          <cell r="J7765" t="str">
            <v>(주)메디카코리아</v>
          </cell>
          <cell r="K7765" t="str">
            <v>1</v>
          </cell>
          <cell r="L7765" t="str">
            <v>정</v>
          </cell>
          <cell r="M7765">
            <v>765</v>
          </cell>
        </row>
        <row r="7766">
          <cell r="G7766" t="str">
            <v>amlodipine besylate (as amlodipine   5mg)</v>
          </cell>
        </row>
        <row r="7767">
          <cell r="G7767" t="str">
            <v>hydrochlorothiazide   12.5mg</v>
          </cell>
        </row>
        <row r="7768">
          <cell r="G7768" t="str">
            <v>olmesartan medoxomil   20mg</v>
          </cell>
        </row>
        <row r="7769">
          <cell r="G7769" t="str">
            <v>652105700</v>
          </cell>
          <cell r="I7769" t="str">
            <v>올메디퀄에이치씨티정 5/20/12.5밀리그램_(1정)</v>
          </cell>
          <cell r="J7769" t="str">
            <v>(주)한독</v>
          </cell>
          <cell r="K7769" t="str">
            <v>1</v>
          </cell>
          <cell r="L7769" t="str">
            <v>정</v>
          </cell>
          <cell r="M7769">
            <v>699</v>
          </cell>
        </row>
        <row r="7770">
          <cell r="G7770" t="str">
            <v>645405450</v>
          </cell>
          <cell r="I7770" t="str">
            <v>세비듀오에이치씨티정5/20/12.5밀리그램_(1정)</v>
          </cell>
          <cell r="J7770" t="str">
            <v>제일약품(주)</v>
          </cell>
          <cell r="K7770" t="str">
            <v>1</v>
          </cell>
          <cell r="L7770" t="str">
            <v>정</v>
          </cell>
          <cell r="M7770">
            <v>699</v>
          </cell>
        </row>
        <row r="7771">
          <cell r="G7771" t="str">
            <v>644914610</v>
          </cell>
          <cell r="I7771" t="str">
            <v>올멕포스에이치정5/20/12.5밀리그램_(1정)</v>
          </cell>
          <cell r="J7771" t="str">
            <v>제이더블유중외제약(주)</v>
          </cell>
          <cell r="K7771" t="str">
            <v>1</v>
          </cell>
          <cell r="L7771" t="str">
            <v>정</v>
          </cell>
          <cell r="M7771">
            <v>703</v>
          </cell>
        </row>
        <row r="7772">
          <cell r="G7772" t="str">
            <v>647303540</v>
          </cell>
          <cell r="I7772" t="str">
            <v>올메로핀에이치씨티정5/20/12.5밀리그램_(1정)</v>
          </cell>
          <cell r="J7772" t="str">
            <v>에이치엘비제약(주)</v>
          </cell>
          <cell r="K7772" t="str">
            <v>1</v>
          </cell>
          <cell r="L7772" t="str">
            <v>정</v>
          </cell>
          <cell r="M7772">
            <v>703</v>
          </cell>
        </row>
        <row r="7773">
          <cell r="G7773" t="str">
            <v>657806350</v>
          </cell>
          <cell r="I7773" t="str">
            <v>세비원에이치씨티정5/20/12.5밀리그램_(1정)</v>
          </cell>
          <cell r="J7773" t="str">
            <v>하나제약(주)</v>
          </cell>
          <cell r="K7773" t="str">
            <v>1</v>
          </cell>
          <cell r="L7773" t="str">
            <v>정</v>
          </cell>
          <cell r="M7773">
            <v>703</v>
          </cell>
        </row>
        <row r="7774">
          <cell r="G7774" t="str">
            <v>656004950</v>
          </cell>
          <cell r="I7774" t="str">
            <v>세라칸에이치씨티정5/20/12.5밀리그램_(1정)</v>
          </cell>
          <cell r="J7774" t="str">
            <v>알리코제약(주)</v>
          </cell>
          <cell r="K7774" t="str">
            <v>1</v>
          </cell>
          <cell r="L7774" t="str">
            <v>정</v>
          </cell>
          <cell r="M7774">
            <v>703</v>
          </cell>
        </row>
        <row r="7775">
          <cell r="G7775" t="str">
            <v>649104220</v>
          </cell>
          <cell r="I7775" t="str">
            <v>아몰비카에이치씨티정5/20/12.5mg_(1정)</v>
          </cell>
          <cell r="J7775" t="str">
            <v>한국휴텍스제약(주)</v>
          </cell>
          <cell r="K7775" t="str">
            <v>1</v>
          </cell>
          <cell r="L7775" t="str">
            <v>정</v>
          </cell>
          <cell r="M7775">
            <v>703</v>
          </cell>
        </row>
        <row r="7776">
          <cell r="G7776" t="str">
            <v>669907320</v>
          </cell>
          <cell r="I7776" t="str">
            <v>뉴비카플러스정5/20/12.5밀리그램_(1정)</v>
          </cell>
          <cell r="J7776" t="str">
            <v>대한뉴팜(주)</v>
          </cell>
          <cell r="K7776" t="str">
            <v>1</v>
          </cell>
          <cell r="L7776" t="str">
            <v>정</v>
          </cell>
          <cell r="M7776">
            <v>703</v>
          </cell>
        </row>
        <row r="7777">
          <cell r="G7777" t="str">
            <v>698503960</v>
          </cell>
          <cell r="I7777" t="str">
            <v>세비테라에이치씨티정5/20/12.5밀리그램_(1정)</v>
          </cell>
          <cell r="J7777" t="str">
            <v>(주)테라젠이텍스</v>
          </cell>
          <cell r="K7777" t="str">
            <v>1</v>
          </cell>
          <cell r="L7777" t="str">
            <v>정</v>
          </cell>
          <cell r="M7777">
            <v>703</v>
          </cell>
        </row>
        <row r="7778">
          <cell r="G7778" t="str">
            <v>640903750</v>
          </cell>
          <cell r="I7778" t="str">
            <v>올딥에이치씨티정5/20/12.5밀리그램_(1정)</v>
          </cell>
          <cell r="J7778" t="str">
            <v>(주)일화</v>
          </cell>
          <cell r="K7778" t="str">
            <v>1</v>
          </cell>
          <cell r="L7778" t="str">
            <v>정</v>
          </cell>
          <cell r="M7778">
            <v>703</v>
          </cell>
        </row>
        <row r="7779">
          <cell r="G7779" t="str">
            <v>648104210</v>
          </cell>
          <cell r="I7779" t="str">
            <v>올로디핀에이치씨티정5/20/12.5밀리그램_(1정)</v>
          </cell>
          <cell r="J7779" t="str">
            <v>경동제약(주)</v>
          </cell>
          <cell r="K7779" t="str">
            <v>1</v>
          </cell>
          <cell r="L7779" t="str">
            <v>정</v>
          </cell>
          <cell r="M7779">
            <v>703</v>
          </cell>
        </row>
        <row r="7780">
          <cell r="G7780" t="str">
            <v>642803170</v>
          </cell>
          <cell r="I7780" t="str">
            <v>오로텐션에이치씨티정5/20/12.5밀리그램_(1정)</v>
          </cell>
          <cell r="J7780" t="str">
            <v>고려제약(주)</v>
          </cell>
          <cell r="K7780" t="str">
            <v>1</v>
          </cell>
          <cell r="L7780" t="str">
            <v>정</v>
          </cell>
          <cell r="M7780">
            <v>703</v>
          </cell>
        </row>
        <row r="7781">
          <cell r="G7781" t="str">
            <v>653404270</v>
          </cell>
          <cell r="I7781" t="str">
            <v>암로비카에이치씨티정5/20/12.5밀리그램_(1정)</v>
          </cell>
          <cell r="J7781" t="str">
            <v>동국제약(주)</v>
          </cell>
          <cell r="K7781" t="str">
            <v>1</v>
          </cell>
          <cell r="L7781" t="str">
            <v>정</v>
          </cell>
          <cell r="M7781">
            <v>703</v>
          </cell>
        </row>
        <row r="7782">
          <cell r="G7782" t="str">
            <v>658204170</v>
          </cell>
          <cell r="I7782" t="str">
            <v>제이비카에이치씨티정5/20/12.5밀리그램_(1정)</v>
          </cell>
          <cell r="J7782" t="str">
            <v>(주)비보존제약</v>
          </cell>
          <cell r="K7782" t="str">
            <v>1</v>
          </cell>
          <cell r="L7782" t="str">
            <v>정</v>
          </cell>
          <cell r="M7782">
            <v>703</v>
          </cell>
        </row>
        <row r="7783">
          <cell r="G7783" t="str">
            <v>680900110</v>
          </cell>
          <cell r="I7783" t="str">
            <v>세비카에이치씨티정5/20/12.5밀리그램_(1정)</v>
          </cell>
          <cell r="J7783" t="str">
            <v>한국다이이찌산쿄(주)</v>
          </cell>
          <cell r="K7783" t="str">
            <v>1</v>
          </cell>
          <cell r="L7783" t="str">
            <v>정</v>
          </cell>
          <cell r="M7783">
            <v>703</v>
          </cell>
        </row>
        <row r="7784">
          <cell r="G7784" t="str">
            <v>644004040</v>
          </cell>
          <cell r="I7784" t="str">
            <v>에스카에이치씨티정5/20/12.5밀리그램_(1정)</v>
          </cell>
          <cell r="J7784" t="str">
            <v>삼익제약(주)</v>
          </cell>
          <cell r="K7784" t="str">
            <v>1</v>
          </cell>
          <cell r="L7784" t="str">
            <v>정</v>
          </cell>
          <cell r="M7784">
            <v>703</v>
          </cell>
        </row>
        <row r="7785">
          <cell r="G7785" t="str">
            <v>655404040</v>
          </cell>
          <cell r="I7785" t="str">
            <v>로우비카에이치씨티정5/20/12.5밀리그램_(1정)</v>
          </cell>
          <cell r="J7785" t="str">
            <v>일성신약(주)</v>
          </cell>
          <cell r="K7785" t="str">
            <v>1</v>
          </cell>
          <cell r="L7785" t="str">
            <v>정</v>
          </cell>
          <cell r="M7785">
            <v>703</v>
          </cell>
        </row>
        <row r="7786">
          <cell r="G7786" t="str">
            <v>642307610</v>
          </cell>
          <cell r="I7786" t="str">
            <v>삼비카에이치씨티정5/20/12.5밀리그램_(1정)</v>
          </cell>
          <cell r="J7786" t="str">
            <v>삼성제약(주)</v>
          </cell>
          <cell r="K7786" t="str">
            <v>1</v>
          </cell>
          <cell r="L7786" t="str">
            <v>정</v>
          </cell>
          <cell r="M7786">
            <v>703</v>
          </cell>
        </row>
        <row r="7787">
          <cell r="G7787" t="str">
            <v>649605020</v>
          </cell>
          <cell r="I7787" t="str">
            <v>올메디카에이치씨티정5/20/12.5밀리그램_(1정)</v>
          </cell>
          <cell r="J7787" t="str">
            <v>대우제약(주)</v>
          </cell>
          <cell r="K7787" t="str">
            <v>1</v>
          </cell>
          <cell r="L7787" t="str">
            <v>정</v>
          </cell>
          <cell r="M7787">
            <v>703</v>
          </cell>
        </row>
        <row r="7788">
          <cell r="G7788" t="str">
            <v>693903010</v>
          </cell>
          <cell r="I7788" t="str">
            <v>올디피정5/20/12.5밀리그램_(1정)</v>
          </cell>
          <cell r="J7788" t="str">
            <v>(주)셀트리온제약</v>
          </cell>
          <cell r="K7788" t="str">
            <v>1</v>
          </cell>
          <cell r="L7788" t="str">
            <v>정</v>
          </cell>
          <cell r="M7788">
            <v>703</v>
          </cell>
        </row>
        <row r="7789">
          <cell r="G7789" t="str">
            <v>622803490</v>
          </cell>
          <cell r="I7789" t="str">
            <v>세비엠에이치씨티정5/20/12.5밀리그램_(1정)</v>
          </cell>
          <cell r="J7789" t="str">
            <v>(주)마더스제약</v>
          </cell>
          <cell r="K7789" t="str">
            <v>1</v>
          </cell>
          <cell r="L7789" t="str">
            <v>정</v>
          </cell>
          <cell r="M7789">
            <v>703</v>
          </cell>
        </row>
        <row r="7790">
          <cell r="G7790" t="str">
            <v>653805470</v>
          </cell>
          <cell r="I7790" t="str">
            <v>세비디핀에이치씨티정5/20/12.5밀리그램_(1정)</v>
          </cell>
          <cell r="J7790" t="str">
            <v>신일제약(주)</v>
          </cell>
          <cell r="K7790" t="str">
            <v>1</v>
          </cell>
          <cell r="L7790" t="str">
            <v>정</v>
          </cell>
          <cell r="M7790">
            <v>703</v>
          </cell>
        </row>
        <row r="7791">
          <cell r="G7791" t="str">
            <v>657307800</v>
          </cell>
          <cell r="I7791" t="str">
            <v>올세비탄에이치씨티정5/20/12.5밀리그램_(1정)</v>
          </cell>
          <cell r="J7791" t="str">
            <v>(주)동구바이오제약</v>
          </cell>
          <cell r="K7791" t="str">
            <v>1</v>
          </cell>
          <cell r="L7791" t="str">
            <v>정</v>
          </cell>
          <cell r="M7791">
            <v>703</v>
          </cell>
        </row>
        <row r="7792">
          <cell r="G7792" t="str">
            <v>654005520</v>
          </cell>
          <cell r="I7792" t="str">
            <v>세바코에이치씨티정5/20/12.5밀리그램_(1정)</v>
          </cell>
          <cell r="J7792" t="str">
            <v>아주약품(주)</v>
          </cell>
          <cell r="K7792" t="str">
            <v>1</v>
          </cell>
          <cell r="L7792" t="str">
            <v>정</v>
          </cell>
          <cell r="M7792">
            <v>703</v>
          </cell>
        </row>
        <row r="7793">
          <cell r="G7793" t="str">
            <v>671706400</v>
          </cell>
          <cell r="I7793" t="str">
            <v>로메탄에이치씨티정5/20/12.5밀리그램_(1정)</v>
          </cell>
          <cell r="J7793" t="str">
            <v>주식회사제뉴원사이언스</v>
          </cell>
          <cell r="K7793" t="str">
            <v>1</v>
          </cell>
          <cell r="L7793" t="str">
            <v>정</v>
          </cell>
          <cell r="M7793">
            <v>703</v>
          </cell>
        </row>
        <row r="7794">
          <cell r="G7794" t="str">
            <v>625202000</v>
          </cell>
          <cell r="I7794" t="str">
            <v>하비카에이치씨티정5/20/12.5밀리그램_(1정)</v>
          </cell>
          <cell r="J7794" t="str">
            <v>(주)화이트생명과학</v>
          </cell>
          <cell r="K7794" t="str">
            <v>1</v>
          </cell>
          <cell r="L7794" t="str">
            <v>정</v>
          </cell>
          <cell r="M7794">
            <v>703</v>
          </cell>
        </row>
        <row r="7795">
          <cell r="G7795" t="str">
            <v>650304090</v>
          </cell>
          <cell r="I7795" t="str">
            <v>오로비카에이치씨티정5/20/12.5밀리그램_(1정)</v>
          </cell>
          <cell r="J7795" t="str">
            <v>진양제약(주)</v>
          </cell>
          <cell r="K7795" t="str">
            <v>1</v>
          </cell>
          <cell r="L7795" t="str">
            <v>정</v>
          </cell>
          <cell r="M7795">
            <v>703</v>
          </cell>
        </row>
        <row r="7796">
          <cell r="G7796" t="str">
            <v>654305390</v>
          </cell>
          <cell r="I7796" t="str">
            <v>올메살핀에이치씨티정5/20/12.5밀리그램_(1정)</v>
          </cell>
          <cell r="J7796" t="str">
            <v>오스틴제약(주)</v>
          </cell>
          <cell r="K7796" t="str">
            <v>1</v>
          </cell>
          <cell r="L7796" t="str">
            <v>정</v>
          </cell>
          <cell r="M7796">
            <v>703</v>
          </cell>
        </row>
        <row r="7797">
          <cell r="G7797" t="str">
            <v>646005450</v>
          </cell>
          <cell r="I7797" t="str">
            <v>올메딜에이치씨티정5/20/12.5밀리그램_(1정)</v>
          </cell>
          <cell r="J7797" t="str">
            <v>(주)메디카코리아</v>
          </cell>
          <cell r="K7797" t="str">
            <v>1</v>
          </cell>
          <cell r="L7797" t="str">
            <v>정</v>
          </cell>
          <cell r="M7797">
            <v>703</v>
          </cell>
        </row>
        <row r="7798">
          <cell r="G7798" t="str">
            <v>amlodipine besylate (as amlodipine   10mg)</v>
          </cell>
        </row>
        <row r="7799">
          <cell r="G7799" t="str">
            <v>hydrochlorothiazide   12.5mg</v>
          </cell>
        </row>
        <row r="7800">
          <cell r="G7800" t="str">
            <v>olmesartan medoxomil   40mg</v>
          </cell>
        </row>
        <row r="7801">
          <cell r="G7801" t="str">
            <v>652105690</v>
          </cell>
          <cell r="I7801" t="str">
            <v>올메디퀄에이치씨티정10/40/12.5밀리그램_(1정)</v>
          </cell>
          <cell r="J7801" t="str">
            <v>(주)한독</v>
          </cell>
          <cell r="K7801" t="str">
            <v>1</v>
          </cell>
          <cell r="L7801" t="str">
            <v>정</v>
          </cell>
          <cell r="M7801">
            <v>799</v>
          </cell>
        </row>
        <row r="7802">
          <cell r="G7802" t="str">
            <v>645405460</v>
          </cell>
          <cell r="I7802" t="str">
            <v>세비듀오에이치씨티정10/40/12.5밀리그램_(1정)</v>
          </cell>
          <cell r="J7802" t="str">
            <v>제일약품(주)</v>
          </cell>
          <cell r="K7802" t="str">
            <v>1</v>
          </cell>
          <cell r="L7802" t="str">
            <v>정</v>
          </cell>
          <cell r="M7802">
            <v>799</v>
          </cell>
        </row>
        <row r="7803">
          <cell r="G7803" t="str">
            <v>644914620</v>
          </cell>
          <cell r="I7803" t="str">
            <v>올멕포스에이치정10/40/12.5밀리그램_(1정)</v>
          </cell>
          <cell r="J7803" t="str">
            <v>제이더블유중외제약(주)</v>
          </cell>
          <cell r="K7803" t="str">
            <v>1</v>
          </cell>
          <cell r="L7803" t="str">
            <v>정</v>
          </cell>
          <cell r="M7803">
            <v>821</v>
          </cell>
        </row>
        <row r="7804">
          <cell r="G7804" t="str">
            <v>647303560</v>
          </cell>
          <cell r="I7804" t="str">
            <v>올메로핀에이치씨티정10/40/12.5밀리그램_(1정)</v>
          </cell>
          <cell r="J7804" t="str">
            <v>에이치엘비제약(주)</v>
          </cell>
          <cell r="K7804" t="str">
            <v>1</v>
          </cell>
          <cell r="L7804" t="str">
            <v>정</v>
          </cell>
          <cell r="M7804">
            <v>821</v>
          </cell>
        </row>
        <row r="7805">
          <cell r="G7805" t="str">
            <v>656004970</v>
          </cell>
          <cell r="I7805" t="str">
            <v>세라칸에이치씨티정10/40/12.5밀리그램_(1정)</v>
          </cell>
          <cell r="J7805" t="str">
            <v>알리코제약(주)</v>
          </cell>
          <cell r="K7805" t="str">
            <v>1</v>
          </cell>
          <cell r="L7805" t="str">
            <v>정</v>
          </cell>
          <cell r="M7805">
            <v>821</v>
          </cell>
        </row>
        <row r="7806">
          <cell r="G7806" t="str">
            <v>657806370</v>
          </cell>
          <cell r="I7806" t="str">
            <v>세비원에이치씨티정10/40/12.5밀리그램_(1정)</v>
          </cell>
          <cell r="J7806" t="str">
            <v>하나제약(주)</v>
          </cell>
          <cell r="K7806" t="str">
            <v>1</v>
          </cell>
          <cell r="L7806" t="str">
            <v>정</v>
          </cell>
          <cell r="M7806">
            <v>821</v>
          </cell>
        </row>
        <row r="7807">
          <cell r="G7807" t="str">
            <v>649104230</v>
          </cell>
          <cell r="I7807" t="str">
            <v>아몰비카에이치씨티정10/40/12.5mg_(1정)</v>
          </cell>
          <cell r="J7807" t="str">
            <v>한국휴텍스제약(주)</v>
          </cell>
          <cell r="K7807" t="str">
            <v>1</v>
          </cell>
          <cell r="L7807" t="str">
            <v>정</v>
          </cell>
          <cell r="M7807">
            <v>821</v>
          </cell>
        </row>
        <row r="7808">
          <cell r="G7808" t="str">
            <v>669907330</v>
          </cell>
          <cell r="I7808" t="str">
            <v>뉴비카플러스정10/40/12.5밀리그램_(1정)</v>
          </cell>
          <cell r="J7808" t="str">
            <v>대한뉴팜(주)</v>
          </cell>
          <cell r="K7808" t="str">
            <v>1</v>
          </cell>
          <cell r="L7808" t="str">
            <v>정</v>
          </cell>
          <cell r="M7808">
            <v>821</v>
          </cell>
        </row>
        <row r="7809">
          <cell r="G7809" t="str">
            <v>698503970</v>
          </cell>
          <cell r="I7809" t="str">
            <v>세비테라에이치씨티정10/40/12.5밀리그램_(1정)</v>
          </cell>
          <cell r="J7809" t="str">
            <v>(주)테라젠이텍스</v>
          </cell>
          <cell r="K7809" t="str">
            <v>1</v>
          </cell>
          <cell r="L7809" t="str">
            <v>정</v>
          </cell>
          <cell r="M7809">
            <v>821</v>
          </cell>
        </row>
        <row r="7810">
          <cell r="G7810" t="str">
            <v>640903770</v>
          </cell>
          <cell r="I7810" t="str">
            <v>올딥에이치씨티정10/40/12.5밀리그램_(1정)</v>
          </cell>
          <cell r="J7810" t="str">
            <v>(주)일화</v>
          </cell>
          <cell r="K7810" t="str">
            <v>1</v>
          </cell>
          <cell r="L7810" t="str">
            <v>정</v>
          </cell>
          <cell r="M7810">
            <v>821</v>
          </cell>
        </row>
        <row r="7811">
          <cell r="G7811" t="str">
            <v>648104220</v>
          </cell>
          <cell r="I7811" t="str">
            <v>올로디핀에이치씨티정10/40/12.5밀리그램_(1정)</v>
          </cell>
          <cell r="J7811" t="str">
            <v>경동제약(주)</v>
          </cell>
          <cell r="K7811" t="str">
            <v>1</v>
          </cell>
          <cell r="L7811" t="str">
            <v>정</v>
          </cell>
          <cell r="M7811">
            <v>821</v>
          </cell>
        </row>
        <row r="7812">
          <cell r="G7812" t="str">
            <v>642803180</v>
          </cell>
          <cell r="I7812" t="str">
            <v>오로텐션에이치씨티정10/40/12.5밀리그램_(1정)</v>
          </cell>
          <cell r="J7812" t="str">
            <v>고려제약(주)</v>
          </cell>
          <cell r="K7812" t="str">
            <v>1</v>
          </cell>
          <cell r="L7812" t="str">
            <v>정</v>
          </cell>
          <cell r="M7812">
            <v>821</v>
          </cell>
        </row>
        <row r="7813">
          <cell r="G7813" t="str">
            <v>653404260</v>
          </cell>
          <cell r="I7813" t="str">
            <v>암로비카에이치씨티정10/40/12.5밀리그램_(1정)</v>
          </cell>
          <cell r="J7813" t="str">
            <v>동국제약(주)</v>
          </cell>
          <cell r="K7813" t="str">
            <v>1</v>
          </cell>
          <cell r="L7813" t="str">
            <v>정</v>
          </cell>
          <cell r="M7813">
            <v>821</v>
          </cell>
        </row>
        <row r="7814">
          <cell r="G7814" t="str">
            <v>658204180</v>
          </cell>
          <cell r="I7814" t="str">
            <v>제이비카에이치씨티정10/40/12.5밀리그램_(1정)</v>
          </cell>
          <cell r="J7814" t="str">
            <v>(주)비보존제약</v>
          </cell>
          <cell r="K7814" t="str">
            <v>1</v>
          </cell>
          <cell r="L7814" t="str">
            <v>정</v>
          </cell>
          <cell r="M7814">
            <v>821</v>
          </cell>
        </row>
        <row r="7815">
          <cell r="G7815" t="str">
            <v>680900090</v>
          </cell>
          <cell r="I7815" t="str">
            <v>세비카에이치씨티정10/40/12.5밀리그램_(1정)</v>
          </cell>
          <cell r="J7815" t="str">
            <v>한국다이이찌산쿄(주)</v>
          </cell>
          <cell r="K7815" t="str">
            <v>1</v>
          </cell>
          <cell r="L7815" t="str">
            <v>정</v>
          </cell>
          <cell r="M7815">
            <v>821</v>
          </cell>
        </row>
        <row r="7816">
          <cell r="G7816" t="str">
            <v>644004030</v>
          </cell>
          <cell r="I7816" t="str">
            <v>에스카에이치씨티정10/40/12.5밀리그램_(1정)</v>
          </cell>
          <cell r="J7816" t="str">
            <v>삼익제약(주)</v>
          </cell>
          <cell r="K7816" t="str">
            <v>1</v>
          </cell>
          <cell r="L7816" t="str">
            <v>정</v>
          </cell>
          <cell r="M7816">
            <v>821</v>
          </cell>
        </row>
        <row r="7817">
          <cell r="G7817" t="str">
            <v>655404050</v>
          </cell>
          <cell r="I7817" t="str">
            <v>로우비카에이치씨티정10/40/12.5밀리그램_(1정)</v>
          </cell>
          <cell r="J7817" t="str">
            <v>일성신약(주)</v>
          </cell>
          <cell r="K7817" t="str">
            <v>1</v>
          </cell>
          <cell r="L7817" t="str">
            <v>정</v>
          </cell>
          <cell r="M7817">
            <v>821</v>
          </cell>
        </row>
        <row r="7818">
          <cell r="G7818" t="str">
            <v>642307620</v>
          </cell>
          <cell r="I7818" t="str">
            <v>삼비카에이치씨티정10/40/12.5밀리그램_(1정)</v>
          </cell>
          <cell r="J7818" t="str">
            <v>삼성제약(주)</v>
          </cell>
          <cell r="K7818" t="str">
            <v>1</v>
          </cell>
          <cell r="L7818" t="str">
            <v>정</v>
          </cell>
          <cell r="M7818">
            <v>821</v>
          </cell>
        </row>
        <row r="7819">
          <cell r="G7819" t="str">
            <v>649605040</v>
          </cell>
          <cell r="I7819" t="str">
            <v>올메디카에이치씨티정10/40/12.5밀리그램_(1정)</v>
          </cell>
          <cell r="J7819" t="str">
            <v>대우제약(주)</v>
          </cell>
          <cell r="K7819" t="str">
            <v>1</v>
          </cell>
          <cell r="L7819" t="str">
            <v>정</v>
          </cell>
          <cell r="M7819">
            <v>821</v>
          </cell>
        </row>
        <row r="7820">
          <cell r="G7820" t="str">
            <v>693902990</v>
          </cell>
          <cell r="I7820" t="str">
            <v>올디피정10/40/12.5밀리그램_(1정)</v>
          </cell>
          <cell r="J7820" t="str">
            <v>(주)셀트리온제약</v>
          </cell>
          <cell r="K7820" t="str">
            <v>1</v>
          </cell>
          <cell r="L7820" t="str">
            <v>정</v>
          </cell>
          <cell r="M7820">
            <v>821</v>
          </cell>
        </row>
        <row r="7821">
          <cell r="G7821" t="str">
            <v>622803480</v>
          </cell>
          <cell r="I7821" t="str">
            <v>세비엠에이치씨티정10/40/12.5밀리그램_(1정)</v>
          </cell>
          <cell r="J7821" t="str">
            <v>(주)마더스제약</v>
          </cell>
          <cell r="K7821" t="str">
            <v>1</v>
          </cell>
          <cell r="L7821" t="str">
            <v>정</v>
          </cell>
          <cell r="M7821">
            <v>821</v>
          </cell>
        </row>
        <row r="7822">
          <cell r="G7822" t="str">
            <v>653805490</v>
          </cell>
          <cell r="I7822" t="str">
            <v>세비디핀에이치씨티정10/40/12.5밀리그램_(1정)</v>
          </cell>
          <cell r="J7822" t="str">
            <v>신일제약(주)</v>
          </cell>
          <cell r="K7822" t="str">
            <v>1</v>
          </cell>
          <cell r="L7822" t="str">
            <v>정</v>
          </cell>
          <cell r="M7822">
            <v>821</v>
          </cell>
        </row>
        <row r="7823">
          <cell r="G7823" t="str">
            <v>657307810</v>
          </cell>
          <cell r="I7823" t="str">
            <v>올세비탄에이치씨티정10/40/12.5밀리그램_(1정)</v>
          </cell>
          <cell r="J7823" t="str">
            <v>(주)동구바이오제약</v>
          </cell>
          <cell r="K7823" t="str">
            <v>1</v>
          </cell>
          <cell r="L7823" t="str">
            <v>정</v>
          </cell>
          <cell r="M7823">
            <v>821</v>
          </cell>
        </row>
        <row r="7824">
          <cell r="G7824" t="str">
            <v>654005530</v>
          </cell>
          <cell r="I7824" t="str">
            <v>세바코에이치씨티정10/40/12.5밀리그램_(1정)</v>
          </cell>
          <cell r="J7824" t="str">
            <v>아주약품(주)</v>
          </cell>
          <cell r="K7824" t="str">
            <v>1</v>
          </cell>
          <cell r="L7824" t="str">
            <v>정</v>
          </cell>
          <cell r="M7824">
            <v>821</v>
          </cell>
        </row>
        <row r="7825">
          <cell r="G7825" t="str">
            <v>654305400</v>
          </cell>
          <cell r="I7825" t="str">
            <v>올메살핀에이치씨티정10/40/12.5밀리그램_(1정)</v>
          </cell>
          <cell r="J7825" t="str">
            <v>오스틴제약(주)</v>
          </cell>
          <cell r="K7825" t="str">
            <v>1</v>
          </cell>
          <cell r="L7825" t="str">
            <v>정</v>
          </cell>
          <cell r="M7825">
            <v>821</v>
          </cell>
        </row>
        <row r="7826">
          <cell r="G7826" t="str">
            <v>646005430</v>
          </cell>
          <cell r="I7826" t="str">
            <v>올메딜에이치씨티정10/40/12.5밀리그램_(1정)</v>
          </cell>
          <cell r="J7826" t="str">
            <v>(주)메디카코리아</v>
          </cell>
          <cell r="K7826" t="str">
            <v>1</v>
          </cell>
          <cell r="L7826" t="str">
            <v>정</v>
          </cell>
          <cell r="M7826">
            <v>821</v>
          </cell>
        </row>
        <row r="7827">
          <cell r="G7827" t="str">
            <v>S-amlodipine besylate (as S-amlodipine   2.5mg)</v>
          </cell>
        </row>
        <row r="7828">
          <cell r="G7828" t="str">
            <v>telmisartan   40mg</v>
          </cell>
        </row>
        <row r="7829">
          <cell r="G7829" t="str">
            <v>643306520</v>
          </cell>
          <cell r="I7829" t="str">
            <v>텔미누보정40/2.5밀리그램_(1정)</v>
          </cell>
          <cell r="J7829" t="str">
            <v>(주)종근당</v>
          </cell>
          <cell r="K7829" t="str">
            <v>1</v>
          </cell>
          <cell r="L7829" t="str">
            <v>정</v>
          </cell>
          <cell r="M7829">
            <v>683</v>
          </cell>
        </row>
        <row r="7830">
          <cell r="G7830" t="str">
            <v>S-amlodipine besylate (as S-amlodipine   5mg)</v>
          </cell>
        </row>
        <row r="7831">
          <cell r="G7831" t="str">
            <v>telmisartan   40mg</v>
          </cell>
        </row>
        <row r="7832">
          <cell r="G7832" t="str">
            <v>643306530</v>
          </cell>
          <cell r="I7832" t="str">
            <v>텔미누보정40/5밀리그램_(1정)</v>
          </cell>
          <cell r="J7832" t="str">
            <v>(주)종근당</v>
          </cell>
          <cell r="K7832" t="str">
            <v>1</v>
          </cell>
          <cell r="L7832" t="str">
            <v>정</v>
          </cell>
          <cell r="M7832">
            <v>811</v>
          </cell>
        </row>
        <row r="7833">
          <cell r="G7833" t="str">
            <v>S-amlodipine besylate (as S-amlodipine   2.5mg)</v>
          </cell>
        </row>
        <row r="7834">
          <cell r="G7834" t="str">
            <v>telmisartan   80mg</v>
          </cell>
        </row>
        <row r="7835">
          <cell r="G7835" t="str">
            <v>643306540</v>
          </cell>
          <cell r="I7835" t="str">
            <v>텔미누보정80/2.5밀리그램_(1정)</v>
          </cell>
          <cell r="J7835" t="str">
            <v>(주)종근당</v>
          </cell>
          <cell r="K7835" t="str">
            <v>1</v>
          </cell>
          <cell r="L7835" t="str">
            <v>정</v>
          </cell>
          <cell r="M7835">
            <v>825</v>
          </cell>
        </row>
        <row r="7836">
          <cell r="G7836" t="str">
            <v>telmisartan   80mg</v>
          </cell>
        </row>
        <row r="7837">
          <cell r="G7837" t="str">
            <v>S-amlodipine besylate (as S-amlodipine   5mg)</v>
          </cell>
        </row>
        <row r="7838">
          <cell r="G7838" t="str">
            <v>643307290</v>
          </cell>
          <cell r="I7838" t="str">
            <v>텔미누보정80/5밀리그램_(1정)</v>
          </cell>
          <cell r="J7838" t="str">
            <v>(주)종근당</v>
          </cell>
          <cell r="K7838" t="str">
            <v>1</v>
          </cell>
          <cell r="L7838" t="str">
            <v>정</v>
          </cell>
          <cell r="M7838">
            <v>953</v>
          </cell>
        </row>
        <row r="7839">
          <cell r="G7839" t="str">
            <v>fimasartan potassium trihydrate (as fimasartan potassium   60mg)</v>
          </cell>
        </row>
        <row r="7840">
          <cell r="G7840" t="str">
            <v>hydrochlorothiazide   12.5mg</v>
          </cell>
        </row>
        <row r="7841">
          <cell r="G7841" t="str">
            <v>642706180</v>
          </cell>
          <cell r="I7841" t="str">
            <v>라코르정60/12.5밀리그램_(1정)</v>
          </cell>
          <cell r="J7841" t="str">
            <v>동화약품(주)</v>
          </cell>
          <cell r="K7841" t="str">
            <v>1</v>
          </cell>
          <cell r="L7841" t="str">
            <v>정</v>
          </cell>
          <cell r="M7841">
            <v>670</v>
          </cell>
        </row>
        <row r="7842">
          <cell r="G7842" t="str">
            <v>641905990</v>
          </cell>
          <cell r="I7842" t="str">
            <v>카나브플러스정60/12.5mg_(1정)</v>
          </cell>
          <cell r="J7842" t="str">
            <v>(주)보령</v>
          </cell>
          <cell r="K7842" t="str">
            <v>1</v>
          </cell>
          <cell r="L7842" t="str">
            <v>정</v>
          </cell>
          <cell r="M7842">
            <v>670</v>
          </cell>
        </row>
        <row r="7843">
          <cell r="G7843" t="str">
            <v>fimasartan potassium trihydrate (as fimasartan potassium   0.12g)</v>
          </cell>
        </row>
        <row r="7844">
          <cell r="G7844" t="str">
            <v>hydrochlorothiazide   12.5mg</v>
          </cell>
        </row>
        <row r="7845">
          <cell r="G7845" t="str">
            <v>642706220</v>
          </cell>
          <cell r="I7845" t="str">
            <v>라코르정120/12.5밀리그램_(1정)</v>
          </cell>
          <cell r="J7845" t="str">
            <v>동화약품(주)</v>
          </cell>
          <cell r="K7845" t="str">
            <v>1</v>
          </cell>
          <cell r="L7845" t="str">
            <v>정</v>
          </cell>
          <cell r="M7845">
            <v>781</v>
          </cell>
        </row>
        <row r="7846">
          <cell r="G7846" t="str">
            <v>641906000</v>
          </cell>
          <cell r="I7846" t="str">
            <v>카나브플러스정120/12.5mg_(1정)</v>
          </cell>
          <cell r="J7846" t="str">
            <v>(주)보령</v>
          </cell>
          <cell r="K7846" t="str">
            <v>1</v>
          </cell>
          <cell r="L7846" t="str">
            <v>정</v>
          </cell>
          <cell r="M7846">
            <v>781</v>
          </cell>
        </row>
        <row r="7847">
          <cell r="G7847" t="str">
            <v>lercanidipine hydrochloride   10mg</v>
          </cell>
        </row>
        <row r="7848">
          <cell r="G7848" t="str">
            <v>valsartan   80mg</v>
          </cell>
        </row>
        <row r="7849">
          <cell r="G7849" t="str">
            <v>668902550</v>
          </cell>
          <cell r="I7849" t="str">
            <v>레바캄정10/80밀리그램_(1정)</v>
          </cell>
          <cell r="J7849" t="str">
            <v>(주)엘지화학</v>
          </cell>
          <cell r="K7849" t="str">
            <v>1</v>
          </cell>
          <cell r="L7849" t="str">
            <v>정</v>
          </cell>
          <cell r="M7849">
            <v>768</v>
          </cell>
        </row>
        <row r="7850">
          <cell r="G7850" t="str">
            <v>lercanidipine hydrochloride   10mg</v>
          </cell>
        </row>
        <row r="7851">
          <cell r="G7851" t="str">
            <v>valsartan   0.16g</v>
          </cell>
        </row>
        <row r="7852">
          <cell r="G7852" t="str">
            <v>668902560</v>
          </cell>
          <cell r="I7852" t="str">
            <v>레바캄정10/160밀리그램_(1정)</v>
          </cell>
          <cell r="J7852" t="str">
            <v>(주)엘지화학</v>
          </cell>
          <cell r="K7852" t="str">
            <v>1</v>
          </cell>
          <cell r="L7852" t="str">
            <v>정</v>
          </cell>
          <cell r="M7852">
            <v>974</v>
          </cell>
        </row>
        <row r="7853">
          <cell r="G7853" t="str">
            <v>lercanidipine hydrochloride   20mg</v>
          </cell>
        </row>
        <row r="7854">
          <cell r="G7854" t="str">
            <v>valsartan   0.16g</v>
          </cell>
        </row>
        <row r="7855">
          <cell r="G7855" t="str">
            <v>668902570</v>
          </cell>
          <cell r="I7855" t="str">
            <v>레바캄정20/160밀리그램_(1정)</v>
          </cell>
          <cell r="J7855" t="str">
            <v>(주)엘지화학</v>
          </cell>
          <cell r="K7855" t="str">
            <v>1</v>
          </cell>
          <cell r="L7855" t="str">
            <v>정</v>
          </cell>
          <cell r="M7855">
            <v>1037</v>
          </cell>
        </row>
        <row r="7856">
          <cell r="G7856" t="str">
            <v>S-amlodipine besylate (as S-amlodipine   2.5mg)</v>
          </cell>
        </row>
        <row r="7857">
          <cell r="G7857" t="str">
            <v>valsartan   80mg</v>
          </cell>
        </row>
        <row r="7858">
          <cell r="G7858" t="str">
            <v>650204060</v>
          </cell>
          <cell r="I7858" t="str">
            <v>레보살탄정2.5/80밀리그램_(1정)</v>
          </cell>
          <cell r="J7858" t="str">
            <v>안국약품(주)</v>
          </cell>
          <cell r="K7858" t="str">
            <v>1</v>
          </cell>
          <cell r="L7858" t="str">
            <v>정</v>
          </cell>
          <cell r="M7858">
            <v>800</v>
          </cell>
        </row>
        <row r="7859">
          <cell r="G7859" t="str">
            <v>053601200</v>
          </cell>
          <cell r="I7859" t="str">
            <v>레보발사정2.5/80밀리그램_(1정)</v>
          </cell>
          <cell r="J7859" t="str">
            <v>안국뉴팜(주)</v>
          </cell>
          <cell r="K7859" t="str">
            <v>1</v>
          </cell>
          <cell r="L7859" t="str">
            <v>정</v>
          </cell>
          <cell r="M7859">
            <v>800</v>
          </cell>
        </row>
        <row r="7860">
          <cell r="G7860" t="str">
            <v>S-amlodipine besylate (as S-amlodipine   2.5mg)</v>
          </cell>
        </row>
        <row r="7861">
          <cell r="G7861" t="str">
            <v>valsartan   0.16g</v>
          </cell>
        </row>
        <row r="7862">
          <cell r="G7862" t="str">
            <v>650204070</v>
          </cell>
          <cell r="I7862" t="str">
            <v>레보살탄정2.5/160밀리그램_(1정)</v>
          </cell>
          <cell r="J7862" t="str">
            <v>안국약품(주)</v>
          </cell>
          <cell r="K7862" t="str">
            <v>1</v>
          </cell>
          <cell r="L7862" t="str">
            <v>정</v>
          </cell>
          <cell r="M7862">
            <v>989</v>
          </cell>
        </row>
        <row r="7863">
          <cell r="G7863" t="str">
            <v>053601210</v>
          </cell>
          <cell r="I7863" t="str">
            <v>레보발사정2.5/160밀리그램_(1정)</v>
          </cell>
          <cell r="J7863" t="str">
            <v>안국뉴팜(주)</v>
          </cell>
          <cell r="K7863" t="str">
            <v>1</v>
          </cell>
          <cell r="L7863" t="str">
            <v>정</v>
          </cell>
          <cell r="M7863">
            <v>989</v>
          </cell>
        </row>
        <row r="7864">
          <cell r="G7864" t="str">
            <v>S-amlodipine besylate (as S-amlodipine   5mg)</v>
          </cell>
        </row>
        <row r="7865">
          <cell r="G7865" t="str">
            <v>valsartan   0.16g</v>
          </cell>
        </row>
        <row r="7866">
          <cell r="G7866" t="str">
            <v>650204050</v>
          </cell>
          <cell r="I7866" t="str">
            <v>레보살탄정5/160밀리그램_(1정)</v>
          </cell>
          <cell r="J7866" t="str">
            <v>안국약품(주)</v>
          </cell>
          <cell r="K7866" t="str">
            <v>1</v>
          </cell>
          <cell r="L7866" t="str">
            <v>정</v>
          </cell>
          <cell r="M7866">
            <v>1122</v>
          </cell>
        </row>
        <row r="7867">
          <cell r="G7867" t="str">
            <v>053601190</v>
          </cell>
          <cell r="I7867" t="str">
            <v>레보발사정5/160밀리그램_(1정)</v>
          </cell>
          <cell r="J7867" t="str">
            <v>안국뉴팜(주)</v>
          </cell>
          <cell r="K7867" t="str">
            <v>1</v>
          </cell>
          <cell r="L7867" t="str">
            <v>정</v>
          </cell>
          <cell r="M7867">
            <v>1122</v>
          </cell>
        </row>
        <row r="7868">
          <cell r="G7868" t="str">
            <v>amlodipine adipate (as amlodipine   5mg)</v>
          </cell>
        </row>
        <row r="7869">
          <cell r="G7869" t="str">
            <v>valsartan   80mg</v>
          </cell>
        </row>
        <row r="7870">
          <cell r="G7870" t="str">
            <v>640006590</v>
          </cell>
          <cell r="I7870" t="str">
            <v>엑스원정5/80밀리그램_(1정)</v>
          </cell>
          <cell r="J7870" t="str">
            <v>에이치케이이노엔(주)</v>
          </cell>
          <cell r="K7870" t="str">
            <v>1</v>
          </cell>
          <cell r="L7870" t="str">
            <v>정</v>
          </cell>
          <cell r="M7870">
            <v>732</v>
          </cell>
        </row>
        <row r="7871">
          <cell r="G7871" t="str">
            <v>amlodipine adipate (as amlodipine   5mg)</v>
          </cell>
        </row>
        <row r="7872">
          <cell r="G7872" t="str">
            <v>valsartan   0.16g</v>
          </cell>
        </row>
        <row r="7873">
          <cell r="G7873" t="str">
            <v>640006580</v>
          </cell>
          <cell r="I7873" t="str">
            <v>엑스원정5/160밀리그램_(1정)</v>
          </cell>
          <cell r="J7873" t="str">
            <v>에이치케이이노엔(주)</v>
          </cell>
          <cell r="K7873" t="str">
            <v>1</v>
          </cell>
          <cell r="L7873" t="str">
            <v>정</v>
          </cell>
          <cell r="M7873">
            <v>976</v>
          </cell>
        </row>
        <row r="7874">
          <cell r="G7874" t="str">
            <v>amlodipine adipate (as amlodipine   10mg)</v>
          </cell>
        </row>
        <row r="7875">
          <cell r="G7875" t="str">
            <v>valsartan   0.16g</v>
          </cell>
        </row>
        <row r="7876">
          <cell r="G7876" t="str">
            <v>640006570</v>
          </cell>
          <cell r="I7876" t="str">
            <v>엑스원정10/160밀리그램_(1정)</v>
          </cell>
          <cell r="J7876" t="str">
            <v>에이치케이이노엔(주)</v>
          </cell>
          <cell r="K7876" t="str">
            <v>1</v>
          </cell>
          <cell r="L7876" t="str">
            <v>정</v>
          </cell>
          <cell r="M7876">
            <v>1020</v>
          </cell>
        </row>
        <row r="7877">
          <cell r="G7877" t="str">
            <v>amlodipine orotate (as amlodipine   5mg)</v>
          </cell>
        </row>
        <row r="7878">
          <cell r="G7878" t="str">
            <v>valsartan   80mg</v>
          </cell>
        </row>
        <row r="7879">
          <cell r="G7879" t="str">
            <v>642506990</v>
          </cell>
          <cell r="I7879" t="str">
            <v>오로살탄정5/80밀리그램_(1정)</v>
          </cell>
          <cell r="J7879" t="str">
            <v>동아에스티(주)</v>
          </cell>
          <cell r="K7879" t="str">
            <v>1</v>
          </cell>
          <cell r="L7879" t="str">
            <v>정</v>
          </cell>
          <cell r="M7879">
            <v>729</v>
          </cell>
        </row>
        <row r="7880">
          <cell r="G7880" t="str">
            <v>amlodipine orotate (as amlodipine   5mg)</v>
          </cell>
        </row>
        <row r="7881">
          <cell r="G7881" t="str">
            <v>valsartan   0.16g</v>
          </cell>
        </row>
        <row r="7882">
          <cell r="G7882" t="str">
            <v>642506980</v>
          </cell>
          <cell r="I7882" t="str">
            <v>오로살탄정5/160밀리그램_(1정)</v>
          </cell>
          <cell r="J7882" t="str">
            <v>동아에스티(주)</v>
          </cell>
          <cell r="K7882" t="str">
            <v>1</v>
          </cell>
          <cell r="L7882" t="str">
            <v>정</v>
          </cell>
          <cell r="M7882">
            <v>911</v>
          </cell>
        </row>
        <row r="7883">
          <cell r="G7883" t="str">
            <v>amlodipine oratate (as amlodipine   10mg)</v>
          </cell>
        </row>
        <row r="7884">
          <cell r="G7884" t="str">
            <v>valsartan   0.16g</v>
          </cell>
        </row>
        <row r="7885">
          <cell r="G7885" t="str">
            <v>642506970</v>
          </cell>
          <cell r="I7885" t="str">
            <v>오로살탄정10/160밀리그램_(1정)</v>
          </cell>
          <cell r="J7885" t="str">
            <v>동아에스티(주)</v>
          </cell>
          <cell r="K7885" t="str">
            <v>1</v>
          </cell>
          <cell r="L7885" t="str">
            <v>정</v>
          </cell>
          <cell r="M7885">
            <v>1004</v>
          </cell>
        </row>
        <row r="7886">
          <cell r="G7886" t="str">
            <v>olmesartan medoxomil   40mg</v>
          </cell>
        </row>
        <row r="7887">
          <cell r="G7887" t="str">
            <v>amlodipine maleate (as amlodipine   5mg)</v>
          </cell>
        </row>
        <row r="7888">
          <cell r="G7888" t="str">
            <v>651204190</v>
          </cell>
          <cell r="I7888" t="str">
            <v>올듀오정5/40밀리그램_(1정)</v>
          </cell>
          <cell r="J7888" t="str">
            <v>삼천당제약(주)</v>
          </cell>
          <cell r="K7888" t="str">
            <v>1</v>
          </cell>
          <cell r="L7888" t="str">
            <v>정</v>
          </cell>
          <cell r="M7888">
            <v>702</v>
          </cell>
        </row>
        <row r="7889">
          <cell r="G7889" t="str">
            <v>olmesartan medoxomil   20mg</v>
          </cell>
        </row>
        <row r="7890">
          <cell r="G7890" t="str">
            <v>amlodipine maleate (as amlodipine   5mg)</v>
          </cell>
        </row>
        <row r="7891">
          <cell r="G7891" t="str">
            <v>651204200</v>
          </cell>
          <cell r="I7891" t="str">
            <v>올듀오정5/20밀리그램_(1정)</v>
          </cell>
          <cell r="J7891" t="str">
            <v>삼천당제약(주)</v>
          </cell>
          <cell r="K7891" t="str">
            <v>1</v>
          </cell>
          <cell r="L7891" t="str">
            <v>정</v>
          </cell>
          <cell r="M7891">
            <v>640</v>
          </cell>
        </row>
        <row r="7892">
          <cell r="G7892" t="str">
            <v>s-amlodipine nicotinate (as s-amlodipine   2.5mg)</v>
          </cell>
        </row>
        <row r="7893">
          <cell r="G7893" t="str">
            <v>olmesartan medoxomil   20mg</v>
          </cell>
        </row>
        <row r="7894">
          <cell r="G7894" t="str">
            <v>645305020</v>
          </cell>
          <cell r="I7894" t="str">
            <v>로디비카정2.5/20밀리그램_(1정)</v>
          </cell>
          <cell r="J7894" t="str">
            <v>한림제약(주)</v>
          </cell>
          <cell r="K7894" t="str">
            <v>1</v>
          </cell>
          <cell r="L7894" t="str">
            <v>정</v>
          </cell>
          <cell r="M7894">
            <v>640</v>
          </cell>
        </row>
        <row r="7895">
          <cell r="G7895" t="str">
            <v>s-amlodipine nicotinate (as s-amlodipine   2.5mg)</v>
          </cell>
        </row>
        <row r="7896">
          <cell r="G7896" t="str">
            <v>olmesartan medoxomil   40mg</v>
          </cell>
        </row>
        <row r="7897">
          <cell r="G7897" t="str">
            <v>645305010</v>
          </cell>
          <cell r="I7897" t="str">
            <v>로디비카정2.5/40밀리그램_(1정)</v>
          </cell>
          <cell r="J7897" t="str">
            <v>한림제약(주)</v>
          </cell>
          <cell r="K7897" t="str">
            <v>1</v>
          </cell>
          <cell r="L7897" t="str">
            <v>정</v>
          </cell>
          <cell r="M7897">
            <v>702</v>
          </cell>
        </row>
        <row r="7898">
          <cell r="G7898" t="str">
            <v>s-amlodipine nicotinate (as s-amlodipine   5mg)</v>
          </cell>
        </row>
        <row r="7899">
          <cell r="G7899" t="str">
            <v>olmesartan medoxomil   40mg</v>
          </cell>
        </row>
        <row r="7900">
          <cell r="G7900" t="str">
            <v>645305000</v>
          </cell>
          <cell r="I7900" t="str">
            <v>로디비카정5/40밀리그램_(1정)</v>
          </cell>
          <cell r="J7900" t="str">
            <v>한림제약(주)</v>
          </cell>
          <cell r="K7900" t="str">
            <v>1</v>
          </cell>
          <cell r="L7900" t="str">
            <v>정</v>
          </cell>
          <cell r="M7900">
            <v>814</v>
          </cell>
        </row>
        <row r="7901">
          <cell r="G7901" t="str">
            <v>s-amlodipine nicotinate (as s-amlodipine   5mg)</v>
          </cell>
        </row>
        <row r="7902">
          <cell r="G7902" t="str">
            <v>olmesartan medoxomil   20mg</v>
          </cell>
        </row>
        <row r="7903">
          <cell r="G7903" t="str">
            <v>645305090</v>
          </cell>
          <cell r="I7903" t="str">
            <v>로디비카정5/20밀리그램_(1정)</v>
          </cell>
          <cell r="J7903" t="str">
            <v>한림제약(주)</v>
          </cell>
          <cell r="K7903" t="str">
            <v>1</v>
          </cell>
          <cell r="L7903" t="str">
            <v>정</v>
          </cell>
          <cell r="M7903">
            <v>752</v>
          </cell>
        </row>
        <row r="7904">
          <cell r="G7904" t="str">
            <v>sildenafil citrate (as sildenafil   20mg)</v>
          </cell>
        </row>
        <row r="7905">
          <cell r="G7905" t="str">
            <v>655604440</v>
          </cell>
          <cell r="I7905" t="str">
            <v>파데나필정20밀리그램(실데나필시트르산염)_(28.09mg/1정)</v>
          </cell>
          <cell r="J7905" t="str">
            <v>한올바이오파마(주)</v>
          </cell>
          <cell r="K7905" t="str">
            <v>1</v>
          </cell>
          <cell r="L7905" t="str">
            <v>정</v>
          </cell>
          <cell r="M7905">
            <v>1000</v>
          </cell>
        </row>
        <row r="7906">
          <cell r="G7906" t="str">
            <v>643506380</v>
          </cell>
          <cell r="I7906" t="str">
            <v>파텐션정20밀리그램(실데나필시트르산염)_(28.09mg/1정)</v>
          </cell>
          <cell r="J7906" t="str">
            <v>한미약품(주)</v>
          </cell>
          <cell r="K7906" t="str">
            <v>1</v>
          </cell>
          <cell r="L7906" t="str">
            <v>정</v>
          </cell>
          <cell r="M7906">
            <v>2000</v>
          </cell>
        </row>
        <row r="7907">
          <cell r="G7907" t="str">
            <v>indapamide   1.25mg</v>
          </cell>
        </row>
        <row r="7908">
          <cell r="G7908" t="str">
            <v>perindopril arginine   5mg</v>
          </cell>
        </row>
        <row r="7909">
          <cell r="G7909" t="str">
            <v>676300050</v>
          </cell>
          <cell r="I7909" t="str">
            <v>아서틸플러스아르기닌정_(1정)</v>
          </cell>
          <cell r="J7909" t="str">
            <v>한국세르비에(주)</v>
          </cell>
          <cell r="K7909" t="str">
            <v>1</v>
          </cell>
          <cell r="L7909" t="str">
            <v>정</v>
          </cell>
          <cell r="M7909">
            <v>488</v>
          </cell>
        </row>
        <row r="7910">
          <cell r="G7910" t="str">
            <v>ambrisentan   5mg</v>
          </cell>
        </row>
        <row r="7911">
          <cell r="G7911" t="str">
            <v>650002310</v>
          </cell>
          <cell r="I7911" t="str">
            <v>볼리브리스정5밀리그램(암브리센탄)_(5mg/1정)</v>
          </cell>
          <cell r="J7911" t="str">
            <v>(주)글락소스미스클라인</v>
          </cell>
          <cell r="K7911" t="str">
            <v>1</v>
          </cell>
          <cell r="L7911" t="str">
            <v>정</v>
          </cell>
          <cell r="M7911">
            <v>50060</v>
          </cell>
        </row>
        <row r="7912">
          <cell r="G7912" t="str">
            <v>ambrisentan   10mg</v>
          </cell>
        </row>
        <row r="7913">
          <cell r="G7913" t="str">
            <v>650002320</v>
          </cell>
          <cell r="I7913" t="str">
            <v>볼리브리스정10밀리그램(암브리센탄)_(10mg/1정)</v>
          </cell>
          <cell r="J7913" t="str">
            <v>(주)글락소스미스클라인</v>
          </cell>
          <cell r="K7913" t="str">
            <v>1</v>
          </cell>
          <cell r="L7913" t="str">
            <v>정</v>
          </cell>
          <cell r="M7913">
            <v>52176</v>
          </cell>
        </row>
        <row r="7914">
          <cell r="G7914" t="str">
            <v>amlodipine orotate (as amlodipine   10mg)</v>
          </cell>
        </row>
        <row r="7915">
          <cell r="G7915" t="str">
            <v>olmesartan medoxomil   40mg</v>
          </cell>
        </row>
        <row r="7916">
          <cell r="G7916" t="str">
            <v>642507130</v>
          </cell>
          <cell r="I7916" t="str">
            <v>세비살탄정 10/40밀리그램_(1정)</v>
          </cell>
          <cell r="J7916" t="str">
            <v>동아에스티(주)</v>
          </cell>
          <cell r="K7916" t="str">
            <v>1</v>
          </cell>
          <cell r="L7916" t="str">
            <v>정</v>
          </cell>
          <cell r="M7916">
            <v>777</v>
          </cell>
        </row>
        <row r="7917">
          <cell r="G7917" t="str">
            <v>amlodipine orotate (as amlodipine   5mg)</v>
          </cell>
        </row>
        <row r="7918">
          <cell r="G7918" t="str">
            <v>olmesartan medoxomil   20mg</v>
          </cell>
        </row>
        <row r="7919">
          <cell r="G7919" t="str">
            <v>642507120</v>
          </cell>
          <cell r="I7919" t="str">
            <v>세비살탄정 5/20밀리그램_(1정)</v>
          </cell>
          <cell r="J7919" t="str">
            <v>동아에스티(주)</v>
          </cell>
          <cell r="K7919" t="str">
            <v>1</v>
          </cell>
          <cell r="L7919" t="str">
            <v>정</v>
          </cell>
          <cell r="M7919">
            <v>555</v>
          </cell>
        </row>
        <row r="7920">
          <cell r="G7920" t="str">
            <v>amlodipine orotate (as amlodipine   5mg)</v>
          </cell>
        </row>
        <row r="7921">
          <cell r="G7921" t="str">
            <v>olmesartan medoxomil   40mg</v>
          </cell>
        </row>
        <row r="7922">
          <cell r="G7922" t="str">
            <v>642507140</v>
          </cell>
          <cell r="I7922" t="str">
            <v>세비살탄정 5/40밀리그램_(1정)</v>
          </cell>
          <cell r="J7922" t="str">
            <v>동아에스티(주)</v>
          </cell>
          <cell r="K7922" t="str">
            <v>1</v>
          </cell>
          <cell r="L7922" t="str">
            <v>정</v>
          </cell>
          <cell r="M7922">
            <v>666</v>
          </cell>
        </row>
        <row r="7923">
          <cell r="G7923" t="str">
            <v>micronized macitentan   10mg</v>
          </cell>
        </row>
        <row r="7924">
          <cell r="G7924" t="str">
            <v>646902400</v>
          </cell>
          <cell r="I7924" t="str">
            <v>옵서미트정10밀리그램(마시텐탄)_(10mg/1정)</v>
          </cell>
          <cell r="J7924" t="str">
            <v>(주)한국얀센</v>
          </cell>
          <cell r="K7924" t="str">
            <v>1</v>
          </cell>
          <cell r="L7924" t="str">
            <v>정</v>
          </cell>
          <cell r="M7924">
            <v>48512</v>
          </cell>
        </row>
        <row r="7925">
          <cell r="G7925" t="str">
            <v>olmesartan medoxomil   20mg</v>
          </cell>
        </row>
        <row r="7926">
          <cell r="G7926" t="str">
            <v>S-amlodipine besylate (as S-amlodipine   2.5mg)</v>
          </cell>
        </row>
        <row r="7927">
          <cell r="G7927" t="str">
            <v>650204250</v>
          </cell>
          <cell r="I7927" t="str">
            <v>레보모스정2.5/20밀리그램_(1정)</v>
          </cell>
          <cell r="J7927" t="str">
            <v>안국약품(주)</v>
          </cell>
          <cell r="K7927" t="str">
            <v>1</v>
          </cell>
          <cell r="L7927" t="str">
            <v>정</v>
          </cell>
          <cell r="M7927">
            <v>697</v>
          </cell>
        </row>
        <row r="7928">
          <cell r="G7928" t="str">
            <v>653403500</v>
          </cell>
          <cell r="I7928" t="str">
            <v>올메비카정2.5/20밀리그램_(1정)</v>
          </cell>
          <cell r="J7928" t="str">
            <v>동국제약(주)</v>
          </cell>
          <cell r="K7928" t="str">
            <v>1</v>
          </cell>
          <cell r="L7928" t="str">
            <v>정</v>
          </cell>
          <cell r="M7928">
            <v>697</v>
          </cell>
        </row>
        <row r="7929">
          <cell r="G7929" t="str">
            <v>olmesartan medoxomil   40mg</v>
          </cell>
        </row>
        <row r="7930">
          <cell r="G7930" t="str">
            <v>S-amlodipine besylate (as S-amlodipine   2.5mg)</v>
          </cell>
        </row>
        <row r="7931">
          <cell r="G7931" t="str">
            <v>650204240</v>
          </cell>
          <cell r="I7931" t="str">
            <v>레보모스정 2.5/40밀리그램_(1정)</v>
          </cell>
          <cell r="J7931" t="str">
            <v>안국약품(주)</v>
          </cell>
          <cell r="K7931" t="str">
            <v>1</v>
          </cell>
          <cell r="L7931" t="str">
            <v>정</v>
          </cell>
          <cell r="M7931">
            <v>759</v>
          </cell>
        </row>
        <row r="7932">
          <cell r="G7932" t="str">
            <v>653403510</v>
          </cell>
          <cell r="I7932" t="str">
            <v>올메비카정2.5/40밀리그램_(1정)</v>
          </cell>
          <cell r="J7932" t="str">
            <v>동국제약(주)</v>
          </cell>
          <cell r="K7932" t="str">
            <v>1</v>
          </cell>
          <cell r="L7932" t="str">
            <v>정</v>
          </cell>
          <cell r="M7932">
            <v>759</v>
          </cell>
        </row>
        <row r="7933">
          <cell r="G7933" t="str">
            <v>olmesartan medoxomil   40mg</v>
          </cell>
        </row>
        <row r="7934">
          <cell r="G7934" t="str">
            <v>S-amlodipine besylate (as S-amlodipine   5mg)</v>
          </cell>
        </row>
        <row r="7935">
          <cell r="G7935" t="str">
            <v>650204260</v>
          </cell>
          <cell r="I7935" t="str">
            <v>레보모스정5/40밀리그램_(1정)</v>
          </cell>
          <cell r="J7935" t="str">
            <v>안국약품(주)</v>
          </cell>
          <cell r="K7935" t="str">
            <v>1</v>
          </cell>
          <cell r="L7935" t="str">
            <v>정</v>
          </cell>
          <cell r="M7935">
            <v>892</v>
          </cell>
        </row>
        <row r="7936">
          <cell r="G7936" t="str">
            <v>653403520</v>
          </cell>
          <cell r="I7936" t="str">
            <v>올메비카정5/40밀리그램_(1정)</v>
          </cell>
          <cell r="J7936" t="str">
            <v>동국제약(주)</v>
          </cell>
          <cell r="K7936" t="str">
            <v>1</v>
          </cell>
          <cell r="L7936" t="str">
            <v>정</v>
          </cell>
          <cell r="M7936">
            <v>892</v>
          </cell>
        </row>
        <row r="7937">
          <cell r="G7937" t="str">
            <v>amlodipine besylate (as amlodipine   5mg)</v>
          </cell>
        </row>
        <row r="7938">
          <cell r="G7938" t="str">
            <v>losartan potassium (as losartan   45.8mg)</v>
          </cell>
        </row>
        <row r="7939">
          <cell r="G7939" t="str">
            <v>651503680</v>
          </cell>
          <cell r="I7939" t="str">
            <v>아모사르정5/50mg_(1정)</v>
          </cell>
          <cell r="J7939" t="str">
            <v>(주)하원제약</v>
          </cell>
          <cell r="K7939" t="str">
            <v>1</v>
          </cell>
          <cell r="L7939" t="str">
            <v>정</v>
          </cell>
          <cell r="M7939">
            <v>467</v>
          </cell>
        </row>
        <row r="7940">
          <cell r="G7940" t="str">
            <v>657805610</v>
          </cell>
          <cell r="I7940" t="str">
            <v>노마로핀정5/50밀리그램_(1정)</v>
          </cell>
          <cell r="J7940" t="str">
            <v>하나제약(주)</v>
          </cell>
          <cell r="K7940" t="str">
            <v>1</v>
          </cell>
          <cell r="L7940" t="str">
            <v>정</v>
          </cell>
          <cell r="M7940">
            <v>702</v>
          </cell>
        </row>
        <row r="7941">
          <cell r="G7941" t="str">
            <v>657306680</v>
          </cell>
          <cell r="I7941" t="str">
            <v>동구잘탄정5/50밀리그램_(1정)</v>
          </cell>
          <cell r="J7941" t="str">
            <v>(주)동구바이오제약</v>
          </cell>
          <cell r="K7941" t="str">
            <v>1</v>
          </cell>
          <cell r="L7941" t="str">
            <v>정</v>
          </cell>
          <cell r="M7941">
            <v>702</v>
          </cell>
        </row>
        <row r="7942">
          <cell r="G7942" t="str">
            <v>621802710</v>
          </cell>
          <cell r="I7942" t="str">
            <v>로사디핀정5/50밀리그램_(1정)</v>
          </cell>
          <cell r="J7942" t="str">
            <v>(주)한국파비스제약</v>
          </cell>
          <cell r="K7942" t="str">
            <v>1</v>
          </cell>
          <cell r="L7942" t="str">
            <v>정</v>
          </cell>
          <cell r="M7942">
            <v>702</v>
          </cell>
        </row>
        <row r="7943">
          <cell r="G7943" t="str">
            <v>654004660</v>
          </cell>
          <cell r="I7943" t="str">
            <v>로자디핀정5/50밀리그램_(1정)</v>
          </cell>
          <cell r="J7943" t="str">
            <v>아주약품(주)</v>
          </cell>
          <cell r="K7943" t="str">
            <v>1</v>
          </cell>
          <cell r="L7943" t="str">
            <v>정</v>
          </cell>
          <cell r="M7943">
            <v>702</v>
          </cell>
        </row>
        <row r="7944">
          <cell r="G7944" t="str">
            <v>644308940</v>
          </cell>
          <cell r="I7944" t="str">
            <v>로자스크정5/50밀리그램_(1정)</v>
          </cell>
          <cell r="J7944" t="str">
            <v>한국유나이티드제약(주)</v>
          </cell>
          <cell r="K7944" t="str">
            <v>1</v>
          </cell>
          <cell r="L7944" t="str">
            <v>정</v>
          </cell>
          <cell r="M7944">
            <v>702</v>
          </cell>
        </row>
        <row r="7945">
          <cell r="G7945" t="str">
            <v>652604540</v>
          </cell>
          <cell r="I7945" t="str">
            <v>맥스잘탄정5/50밀리그램_(1정)</v>
          </cell>
          <cell r="J7945" t="str">
            <v>알보젠코리아(주)</v>
          </cell>
          <cell r="K7945" t="str">
            <v>1</v>
          </cell>
          <cell r="L7945" t="str">
            <v>정</v>
          </cell>
          <cell r="M7945">
            <v>702</v>
          </cell>
        </row>
        <row r="7946">
          <cell r="G7946" t="str">
            <v>670607250</v>
          </cell>
          <cell r="I7946" t="str">
            <v>베실살탄정5/50밀리그램_(1정)</v>
          </cell>
          <cell r="J7946" t="str">
            <v>(주)휴온스</v>
          </cell>
          <cell r="K7946" t="str">
            <v>1</v>
          </cell>
          <cell r="L7946" t="str">
            <v>정</v>
          </cell>
          <cell r="M7946">
            <v>702</v>
          </cell>
        </row>
        <row r="7947">
          <cell r="G7947" t="str">
            <v>694001050</v>
          </cell>
          <cell r="I7947" t="str">
            <v>베아잘탄정5/50밀리그램_(1정)</v>
          </cell>
          <cell r="J7947" t="str">
            <v>대웅바이오(주)</v>
          </cell>
          <cell r="K7947" t="str">
            <v>1</v>
          </cell>
          <cell r="L7947" t="str">
            <v>정</v>
          </cell>
          <cell r="M7947">
            <v>702</v>
          </cell>
        </row>
        <row r="7948">
          <cell r="G7948" t="str">
            <v>649604450</v>
          </cell>
          <cell r="I7948" t="str">
            <v>암로디탄정5/50밀리그램_(1정)</v>
          </cell>
          <cell r="J7948" t="str">
            <v>대우제약(주)</v>
          </cell>
          <cell r="K7948" t="str">
            <v>1</v>
          </cell>
          <cell r="L7948" t="str">
            <v>정</v>
          </cell>
          <cell r="M7948">
            <v>702</v>
          </cell>
        </row>
        <row r="7949">
          <cell r="G7949" t="str">
            <v>649102810</v>
          </cell>
          <cell r="I7949" t="str">
            <v>암로잘탄정5/50밀리그램_(1정)</v>
          </cell>
          <cell r="J7949" t="str">
            <v>한국휴텍스제약(주)</v>
          </cell>
          <cell r="K7949" t="str">
            <v>1</v>
          </cell>
          <cell r="L7949" t="str">
            <v>정</v>
          </cell>
          <cell r="M7949">
            <v>702</v>
          </cell>
        </row>
        <row r="7950">
          <cell r="G7950" t="str">
            <v>661904520</v>
          </cell>
          <cell r="I7950" t="str">
            <v>코잘탄-엑스정5/50밀리그램_(1정)</v>
          </cell>
          <cell r="J7950" t="str">
            <v>영풍제약(주)</v>
          </cell>
          <cell r="K7950" t="str">
            <v>1</v>
          </cell>
          <cell r="L7950" t="str">
            <v>정</v>
          </cell>
          <cell r="M7950">
            <v>702</v>
          </cell>
        </row>
        <row r="7951">
          <cell r="G7951" t="str">
            <v>644102630</v>
          </cell>
          <cell r="I7951" t="str">
            <v>코텐션정5/50밀리그램_(1정)</v>
          </cell>
          <cell r="J7951" t="str">
            <v>제이더블유신약(주)</v>
          </cell>
          <cell r="K7951" t="str">
            <v>1</v>
          </cell>
          <cell r="L7951" t="str">
            <v>정</v>
          </cell>
          <cell r="M7951">
            <v>702</v>
          </cell>
        </row>
        <row r="7952">
          <cell r="G7952" t="str">
            <v>646003990</v>
          </cell>
          <cell r="I7952" t="str">
            <v>하이로텐정5/50밀리그램_(1정)</v>
          </cell>
          <cell r="J7952" t="str">
            <v>(주)메디카코리아</v>
          </cell>
          <cell r="K7952" t="str">
            <v>1</v>
          </cell>
          <cell r="L7952" t="str">
            <v>정</v>
          </cell>
          <cell r="M7952">
            <v>702</v>
          </cell>
        </row>
        <row r="7953">
          <cell r="G7953" t="str">
            <v>629700900</v>
          </cell>
          <cell r="I7953" t="str">
            <v>오코잘탄정5/50밀리그램_(1정)</v>
          </cell>
          <cell r="J7953" t="str">
            <v>(주)오스코리아제약</v>
          </cell>
          <cell r="K7953" t="str">
            <v>1</v>
          </cell>
          <cell r="L7953" t="str">
            <v>정</v>
          </cell>
          <cell r="M7953">
            <v>702</v>
          </cell>
        </row>
        <row r="7954">
          <cell r="G7954" t="str">
            <v>650303310</v>
          </cell>
          <cell r="I7954" t="str">
            <v>암로잘정5/50밀리그램_(1정)</v>
          </cell>
          <cell r="J7954" t="str">
            <v>진양제약(주)</v>
          </cell>
          <cell r="K7954" t="str">
            <v>1</v>
          </cell>
          <cell r="L7954" t="str">
            <v>정</v>
          </cell>
          <cell r="M7954">
            <v>702</v>
          </cell>
        </row>
        <row r="7955">
          <cell r="G7955" t="str">
            <v>644704630</v>
          </cell>
          <cell r="I7955" t="str">
            <v>코스카이엑스정5/50밀리그램_(1정)</v>
          </cell>
          <cell r="J7955" t="str">
            <v>에스케이케미칼(주)</v>
          </cell>
          <cell r="K7955" t="str">
            <v>1</v>
          </cell>
          <cell r="L7955" t="str">
            <v>정</v>
          </cell>
          <cell r="M7955">
            <v>702</v>
          </cell>
        </row>
        <row r="7956">
          <cell r="G7956" t="str">
            <v>669805410</v>
          </cell>
          <cell r="I7956" t="str">
            <v>유니잘탄정5/50mg_(1정)</v>
          </cell>
          <cell r="J7956" t="str">
            <v>구주제약(주)</v>
          </cell>
          <cell r="K7956" t="str">
            <v>1</v>
          </cell>
          <cell r="L7956" t="str">
            <v>정</v>
          </cell>
          <cell r="M7956">
            <v>702</v>
          </cell>
        </row>
        <row r="7957">
          <cell r="G7957" t="str">
            <v>670501750</v>
          </cell>
          <cell r="I7957" t="str">
            <v>암베로탄정5/50밀리그램_(1정)</v>
          </cell>
          <cell r="J7957" t="str">
            <v>(주)보령바이오파마</v>
          </cell>
          <cell r="K7957" t="str">
            <v>1</v>
          </cell>
          <cell r="L7957" t="str">
            <v>정</v>
          </cell>
          <cell r="M7957">
            <v>702</v>
          </cell>
        </row>
        <row r="7958">
          <cell r="G7958" t="str">
            <v>698400480</v>
          </cell>
          <cell r="I7958" t="str">
            <v>로자스카정5/50밀리그램_(1정)</v>
          </cell>
          <cell r="J7958" t="str">
            <v>한국바이오켐제약(주)</v>
          </cell>
          <cell r="K7958" t="str">
            <v>1</v>
          </cell>
          <cell r="L7958" t="str">
            <v>정</v>
          </cell>
          <cell r="M7958">
            <v>702</v>
          </cell>
        </row>
        <row r="7959">
          <cell r="G7959" t="str">
            <v>693903090</v>
          </cell>
          <cell r="I7959" t="str">
            <v>코살엑스정5/50밀리그램_(1정)</v>
          </cell>
          <cell r="J7959" t="str">
            <v>(주)셀트리온제약</v>
          </cell>
          <cell r="K7959" t="str">
            <v>1</v>
          </cell>
          <cell r="L7959" t="str">
            <v>정</v>
          </cell>
          <cell r="M7959">
            <v>702</v>
          </cell>
        </row>
        <row r="7960">
          <cell r="G7960" t="str">
            <v>073000580</v>
          </cell>
          <cell r="I7960" t="str">
            <v>로사베실정5/50밀리그램_(1정)</v>
          </cell>
          <cell r="J7960" t="str">
            <v>건일바이오팜주식회사</v>
          </cell>
          <cell r="K7960" t="str">
            <v>1</v>
          </cell>
          <cell r="L7960" t="str">
            <v>정</v>
          </cell>
          <cell r="M7960">
            <v>702</v>
          </cell>
        </row>
        <row r="7961">
          <cell r="G7961" t="str">
            <v>amlodipine besylate (as amlodipine   10mg)</v>
          </cell>
        </row>
        <row r="7962">
          <cell r="G7962" t="str">
            <v>losartan potassium (as losartan   45.8mg)</v>
          </cell>
        </row>
        <row r="7963">
          <cell r="G7963" t="str">
            <v>670607230</v>
          </cell>
          <cell r="I7963" t="str">
            <v>베실살탄정10/50밀리그램_(1정)</v>
          </cell>
          <cell r="J7963" t="str">
            <v>(주)휴온스</v>
          </cell>
          <cell r="K7963" t="str">
            <v>1</v>
          </cell>
          <cell r="L7963" t="str">
            <v>정</v>
          </cell>
          <cell r="M7963">
            <v>757</v>
          </cell>
        </row>
        <row r="7964">
          <cell r="G7964" t="str">
            <v>694001060</v>
          </cell>
          <cell r="I7964" t="str">
            <v>베아잘탄정10/50밀리그램_(1정)</v>
          </cell>
          <cell r="J7964" t="str">
            <v>대웅바이오(주)</v>
          </cell>
          <cell r="K7964" t="str">
            <v>1</v>
          </cell>
          <cell r="L7964" t="str">
            <v>정</v>
          </cell>
          <cell r="M7964">
            <v>758</v>
          </cell>
        </row>
        <row r="7965">
          <cell r="G7965" t="str">
            <v>644102610</v>
          </cell>
          <cell r="I7965" t="str">
            <v>코텐션정10/50밀리그램_(1정)</v>
          </cell>
          <cell r="J7965" t="str">
            <v>제이더블유신약(주)</v>
          </cell>
          <cell r="K7965" t="str">
            <v>1</v>
          </cell>
          <cell r="L7965" t="str">
            <v>정</v>
          </cell>
          <cell r="M7965">
            <v>758</v>
          </cell>
        </row>
        <row r="7966">
          <cell r="G7966" t="str">
            <v>629700890</v>
          </cell>
          <cell r="I7966" t="str">
            <v>오코잘탄정10/50밀리그램_(1정)</v>
          </cell>
          <cell r="J7966" t="str">
            <v>(주)오스코리아제약</v>
          </cell>
          <cell r="K7966" t="str">
            <v>1</v>
          </cell>
          <cell r="L7966" t="str">
            <v>정</v>
          </cell>
          <cell r="M7966">
            <v>758</v>
          </cell>
        </row>
        <row r="7967">
          <cell r="G7967" t="str">
            <v>646004000</v>
          </cell>
          <cell r="I7967" t="str">
            <v>하이로텐정10/50밀리그램_(1정)</v>
          </cell>
          <cell r="J7967" t="str">
            <v>(주)메디카코리아</v>
          </cell>
          <cell r="K7967" t="str">
            <v>1</v>
          </cell>
          <cell r="L7967" t="str">
            <v>정</v>
          </cell>
          <cell r="M7967">
            <v>758</v>
          </cell>
        </row>
        <row r="7968">
          <cell r="G7968" t="str">
            <v>644704640</v>
          </cell>
          <cell r="I7968" t="str">
            <v>코스카이엑스정10/50밀리그램_(1정)</v>
          </cell>
          <cell r="J7968" t="str">
            <v>에스케이케미칼(주)</v>
          </cell>
          <cell r="K7968" t="str">
            <v>1</v>
          </cell>
          <cell r="L7968" t="str">
            <v>정</v>
          </cell>
          <cell r="M7968">
            <v>758</v>
          </cell>
        </row>
        <row r="7969">
          <cell r="G7969" t="str">
            <v>669805400</v>
          </cell>
          <cell r="I7969" t="str">
            <v>유니잘탄정10/50mg_(1정)</v>
          </cell>
          <cell r="J7969" t="str">
            <v>구주제약(주)</v>
          </cell>
          <cell r="K7969" t="str">
            <v>1</v>
          </cell>
          <cell r="L7969" t="str">
            <v>정</v>
          </cell>
          <cell r="M7969">
            <v>758</v>
          </cell>
        </row>
        <row r="7970">
          <cell r="G7970" t="str">
            <v>670501740</v>
          </cell>
          <cell r="I7970" t="str">
            <v>암베로탄정10/50밀리그램_(1정)</v>
          </cell>
          <cell r="J7970" t="str">
            <v>(주)보령바이오파마</v>
          </cell>
          <cell r="K7970" t="str">
            <v>1</v>
          </cell>
          <cell r="L7970" t="str">
            <v>정</v>
          </cell>
          <cell r="M7970">
            <v>758</v>
          </cell>
        </row>
        <row r="7971">
          <cell r="G7971" t="str">
            <v>693903100</v>
          </cell>
          <cell r="I7971" t="str">
            <v>코살엑스정10/50밀리그램_(1정)</v>
          </cell>
          <cell r="J7971" t="str">
            <v>(주)셀트리온제약</v>
          </cell>
          <cell r="K7971" t="str">
            <v>1</v>
          </cell>
          <cell r="L7971" t="str">
            <v>정</v>
          </cell>
          <cell r="M7971">
            <v>758</v>
          </cell>
        </row>
        <row r="7972">
          <cell r="G7972" t="str">
            <v>649104810</v>
          </cell>
          <cell r="I7972" t="str">
            <v>암로잘탄정10/50밀리그램_(1정)</v>
          </cell>
          <cell r="J7972" t="str">
            <v>한국휴텍스제약(주)</v>
          </cell>
          <cell r="K7972" t="str">
            <v>1</v>
          </cell>
          <cell r="L7972" t="str">
            <v>정</v>
          </cell>
          <cell r="M7972">
            <v>758</v>
          </cell>
        </row>
        <row r="7973">
          <cell r="G7973" t="str">
            <v>073000600</v>
          </cell>
          <cell r="I7973" t="str">
            <v>로사베실정10/50밀리그램_(1정)</v>
          </cell>
          <cell r="J7973" t="str">
            <v>건일바이오팜주식회사</v>
          </cell>
          <cell r="K7973" t="str">
            <v>1</v>
          </cell>
          <cell r="L7973" t="str">
            <v>정</v>
          </cell>
          <cell r="M7973">
            <v>758</v>
          </cell>
        </row>
        <row r="7974">
          <cell r="G7974" t="str">
            <v>amlodipine besylate (as amlodipine   5mg)</v>
          </cell>
        </row>
        <row r="7975">
          <cell r="G7975" t="str">
            <v>losartan potassium (as losartan   91.6mg)</v>
          </cell>
        </row>
        <row r="7976">
          <cell r="G7976" t="str">
            <v>651503690</v>
          </cell>
          <cell r="I7976" t="str">
            <v>아모사르정5/100mg_(1정)</v>
          </cell>
          <cell r="J7976" t="str">
            <v>(주)하원제약</v>
          </cell>
          <cell r="K7976" t="str">
            <v>1</v>
          </cell>
          <cell r="L7976" t="str">
            <v>정</v>
          </cell>
          <cell r="M7976">
            <v>563</v>
          </cell>
        </row>
        <row r="7977">
          <cell r="G7977" t="str">
            <v>657805620</v>
          </cell>
          <cell r="I7977" t="str">
            <v>노마로핀정5/100밀리그램_(1정)</v>
          </cell>
          <cell r="J7977" t="str">
            <v>하나제약(주)</v>
          </cell>
          <cell r="K7977" t="str">
            <v>1</v>
          </cell>
          <cell r="L7977" t="str">
            <v>정</v>
          </cell>
          <cell r="M7977">
            <v>915</v>
          </cell>
        </row>
        <row r="7978">
          <cell r="G7978" t="str">
            <v>657306670</v>
          </cell>
          <cell r="I7978" t="str">
            <v>동구잘탄정5/100밀리그램_(1정)</v>
          </cell>
          <cell r="J7978" t="str">
            <v>(주)동구바이오제약</v>
          </cell>
          <cell r="K7978" t="str">
            <v>1</v>
          </cell>
          <cell r="L7978" t="str">
            <v>정</v>
          </cell>
          <cell r="M7978">
            <v>915</v>
          </cell>
        </row>
        <row r="7979">
          <cell r="G7979" t="str">
            <v>621802700</v>
          </cell>
          <cell r="I7979" t="str">
            <v>로사디핀정5/100밀리그램_(1정)</v>
          </cell>
          <cell r="J7979" t="str">
            <v>(주)한국파비스제약</v>
          </cell>
          <cell r="K7979" t="str">
            <v>1</v>
          </cell>
          <cell r="L7979" t="str">
            <v>정</v>
          </cell>
          <cell r="M7979">
            <v>915</v>
          </cell>
        </row>
        <row r="7980">
          <cell r="G7980" t="str">
            <v>644308970</v>
          </cell>
          <cell r="I7980" t="str">
            <v>로자스크정5/100밀리그램_(1정)</v>
          </cell>
          <cell r="J7980" t="str">
            <v>한국유나이티드제약(주)</v>
          </cell>
          <cell r="K7980" t="str">
            <v>1</v>
          </cell>
          <cell r="L7980" t="str">
            <v>정</v>
          </cell>
          <cell r="M7980">
            <v>915</v>
          </cell>
        </row>
        <row r="7981">
          <cell r="G7981" t="str">
            <v>652604530</v>
          </cell>
          <cell r="I7981" t="str">
            <v>맥스잘탄정5/100밀리그램_(1정)</v>
          </cell>
          <cell r="J7981" t="str">
            <v>알보젠코리아(주)</v>
          </cell>
          <cell r="K7981" t="str">
            <v>1</v>
          </cell>
          <cell r="L7981" t="str">
            <v>정</v>
          </cell>
          <cell r="M7981">
            <v>915</v>
          </cell>
        </row>
        <row r="7982">
          <cell r="G7982" t="str">
            <v>670607240</v>
          </cell>
          <cell r="I7982" t="str">
            <v>베실살탄정5/100밀리그램_(1정)</v>
          </cell>
          <cell r="J7982" t="str">
            <v>(주)휴온스</v>
          </cell>
          <cell r="K7982" t="str">
            <v>1</v>
          </cell>
          <cell r="L7982" t="str">
            <v>정</v>
          </cell>
          <cell r="M7982">
            <v>915</v>
          </cell>
        </row>
        <row r="7983">
          <cell r="G7983" t="str">
            <v>694001040</v>
          </cell>
          <cell r="I7983" t="str">
            <v>베아잘탄정5/100밀리그램_(1정)</v>
          </cell>
          <cell r="J7983" t="str">
            <v>대웅바이오(주)</v>
          </cell>
          <cell r="K7983" t="str">
            <v>1</v>
          </cell>
          <cell r="L7983" t="str">
            <v>정</v>
          </cell>
          <cell r="M7983">
            <v>915</v>
          </cell>
        </row>
        <row r="7984">
          <cell r="G7984" t="str">
            <v>649604460</v>
          </cell>
          <cell r="I7984" t="str">
            <v>암로디탄정5/100밀리그램_(1정)</v>
          </cell>
          <cell r="J7984" t="str">
            <v>대우제약(주)</v>
          </cell>
          <cell r="K7984" t="str">
            <v>1</v>
          </cell>
          <cell r="L7984" t="str">
            <v>정</v>
          </cell>
          <cell r="M7984">
            <v>915</v>
          </cell>
        </row>
        <row r="7985">
          <cell r="G7985" t="str">
            <v>649102910</v>
          </cell>
          <cell r="I7985" t="str">
            <v>암로잘탄정5/100mg_(1정)</v>
          </cell>
          <cell r="J7985" t="str">
            <v>한국휴텍스제약(주)</v>
          </cell>
          <cell r="K7985" t="str">
            <v>1</v>
          </cell>
          <cell r="L7985" t="str">
            <v>정</v>
          </cell>
          <cell r="M7985">
            <v>915</v>
          </cell>
        </row>
        <row r="7986">
          <cell r="G7986" t="str">
            <v>661904530</v>
          </cell>
          <cell r="I7986" t="str">
            <v>코잘탄-엑스정5/100밀리그램_(1정)</v>
          </cell>
          <cell r="J7986" t="str">
            <v>영풍제약(주)</v>
          </cell>
          <cell r="K7986" t="str">
            <v>1</v>
          </cell>
          <cell r="L7986" t="str">
            <v>정</v>
          </cell>
          <cell r="M7986">
            <v>915</v>
          </cell>
        </row>
        <row r="7987">
          <cell r="G7987" t="str">
            <v>644102620</v>
          </cell>
          <cell r="I7987" t="str">
            <v>코텐션정5/100밀리그램_(1정)</v>
          </cell>
          <cell r="J7987" t="str">
            <v>제이더블유신약(주)</v>
          </cell>
          <cell r="K7987" t="str">
            <v>1</v>
          </cell>
          <cell r="L7987" t="str">
            <v>정</v>
          </cell>
          <cell r="M7987">
            <v>915</v>
          </cell>
        </row>
        <row r="7988">
          <cell r="G7988" t="str">
            <v>629700880</v>
          </cell>
          <cell r="I7988" t="str">
            <v>오코잘탄정5/100밀리그램_(1정)</v>
          </cell>
          <cell r="J7988" t="str">
            <v>(주)오스코리아제약</v>
          </cell>
          <cell r="K7988" t="str">
            <v>1</v>
          </cell>
          <cell r="L7988" t="str">
            <v>정</v>
          </cell>
          <cell r="M7988">
            <v>915</v>
          </cell>
        </row>
        <row r="7989">
          <cell r="G7989" t="str">
            <v>650303320</v>
          </cell>
          <cell r="I7989" t="str">
            <v>암로잘정5/100밀리그램_(1정)</v>
          </cell>
          <cell r="J7989" t="str">
            <v>진양제약(주)</v>
          </cell>
          <cell r="K7989" t="str">
            <v>1</v>
          </cell>
          <cell r="L7989" t="str">
            <v>정</v>
          </cell>
          <cell r="M7989">
            <v>915</v>
          </cell>
        </row>
        <row r="7990">
          <cell r="G7990" t="str">
            <v>646003950</v>
          </cell>
          <cell r="I7990" t="str">
            <v>하이로텐정5/100밀리그램_(1정)</v>
          </cell>
          <cell r="J7990" t="str">
            <v>(주)메디카코리아</v>
          </cell>
          <cell r="K7990" t="str">
            <v>1</v>
          </cell>
          <cell r="L7990" t="str">
            <v>정</v>
          </cell>
          <cell r="M7990">
            <v>915</v>
          </cell>
        </row>
        <row r="7991">
          <cell r="G7991" t="str">
            <v>644704650</v>
          </cell>
          <cell r="I7991" t="str">
            <v>코스카이엑스정5/100밀리그램_(1정)</v>
          </cell>
          <cell r="J7991" t="str">
            <v>에스케이케미칼(주)</v>
          </cell>
          <cell r="K7991" t="str">
            <v>1</v>
          </cell>
          <cell r="L7991" t="str">
            <v>정</v>
          </cell>
          <cell r="M7991">
            <v>915</v>
          </cell>
        </row>
        <row r="7992">
          <cell r="G7992" t="str">
            <v>640903810</v>
          </cell>
          <cell r="I7992" t="str">
            <v>아로살탄정5/100밀리그램_(1정)</v>
          </cell>
          <cell r="J7992" t="str">
            <v>(주)일화</v>
          </cell>
          <cell r="K7992" t="str">
            <v>1</v>
          </cell>
          <cell r="L7992" t="str">
            <v>정</v>
          </cell>
          <cell r="M7992">
            <v>915</v>
          </cell>
        </row>
        <row r="7993">
          <cell r="G7993" t="str">
            <v>625800950</v>
          </cell>
          <cell r="I7993" t="str">
            <v>유로잘탄정5/100밀리그램_(1정)</v>
          </cell>
          <cell r="J7993" t="str">
            <v>메딕스제약(주)</v>
          </cell>
          <cell r="K7993" t="str">
            <v>1</v>
          </cell>
          <cell r="L7993" t="str">
            <v>정</v>
          </cell>
          <cell r="M7993">
            <v>915</v>
          </cell>
        </row>
        <row r="7994">
          <cell r="G7994" t="str">
            <v>669805430</v>
          </cell>
          <cell r="I7994" t="str">
            <v>유니잘탄정5/100mg_(1정)</v>
          </cell>
          <cell r="J7994" t="str">
            <v>구주제약(주)</v>
          </cell>
          <cell r="K7994" t="str">
            <v>1</v>
          </cell>
          <cell r="L7994" t="str">
            <v>정</v>
          </cell>
          <cell r="M7994">
            <v>915</v>
          </cell>
        </row>
        <row r="7995">
          <cell r="G7995" t="str">
            <v>670501710</v>
          </cell>
          <cell r="I7995" t="str">
            <v>암베로탄정5/100밀리그램_(1정)</v>
          </cell>
          <cell r="J7995" t="str">
            <v>(주)보령바이오파마</v>
          </cell>
          <cell r="K7995" t="str">
            <v>1</v>
          </cell>
          <cell r="L7995" t="str">
            <v>정</v>
          </cell>
          <cell r="M7995">
            <v>915</v>
          </cell>
        </row>
        <row r="7996">
          <cell r="G7996" t="str">
            <v>698400470</v>
          </cell>
          <cell r="I7996" t="str">
            <v>로자스카정5/100밀리그램_(1정)</v>
          </cell>
          <cell r="J7996" t="str">
            <v>한국바이오켐제약(주)</v>
          </cell>
          <cell r="K7996" t="str">
            <v>1</v>
          </cell>
          <cell r="L7996" t="str">
            <v>정</v>
          </cell>
          <cell r="M7996">
            <v>915</v>
          </cell>
        </row>
        <row r="7997">
          <cell r="G7997" t="str">
            <v>693903080</v>
          </cell>
          <cell r="I7997" t="str">
            <v>코살엑스정5/100밀리그램_(1정)</v>
          </cell>
          <cell r="J7997" t="str">
            <v>(주)셀트리온제약</v>
          </cell>
          <cell r="K7997" t="str">
            <v>1</v>
          </cell>
          <cell r="L7997" t="str">
            <v>정</v>
          </cell>
          <cell r="M7997">
            <v>915</v>
          </cell>
        </row>
        <row r="7998">
          <cell r="G7998" t="str">
            <v>073000590</v>
          </cell>
          <cell r="I7998" t="str">
            <v>로사베실정5/100밀리그램_(1정)</v>
          </cell>
          <cell r="J7998" t="str">
            <v>건일바이오팜주식회사</v>
          </cell>
          <cell r="K7998" t="str">
            <v>1</v>
          </cell>
          <cell r="L7998" t="str">
            <v>정</v>
          </cell>
          <cell r="M7998">
            <v>915</v>
          </cell>
        </row>
        <row r="7999">
          <cell r="G7999" t="str">
            <v>amlodipine besylate (as amlodipine   5mg)</v>
          </cell>
        </row>
        <row r="8000">
          <cell r="G8000" t="str">
            <v>fimasartan potassium trihydrate (as fimasartan potassium   30mg)</v>
          </cell>
        </row>
        <row r="8001">
          <cell r="G8001" t="str">
            <v>641906500</v>
          </cell>
          <cell r="I8001" t="str">
            <v>듀카브정30/5밀리그램_(1정)</v>
          </cell>
          <cell r="J8001" t="str">
            <v>(주)보령</v>
          </cell>
          <cell r="K8001" t="str">
            <v>1</v>
          </cell>
          <cell r="L8001" t="str">
            <v>정</v>
          </cell>
          <cell r="M8001">
            <v>633</v>
          </cell>
        </row>
        <row r="8002">
          <cell r="G8002" t="str">
            <v>amlodipine besylate (as amlodipine   10mg)</v>
          </cell>
        </row>
        <row r="8003">
          <cell r="G8003" t="str">
            <v>fimasartan potassium trihydrate (as fimasartan potassium   30mg)</v>
          </cell>
        </row>
        <row r="8004">
          <cell r="G8004" t="str">
            <v>641906490</v>
          </cell>
          <cell r="I8004" t="str">
            <v>듀카브정30/10밀리그램_(1정)</v>
          </cell>
          <cell r="J8004" t="str">
            <v>(주)보령</v>
          </cell>
          <cell r="K8004" t="str">
            <v>1</v>
          </cell>
          <cell r="L8004" t="str">
            <v>정</v>
          </cell>
          <cell r="M8004">
            <v>701</v>
          </cell>
        </row>
        <row r="8005">
          <cell r="G8005" t="str">
            <v>amlodipine besylate (as amlodipine   10mg)</v>
          </cell>
        </row>
        <row r="8006">
          <cell r="G8006" t="str">
            <v>fimasartan potassium trihydrate (as fimasartan potassium   60mg)</v>
          </cell>
        </row>
        <row r="8007">
          <cell r="G8007" t="str">
            <v>641906470</v>
          </cell>
          <cell r="I8007" t="str">
            <v>듀카브정60/10밀리그램_(1정)</v>
          </cell>
          <cell r="J8007" t="str">
            <v>(주)보령</v>
          </cell>
          <cell r="K8007" t="str">
            <v>1</v>
          </cell>
          <cell r="L8007" t="str">
            <v>정</v>
          </cell>
          <cell r="M8007">
            <v>837</v>
          </cell>
        </row>
        <row r="8008">
          <cell r="G8008" t="str">
            <v>amlodipine besylate (as amlodipine   5mg)</v>
          </cell>
        </row>
        <row r="8009">
          <cell r="G8009" t="str">
            <v>fimasartan potassium trihydrate (as fimasartan potassium   60mg)</v>
          </cell>
        </row>
        <row r="8010">
          <cell r="G8010" t="str">
            <v>641906480</v>
          </cell>
          <cell r="I8010" t="str">
            <v>듀카브정60/5밀리그램_(1정)</v>
          </cell>
          <cell r="J8010" t="str">
            <v>(주)보령</v>
          </cell>
          <cell r="K8010" t="str">
            <v>1</v>
          </cell>
          <cell r="L8010" t="str">
            <v>정</v>
          </cell>
          <cell r="M8010">
            <v>768</v>
          </cell>
        </row>
        <row r="8011">
          <cell r="G8011" t="str">
            <v>selexipag   0.2mg</v>
          </cell>
        </row>
        <row r="8012">
          <cell r="G8012" t="str">
            <v>646902410</v>
          </cell>
          <cell r="I8012" t="str">
            <v>업트라비정200마이크로그램(셀렉시팍)_(0.2mg/1정)</v>
          </cell>
          <cell r="J8012" t="str">
            <v>(주)한국얀센</v>
          </cell>
          <cell r="K8012" t="str">
            <v>1</v>
          </cell>
          <cell r="L8012" t="str">
            <v>정</v>
          </cell>
          <cell r="M8012">
            <v>12150</v>
          </cell>
        </row>
        <row r="8013">
          <cell r="G8013" t="str">
            <v>selexipag   0.8mg</v>
          </cell>
        </row>
        <row r="8014">
          <cell r="G8014" t="str">
            <v>646902420</v>
          </cell>
          <cell r="I8014" t="str">
            <v>업트라비정800마이크로그램(셀렉시팍)_(0.8mg/1정)</v>
          </cell>
          <cell r="J8014" t="str">
            <v>(주)한국얀센</v>
          </cell>
          <cell r="K8014" t="str">
            <v>1</v>
          </cell>
          <cell r="L8014" t="str">
            <v>정</v>
          </cell>
          <cell r="M8014">
            <v>27337</v>
          </cell>
        </row>
        <row r="8015">
          <cell r="G8015" t="str">
            <v>selexipag   0.4mg</v>
          </cell>
        </row>
        <row r="8016">
          <cell r="G8016" t="str">
            <v>646902430</v>
          </cell>
          <cell r="I8016" t="str">
            <v>업트라비정400마이크로그램(셀렉시팍)_(0.4mg/1정)</v>
          </cell>
          <cell r="J8016" t="str">
            <v>(주)한국얀센</v>
          </cell>
          <cell r="K8016" t="str">
            <v>1</v>
          </cell>
          <cell r="L8016" t="str">
            <v>정</v>
          </cell>
          <cell r="M8016">
            <v>18225</v>
          </cell>
        </row>
        <row r="8017">
          <cell r="G8017" t="str">
            <v>amlodipine besylate (as amlodipine   5mg)</v>
          </cell>
        </row>
        <row r="8018">
          <cell r="G8018" t="str">
            <v>candesartan cilexetil   8mg</v>
          </cell>
        </row>
        <row r="8019">
          <cell r="G8019" t="str">
            <v>640007030</v>
          </cell>
          <cell r="I8019" t="str">
            <v>마하칸정8/5밀리그램_(1정)</v>
          </cell>
          <cell r="J8019" t="str">
            <v>에이치케이이노엔(주)</v>
          </cell>
          <cell r="K8019" t="str">
            <v>1</v>
          </cell>
          <cell r="L8019" t="str">
            <v>정</v>
          </cell>
          <cell r="M8019">
            <v>655</v>
          </cell>
        </row>
        <row r="8020">
          <cell r="G8020" t="str">
            <v>648507590</v>
          </cell>
          <cell r="I8020" t="str">
            <v>칸데암로정8/5밀리그램_(1정)</v>
          </cell>
          <cell r="J8020" t="str">
            <v>신풍제약(주)</v>
          </cell>
          <cell r="K8020" t="str">
            <v>1</v>
          </cell>
          <cell r="L8020" t="str">
            <v>정</v>
          </cell>
          <cell r="M8020">
            <v>655</v>
          </cell>
        </row>
        <row r="8021">
          <cell r="G8021" t="str">
            <v>643307540</v>
          </cell>
          <cell r="I8021" t="str">
            <v>칸타벨정8/5밀리그램_(1정)</v>
          </cell>
          <cell r="J8021" t="str">
            <v>(주)종근당</v>
          </cell>
          <cell r="K8021" t="str">
            <v>1</v>
          </cell>
          <cell r="L8021" t="str">
            <v>정</v>
          </cell>
          <cell r="M8021">
            <v>655</v>
          </cell>
        </row>
        <row r="8022">
          <cell r="G8022" t="str">
            <v>643605810</v>
          </cell>
          <cell r="I8022" t="str">
            <v>칸데디핀정8/5밀리그램_(1정)</v>
          </cell>
          <cell r="J8022" t="str">
            <v>(주)녹십자</v>
          </cell>
          <cell r="K8022" t="str">
            <v>1</v>
          </cell>
          <cell r="L8022" t="str">
            <v>정</v>
          </cell>
          <cell r="M8022">
            <v>655</v>
          </cell>
        </row>
        <row r="8023">
          <cell r="G8023" t="str">
            <v>amlodipine besylate (as amlodipine   5mg)</v>
          </cell>
        </row>
        <row r="8024">
          <cell r="G8024" t="str">
            <v>candesartan cilexetil   16mg</v>
          </cell>
        </row>
        <row r="8025">
          <cell r="G8025" t="str">
            <v>640007020</v>
          </cell>
          <cell r="I8025" t="str">
            <v>마하칸정16/5밀리그램_(1정)</v>
          </cell>
          <cell r="J8025" t="str">
            <v>에이치케이이노엔(주)</v>
          </cell>
          <cell r="K8025" t="str">
            <v>1</v>
          </cell>
          <cell r="L8025" t="str">
            <v>정</v>
          </cell>
          <cell r="M8025">
            <v>832</v>
          </cell>
        </row>
        <row r="8026">
          <cell r="G8026" t="str">
            <v>648507610</v>
          </cell>
          <cell r="I8026" t="str">
            <v>칸데암로정16/5밀리그램_(1정)</v>
          </cell>
          <cell r="J8026" t="str">
            <v>신풍제약(주)</v>
          </cell>
          <cell r="K8026" t="str">
            <v>1</v>
          </cell>
          <cell r="L8026" t="str">
            <v>정</v>
          </cell>
          <cell r="M8026">
            <v>832</v>
          </cell>
        </row>
        <row r="8027">
          <cell r="G8027" t="str">
            <v>643307530</v>
          </cell>
          <cell r="I8027" t="str">
            <v>칸타벨정16/5밀리그램_(1정)</v>
          </cell>
          <cell r="J8027" t="str">
            <v>(주)종근당</v>
          </cell>
          <cell r="K8027" t="str">
            <v>1</v>
          </cell>
          <cell r="L8027" t="str">
            <v>정</v>
          </cell>
          <cell r="M8027">
            <v>832</v>
          </cell>
        </row>
        <row r="8028">
          <cell r="G8028" t="str">
            <v>643605800</v>
          </cell>
          <cell r="I8028" t="str">
            <v>칸데디핀정16/5밀리그램_(1정)</v>
          </cell>
          <cell r="J8028" t="str">
            <v>(주)녹십자</v>
          </cell>
          <cell r="K8028" t="str">
            <v>1</v>
          </cell>
          <cell r="L8028" t="str">
            <v>정</v>
          </cell>
          <cell r="M8028">
            <v>832</v>
          </cell>
        </row>
        <row r="8029">
          <cell r="G8029" t="str">
            <v>amlodipine besylate (as amlodipine   10mg)</v>
          </cell>
        </row>
        <row r="8030">
          <cell r="G8030" t="str">
            <v>candesartan cilexetil   16mg</v>
          </cell>
        </row>
        <row r="8031">
          <cell r="G8031" t="str">
            <v>643307550</v>
          </cell>
          <cell r="I8031" t="str">
            <v>칸타벨정16/10밀리그램_(1정)</v>
          </cell>
          <cell r="J8031" t="str">
            <v>(주)종근당</v>
          </cell>
          <cell r="K8031" t="str">
            <v>1</v>
          </cell>
          <cell r="L8031" t="str">
            <v>정</v>
          </cell>
          <cell r="M8031">
            <v>887</v>
          </cell>
        </row>
        <row r="8032">
          <cell r="G8032" t="str">
            <v>640007040</v>
          </cell>
          <cell r="I8032" t="str">
            <v>마하칸정16/10밀리그램_(1정)</v>
          </cell>
          <cell r="J8032" t="str">
            <v>에이치케이이노엔(주)</v>
          </cell>
          <cell r="K8032" t="str">
            <v>1</v>
          </cell>
          <cell r="L8032" t="str">
            <v>정</v>
          </cell>
          <cell r="M8032">
            <v>888</v>
          </cell>
        </row>
        <row r="8033">
          <cell r="G8033" t="str">
            <v>648507600</v>
          </cell>
          <cell r="I8033" t="str">
            <v>칸데암로정16/10밀리그램_(1정)</v>
          </cell>
          <cell r="J8033" t="str">
            <v>신풍제약(주)</v>
          </cell>
          <cell r="K8033" t="str">
            <v>1</v>
          </cell>
          <cell r="L8033" t="str">
            <v>정</v>
          </cell>
          <cell r="M8033">
            <v>888</v>
          </cell>
        </row>
        <row r="8034">
          <cell r="G8034" t="str">
            <v>643605790</v>
          </cell>
          <cell r="I8034" t="str">
            <v>칸데디핀정16/10밀리그램_(1정)</v>
          </cell>
          <cell r="J8034" t="str">
            <v>(주)녹십자</v>
          </cell>
          <cell r="K8034" t="str">
            <v>1</v>
          </cell>
          <cell r="L8034" t="str">
            <v>정</v>
          </cell>
          <cell r="M8034">
            <v>888</v>
          </cell>
        </row>
        <row r="8035">
          <cell r="G8035" t="str">
            <v>azilsartan medoxomil potassium (as azilsartan medoxomil   80mg)</v>
          </cell>
        </row>
        <row r="8036">
          <cell r="G8036" t="str">
            <v>693903550</v>
          </cell>
          <cell r="I8036" t="str">
            <v>이달비정80밀리그램(아질사르탄메독소밀칼륨)_(85.36mg/1정)</v>
          </cell>
          <cell r="J8036" t="str">
            <v>(주)셀트리온제약</v>
          </cell>
          <cell r="K8036" t="str">
            <v>1</v>
          </cell>
          <cell r="L8036" t="str">
            <v>정</v>
          </cell>
          <cell r="M8036">
            <v>658</v>
          </cell>
        </row>
        <row r="8037">
          <cell r="G8037" t="str">
            <v>azilsartan medoxomil potassium (as azilsartan medoxomil   40mg)</v>
          </cell>
        </row>
        <row r="8038">
          <cell r="G8038" t="str">
            <v>693903480</v>
          </cell>
          <cell r="I8038" t="str">
            <v>이달비정40밀리그램(아질사르탄메독소밀칼륨)_(42.68mg/1정)</v>
          </cell>
          <cell r="J8038" t="str">
            <v>(주)셀트리온제약</v>
          </cell>
          <cell r="K8038" t="str">
            <v>1</v>
          </cell>
          <cell r="L8038" t="str">
            <v>정</v>
          </cell>
          <cell r="M8038">
            <v>439</v>
          </cell>
        </row>
        <row r="8039">
          <cell r="G8039" t="str">
            <v>amlodipine camsylate (as amlodipine   5mg)</v>
          </cell>
        </row>
        <row r="8040">
          <cell r="G8040" t="str">
            <v>losartan potassium (as losartan   45.8mg)</v>
          </cell>
        </row>
        <row r="8041">
          <cell r="G8041" t="str">
            <v>chlorthalidone   12.5mg</v>
          </cell>
        </row>
        <row r="8042">
          <cell r="G8042" t="str">
            <v>643507800</v>
          </cell>
          <cell r="I8042" t="str">
            <v>아모잘탄플러스정 5/50/12.5밀리그램_(1정)</v>
          </cell>
          <cell r="J8042" t="str">
            <v>한미약품(주)</v>
          </cell>
          <cell r="K8042" t="str">
            <v>1</v>
          </cell>
          <cell r="L8042" t="str">
            <v>정</v>
          </cell>
          <cell r="M8042">
            <v>813</v>
          </cell>
        </row>
        <row r="8043">
          <cell r="G8043" t="str">
            <v>amlodipine camsylate (as amlodipine   5mg)</v>
          </cell>
        </row>
        <row r="8044">
          <cell r="G8044" t="str">
            <v>losartan potassium (as losartan   91.6mg)</v>
          </cell>
        </row>
        <row r="8045">
          <cell r="G8045" t="str">
            <v>chlorthalidone   12.5mg</v>
          </cell>
        </row>
        <row r="8046">
          <cell r="G8046" t="str">
            <v>643507790</v>
          </cell>
          <cell r="I8046" t="str">
            <v>아모잘탄플러스정 5/100/12.5밀리그램_(1정)</v>
          </cell>
          <cell r="J8046" t="str">
            <v>한미약품(주)</v>
          </cell>
          <cell r="K8046" t="str">
            <v>1</v>
          </cell>
          <cell r="L8046" t="str">
            <v>정</v>
          </cell>
          <cell r="M8046">
            <v>974</v>
          </cell>
        </row>
        <row r="8047">
          <cell r="G8047" t="str">
            <v>amlodipine camsylate (as amlodipine   5mg)</v>
          </cell>
        </row>
        <row r="8048">
          <cell r="G8048" t="str">
            <v>losartan potassium (as losartan   91.6mg)</v>
          </cell>
        </row>
        <row r="8049">
          <cell r="G8049" t="str">
            <v>chlorthalidone   25mg</v>
          </cell>
        </row>
        <row r="8050">
          <cell r="G8050" t="str">
            <v>643507780</v>
          </cell>
          <cell r="I8050" t="str">
            <v>아모잘탄플러스정 5/100/25밀리그램_(1정)</v>
          </cell>
          <cell r="J8050" t="str">
            <v>한미약품(주)</v>
          </cell>
          <cell r="K8050" t="str">
            <v>1</v>
          </cell>
          <cell r="L8050" t="str">
            <v>정</v>
          </cell>
          <cell r="M8050">
            <v>988</v>
          </cell>
        </row>
        <row r="8051">
          <cell r="G8051" t="str">
            <v>amlodipine besylate  (as amlodipine   5mg)</v>
          </cell>
        </row>
        <row r="8052">
          <cell r="G8052" t="str">
            <v>hydrochlorothiazide   12.5mg</v>
          </cell>
        </row>
        <row r="8053">
          <cell r="G8053" t="str">
            <v>telmisartan   40mg</v>
          </cell>
        </row>
        <row r="8054">
          <cell r="G8054" t="str">
            <v>657806920</v>
          </cell>
          <cell r="I8054" t="str">
            <v>텔미디핀플러스정40/5/12.5밀리그램_(1정)</v>
          </cell>
          <cell r="J8054" t="str">
            <v>하나제약(주)</v>
          </cell>
          <cell r="K8054" t="str">
            <v>1</v>
          </cell>
          <cell r="L8054" t="str">
            <v>정</v>
          </cell>
          <cell r="M8054">
            <v>713</v>
          </cell>
        </row>
        <row r="8055">
          <cell r="G8055" t="str">
            <v>642905850</v>
          </cell>
          <cell r="I8055" t="str">
            <v>투탑스플러스정40/5/12.5밀리그램_(1정)</v>
          </cell>
          <cell r="J8055" t="str">
            <v>일동제약(주)</v>
          </cell>
          <cell r="K8055" t="str">
            <v>1</v>
          </cell>
          <cell r="L8055" t="str">
            <v>정</v>
          </cell>
          <cell r="M8055">
            <v>792</v>
          </cell>
        </row>
        <row r="8056">
          <cell r="G8056" t="str">
            <v>amlodipine besylate  (as amlodipine   5mg)</v>
          </cell>
        </row>
        <row r="8057">
          <cell r="G8057" t="str">
            <v>hydrochlorothiazide   12.5mg</v>
          </cell>
        </row>
        <row r="8058">
          <cell r="G8058" t="str">
            <v>telmisartan   80mg</v>
          </cell>
        </row>
        <row r="8059">
          <cell r="G8059" t="str">
            <v>657806930</v>
          </cell>
          <cell r="I8059" t="str">
            <v>텔미디핀플러스정80/5/12.5밀리그램_(1정)</v>
          </cell>
          <cell r="J8059" t="str">
            <v>하나제약(주)</v>
          </cell>
          <cell r="K8059" t="str">
            <v>1</v>
          </cell>
          <cell r="L8059" t="str">
            <v>정</v>
          </cell>
          <cell r="M8059">
            <v>860</v>
          </cell>
        </row>
        <row r="8060">
          <cell r="G8060" t="str">
            <v>642905830</v>
          </cell>
          <cell r="I8060" t="str">
            <v>투탑스플러스정80/5/12.5밀리그램_(1정)</v>
          </cell>
          <cell r="J8060" t="str">
            <v>일동제약(주)</v>
          </cell>
          <cell r="K8060" t="str">
            <v>1</v>
          </cell>
          <cell r="L8060" t="str">
            <v>정</v>
          </cell>
          <cell r="M8060">
            <v>956</v>
          </cell>
        </row>
        <row r="8061">
          <cell r="G8061" t="str">
            <v>amlodipine besylate  (as amlodipine   10mg)</v>
          </cell>
        </row>
        <row r="8062">
          <cell r="G8062" t="str">
            <v>hydrochlorothiazide   12.5mg</v>
          </cell>
        </row>
        <row r="8063">
          <cell r="G8063" t="str">
            <v>telmisartan   80mg</v>
          </cell>
        </row>
        <row r="8064">
          <cell r="G8064" t="str">
            <v>657806940</v>
          </cell>
          <cell r="I8064" t="str">
            <v>텔미디핀플러스정80/10/12.5밀리그램_(1정)</v>
          </cell>
          <cell r="J8064" t="str">
            <v>하나제약(주)</v>
          </cell>
          <cell r="K8064" t="str">
            <v>1</v>
          </cell>
          <cell r="L8064" t="str">
            <v>정</v>
          </cell>
          <cell r="M8064">
            <v>916</v>
          </cell>
        </row>
        <row r="8065">
          <cell r="G8065" t="str">
            <v>642905840</v>
          </cell>
          <cell r="I8065" t="str">
            <v>투탑스플러스정80/10/12.5밀리그램_(1정)</v>
          </cell>
          <cell r="J8065" t="str">
            <v>일동제약(주)</v>
          </cell>
          <cell r="K8065" t="str">
            <v>1</v>
          </cell>
          <cell r="L8065" t="str">
            <v>정</v>
          </cell>
          <cell r="M8065">
            <v>1018</v>
          </cell>
        </row>
        <row r="8066">
          <cell r="G8066" t="str">
            <v>amlodipine besylate  (as amlodipine   10mg)</v>
          </cell>
        </row>
        <row r="8067">
          <cell r="G8067" t="str">
            <v>hydrochlorothiazide   25mg</v>
          </cell>
        </row>
        <row r="8068">
          <cell r="G8068" t="str">
            <v>telmisartan   80mg</v>
          </cell>
        </row>
        <row r="8069">
          <cell r="G8069" t="str">
            <v>657806950</v>
          </cell>
          <cell r="I8069" t="str">
            <v>텔미디핀플러스정80/10/25밀리그램_(1정)</v>
          </cell>
          <cell r="J8069" t="str">
            <v>하나제약(주)</v>
          </cell>
          <cell r="K8069" t="str">
            <v>1</v>
          </cell>
          <cell r="L8069" t="str">
            <v>정</v>
          </cell>
          <cell r="M8069">
            <v>919</v>
          </cell>
        </row>
        <row r="8070">
          <cell r="G8070" t="str">
            <v>azilsartan medoxomil potassium (as azilsartan medoxomil   40mg)</v>
          </cell>
        </row>
        <row r="8071">
          <cell r="G8071" t="str">
            <v>chlorthalidone   12.5mg</v>
          </cell>
        </row>
        <row r="8072">
          <cell r="G8072" t="str">
            <v>693903470</v>
          </cell>
          <cell r="I8072" t="str">
            <v>이달비클로정40/12.5밀리그램_(1정)</v>
          </cell>
          <cell r="J8072" t="str">
            <v>(주)셀트리온제약</v>
          </cell>
          <cell r="K8072" t="str">
            <v>1</v>
          </cell>
          <cell r="L8072" t="str">
            <v>정</v>
          </cell>
          <cell r="M8072">
            <v>439</v>
          </cell>
        </row>
        <row r="8073">
          <cell r="G8073" t="str">
            <v>azilsartan medoxomil potassium (as azilsartan medoxomil   40mg)</v>
          </cell>
        </row>
        <row r="8074">
          <cell r="G8074" t="str">
            <v>chlorthalidone   25mg</v>
          </cell>
        </row>
        <row r="8075">
          <cell r="G8075" t="str">
            <v>693903540</v>
          </cell>
          <cell r="I8075" t="str">
            <v>이달비클로정40/25밀리그램_(1정)</v>
          </cell>
          <cell r="J8075" t="str">
            <v>(주)셀트리온제약</v>
          </cell>
          <cell r="K8075" t="str">
            <v>1</v>
          </cell>
          <cell r="L8075" t="str">
            <v>정</v>
          </cell>
          <cell r="M8075">
            <v>439</v>
          </cell>
        </row>
        <row r="8076">
          <cell r="G8076" t="str">
            <v>amlodipine besylate (as amlodipine   5mg)</v>
          </cell>
        </row>
        <row r="8077">
          <cell r="G8077" t="str">
            <v>chlorthalidone   12.5mg</v>
          </cell>
        </row>
        <row r="8078">
          <cell r="G8078" t="str">
            <v>telmisartan   40mg</v>
          </cell>
        </row>
        <row r="8079">
          <cell r="G8079" t="str">
            <v>642105480</v>
          </cell>
          <cell r="I8079" t="str">
            <v>트루셋정40/5/12.5밀리그램_(1정)</v>
          </cell>
          <cell r="J8079" t="str">
            <v>(주)유한양행</v>
          </cell>
          <cell r="K8079" t="str">
            <v>1</v>
          </cell>
          <cell r="L8079" t="str">
            <v>정</v>
          </cell>
          <cell r="M8079">
            <v>741</v>
          </cell>
        </row>
        <row r="8080">
          <cell r="G8080" t="str">
            <v>amlodipine besylate (as amlodipine   5mg)</v>
          </cell>
        </row>
        <row r="8081">
          <cell r="G8081" t="str">
            <v>chlorthalidone   12.5mg</v>
          </cell>
        </row>
        <row r="8082">
          <cell r="G8082" t="str">
            <v>telmisartan   80mg</v>
          </cell>
        </row>
        <row r="8083">
          <cell r="G8083" t="str">
            <v>642105470</v>
          </cell>
          <cell r="I8083" t="str">
            <v>트루셋정80/5/12.5밀리그램_(1정)</v>
          </cell>
          <cell r="J8083" t="str">
            <v>(주)유한양행</v>
          </cell>
          <cell r="K8083" t="str">
            <v>1</v>
          </cell>
          <cell r="L8083" t="str">
            <v>정</v>
          </cell>
          <cell r="M8083">
            <v>888</v>
          </cell>
        </row>
        <row r="8084">
          <cell r="G8084" t="str">
            <v>amlodipine besylate (as amlodipine   5mg)</v>
          </cell>
        </row>
        <row r="8085">
          <cell r="G8085" t="str">
            <v>chlorthalidone   25mg</v>
          </cell>
        </row>
        <row r="8086">
          <cell r="G8086" t="str">
            <v>telmisartan   80mg</v>
          </cell>
        </row>
        <row r="8087">
          <cell r="G8087" t="str">
            <v>642105460</v>
          </cell>
          <cell r="I8087" t="str">
            <v>트루셋정 80/5/25밀리그램_(1정)</v>
          </cell>
          <cell r="J8087" t="str">
            <v>(주)유한양행</v>
          </cell>
          <cell r="K8087" t="str">
            <v>1</v>
          </cell>
          <cell r="L8087" t="str">
            <v>정</v>
          </cell>
          <cell r="M8087">
            <v>906</v>
          </cell>
        </row>
        <row r="8088">
          <cell r="G8088" t="str">
            <v>S-amlodipine nicotinate (as S-amlodipine   2.5mg)</v>
          </cell>
        </row>
        <row r="8089">
          <cell r="G8089" t="str">
            <v>telmisartan   80mg</v>
          </cell>
        </row>
        <row r="8090">
          <cell r="G8090" t="str">
            <v>645306560</v>
          </cell>
          <cell r="I8090" t="str">
            <v>로디엔티정80/2.5밀리그램_(1정)</v>
          </cell>
          <cell r="J8090" t="str">
            <v>한림제약(주)</v>
          </cell>
          <cell r="K8090" t="str">
            <v>1</v>
          </cell>
          <cell r="L8090" t="str">
            <v>정</v>
          </cell>
          <cell r="M8090">
            <v>823</v>
          </cell>
        </row>
        <row r="8091">
          <cell r="G8091" t="str">
            <v>S-amlodipine nicotinate (as S-amlodipine   2.5mg)</v>
          </cell>
        </row>
        <row r="8092">
          <cell r="G8092" t="str">
            <v>telmisartan   40mg</v>
          </cell>
        </row>
        <row r="8093">
          <cell r="G8093" t="str">
            <v>645306540</v>
          </cell>
          <cell r="I8093" t="str">
            <v>로디엔티정40/2.5밀리그램_(1정)</v>
          </cell>
          <cell r="J8093" t="str">
            <v>한림제약(주)</v>
          </cell>
          <cell r="K8093" t="str">
            <v>1</v>
          </cell>
          <cell r="L8093" t="str">
            <v>정</v>
          </cell>
          <cell r="M8093">
            <v>681</v>
          </cell>
        </row>
        <row r="8094">
          <cell r="G8094" t="str">
            <v>S-amlodipine nicotinate (as S-amlodipine   5mg)</v>
          </cell>
        </row>
        <row r="8095">
          <cell r="G8095" t="str">
            <v>telmisartan   80mg</v>
          </cell>
        </row>
        <row r="8096">
          <cell r="G8096" t="str">
            <v>645306550</v>
          </cell>
          <cell r="I8096" t="str">
            <v>로디엔티정80/5밀리그램_(1정)</v>
          </cell>
          <cell r="J8096" t="str">
            <v>한림제약(주)</v>
          </cell>
          <cell r="K8096" t="str">
            <v>1</v>
          </cell>
          <cell r="L8096" t="str">
            <v>정</v>
          </cell>
          <cell r="M8096">
            <v>945</v>
          </cell>
        </row>
        <row r="8097">
          <cell r="G8097" t="str">
            <v>S-amlodipine nicotinate (as S-amlodipine   5mg)</v>
          </cell>
        </row>
        <row r="8098">
          <cell r="G8098" t="str">
            <v>telmisartan   40mg</v>
          </cell>
        </row>
        <row r="8099">
          <cell r="G8099" t="str">
            <v>645306570</v>
          </cell>
          <cell r="I8099" t="str">
            <v>로디엔티정40/5밀리그램_(1정)</v>
          </cell>
          <cell r="J8099" t="str">
            <v>한림제약(주)</v>
          </cell>
          <cell r="K8099" t="str">
            <v>1</v>
          </cell>
          <cell r="L8099" t="str">
            <v>정</v>
          </cell>
          <cell r="M8099">
            <v>805</v>
          </cell>
        </row>
        <row r="8100">
          <cell r="G8100" t="str">
            <v>azelnidipine   8mg</v>
          </cell>
        </row>
        <row r="8101">
          <cell r="G8101" t="str">
            <v>052402140</v>
          </cell>
          <cell r="I8101" t="str">
            <v>아젤블럭정8밀리그램_(8mg/1정)</v>
          </cell>
          <cell r="J8101" t="str">
            <v>(주)인트로바이오파마</v>
          </cell>
          <cell r="K8101" t="str">
            <v>1</v>
          </cell>
          <cell r="L8101" t="str">
            <v>정</v>
          </cell>
          <cell r="M8101">
            <v>210</v>
          </cell>
        </row>
        <row r="8102">
          <cell r="G8102" t="str">
            <v>646005470</v>
          </cell>
          <cell r="I8102" t="str">
            <v>아젤핀정8밀리그램(아젤니디핀)_(8mg/1정)</v>
          </cell>
          <cell r="J8102" t="str">
            <v>(주)메디카코리아</v>
          </cell>
          <cell r="K8102" t="str">
            <v>1</v>
          </cell>
          <cell r="L8102" t="str">
            <v>정</v>
          </cell>
          <cell r="M8102">
            <v>210</v>
          </cell>
        </row>
        <row r="8103">
          <cell r="G8103" t="str">
            <v>649105440</v>
          </cell>
          <cell r="I8103" t="str">
            <v>아젤디핀정8밀리그램(아젤니디핀)_(8mg/1정)</v>
          </cell>
          <cell r="J8103" t="str">
            <v>한국휴텍스제약(주)</v>
          </cell>
          <cell r="K8103" t="str">
            <v>1</v>
          </cell>
          <cell r="L8103" t="str">
            <v>정</v>
          </cell>
          <cell r="M8103">
            <v>210</v>
          </cell>
        </row>
        <row r="8104">
          <cell r="G8104" t="str">
            <v>653006840</v>
          </cell>
          <cell r="I8104" t="str">
            <v>아제리아정8밀리그램(아젤니디핀)_(8mg/1정)</v>
          </cell>
          <cell r="J8104" t="str">
            <v>(주)한국파마</v>
          </cell>
          <cell r="K8104" t="str">
            <v>1</v>
          </cell>
          <cell r="L8104" t="str">
            <v>정</v>
          </cell>
          <cell r="M8104">
            <v>210</v>
          </cell>
        </row>
        <row r="8105">
          <cell r="G8105" t="str">
            <v>670608860</v>
          </cell>
          <cell r="I8105" t="str">
            <v>아제로핀정8밀리그램(아젤니디핀)_(8mg/1정)</v>
          </cell>
          <cell r="J8105" t="str">
            <v>(주)휴온스</v>
          </cell>
          <cell r="K8105" t="str">
            <v>1</v>
          </cell>
          <cell r="L8105" t="str">
            <v>정</v>
          </cell>
          <cell r="M8105">
            <v>210</v>
          </cell>
        </row>
        <row r="8106">
          <cell r="G8106" t="str">
            <v>azelnidipine   16mg</v>
          </cell>
        </row>
        <row r="8107">
          <cell r="G8107" t="str">
            <v>052402200</v>
          </cell>
          <cell r="I8107" t="str">
            <v>아젤블럭정16밀리그램_(16mg/1정)</v>
          </cell>
          <cell r="J8107" t="str">
            <v>(주)인트로바이오파마</v>
          </cell>
          <cell r="K8107" t="str">
            <v>1</v>
          </cell>
          <cell r="L8107" t="str">
            <v>정</v>
          </cell>
          <cell r="M8107">
            <v>364</v>
          </cell>
        </row>
        <row r="8108">
          <cell r="G8108" t="str">
            <v>646005560</v>
          </cell>
          <cell r="I8108" t="str">
            <v>아젤핀정16밀리그램(아젤니디핀)_(16mg/1정)</v>
          </cell>
          <cell r="J8108" t="str">
            <v>(주)메디카코리아</v>
          </cell>
          <cell r="K8108" t="str">
            <v>1</v>
          </cell>
          <cell r="L8108" t="str">
            <v>정</v>
          </cell>
          <cell r="M8108">
            <v>364</v>
          </cell>
        </row>
        <row r="8109">
          <cell r="G8109" t="str">
            <v>649105570</v>
          </cell>
          <cell r="I8109" t="str">
            <v>아젤디핀정16밀리그램(아젤니디핀)_(16mg/1정)</v>
          </cell>
          <cell r="J8109" t="str">
            <v>한국휴텍스제약(주)</v>
          </cell>
          <cell r="K8109" t="str">
            <v>1</v>
          </cell>
          <cell r="L8109" t="str">
            <v>정</v>
          </cell>
          <cell r="M8109">
            <v>364</v>
          </cell>
        </row>
        <row r="8110">
          <cell r="G8110" t="str">
            <v>653006820</v>
          </cell>
          <cell r="I8110" t="str">
            <v>아제리아정16밀리그램(아젤니디핀)_(16mg/1정)</v>
          </cell>
          <cell r="J8110" t="str">
            <v>(주)한국파마</v>
          </cell>
          <cell r="K8110" t="str">
            <v>1</v>
          </cell>
          <cell r="L8110" t="str">
            <v>정</v>
          </cell>
          <cell r="M8110">
            <v>364</v>
          </cell>
        </row>
        <row r="8111">
          <cell r="G8111" t="str">
            <v>670608930</v>
          </cell>
          <cell r="I8111" t="str">
            <v>아제로핀정16밀리그램(아젤니디핀)_(16mg/1정)</v>
          </cell>
          <cell r="J8111" t="str">
            <v>(주)휴온스</v>
          </cell>
          <cell r="K8111" t="str">
            <v>1</v>
          </cell>
          <cell r="L8111" t="str">
            <v>정</v>
          </cell>
          <cell r="M8111">
            <v>364</v>
          </cell>
        </row>
        <row r="8112">
          <cell r="G8112" t="str">
            <v>amlodipine besylate (as amlodipine   5mg)</v>
          </cell>
        </row>
        <row r="8113">
          <cell r="G8113" t="str">
            <v>fimasartan potassium trihydrate (as fimasartan potassium   30mg)</v>
          </cell>
        </row>
        <row r="8114">
          <cell r="G8114" t="str">
            <v>hydrochlorothiazide   12.5mg</v>
          </cell>
        </row>
        <row r="8115">
          <cell r="G8115" t="str">
            <v>641907930</v>
          </cell>
          <cell r="I8115" t="str">
            <v>듀카브플러스정30/5/12.5밀리그램_(1정)</v>
          </cell>
          <cell r="J8115" t="str">
            <v>(주)보령</v>
          </cell>
          <cell r="K8115" t="str">
            <v>1</v>
          </cell>
          <cell r="L8115" t="str">
            <v>정</v>
          </cell>
          <cell r="M8115">
            <v>668</v>
          </cell>
        </row>
        <row r="8116">
          <cell r="G8116" t="str">
            <v>amlodipine besylate (as amlodipine   5mg)</v>
          </cell>
        </row>
        <row r="8117">
          <cell r="G8117" t="str">
            <v>fimasartan potassium trihydrate (as fimasartan potassium   60mg)</v>
          </cell>
        </row>
        <row r="8118">
          <cell r="G8118" t="str">
            <v>hydrochlorothiazide   12.5mg</v>
          </cell>
        </row>
        <row r="8119">
          <cell r="G8119" t="str">
            <v>641907920</v>
          </cell>
          <cell r="I8119" t="str">
            <v>듀카브플러스정60/5/12.5밀리그램_(1정)</v>
          </cell>
          <cell r="J8119" t="str">
            <v>(주)보령</v>
          </cell>
          <cell r="K8119" t="str">
            <v>1</v>
          </cell>
          <cell r="L8119" t="str">
            <v>정</v>
          </cell>
          <cell r="M8119">
            <v>809</v>
          </cell>
        </row>
        <row r="8120">
          <cell r="G8120" t="str">
            <v>amlodipine besylate (as amlodipine   10mg)</v>
          </cell>
        </row>
        <row r="8121">
          <cell r="G8121" t="str">
            <v>fimasartan potassium trihydrate (as fimasartan potassium   60mg)</v>
          </cell>
        </row>
        <row r="8122">
          <cell r="G8122" t="str">
            <v>hydrochlorothiazide   12.5mg</v>
          </cell>
        </row>
        <row r="8123">
          <cell r="G8123" t="str">
            <v>641907910</v>
          </cell>
          <cell r="I8123" t="str">
            <v>듀카브플러스정60/10/12.5밀리그램_(1정)</v>
          </cell>
          <cell r="J8123" t="str">
            <v>(주)보령</v>
          </cell>
          <cell r="K8123" t="str">
            <v>1</v>
          </cell>
          <cell r="L8123" t="str">
            <v>정</v>
          </cell>
          <cell r="M8123">
            <v>880</v>
          </cell>
        </row>
        <row r="8124">
          <cell r="G8124" t="str">
            <v>amlodipine besylate (as amlodipine   5mg)</v>
          </cell>
        </row>
        <row r="8125">
          <cell r="G8125" t="str">
            <v>fimasartan potassium trihydrate (as fimasartan potassium   60mg)</v>
          </cell>
        </row>
        <row r="8126">
          <cell r="G8126" t="str">
            <v>hydrochlorothiazide   25mg</v>
          </cell>
        </row>
        <row r="8127">
          <cell r="G8127" t="str">
            <v>641907950</v>
          </cell>
          <cell r="I8127" t="str">
            <v>듀카브플러스정60/5/25밀리그램_(1정)</v>
          </cell>
          <cell r="J8127" t="str">
            <v>(주)보령</v>
          </cell>
          <cell r="K8127" t="str">
            <v>1</v>
          </cell>
          <cell r="L8127" t="str">
            <v>정</v>
          </cell>
          <cell r="M8127">
            <v>813</v>
          </cell>
        </row>
        <row r="8128">
          <cell r="G8128" t="str">
            <v>losartan potassium (as losartan   45.8mg)</v>
          </cell>
        </row>
        <row r="8129">
          <cell r="G8129" t="str">
            <v>chlorthalidone   12.5mg</v>
          </cell>
        </row>
        <row r="8130">
          <cell r="G8130" t="str">
            <v>643508520</v>
          </cell>
          <cell r="I8130" t="str">
            <v>클로잘탄정50/12.5밀리그램_(1정)</v>
          </cell>
          <cell r="J8130" t="str">
            <v>한미약품(주)</v>
          </cell>
          <cell r="K8130" t="str">
            <v>1</v>
          </cell>
          <cell r="L8130" t="str">
            <v>정</v>
          </cell>
          <cell r="M8130">
            <v>488</v>
          </cell>
        </row>
        <row r="8131">
          <cell r="G8131" t="str">
            <v>losartan potassium (as losartan   91.6mg)</v>
          </cell>
        </row>
        <row r="8132">
          <cell r="G8132" t="str">
            <v>chlorthalidone   12.5mg</v>
          </cell>
        </row>
        <row r="8133">
          <cell r="G8133" t="str">
            <v>643508510</v>
          </cell>
          <cell r="I8133" t="str">
            <v>클로잘탄정100/12.5밀리그램_(1정)</v>
          </cell>
          <cell r="J8133" t="str">
            <v>한미약품(주)</v>
          </cell>
          <cell r="K8133" t="str">
            <v>1</v>
          </cell>
          <cell r="L8133" t="str">
            <v>정</v>
          </cell>
          <cell r="M8133">
            <v>943</v>
          </cell>
        </row>
        <row r="8134">
          <cell r="G8134" t="str">
            <v>fimasartan potassium trihydrate (as fimasartan potassium   60mg)</v>
          </cell>
        </row>
        <row r="8135">
          <cell r="G8135" t="str">
            <v>S-amlodipine besylate (as S-amlodipine   2.5mg)</v>
          </cell>
        </row>
        <row r="8136">
          <cell r="G8136" t="str">
            <v>698504700</v>
          </cell>
          <cell r="I8136" t="str">
            <v>듀카나젠정60/2.5밀리그램_(1정)</v>
          </cell>
          <cell r="J8136" t="str">
            <v>(주)테라젠이텍스</v>
          </cell>
          <cell r="K8136" t="str">
            <v>1</v>
          </cell>
          <cell r="L8136" t="str">
            <v>정</v>
          </cell>
          <cell r="M8136">
            <v>536</v>
          </cell>
        </row>
        <row r="8137">
          <cell r="G8137" t="str">
            <v>647805430</v>
          </cell>
          <cell r="I8137" t="str">
            <v>피마듀오정60/2.5밀리그램_(1정)</v>
          </cell>
          <cell r="J8137" t="str">
            <v>삼진제약</v>
          </cell>
          <cell r="K8137" t="str">
            <v>1</v>
          </cell>
          <cell r="L8137" t="str">
            <v>정</v>
          </cell>
          <cell r="M8137">
            <v>536</v>
          </cell>
        </row>
        <row r="8138">
          <cell r="G8138" t="str">
            <v>628902200</v>
          </cell>
          <cell r="I8138" t="str">
            <v>핀카브정60/2.5밀리그램_(1정)</v>
          </cell>
          <cell r="J8138" t="str">
            <v>(주)이든파마</v>
          </cell>
          <cell r="K8138" t="str">
            <v>1</v>
          </cell>
          <cell r="L8138" t="str">
            <v>정</v>
          </cell>
          <cell r="M8138">
            <v>536</v>
          </cell>
        </row>
        <row r="8139">
          <cell r="G8139" t="str">
            <v>643105690</v>
          </cell>
          <cell r="I8139" t="str">
            <v>피마로핀정60/2.5밀리그램_(1정)</v>
          </cell>
          <cell r="J8139" t="str">
            <v>(주)바이넥스</v>
          </cell>
          <cell r="K8139" t="str">
            <v>1</v>
          </cell>
          <cell r="L8139" t="str">
            <v>정</v>
          </cell>
          <cell r="M8139">
            <v>536</v>
          </cell>
        </row>
        <row r="8140">
          <cell r="G8140" t="str">
            <v>655404600</v>
          </cell>
          <cell r="I8140" t="str">
            <v>피마사브정60/2.5밀리그램_(1정)</v>
          </cell>
          <cell r="J8140" t="str">
            <v>일성신약(주)</v>
          </cell>
          <cell r="K8140" t="str">
            <v>1</v>
          </cell>
          <cell r="L8140" t="str">
            <v>정</v>
          </cell>
          <cell r="M8140">
            <v>536</v>
          </cell>
        </row>
        <row r="8141">
          <cell r="G8141" t="str">
            <v>669502740</v>
          </cell>
          <cell r="I8141" t="str">
            <v>듀이젠정60/2.5밀리그램(피마사르탄칼륨삼수화물, 에스암로디핀베실산염)_(1정)</v>
          </cell>
          <cell r="J8141" t="str">
            <v>(주)씨티씨바이오</v>
          </cell>
          <cell r="K8141" t="str">
            <v>1</v>
          </cell>
          <cell r="L8141" t="str">
            <v>정</v>
          </cell>
          <cell r="M8141">
            <v>536</v>
          </cell>
        </row>
        <row r="8142">
          <cell r="G8142" t="str">
            <v>665508480</v>
          </cell>
          <cell r="I8142" t="str">
            <v>듀얼로우정60/2.5밀리그램_(1정)</v>
          </cell>
          <cell r="J8142" t="str">
            <v>한국유니온제약(주)</v>
          </cell>
          <cell r="K8142" t="str">
            <v>1</v>
          </cell>
          <cell r="L8142" t="str">
            <v>정</v>
          </cell>
          <cell r="M8142">
            <v>536</v>
          </cell>
        </row>
        <row r="8143">
          <cell r="G8143" t="str">
            <v>657203990</v>
          </cell>
          <cell r="I8143" t="str">
            <v>듀카포지정60/2.5밀리그램_(1정)</v>
          </cell>
          <cell r="J8143" t="str">
            <v>환인제약(주)</v>
          </cell>
          <cell r="K8143" t="str">
            <v>1</v>
          </cell>
          <cell r="L8143" t="str">
            <v>정</v>
          </cell>
          <cell r="M8143">
            <v>536</v>
          </cell>
        </row>
        <row r="8144">
          <cell r="G8144" t="str">
            <v>640904440</v>
          </cell>
          <cell r="I8144" t="str">
            <v>듀카디핀정60/2.5밀리그램_(1정)</v>
          </cell>
          <cell r="J8144" t="str">
            <v>(주)일화</v>
          </cell>
          <cell r="K8144" t="str">
            <v>1</v>
          </cell>
          <cell r="L8144" t="str">
            <v>정</v>
          </cell>
          <cell r="M8144">
            <v>536</v>
          </cell>
        </row>
        <row r="8145">
          <cell r="G8145" t="str">
            <v>644103490</v>
          </cell>
          <cell r="I8145" t="str">
            <v>듀얼테라정60/2.5밀리그램_(1정)</v>
          </cell>
          <cell r="J8145" t="str">
            <v>제이더블유신약(주)</v>
          </cell>
          <cell r="K8145" t="str">
            <v>1</v>
          </cell>
          <cell r="L8145" t="str">
            <v>정</v>
          </cell>
          <cell r="M8145">
            <v>536</v>
          </cell>
        </row>
        <row r="8146">
          <cell r="G8146" t="str">
            <v>645210700</v>
          </cell>
          <cell r="I8146" t="str">
            <v>듀카핀정60/2.5밀리그램_(1정)</v>
          </cell>
          <cell r="J8146" t="str">
            <v>(주)에이프로젠바이오로직스</v>
          </cell>
          <cell r="K8146" t="str">
            <v>1</v>
          </cell>
          <cell r="L8146" t="str">
            <v>정</v>
          </cell>
          <cell r="M8146">
            <v>536</v>
          </cell>
        </row>
        <row r="8147">
          <cell r="G8147" t="str">
            <v>693202520</v>
          </cell>
          <cell r="I8147" t="str">
            <v>아디카브정60/2.5밀리그램_(1정)</v>
          </cell>
          <cell r="J8147" t="str">
            <v>(주)한국글로벌제약</v>
          </cell>
          <cell r="K8147" t="str">
            <v>1</v>
          </cell>
          <cell r="L8147" t="str">
            <v>정</v>
          </cell>
          <cell r="M8147">
            <v>536</v>
          </cell>
        </row>
        <row r="8148">
          <cell r="G8148" t="str">
            <v>663608700</v>
          </cell>
          <cell r="I8148" t="str">
            <v>피마듀엣정60/2.5밀리그램_(1정)</v>
          </cell>
          <cell r="J8148" t="str">
            <v>한국프라임제약(주)</v>
          </cell>
          <cell r="K8148" t="str">
            <v>1</v>
          </cell>
          <cell r="L8148" t="str">
            <v>정</v>
          </cell>
          <cell r="M8148">
            <v>536</v>
          </cell>
        </row>
        <row r="8149">
          <cell r="G8149" t="str">
            <v>622804940</v>
          </cell>
          <cell r="I8149" t="str">
            <v>듀카엠정60/2.5밀리그램_(1정)</v>
          </cell>
          <cell r="J8149" t="str">
            <v>(주)마더스제약</v>
          </cell>
          <cell r="K8149" t="str">
            <v>1</v>
          </cell>
          <cell r="L8149" t="str">
            <v>정</v>
          </cell>
          <cell r="M8149">
            <v>536</v>
          </cell>
        </row>
        <row r="8150">
          <cell r="G8150" t="str">
            <v>647304500</v>
          </cell>
          <cell r="I8150" t="str">
            <v>듀카엘비정60/2.5밀리그램_(1정)</v>
          </cell>
          <cell r="J8150" t="str">
            <v>에이치엘비제약(주)</v>
          </cell>
          <cell r="K8150" t="str">
            <v>1</v>
          </cell>
          <cell r="L8150" t="str">
            <v>정</v>
          </cell>
          <cell r="M8150">
            <v>536</v>
          </cell>
        </row>
        <row r="8151">
          <cell r="G8151" t="str">
            <v>694003950</v>
          </cell>
          <cell r="I8151" t="str">
            <v>듀카노바정60/2.5밀리그램(피마사르탄, 에스암로디핀)_(1정)</v>
          </cell>
          <cell r="J8151" t="str">
            <v>대웅바이오(주)</v>
          </cell>
          <cell r="K8151" t="str">
            <v>1</v>
          </cell>
          <cell r="L8151" t="str">
            <v>정</v>
          </cell>
          <cell r="M8151">
            <v>536</v>
          </cell>
        </row>
        <row r="8152">
          <cell r="G8152" t="str">
            <v>054801440</v>
          </cell>
          <cell r="I8152" t="str">
            <v>듀코르정60/2.5밀리그램_(1정)</v>
          </cell>
          <cell r="J8152" t="str">
            <v>엔비케이제약(주)</v>
          </cell>
          <cell r="K8152" t="str">
            <v>1</v>
          </cell>
          <cell r="L8152" t="str">
            <v>정</v>
          </cell>
          <cell r="M8152">
            <v>536</v>
          </cell>
        </row>
        <row r="8153">
          <cell r="G8153" t="str">
            <v>654006050</v>
          </cell>
          <cell r="I8153" t="str">
            <v>피마텐정60/2.5밀리그램_(1정)</v>
          </cell>
          <cell r="J8153" t="str">
            <v>아주약품(주)</v>
          </cell>
          <cell r="K8153" t="str">
            <v>1</v>
          </cell>
          <cell r="L8153" t="str">
            <v>정</v>
          </cell>
          <cell r="M8153">
            <v>536</v>
          </cell>
        </row>
        <row r="8154">
          <cell r="G8154" t="str">
            <v>661905760</v>
          </cell>
          <cell r="I8154" t="str">
            <v>암디카브큐정60/2.5밀리그램_(1정)</v>
          </cell>
          <cell r="J8154" t="str">
            <v>영풍제약(주)</v>
          </cell>
          <cell r="K8154" t="str">
            <v>1</v>
          </cell>
          <cell r="L8154" t="str">
            <v>정</v>
          </cell>
          <cell r="M8154">
            <v>536</v>
          </cell>
        </row>
        <row r="8155">
          <cell r="G8155" t="str">
            <v>662504830</v>
          </cell>
          <cell r="I8155" t="str">
            <v>듀라브정60/2.5밀리그램_(1정)</v>
          </cell>
          <cell r="J8155" t="str">
            <v>(주)넥스팜코리아</v>
          </cell>
          <cell r="K8155" t="str">
            <v>1</v>
          </cell>
          <cell r="L8155" t="str">
            <v>정</v>
          </cell>
          <cell r="M8155">
            <v>536</v>
          </cell>
        </row>
        <row r="8156">
          <cell r="G8156" t="str">
            <v>073001550</v>
          </cell>
          <cell r="I8156" t="str">
            <v>건카브정60/2.5밀리그램_(1정)</v>
          </cell>
          <cell r="J8156" t="str">
            <v>건일바이오팜주식회사</v>
          </cell>
          <cell r="K8156" t="str">
            <v>1</v>
          </cell>
          <cell r="L8156" t="str">
            <v>정</v>
          </cell>
          <cell r="M8156">
            <v>536</v>
          </cell>
        </row>
        <row r="8157">
          <cell r="G8157" t="str">
            <v>656005410</v>
          </cell>
          <cell r="I8157" t="str">
            <v>알듀카정60/2.5밀리그램_(1정)</v>
          </cell>
          <cell r="J8157" t="str">
            <v>알리코제약(주)</v>
          </cell>
          <cell r="K8157" t="str">
            <v>1</v>
          </cell>
          <cell r="L8157" t="str">
            <v>정</v>
          </cell>
          <cell r="M8157">
            <v>631</v>
          </cell>
        </row>
        <row r="8158">
          <cell r="G8158" t="str">
            <v>649105680</v>
          </cell>
          <cell r="I8158" t="str">
            <v>듀나브정60/2.5밀리그램(피마사르탄칼륨, 에스암로디핀)_(1정)</v>
          </cell>
          <cell r="J8158" t="str">
            <v>한국휴텍스제약(주)</v>
          </cell>
          <cell r="K8158" t="str">
            <v>1</v>
          </cell>
          <cell r="L8158" t="str">
            <v>정</v>
          </cell>
          <cell r="M8158">
            <v>631</v>
          </cell>
        </row>
        <row r="8159">
          <cell r="G8159" t="str">
            <v>657807840</v>
          </cell>
          <cell r="I8159" t="str">
            <v>피마원에스정60/2.5밀리그램(피마사르탄, 에스암로디핀)_(1정)</v>
          </cell>
          <cell r="J8159" t="str">
            <v>하나제약(주)</v>
          </cell>
          <cell r="K8159" t="str">
            <v>1</v>
          </cell>
          <cell r="L8159" t="str">
            <v>정</v>
          </cell>
          <cell r="M8159">
            <v>631</v>
          </cell>
        </row>
        <row r="8160">
          <cell r="G8160" t="str">
            <v>648508080</v>
          </cell>
          <cell r="I8160" t="str">
            <v>피마디핀정60/2.5밀리그램(피마사르탄칼륨, 에스암로디핀)_(1정)</v>
          </cell>
          <cell r="J8160" t="str">
            <v>신풍제약(주)</v>
          </cell>
          <cell r="K8160" t="str">
            <v>1</v>
          </cell>
          <cell r="L8160" t="str">
            <v>정</v>
          </cell>
          <cell r="M8160">
            <v>631</v>
          </cell>
        </row>
        <row r="8161">
          <cell r="G8161" t="str">
            <v>657308780</v>
          </cell>
          <cell r="I8161" t="str">
            <v>에스카브정60/2.5밀리그램_(1정)</v>
          </cell>
          <cell r="J8161" t="str">
            <v>(주)동구바이오제약</v>
          </cell>
          <cell r="K8161" t="str">
            <v>1</v>
          </cell>
          <cell r="L8161" t="str">
            <v>정</v>
          </cell>
          <cell r="M8161">
            <v>631</v>
          </cell>
        </row>
        <row r="8162">
          <cell r="G8162" t="str">
            <v>fimasartan potassium trihydrate (as fimasartan potassium   60mg)</v>
          </cell>
        </row>
        <row r="8163">
          <cell r="G8163" t="str">
            <v>S-amlodipine besylate (as S-amlodipine   5mg)</v>
          </cell>
        </row>
        <row r="8164">
          <cell r="G8164" t="str">
            <v>694003940</v>
          </cell>
          <cell r="I8164" t="str">
            <v>듀카노바정60/5밀리그램(피마사르탄, 에스암로디핀)_(1정)</v>
          </cell>
          <cell r="J8164" t="str">
            <v>대웅바이오(주)</v>
          </cell>
          <cell r="K8164" t="str">
            <v>1</v>
          </cell>
          <cell r="L8164" t="str">
            <v>정</v>
          </cell>
          <cell r="M8164">
            <v>752</v>
          </cell>
        </row>
        <row r="8165">
          <cell r="G8165" t="str">
            <v>657308800</v>
          </cell>
          <cell r="I8165" t="str">
            <v>에스카브정60/5밀리그램_(1정)</v>
          </cell>
          <cell r="J8165" t="str">
            <v>(주)동구바이오제약</v>
          </cell>
          <cell r="K8165" t="str">
            <v>1</v>
          </cell>
          <cell r="L8165" t="str">
            <v>정</v>
          </cell>
          <cell r="M8165">
            <v>764</v>
          </cell>
        </row>
        <row r="8166">
          <cell r="G8166" t="str">
            <v>647805440</v>
          </cell>
          <cell r="I8166" t="str">
            <v>피마듀오정60/5밀리그램_(1정)</v>
          </cell>
          <cell r="J8166" t="str">
            <v>삼진제약(주)</v>
          </cell>
          <cell r="K8166" t="str">
            <v>1</v>
          </cell>
          <cell r="L8166" t="str">
            <v>정</v>
          </cell>
          <cell r="M8166">
            <v>764</v>
          </cell>
        </row>
        <row r="8167">
          <cell r="G8167" t="str">
            <v>628902190</v>
          </cell>
          <cell r="I8167" t="str">
            <v>핀카브정60/5밀리그램_(1정)</v>
          </cell>
          <cell r="J8167" t="str">
            <v>(주)이든파마</v>
          </cell>
          <cell r="K8167" t="str">
            <v>1</v>
          </cell>
          <cell r="L8167" t="str">
            <v>정</v>
          </cell>
          <cell r="M8167">
            <v>764</v>
          </cell>
        </row>
        <row r="8168">
          <cell r="G8168" t="str">
            <v>643105680</v>
          </cell>
          <cell r="I8168" t="str">
            <v>피마로핀정60/5밀리그램_(1정)</v>
          </cell>
          <cell r="J8168" t="str">
            <v>(주)바이넥스</v>
          </cell>
          <cell r="K8168" t="str">
            <v>1</v>
          </cell>
          <cell r="L8168" t="str">
            <v>정</v>
          </cell>
          <cell r="M8168">
            <v>764</v>
          </cell>
        </row>
        <row r="8169">
          <cell r="G8169" t="str">
            <v>655404590</v>
          </cell>
          <cell r="I8169" t="str">
            <v>피마사브정60/5밀리그램_(1정)</v>
          </cell>
          <cell r="J8169" t="str">
            <v>일성신약(주)</v>
          </cell>
          <cell r="K8169" t="str">
            <v>1</v>
          </cell>
          <cell r="L8169" t="str">
            <v>정</v>
          </cell>
          <cell r="M8169">
            <v>764</v>
          </cell>
        </row>
        <row r="8170">
          <cell r="G8170" t="str">
            <v>669502730</v>
          </cell>
          <cell r="I8170" t="str">
            <v>듀이젠정60/5밀리그램(피마사르탄칼륨삼수화물, 에스암로디핀베실산염)_(1정)</v>
          </cell>
          <cell r="J8170" t="str">
            <v>(주)씨티씨바이오</v>
          </cell>
          <cell r="K8170" t="str">
            <v>1</v>
          </cell>
          <cell r="L8170" t="str">
            <v>정</v>
          </cell>
          <cell r="M8170">
            <v>764</v>
          </cell>
        </row>
        <row r="8171">
          <cell r="G8171" t="str">
            <v>657203980</v>
          </cell>
          <cell r="I8171" t="str">
            <v>듀카포지정60/5밀리그램_(1정)</v>
          </cell>
          <cell r="J8171" t="str">
            <v>환인제약(주)</v>
          </cell>
          <cell r="K8171" t="str">
            <v>1</v>
          </cell>
          <cell r="L8171" t="str">
            <v>정</v>
          </cell>
          <cell r="M8171">
            <v>764</v>
          </cell>
        </row>
        <row r="8172">
          <cell r="G8172" t="str">
            <v>644103480</v>
          </cell>
          <cell r="I8172" t="str">
            <v>듀얼테라정60/5밀리그램_(1정)</v>
          </cell>
          <cell r="J8172" t="str">
            <v>제이더블유신약(주)</v>
          </cell>
          <cell r="K8172" t="str">
            <v>1</v>
          </cell>
          <cell r="L8172" t="str">
            <v>정</v>
          </cell>
          <cell r="M8172">
            <v>764</v>
          </cell>
        </row>
        <row r="8173">
          <cell r="G8173" t="str">
            <v>645210690</v>
          </cell>
          <cell r="I8173" t="str">
            <v>듀카핀정60/5밀리그램_(1정)</v>
          </cell>
          <cell r="J8173" t="str">
            <v>(주)에이프로젠바이오로직스</v>
          </cell>
          <cell r="K8173" t="str">
            <v>1</v>
          </cell>
          <cell r="L8173" t="str">
            <v>정</v>
          </cell>
          <cell r="M8173">
            <v>764</v>
          </cell>
        </row>
        <row r="8174">
          <cell r="G8174" t="str">
            <v>693202510</v>
          </cell>
          <cell r="I8174" t="str">
            <v>아디카브정60/5밀리그램_(1정)</v>
          </cell>
          <cell r="J8174" t="str">
            <v>(주)한국글로벌제약</v>
          </cell>
          <cell r="K8174" t="str">
            <v>1</v>
          </cell>
          <cell r="L8174" t="str">
            <v>정</v>
          </cell>
          <cell r="M8174">
            <v>764</v>
          </cell>
        </row>
        <row r="8175">
          <cell r="G8175" t="str">
            <v>622804950</v>
          </cell>
          <cell r="I8175" t="str">
            <v>듀카엠정60/5밀리그램_(1정)</v>
          </cell>
          <cell r="J8175" t="str">
            <v>(주)마더스제약</v>
          </cell>
          <cell r="K8175" t="str">
            <v>1</v>
          </cell>
          <cell r="L8175" t="str">
            <v>정</v>
          </cell>
          <cell r="M8175">
            <v>764</v>
          </cell>
        </row>
        <row r="8176">
          <cell r="G8176" t="str">
            <v>647304490</v>
          </cell>
          <cell r="I8176" t="str">
            <v>듀카엘비정60/5밀리그램_(1정)</v>
          </cell>
          <cell r="J8176" t="str">
            <v>에이치엘비제약(주)</v>
          </cell>
          <cell r="K8176" t="str">
            <v>1</v>
          </cell>
          <cell r="L8176" t="str">
            <v>정</v>
          </cell>
          <cell r="M8176">
            <v>764</v>
          </cell>
        </row>
        <row r="8177">
          <cell r="G8177" t="str">
            <v>054801430</v>
          </cell>
          <cell r="I8177" t="str">
            <v>듀코르정60/5밀리그램_(1정)</v>
          </cell>
          <cell r="J8177" t="str">
            <v>엔비케이제약(주)</v>
          </cell>
          <cell r="K8177" t="str">
            <v>1</v>
          </cell>
          <cell r="L8177" t="str">
            <v>정</v>
          </cell>
          <cell r="M8177">
            <v>764</v>
          </cell>
        </row>
        <row r="8178">
          <cell r="G8178" t="str">
            <v>654006040</v>
          </cell>
          <cell r="I8178" t="str">
            <v>피마텐정60/5밀리그램_(1정)</v>
          </cell>
          <cell r="J8178" t="str">
            <v>아주약품(주)</v>
          </cell>
          <cell r="K8178" t="str">
            <v>1</v>
          </cell>
          <cell r="L8178" t="str">
            <v>정</v>
          </cell>
          <cell r="M8178">
            <v>764</v>
          </cell>
        </row>
        <row r="8179">
          <cell r="G8179" t="str">
            <v>662504820</v>
          </cell>
          <cell r="I8179" t="str">
            <v>듀라브정60/5밀리그램_(1정)</v>
          </cell>
          <cell r="J8179" t="str">
            <v>(주)넥스팜코리아</v>
          </cell>
          <cell r="K8179" t="str">
            <v>1</v>
          </cell>
          <cell r="L8179" t="str">
            <v>정</v>
          </cell>
          <cell r="M8179">
            <v>764</v>
          </cell>
        </row>
        <row r="8180">
          <cell r="G8180" t="str">
            <v>661905750</v>
          </cell>
          <cell r="I8180" t="str">
            <v>암디카브큐정60/5밀리그램_(1정)</v>
          </cell>
          <cell r="J8180" t="str">
            <v>영풍제약(주)</v>
          </cell>
          <cell r="K8180" t="str">
            <v>1</v>
          </cell>
          <cell r="L8180" t="str">
            <v>정</v>
          </cell>
          <cell r="M8180">
            <v>764</v>
          </cell>
        </row>
        <row r="8181">
          <cell r="G8181" t="str">
            <v>073001530</v>
          </cell>
          <cell r="I8181" t="str">
            <v>건카브정60/5밀리그램_(1정)</v>
          </cell>
          <cell r="J8181" t="str">
            <v>건일바이오팜주식회사</v>
          </cell>
          <cell r="K8181" t="str">
            <v>1</v>
          </cell>
          <cell r="L8181" t="str">
            <v>정</v>
          </cell>
          <cell r="M8181">
            <v>764</v>
          </cell>
        </row>
        <row r="8182">
          <cell r="G8182" t="str">
            <v>653405310</v>
          </cell>
          <cell r="I8182" t="str">
            <v>피마에스정60/5밀리그램_(1정)</v>
          </cell>
          <cell r="J8182" t="str">
            <v>동국제약(주)</v>
          </cell>
          <cell r="K8182" t="str">
            <v>1</v>
          </cell>
          <cell r="L8182" t="str">
            <v>정</v>
          </cell>
          <cell r="M8182">
            <v>764</v>
          </cell>
        </row>
        <row r="8183">
          <cell r="G8183" t="str">
            <v>diosmin   0.3g</v>
          </cell>
        </row>
        <row r="8184">
          <cell r="G8184" t="str">
            <v>655600770</v>
          </cell>
          <cell r="I8184" t="str">
            <v>베노론캅셀&lt;디오스민&gt;_(0.3g/1캡슐)</v>
          </cell>
          <cell r="J8184" t="str">
            <v>한올바이오파마(주)</v>
          </cell>
          <cell r="K8184" t="str">
            <v>1</v>
          </cell>
          <cell r="L8184" t="str">
            <v>캡슐</v>
          </cell>
          <cell r="M8184">
            <v>162</v>
          </cell>
        </row>
        <row r="8185">
          <cell r="G8185" t="str">
            <v>644601000</v>
          </cell>
          <cell r="I8185" t="str">
            <v>조아디오스민캡슐_(0.3g/1캡슐)</v>
          </cell>
          <cell r="J8185" t="str">
            <v>조아제약(주)</v>
          </cell>
          <cell r="K8185" t="str">
            <v>1</v>
          </cell>
          <cell r="L8185" t="str">
            <v>캡슐</v>
          </cell>
          <cell r="M8185">
            <v>183</v>
          </cell>
        </row>
        <row r="8186">
          <cell r="G8186" t="str">
            <v>671704390</v>
          </cell>
          <cell r="I8186" t="str">
            <v>디소론캡슐(디오스민)_(0.3g/1캡슐)</v>
          </cell>
          <cell r="J8186" t="str">
            <v>주식회사제뉴원사이언스</v>
          </cell>
          <cell r="K8186" t="str">
            <v>1</v>
          </cell>
          <cell r="L8186" t="str">
            <v>캡슐</v>
          </cell>
          <cell r="M8186">
            <v>184</v>
          </cell>
        </row>
        <row r="8187">
          <cell r="G8187" t="str">
            <v>645604530</v>
          </cell>
          <cell r="I8187" t="str">
            <v>헤모스민캡슐(디오스민)_(0.3g/1캡슐)</v>
          </cell>
          <cell r="J8187" t="str">
            <v>대화제약(주)</v>
          </cell>
          <cell r="K8187" t="str">
            <v>1</v>
          </cell>
          <cell r="L8187" t="str">
            <v>캡슐</v>
          </cell>
          <cell r="M8187">
            <v>184</v>
          </cell>
        </row>
        <row r="8188">
          <cell r="G8188" t="str">
            <v>689001030</v>
          </cell>
          <cell r="I8188" t="str">
            <v>렉스민캡슐(디오스민)_(0.3g/1캡슐)</v>
          </cell>
          <cell r="J8188" t="str">
            <v>(주)시어스제약</v>
          </cell>
          <cell r="K8188" t="str">
            <v>1</v>
          </cell>
          <cell r="L8188" t="str">
            <v>캡슐</v>
          </cell>
          <cell r="M8188">
            <v>184</v>
          </cell>
        </row>
        <row r="8189">
          <cell r="G8189" t="str">
            <v>622804210</v>
          </cell>
          <cell r="I8189" t="str">
            <v>마더스민캡슐(디오스민)_(0.3g/1캡슐)</v>
          </cell>
          <cell r="J8189" t="str">
            <v>(주)마더스제약</v>
          </cell>
          <cell r="K8189" t="str">
            <v>1</v>
          </cell>
          <cell r="L8189" t="str">
            <v>캡슐</v>
          </cell>
          <cell r="M8189">
            <v>184</v>
          </cell>
        </row>
        <row r="8190">
          <cell r="G8190" t="str">
            <v>diosmin   0.6g</v>
          </cell>
        </row>
        <row r="8191">
          <cell r="G8191" t="str">
            <v>649002140</v>
          </cell>
          <cell r="I8191" t="str">
            <v>디오맥스정600밀리그램(디오스민)_(0.6g/1정)</v>
          </cell>
          <cell r="J8191" t="str">
            <v>풍림무약(주)</v>
          </cell>
          <cell r="K8191" t="str">
            <v>1</v>
          </cell>
          <cell r="L8191" t="str">
            <v>정</v>
          </cell>
          <cell r="M8191">
            <v>276</v>
          </cell>
        </row>
        <row r="8192">
          <cell r="G8192" t="str">
            <v>665507720</v>
          </cell>
          <cell r="I8192" t="str">
            <v>디오센정600밀리그램(디오스민)_(0.6g/1정)</v>
          </cell>
          <cell r="J8192" t="str">
            <v>한국유니온제약(주)</v>
          </cell>
          <cell r="K8192" t="str">
            <v>1</v>
          </cell>
          <cell r="L8192" t="str">
            <v>정</v>
          </cell>
          <cell r="M8192">
            <v>276</v>
          </cell>
        </row>
        <row r="8193">
          <cell r="G8193" t="str">
            <v>670701970</v>
          </cell>
          <cell r="I8193" t="str">
            <v>하이디오정600밀리그램(디오스민)_(0.6g/1정)</v>
          </cell>
          <cell r="J8193" t="str">
            <v>초당약품공업(주)</v>
          </cell>
          <cell r="K8193" t="str">
            <v>1</v>
          </cell>
          <cell r="L8193" t="str">
            <v>정</v>
          </cell>
          <cell r="M8193">
            <v>276</v>
          </cell>
        </row>
        <row r="8194">
          <cell r="G8194" t="str">
            <v>059600420</v>
          </cell>
          <cell r="I8194" t="str">
            <v>킴스민정(디오스민)_(0.6g/1정)</v>
          </cell>
          <cell r="J8194" t="str">
            <v>(주)킴스제약</v>
          </cell>
          <cell r="K8194" t="str">
            <v>1</v>
          </cell>
          <cell r="L8194" t="str">
            <v>정</v>
          </cell>
          <cell r="M8194">
            <v>276</v>
          </cell>
        </row>
        <row r="8195">
          <cell r="G8195" t="str">
            <v>694003200</v>
          </cell>
          <cell r="I8195" t="str">
            <v>대웅바이오디오스민정600밀리그램_(0.6g/1정)</v>
          </cell>
          <cell r="J8195" t="str">
            <v>대웅바이오(주)</v>
          </cell>
          <cell r="K8195" t="str">
            <v>1</v>
          </cell>
          <cell r="L8195" t="str">
            <v>정</v>
          </cell>
          <cell r="M8195">
            <v>276</v>
          </cell>
        </row>
        <row r="8196">
          <cell r="G8196" t="str">
            <v>655605450</v>
          </cell>
          <cell r="I8196" t="str">
            <v>베노론디정600밀리그램(디오스민)_(0.6g/1정)</v>
          </cell>
          <cell r="J8196" t="str">
            <v>한올바이오파마(주)</v>
          </cell>
          <cell r="K8196" t="str">
            <v>1</v>
          </cell>
          <cell r="L8196" t="str">
            <v>정</v>
          </cell>
          <cell r="M8196">
            <v>276</v>
          </cell>
        </row>
        <row r="8197">
          <cell r="G8197" t="str">
            <v>fraction flavonoid purifiee micronise   0.5g</v>
          </cell>
        </row>
        <row r="8198">
          <cell r="G8198" t="str">
            <v>641801640</v>
          </cell>
          <cell r="I8198" t="str">
            <v>베니톨정(미세정제플라보노이드분획물)_(0.5g/1정)</v>
          </cell>
          <cell r="J8198" t="str">
            <v>광동제약(주)</v>
          </cell>
          <cell r="K8198" t="str">
            <v>1</v>
          </cell>
          <cell r="L8198" t="str">
            <v>정</v>
          </cell>
          <cell r="M8198">
            <v>206</v>
          </cell>
        </row>
        <row r="8199">
          <cell r="G8199" t="str">
            <v>naftazone   10mg</v>
          </cell>
        </row>
        <row r="8200">
          <cell r="G8200" t="str">
            <v>659901070</v>
          </cell>
          <cell r="I8200" t="str">
            <v>메디아벤엘정(나프타존)_(10mg/1정)</v>
          </cell>
          <cell r="J8200" t="str">
            <v>(주)한국팜비오</v>
          </cell>
          <cell r="K8200" t="str">
            <v>1</v>
          </cell>
          <cell r="L8200" t="str">
            <v>정</v>
          </cell>
          <cell r="M8200">
            <v>198</v>
          </cell>
        </row>
        <row r="8201">
          <cell r="G8201" t="str">
            <v>midodrine hydrochloride   2.5mg</v>
          </cell>
        </row>
        <row r="8202">
          <cell r="G8202" t="str">
            <v>649801760</v>
          </cell>
          <cell r="I8202" t="str">
            <v>미드론정(미도드린염산염)_(2.5mg/1정)</v>
          </cell>
          <cell r="J8202" t="str">
            <v>명문제약(주)</v>
          </cell>
          <cell r="K8202" t="str">
            <v>1</v>
          </cell>
          <cell r="L8202" t="str">
            <v>정</v>
          </cell>
          <cell r="M8202">
            <v>106</v>
          </cell>
        </row>
        <row r="8203">
          <cell r="G8203" t="str">
            <v>diltiazem hydrochloride   0.12g</v>
          </cell>
        </row>
        <row r="8204">
          <cell r="G8204" t="str">
            <v>685800150</v>
          </cell>
          <cell r="I8204" t="str">
            <v>푸로골서방캡슐120밀리그램(딜티아젬염산염)_(0.12g/1캡슐)</v>
          </cell>
          <cell r="J8204" t="str">
            <v>(주)한국유니팜</v>
          </cell>
          <cell r="K8204" t="str">
            <v>1</v>
          </cell>
          <cell r="L8204" t="str">
            <v>캡슐</v>
          </cell>
          <cell r="M8204">
            <v>215</v>
          </cell>
        </row>
        <row r="8205">
          <cell r="G8205" t="str">
            <v>diltiazem hydrochloride   0.18g</v>
          </cell>
        </row>
        <row r="8206">
          <cell r="G8206" t="str">
            <v>685800160</v>
          </cell>
          <cell r="I8206" t="str">
            <v>푸로골서방캡슐180밀리그램(딜티아젬염산염)_(0.18g/1캡슐)</v>
          </cell>
          <cell r="J8206" t="str">
            <v>(주)한국유니팜</v>
          </cell>
          <cell r="K8206" t="str">
            <v>1</v>
          </cell>
          <cell r="L8206" t="str">
            <v>캡슐</v>
          </cell>
          <cell r="M8206">
            <v>234</v>
          </cell>
        </row>
        <row r="8207">
          <cell r="G8207" t="str">
            <v>652600600</v>
          </cell>
          <cell r="I8207" t="str">
            <v>딜테란서방캡슐180밀리그램(딜티아젬아시딕폴리머콤플렉스)_(0.18g/1캡슐)</v>
          </cell>
          <cell r="J8207" t="str">
            <v>알보젠코리아(주)</v>
          </cell>
          <cell r="K8207" t="str">
            <v>1</v>
          </cell>
          <cell r="L8207" t="str">
            <v>캡슐</v>
          </cell>
          <cell r="M8207">
            <v>275</v>
          </cell>
        </row>
        <row r="8208">
          <cell r="G8208" t="str">
            <v>640003920</v>
          </cell>
          <cell r="I8208" t="str">
            <v>헤르벤서방캡슐180밀리그램(딜티아젬염산염)_(0.18g/1캡슐)</v>
          </cell>
          <cell r="J8208" t="str">
            <v>에이치케이이노엔(주)</v>
          </cell>
          <cell r="K8208" t="str">
            <v>1</v>
          </cell>
          <cell r="L8208" t="str">
            <v>캡슐</v>
          </cell>
          <cell r="M8208">
            <v>275</v>
          </cell>
        </row>
        <row r="8209">
          <cell r="G8209" t="str">
            <v>diltiazem hydrochloride   30mg</v>
          </cell>
        </row>
        <row r="8210">
          <cell r="G8210" t="str">
            <v>657200690</v>
          </cell>
          <cell r="I8210" t="str">
            <v>카디아젬정30밀리그램(딜티아젬염산염)_(30mg/1정)</v>
          </cell>
          <cell r="J8210" t="str">
            <v>환인제약(주)</v>
          </cell>
          <cell r="K8210" t="str">
            <v>1</v>
          </cell>
          <cell r="L8210" t="str">
            <v>정</v>
          </cell>
          <cell r="M8210">
            <v>64</v>
          </cell>
        </row>
        <row r="8211">
          <cell r="G8211" t="str">
            <v>640003930</v>
          </cell>
          <cell r="I8211" t="str">
            <v>헤르벤정(딜티아젬염산염)_(30mg/1정)</v>
          </cell>
          <cell r="J8211" t="str">
            <v>에이치케이이노엔(주)</v>
          </cell>
          <cell r="K8211" t="str">
            <v>1</v>
          </cell>
          <cell r="L8211" t="str">
            <v>정</v>
          </cell>
          <cell r="M8211">
            <v>70</v>
          </cell>
        </row>
        <row r="8212">
          <cell r="G8212" t="str">
            <v>diltiazem hydrochloride   90mg</v>
          </cell>
        </row>
        <row r="8213">
          <cell r="G8213" t="str">
            <v>652600590</v>
          </cell>
          <cell r="I8213" t="str">
            <v>딜테란서방캡슐(딜티아젬아시딕폴리머콤플렉스)_(90mg/1캡슐)</v>
          </cell>
          <cell r="J8213" t="str">
            <v>알보젠코리아(주)</v>
          </cell>
          <cell r="K8213" t="str">
            <v>1</v>
          </cell>
          <cell r="L8213" t="str">
            <v>캡슐</v>
          </cell>
          <cell r="M8213">
            <v>184</v>
          </cell>
        </row>
        <row r="8214">
          <cell r="G8214" t="str">
            <v>diltiazem hydrochloride   90mg</v>
          </cell>
        </row>
        <row r="8215">
          <cell r="G8215" t="str">
            <v>640003910</v>
          </cell>
          <cell r="I8215" t="str">
            <v>헤르벤서방정90밀리그램(딜티아젬염산염)_(90mg/1정)</v>
          </cell>
          <cell r="J8215" t="str">
            <v>에이치케이이노엔(주)</v>
          </cell>
          <cell r="K8215" t="str">
            <v>1</v>
          </cell>
          <cell r="L8215" t="str">
            <v>정</v>
          </cell>
          <cell r="M8215">
            <v>184</v>
          </cell>
        </row>
        <row r="8216">
          <cell r="G8216" t="str">
            <v>649105630</v>
          </cell>
          <cell r="I8216" t="str">
            <v>하이퍼벤서방정90밀리그램(딜티아젬염산염)_(90mg/1정)</v>
          </cell>
          <cell r="J8216" t="str">
            <v>한국휴텍스제약(주)</v>
          </cell>
          <cell r="K8216" t="str">
            <v>1</v>
          </cell>
          <cell r="L8216" t="str">
            <v>정</v>
          </cell>
          <cell r="M8216">
            <v>184</v>
          </cell>
        </row>
        <row r="8217">
          <cell r="G8217" t="str">
            <v>flunarizine hydrochloride   5.9mg</v>
          </cell>
        </row>
        <row r="8218">
          <cell r="G8218" t="str">
            <v>653700110</v>
          </cell>
          <cell r="I8218" t="str">
            <v>나리펜캡슐(플루나리진염산염)(수출명: 메시틸캡슐(플루나리진염산염))_(5.9mg/1캡슐)</v>
          </cell>
          <cell r="J8218" t="str">
            <v>삼남제약(주)</v>
          </cell>
          <cell r="K8218" t="str">
            <v>1</v>
          </cell>
          <cell r="L8218" t="str">
            <v>캡슐</v>
          </cell>
          <cell r="M8218">
            <v>95</v>
          </cell>
        </row>
        <row r="8219">
          <cell r="G8219" t="str">
            <v>646902590</v>
          </cell>
          <cell r="I8219" t="str">
            <v>씨베리움캡슐(플루나리진염산염)_(5.9mg/1캡슐)</v>
          </cell>
          <cell r="J8219" t="str">
            <v>(주)한국얀센</v>
          </cell>
          <cell r="K8219" t="str">
            <v>1</v>
          </cell>
          <cell r="L8219" t="str">
            <v>캡슐</v>
          </cell>
          <cell r="M8219">
            <v>153</v>
          </cell>
        </row>
        <row r="8220">
          <cell r="G8220" t="str">
            <v>649100550</v>
          </cell>
          <cell r="I8220" t="str">
            <v>싸리움캡슐(플루나리진염산염)_(5.9mg/1캡슐)</v>
          </cell>
          <cell r="J8220" t="str">
            <v>한국휴텍스제약(주)</v>
          </cell>
          <cell r="K8220" t="str">
            <v>1</v>
          </cell>
          <cell r="L8220" t="str">
            <v>캡슐</v>
          </cell>
          <cell r="M8220">
            <v>154</v>
          </cell>
        </row>
        <row r="8221">
          <cell r="G8221" t="str">
            <v>648102410</v>
          </cell>
          <cell r="I8221" t="str">
            <v>헤다크캡슐(플루나리진염산염)_(5.9mg/1캡슐)</v>
          </cell>
          <cell r="J8221" t="str">
            <v>경동제약(주)</v>
          </cell>
          <cell r="K8221" t="str">
            <v>1</v>
          </cell>
          <cell r="L8221" t="str">
            <v>캡슐</v>
          </cell>
          <cell r="M8221">
            <v>154</v>
          </cell>
        </row>
        <row r="8222">
          <cell r="G8222" t="str">
            <v>isosorbide dinitrate   0.12g</v>
          </cell>
        </row>
        <row r="8223">
          <cell r="G8223" t="str">
            <v>620500210</v>
          </cell>
          <cell r="I8223" t="str">
            <v>이소켓서방캡슐120밀리그램(이소소르비드이질산염)_(0.12g/1캡슐)</v>
          </cell>
          <cell r="J8223" t="str">
            <v>에리슨제약(주)</v>
          </cell>
          <cell r="K8223" t="str">
            <v>1</v>
          </cell>
          <cell r="L8223" t="str">
            <v>캡슐</v>
          </cell>
          <cell r="M8223">
            <v>355</v>
          </cell>
        </row>
        <row r="8224">
          <cell r="G8224" t="str">
            <v>isosorbide dinitrate   20mg</v>
          </cell>
        </row>
        <row r="8225">
          <cell r="G8225" t="str">
            <v>642200970</v>
          </cell>
          <cell r="I8225" t="str">
            <v>부광이소맥지속성캡슐(이소소르비드이질산염지속과립)_(20mg/1캡슐)</v>
          </cell>
          <cell r="J8225" t="str">
            <v>부광약품(주)</v>
          </cell>
          <cell r="K8225" t="str">
            <v>1</v>
          </cell>
          <cell r="L8225" t="str">
            <v>캡슐</v>
          </cell>
          <cell r="M8225">
            <v>70</v>
          </cell>
        </row>
        <row r="8226">
          <cell r="G8226" t="str">
            <v>isosorbide dinitrate   40mg</v>
          </cell>
        </row>
        <row r="8227">
          <cell r="G8227" t="str">
            <v>670300920</v>
          </cell>
          <cell r="I8227" t="str">
            <v>앤지비드서방정40mg(이소소르비드질산염)_(40mg/1정)</v>
          </cell>
          <cell r="J8227" t="str">
            <v>코오롱제약(주)</v>
          </cell>
          <cell r="K8227" t="str">
            <v>1</v>
          </cell>
          <cell r="L8227" t="str">
            <v>정</v>
          </cell>
          <cell r="M8227">
            <v>135</v>
          </cell>
        </row>
        <row r="8228">
          <cell r="G8228" t="str">
            <v>620500240</v>
          </cell>
          <cell r="I8228" t="str">
            <v>이소켓서방정40밀리그램(이소소르비드이질산염)_(40mg/1정)</v>
          </cell>
          <cell r="J8228" t="str">
            <v>에리슨제약(주)</v>
          </cell>
          <cell r="K8228" t="str">
            <v>1</v>
          </cell>
          <cell r="L8228" t="str">
            <v>정</v>
          </cell>
          <cell r="M8228">
            <v>135</v>
          </cell>
        </row>
        <row r="8229">
          <cell r="G8229" t="str">
            <v>isosorbide mononitrate   20mg</v>
          </cell>
        </row>
        <row r="8230">
          <cell r="G8230" t="str">
            <v>642901570</v>
          </cell>
          <cell r="I8230" t="str">
            <v>이소비드정(이소소르비드일질산염)_(20mg/1정)</v>
          </cell>
          <cell r="J8230" t="str">
            <v>일동제약(주)</v>
          </cell>
          <cell r="K8230" t="str">
            <v>1</v>
          </cell>
          <cell r="L8230" t="str">
            <v>정</v>
          </cell>
          <cell r="M8230">
            <v>100</v>
          </cell>
        </row>
        <row r="8231">
          <cell r="G8231" t="str">
            <v>642000870</v>
          </cell>
          <cell r="I8231" t="str">
            <v>엘로톤정(이소소르비드-5-모노니트레이트)_(20mg/1정)</v>
          </cell>
          <cell r="J8231" t="str">
            <v>현대약품(주)</v>
          </cell>
          <cell r="K8231" t="str">
            <v>1</v>
          </cell>
          <cell r="L8231" t="str">
            <v>정</v>
          </cell>
          <cell r="M8231">
            <v>100</v>
          </cell>
        </row>
        <row r="8232">
          <cell r="G8232" t="str">
            <v>643302290</v>
          </cell>
          <cell r="I8232" t="str">
            <v>이스모정(5-일질산이소소르비드)_(20mg/1정)</v>
          </cell>
          <cell r="J8232" t="str">
            <v>(주)종근당</v>
          </cell>
          <cell r="K8232" t="str">
            <v>1</v>
          </cell>
          <cell r="L8232" t="str">
            <v>정</v>
          </cell>
          <cell r="M8232">
            <v>100</v>
          </cell>
        </row>
        <row r="8233">
          <cell r="G8233" t="str">
            <v>isosorbide mononitrate   40mg</v>
          </cell>
        </row>
        <row r="8234">
          <cell r="G8234" t="str">
            <v>642000880</v>
          </cell>
          <cell r="I8234" t="str">
            <v>엘로톤정40밀리그람(이소소르비드일진산염)_(40mg/1정)</v>
          </cell>
          <cell r="J8234" t="str">
            <v>현대약품(주)</v>
          </cell>
          <cell r="K8234" t="str">
            <v>1</v>
          </cell>
          <cell r="L8234" t="str">
            <v>정</v>
          </cell>
          <cell r="M8234">
            <v>154</v>
          </cell>
        </row>
        <row r="8235">
          <cell r="G8235" t="str">
            <v>isosorbide mononitrate   50mg</v>
          </cell>
        </row>
        <row r="8236">
          <cell r="G8236" t="str">
            <v>642000860</v>
          </cell>
          <cell r="I8236" t="str">
            <v>엘로톤서방캅셀50밀리그람(이소소르비드-5-모노니트레이트)_(50mg/1캡슐)</v>
          </cell>
          <cell r="J8236" t="str">
            <v>현대약품(주)</v>
          </cell>
          <cell r="K8236" t="str">
            <v>1</v>
          </cell>
          <cell r="L8236" t="str">
            <v>캡슐</v>
          </cell>
          <cell r="M8236">
            <v>203</v>
          </cell>
        </row>
        <row r="8237">
          <cell r="G8237" t="str">
            <v>isosorbide mononitrate   60mg</v>
          </cell>
        </row>
        <row r="8238">
          <cell r="G8238" t="str">
            <v>670301150</v>
          </cell>
          <cell r="I8238" t="str">
            <v>이소트릴지속정60밀리그람(이소소르비드-5-모노니트레이트)_(60mg/1정)</v>
          </cell>
          <cell r="J8238" t="str">
            <v>코오롱제약(주)</v>
          </cell>
          <cell r="K8238" t="str">
            <v>1</v>
          </cell>
          <cell r="L8238" t="str">
            <v>정</v>
          </cell>
          <cell r="M8238">
            <v>312</v>
          </cell>
        </row>
        <row r="8239">
          <cell r="G8239" t="str">
            <v>620500220</v>
          </cell>
          <cell r="I8239" t="str">
            <v>에란탄지속정60밀리그램(이소소르비드-5-모노니트레이트)_(60mg/1정)</v>
          </cell>
          <cell r="J8239" t="str">
            <v>에리슨제약(주)</v>
          </cell>
          <cell r="K8239" t="str">
            <v>1</v>
          </cell>
          <cell r="L8239" t="str">
            <v>정</v>
          </cell>
          <cell r="M8239">
            <v>312</v>
          </cell>
        </row>
        <row r="8240">
          <cell r="G8240" t="str">
            <v>642102130</v>
          </cell>
          <cell r="I8240" t="str">
            <v>임듈지속정60밀리그램(이소소르비드-5-모노니트레이트)_(60mg/1정)</v>
          </cell>
          <cell r="J8240" t="str">
            <v>(주)유한양행</v>
          </cell>
          <cell r="K8240" t="str">
            <v>1</v>
          </cell>
          <cell r="L8240" t="str">
            <v>정</v>
          </cell>
          <cell r="M8240">
            <v>313</v>
          </cell>
        </row>
        <row r="8241">
          <cell r="G8241" t="str">
            <v>molsidomin   2mg</v>
          </cell>
        </row>
        <row r="8242">
          <cell r="G8242" t="str">
            <v>620500040</v>
          </cell>
          <cell r="I8242" t="str">
            <v>몰시톤정2밀리그람(몰시도민)_(2mg/1정)</v>
          </cell>
          <cell r="J8242" t="str">
            <v>에리슨제약(주)</v>
          </cell>
          <cell r="K8242" t="str">
            <v>1</v>
          </cell>
          <cell r="L8242" t="str">
            <v>정</v>
          </cell>
          <cell r="M8242">
            <v>118</v>
          </cell>
        </row>
        <row r="8243">
          <cell r="G8243" t="str">
            <v>molsidomin   4mg</v>
          </cell>
        </row>
        <row r="8244">
          <cell r="G8244" t="str">
            <v>620500050</v>
          </cell>
          <cell r="I8244" t="str">
            <v>몰시톤정4밀리그람(몰시도민)_(4mg/1정)</v>
          </cell>
          <cell r="J8244" t="str">
            <v>에리슨제약(주)</v>
          </cell>
          <cell r="K8244" t="str">
            <v>1</v>
          </cell>
          <cell r="L8244" t="str">
            <v>정</v>
          </cell>
          <cell r="M8244">
            <v>213</v>
          </cell>
        </row>
        <row r="8245">
          <cell r="G8245" t="str">
            <v>nafronyl oxalate   0.1g</v>
          </cell>
        </row>
        <row r="8246">
          <cell r="G8246" t="str">
            <v>655600110</v>
          </cell>
          <cell r="I8246" t="str">
            <v>나푸릴캅셀(나프로닐옥살산염)_(0.1g/1캡슐)</v>
          </cell>
          <cell r="J8246" t="str">
            <v>한올바이오파마(주)</v>
          </cell>
          <cell r="K8246" t="str">
            <v>1</v>
          </cell>
          <cell r="L8246" t="str">
            <v>캡슐</v>
          </cell>
          <cell r="M8246">
            <v>119</v>
          </cell>
        </row>
        <row r="8247">
          <cell r="G8247" t="str">
            <v>648601960</v>
          </cell>
          <cell r="I8247" t="str">
            <v>나로민캡슐(나프로닐옥살산염)_(0.1g/1캡슐)</v>
          </cell>
          <cell r="J8247" t="str">
            <v>(주)씨엠지제약</v>
          </cell>
          <cell r="K8247" t="str">
            <v>1</v>
          </cell>
          <cell r="L8247" t="str">
            <v>캡슐</v>
          </cell>
          <cell r="M8247">
            <v>123</v>
          </cell>
        </row>
        <row r="8248">
          <cell r="G8248" t="str">
            <v>665505370</v>
          </cell>
          <cell r="I8248" t="str">
            <v>나프로딜캡슐(나프로닐옥살산염)_(0.1g/1캡슐)</v>
          </cell>
          <cell r="J8248" t="str">
            <v>한국유니온제약(주)</v>
          </cell>
          <cell r="K8248" t="str">
            <v>1</v>
          </cell>
          <cell r="L8248" t="str">
            <v>캡슐</v>
          </cell>
          <cell r="M8248">
            <v>123</v>
          </cell>
        </row>
        <row r="8249">
          <cell r="G8249" t="str">
            <v>621802180</v>
          </cell>
          <cell r="I8249" t="str">
            <v>나프민캡슐(수산나프로닐)_(0.1g/1캡슐)</v>
          </cell>
          <cell r="J8249" t="str">
            <v>(주)한국파비스제약</v>
          </cell>
          <cell r="K8249" t="str">
            <v>1</v>
          </cell>
          <cell r="L8249" t="str">
            <v>캡슐</v>
          </cell>
          <cell r="M8249">
            <v>123</v>
          </cell>
        </row>
        <row r="8250">
          <cell r="G8250" t="str">
            <v>663602980</v>
          </cell>
          <cell r="I8250" t="str">
            <v>이라프캡슐(나프로닐옥살산염)_(0.1g/1캡슐)</v>
          </cell>
          <cell r="J8250" t="str">
            <v>한국프라임제약(주)</v>
          </cell>
          <cell r="K8250" t="str">
            <v>1</v>
          </cell>
          <cell r="L8250" t="str">
            <v>캡슐</v>
          </cell>
          <cell r="M8250">
            <v>123</v>
          </cell>
        </row>
        <row r="8251">
          <cell r="G8251" t="str">
            <v>652603630</v>
          </cell>
          <cell r="I8251" t="str">
            <v>두소릴캅셀(나프로닐옥살산염)_(0.1g/1캡슐)</v>
          </cell>
          <cell r="J8251" t="str">
            <v>알보젠코리아(주)</v>
          </cell>
          <cell r="K8251" t="str">
            <v>1</v>
          </cell>
          <cell r="L8251" t="str">
            <v>캡슐</v>
          </cell>
          <cell r="M8251">
            <v>125</v>
          </cell>
        </row>
        <row r="8252">
          <cell r="G8252" t="str">
            <v>nafronyl oxalate   0.1g</v>
          </cell>
        </row>
        <row r="8253">
          <cell r="G8253" t="str">
            <v>643902060</v>
          </cell>
          <cell r="I8253" t="str">
            <v>나플리정(나프로닐옥살산염)_(0.1g/1정)</v>
          </cell>
          <cell r="J8253" t="str">
            <v>삼일제약(주)</v>
          </cell>
          <cell r="K8253" t="str">
            <v>1</v>
          </cell>
          <cell r="L8253" t="str">
            <v>정</v>
          </cell>
          <cell r="M8253">
            <v>122</v>
          </cell>
        </row>
        <row r="8254">
          <cell r="G8254" t="str">
            <v>653005180</v>
          </cell>
          <cell r="I8254" t="str">
            <v>라프렐정(나프로닐옥살산염)_(0.1g/1정)</v>
          </cell>
          <cell r="J8254" t="str">
            <v>(주)한국파마</v>
          </cell>
          <cell r="K8254" t="str">
            <v>1</v>
          </cell>
          <cell r="L8254" t="str">
            <v>정</v>
          </cell>
          <cell r="M8254">
            <v>122</v>
          </cell>
        </row>
        <row r="8255">
          <cell r="G8255" t="str">
            <v>642903910</v>
          </cell>
          <cell r="I8255" t="str">
            <v>나푸롤정(나프로닐옥살산염)_(0.1g/1정)</v>
          </cell>
          <cell r="J8255" t="str">
            <v>일동제약(주)</v>
          </cell>
          <cell r="K8255" t="str">
            <v>1</v>
          </cell>
          <cell r="L8255" t="str">
            <v>정</v>
          </cell>
          <cell r="M8255">
            <v>123</v>
          </cell>
        </row>
        <row r="8256">
          <cell r="G8256" t="str">
            <v>649507090</v>
          </cell>
          <cell r="I8256" t="str">
            <v>오큐로닐정(나프로닐옥살산염)_(0.1g/1정)</v>
          </cell>
          <cell r="J8256" t="str">
            <v>유니메드제약(주)</v>
          </cell>
          <cell r="K8256" t="str">
            <v>1</v>
          </cell>
          <cell r="L8256" t="str">
            <v>정</v>
          </cell>
          <cell r="M8256">
            <v>123</v>
          </cell>
        </row>
        <row r="8257">
          <cell r="G8257" t="str">
            <v>698502450</v>
          </cell>
          <cell r="I8257" t="str">
            <v>프로닐정(나프로닐옥살산염)_(0.1g/1정)</v>
          </cell>
          <cell r="J8257" t="str">
            <v>(주)테라젠이텍스</v>
          </cell>
          <cell r="K8257" t="str">
            <v>1</v>
          </cell>
          <cell r="L8257" t="str">
            <v>정</v>
          </cell>
          <cell r="M8257">
            <v>123</v>
          </cell>
        </row>
        <row r="8258">
          <cell r="G8258" t="str">
            <v>621802440</v>
          </cell>
          <cell r="I8258" t="str">
            <v>나프민에이정(나프로닐옥살산염)_(0.1g/1정)</v>
          </cell>
          <cell r="J8258" t="str">
            <v>(주)한국파비스제약</v>
          </cell>
          <cell r="K8258" t="str">
            <v>1</v>
          </cell>
          <cell r="L8258" t="str">
            <v>정</v>
          </cell>
          <cell r="M8258">
            <v>123</v>
          </cell>
        </row>
        <row r="8259">
          <cell r="G8259" t="str">
            <v>649604360</v>
          </cell>
          <cell r="I8259" t="str">
            <v>나드릴정(나프로닐옥살산염)_(0.1g/1정)</v>
          </cell>
          <cell r="J8259" t="str">
            <v>대우제약(주)</v>
          </cell>
          <cell r="K8259" t="str">
            <v>1</v>
          </cell>
          <cell r="L8259" t="str">
            <v>정</v>
          </cell>
          <cell r="M8259">
            <v>125</v>
          </cell>
        </row>
        <row r="8260">
          <cell r="G8260" t="str">
            <v>661904440</v>
          </cell>
          <cell r="I8260" t="str">
            <v>나프로정(나프로닐옥살산염)_(0.1g/1정)</v>
          </cell>
          <cell r="J8260" t="str">
            <v>영풍제약(주)</v>
          </cell>
          <cell r="K8260" t="str">
            <v>1</v>
          </cell>
          <cell r="L8260" t="str">
            <v>정</v>
          </cell>
          <cell r="M8260">
            <v>125</v>
          </cell>
        </row>
        <row r="8261">
          <cell r="G8261" t="str">
            <v>649404600</v>
          </cell>
          <cell r="I8261" t="str">
            <v>나프리정(나프로닐옥살산염)_(0.1g/1정)</v>
          </cell>
          <cell r="J8261" t="str">
            <v>영일제약(주)</v>
          </cell>
          <cell r="K8261" t="str">
            <v>1</v>
          </cell>
          <cell r="L8261" t="str">
            <v>정</v>
          </cell>
          <cell r="M8261">
            <v>125</v>
          </cell>
        </row>
        <row r="8262">
          <cell r="G8262" t="str">
            <v>698002380</v>
          </cell>
          <cell r="I8262" t="str">
            <v>바스로닐정(나프로닐옥살산염)_(0.1g/1정)</v>
          </cell>
          <cell r="J8262" t="str">
            <v>(주)제뉴파마</v>
          </cell>
          <cell r="K8262" t="str">
            <v>1</v>
          </cell>
          <cell r="L8262" t="str">
            <v>정</v>
          </cell>
          <cell r="M8262">
            <v>125</v>
          </cell>
        </row>
        <row r="8263">
          <cell r="G8263" t="str">
            <v>641805640</v>
          </cell>
          <cell r="I8263" t="str">
            <v>써프릴정(나프로닐옥살산염)_(0.1g/1정)</v>
          </cell>
          <cell r="J8263" t="str">
            <v>광동제약(주)</v>
          </cell>
          <cell r="K8263" t="str">
            <v>1</v>
          </cell>
          <cell r="L8263" t="str">
            <v>정</v>
          </cell>
          <cell r="M8263">
            <v>125</v>
          </cell>
        </row>
        <row r="8264">
          <cell r="G8264" t="str">
            <v>658602950</v>
          </cell>
          <cell r="I8264" t="str">
            <v>옵티로닐정100밀리그램(나프로닐옥살산염)_(0.1g/1정)</v>
          </cell>
          <cell r="J8264" t="str">
            <v>이연제약(주)</v>
          </cell>
          <cell r="K8264" t="str">
            <v>1</v>
          </cell>
          <cell r="L8264" t="str">
            <v>정</v>
          </cell>
          <cell r="M8264">
            <v>125</v>
          </cell>
        </row>
        <row r="8265">
          <cell r="G8265" t="str">
            <v>nicorandil   5mg</v>
          </cell>
        </row>
        <row r="8266">
          <cell r="G8266" t="str">
            <v>644301270</v>
          </cell>
          <cell r="I8266" t="str">
            <v>바딜정(니코란딜)_(5mg/1정)</v>
          </cell>
          <cell r="J8266" t="str">
            <v>한국유나이티드제약(주)</v>
          </cell>
          <cell r="K8266" t="str">
            <v>1</v>
          </cell>
          <cell r="L8266" t="str">
            <v>정</v>
          </cell>
          <cell r="M8266">
            <v>104</v>
          </cell>
        </row>
        <row r="8267">
          <cell r="G8267" t="str">
            <v>671704120</v>
          </cell>
          <cell r="I8267" t="str">
            <v>니코란정(니코란딜)_(5mg/1정)</v>
          </cell>
          <cell r="J8267" t="str">
            <v>주식회사제뉴원사이언스</v>
          </cell>
          <cell r="K8267" t="str">
            <v>1</v>
          </cell>
          <cell r="L8267" t="str">
            <v>정</v>
          </cell>
          <cell r="M8267">
            <v>107</v>
          </cell>
        </row>
        <row r="8268">
          <cell r="G8268" t="str">
            <v>644902890</v>
          </cell>
          <cell r="I8268" t="str">
            <v>시그마트정5밀리그램(니코란딜)_(5mg/1정)</v>
          </cell>
          <cell r="J8268" t="str">
            <v>제이더블유중외제약(주)</v>
          </cell>
          <cell r="K8268" t="str">
            <v>1</v>
          </cell>
          <cell r="L8268" t="str">
            <v>정</v>
          </cell>
          <cell r="M8268">
            <v>107</v>
          </cell>
        </row>
        <row r="8269">
          <cell r="G8269" t="str">
            <v>nifedipine   33mg</v>
          </cell>
        </row>
        <row r="8270">
          <cell r="G8270" t="str">
            <v>641801140</v>
          </cell>
          <cell r="I8270" t="str">
            <v>니페딕스지속정(니페디핀)_(30mg/1정)</v>
          </cell>
          <cell r="J8270" t="str">
            <v>광동제약(주)</v>
          </cell>
          <cell r="K8270" t="str">
            <v>1</v>
          </cell>
          <cell r="L8270" t="str">
            <v>정</v>
          </cell>
          <cell r="M8270">
            <v>345</v>
          </cell>
        </row>
        <row r="8271">
          <cell r="G8271" t="str">
            <v>nifedipine   40mg</v>
          </cell>
        </row>
        <row r="8272">
          <cell r="G8272" t="str">
            <v>620500010</v>
          </cell>
          <cell r="I8272" t="str">
            <v>니페론씨알40서방정(니페디핀)_(40mg/1정)</v>
          </cell>
          <cell r="J8272" t="str">
            <v>에리슨제약(주)</v>
          </cell>
          <cell r="K8272" t="str">
            <v>1</v>
          </cell>
          <cell r="L8272" t="str">
            <v>정</v>
          </cell>
          <cell r="M8272">
            <v>290</v>
          </cell>
        </row>
        <row r="8273">
          <cell r="G8273" t="str">
            <v>nimodipine   30mg</v>
          </cell>
        </row>
        <row r="8274">
          <cell r="G8274" t="str">
            <v>647800720</v>
          </cell>
          <cell r="I8274" t="str">
            <v>삼진니모디핀정_(30mg/1정)</v>
          </cell>
          <cell r="J8274" t="str">
            <v>삼진제약(주)</v>
          </cell>
          <cell r="K8274" t="str">
            <v>1</v>
          </cell>
          <cell r="L8274" t="str">
            <v>정</v>
          </cell>
          <cell r="M8274">
            <v>212</v>
          </cell>
        </row>
        <row r="8275">
          <cell r="G8275" t="str">
            <v>658601120</v>
          </cell>
          <cell r="I8275" t="str">
            <v>이연니모디핀정_(30mg/1정)</v>
          </cell>
          <cell r="J8275" t="str">
            <v>이연제약(주)</v>
          </cell>
          <cell r="K8275" t="str">
            <v>1</v>
          </cell>
          <cell r="L8275" t="str">
            <v>정</v>
          </cell>
          <cell r="M8275">
            <v>219</v>
          </cell>
        </row>
        <row r="8276">
          <cell r="G8276" t="str">
            <v>661900570</v>
          </cell>
          <cell r="I8276" t="str">
            <v>세레보날정(니모디핀)_(30mg/1정)</v>
          </cell>
          <cell r="J8276" t="str">
            <v>영풍제약(주)</v>
          </cell>
          <cell r="K8276" t="str">
            <v>1</v>
          </cell>
          <cell r="L8276" t="str">
            <v>정</v>
          </cell>
          <cell r="M8276">
            <v>226</v>
          </cell>
        </row>
        <row r="8277">
          <cell r="G8277" t="str">
            <v>diluted nitroglycerin (as nitroglycerin   0.6mg)</v>
          </cell>
        </row>
        <row r="8278">
          <cell r="G8278" t="str">
            <v>649800850</v>
          </cell>
          <cell r="I8278" t="str">
            <v>명문니트로글리세린0.6밀리그램설하정_(0.6mg/1정)</v>
          </cell>
          <cell r="J8278" t="str">
            <v>명문제약(주)</v>
          </cell>
          <cell r="K8278" t="str">
            <v>1</v>
          </cell>
          <cell r="L8278" t="str">
            <v>정</v>
          </cell>
          <cell r="M8278">
            <v>41</v>
          </cell>
        </row>
        <row r="8279">
          <cell r="G8279" t="str">
            <v>657802310</v>
          </cell>
          <cell r="I8279" t="str">
            <v>하나니트로글리세린0.6밀리그람설하정_(0.6mg/1정)</v>
          </cell>
          <cell r="J8279" t="str">
            <v>하나제약(주)</v>
          </cell>
          <cell r="K8279" t="str">
            <v>1</v>
          </cell>
          <cell r="L8279" t="str">
            <v>정</v>
          </cell>
          <cell r="M8279">
            <v>52</v>
          </cell>
        </row>
        <row r="8280">
          <cell r="G8280" t="str">
            <v>trimetazidine hydrochloride   20mg</v>
          </cell>
        </row>
        <row r="8281">
          <cell r="G8281" t="str">
            <v>641903680</v>
          </cell>
          <cell r="I8281" t="str">
            <v>트리진정(트리메타지딘염산염)(수출명: VASZIDINETAB)_(20mg/1정)</v>
          </cell>
          <cell r="J8281" t="str">
            <v>(주)보령</v>
          </cell>
          <cell r="K8281" t="str">
            <v>1</v>
          </cell>
          <cell r="L8281" t="str">
            <v>정</v>
          </cell>
          <cell r="M8281">
            <v>71</v>
          </cell>
        </row>
        <row r="8282">
          <cell r="G8282" t="str">
            <v>669901470</v>
          </cell>
          <cell r="I8282" t="str">
            <v>메타진정(트리메타지딘염산염)(수출명:Cardion Tab.,Metapron Tab.,TRIZIDINE Tab)_(20mg/1정)</v>
          </cell>
          <cell r="J8282" t="str">
            <v>대한뉴팜(주)</v>
          </cell>
          <cell r="K8282" t="str">
            <v>1</v>
          </cell>
          <cell r="L8282" t="str">
            <v>정</v>
          </cell>
          <cell r="M8282">
            <v>77</v>
          </cell>
        </row>
        <row r="8283">
          <cell r="G8283" t="str">
            <v>676300090</v>
          </cell>
          <cell r="I8283" t="str">
            <v>바스티난정(트리메타지딘염산염)_(20mg/1정)</v>
          </cell>
          <cell r="J8283" t="str">
            <v>한국세르비에(주)</v>
          </cell>
          <cell r="K8283" t="str">
            <v>1</v>
          </cell>
          <cell r="L8283" t="str">
            <v>정</v>
          </cell>
          <cell r="M8283">
            <v>77</v>
          </cell>
        </row>
        <row r="8284">
          <cell r="G8284" t="str">
            <v>653700580</v>
          </cell>
          <cell r="I8284" t="str">
            <v>삼남염산트리메타지딘정20밀리그람_(20mg/1정)</v>
          </cell>
          <cell r="J8284" t="str">
            <v>삼남제약(주)</v>
          </cell>
          <cell r="K8284" t="str">
            <v>1</v>
          </cell>
          <cell r="L8284" t="str">
            <v>정</v>
          </cell>
          <cell r="M8284">
            <v>77</v>
          </cell>
        </row>
        <row r="8285">
          <cell r="G8285" t="str">
            <v>693902510</v>
          </cell>
          <cell r="I8285" t="str">
            <v>셀트리메정20밀리그램(트리메타지딘염산염)_(20mg/1정)</v>
          </cell>
          <cell r="J8285" t="str">
            <v>(주)셀트리온제약</v>
          </cell>
          <cell r="K8285" t="str">
            <v>1</v>
          </cell>
          <cell r="L8285" t="str">
            <v>정</v>
          </cell>
          <cell r="M8285">
            <v>77</v>
          </cell>
        </row>
        <row r="8286">
          <cell r="G8286" t="str">
            <v>trimetazidine hydrochloride   35mg</v>
          </cell>
        </row>
        <row r="8287">
          <cell r="G8287" t="str">
            <v>652606630</v>
          </cell>
          <cell r="I8287" t="str">
            <v>메타젠엠알서방정35밀리그램(트리메타지딘염산염)_(35mg/1정)</v>
          </cell>
          <cell r="J8287" t="str">
            <v>알보젠코리아(주)</v>
          </cell>
          <cell r="K8287" t="str">
            <v>1</v>
          </cell>
          <cell r="L8287" t="str">
            <v>정</v>
          </cell>
          <cell r="M8287">
            <v>70</v>
          </cell>
        </row>
        <row r="8288">
          <cell r="G8288" t="str">
            <v>676300010</v>
          </cell>
          <cell r="I8288" t="str">
            <v>바스티난엠알서방정(트리메타지딘염산염)_(35mg/1정)</v>
          </cell>
          <cell r="J8288" t="str">
            <v>한국세르비에(주)</v>
          </cell>
          <cell r="K8288" t="str">
            <v>1</v>
          </cell>
          <cell r="L8288" t="str">
            <v>정</v>
          </cell>
          <cell r="M8288">
            <v>70</v>
          </cell>
        </row>
        <row r="8289">
          <cell r="G8289" t="str">
            <v>verapamil hydrochloride   0.18g</v>
          </cell>
        </row>
        <row r="8290">
          <cell r="G8290" t="str">
            <v>655401550</v>
          </cell>
          <cell r="I8290" t="str">
            <v>일성이솦틴서방정180밀리그람(베라파밀염산염)_(0.18g/1정)</v>
          </cell>
          <cell r="J8290" t="str">
            <v>일성신약(주)</v>
          </cell>
          <cell r="K8290" t="str">
            <v>1</v>
          </cell>
          <cell r="L8290" t="str">
            <v>정</v>
          </cell>
          <cell r="M8290">
            <v>343</v>
          </cell>
        </row>
        <row r="8291">
          <cell r="G8291" t="str">
            <v>verapamil hydrochloride   0.24g</v>
          </cell>
        </row>
        <row r="8292">
          <cell r="G8292" t="str">
            <v>655401560</v>
          </cell>
          <cell r="I8292" t="str">
            <v>일성이솦틴서방정240밀리그람(베라파밀염산염)_(0.24g/1정)</v>
          </cell>
          <cell r="J8292" t="str">
            <v>일성신약(주)</v>
          </cell>
          <cell r="K8292" t="str">
            <v>1</v>
          </cell>
          <cell r="L8292" t="str">
            <v>정</v>
          </cell>
          <cell r="M8292">
            <v>422</v>
          </cell>
        </row>
        <row r="8293">
          <cell r="G8293" t="str">
            <v>verapamil hydrochloride   40mg</v>
          </cell>
        </row>
        <row r="8294">
          <cell r="G8294" t="str">
            <v>655401570</v>
          </cell>
          <cell r="I8294" t="str">
            <v>일성이솦틴정40밀리그램(베라파밀염산염)_(40mg/1정)</v>
          </cell>
          <cell r="J8294" t="str">
            <v>일성신약(주)</v>
          </cell>
          <cell r="K8294" t="str">
            <v>1</v>
          </cell>
          <cell r="L8294" t="str">
            <v>정</v>
          </cell>
          <cell r="M8294">
            <v>91</v>
          </cell>
        </row>
        <row r="8295">
          <cell r="G8295" t="str">
            <v>verapamil hydrochloride   80mg</v>
          </cell>
        </row>
        <row r="8296">
          <cell r="G8296" t="str">
            <v>655401580</v>
          </cell>
          <cell r="I8296" t="str">
            <v>일성이솦틴정80밀리그램(베라파밀염산염)_(80mg/1정)</v>
          </cell>
          <cell r="J8296" t="str">
            <v>일성신약(주)</v>
          </cell>
          <cell r="K8296" t="str">
            <v>1</v>
          </cell>
          <cell r="L8296" t="str">
            <v>정</v>
          </cell>
          <cell r="M8296">
            <v>155</v>
          </cell>
        </row>
        <row r="8297">
          <cell r="G8297" t="str">
            <v>nisoldipine   10mg</v>
          </cell>
        </row>
        <row r="8298">
          <cell r="G8298" t="str">
            <v>642000670</v>
          </cell>
          <cell r="I8298" t="str">
            <v>씨스코이알서방정10밀리그램(니솔디핀)_(10mg/1정)</v>
          </cell>
          <cell r="J8298" t="str">
            <v>현대약품(주)</v>
          </cell>
          <cell r="K8298" t="str">
            <v>1</v>
          </cell>
          <cell r="L8298" t="str">
            <v>정</v>
          </cell>
          <cell r="M8298">
            <v>420</v>
          </cell>
        </row>
        <row r="8299">
          <cell r="G8299" t="str">
            <v>nisoldipine   20mg</v>
          </cell>
        </row>
        <row r="8300">
          <cell r="G8300" t="str">
            <v>642000680</v>
          </cell>
          <cell r="I8300" t="str">
            <v>씨스코이알서방정20밀리그램(니솔디핀)_(20mg/1정)</v>
          </cell>
          <cell r="J8300" t="str">
            <v>현대약품(주)</v>
          </cell>
          <cell r="K8300" t="str">
            <v>1</v>
          </cell>
          <cell r="L8300" t="str">
            <v>정</v>
          </cell>
          <cell r="M8300">
            <v>709</v>
          </cell>
        </row>
        <row r="8301">
          <cell r="G8301" t="str">
            <v>efonidipine   40mg</v>
          </cell>
        </row>
        <row r="8302">
          <cell r="G8302" t="str">
            <v>643601820</v>
          </cell>
          <cell r="I8302" t="str">
            <v>핀테정(에포니디핀염산염)_(40mg/1정)</v>
          </cell>
          <cell r="J8302" t="str">
            <v>(주)녹십자</v>
          </cell>
          <cell r="K8302" t="str">
            <v>1</v>
          </cell>
          <cell r="L8302" t="str">
            <v>정</v>
          </cell>
          <cell r="M8302">
            <v>465</v>
          </cell>
        </row>
        <row r="8303">
          <cell r="G8303" t="str">
            <v>efonidipine   20mg</v>
          </cell>
        </row>
        <row r="8304">
          <cell r="G8304" t="str">
            <v>643601810</v>
          </cell>
          <cell r="I8304" t="str">
            <v>핀테정(에포니디핀염산염)_(20mg/1정)</v>
          </cell>
          <cell r="J8304" t="str">
            <v>(주)녹십자</v>
          </cell>
          <cell r="K8304" t="str">
            <v>1</v>
          </cell>
          <cell r="L8304" t="str">
            <v>정</v>
          </cell>
          <cell r="M8304">
            <v>309</v>
          </cell>
        </row>
        <row r="8305">
          <cell r="G8305" t="str">
            <v>nifedipine(micronized)   33mg</v>
          </cell>
        </row>
        <row r="8306">
          <cell r="G8306" t="str">
            <v>641100210</v>
          </cell>
          <cell r="I8306" t="str">
            <v>아달라트오로스정30(니페디핀)_(33mg/1정)</v>
          </cell>
          <cell r="J8306" t="str">
            <v>바이엘코리아(주)</v>
          </cell>
          <cell r="K8306" t="str">
            <v>1</v>
          </cell>
          <cell r="L8306" t="str">
            <v>정</v>
          </cell>
          <cell r="M8306">
            <v>317</v>
          </cell>
        </row>
        <row r="8307">
          <cell r="G8307" t="str">
            <v>620500140</v>
          </cell>
          <cell r="I8307" t="str">
            <v>아다핀오스모서방정30밀리그램(니페디핀)_(33mg/1정)</v>
          </cell>
          <cell r="J8307" t="str">
            <v>에리슨제약(주)</v>
          </cell>
          <cell r="K8307" t="str">
            <v>1</v>
          </cell>
          <cell r="L8307" t="str">
            <v>정</v>
          </cell>
          <cell r="M8307">
            <v>337</v>
          </cell>
        </row>
        <row r="8308">
          <cell r="G8308" t="str">
            <v>acipimox   250mg</v>
          </cell>
        </row>
        <row r="8309">
          <cell r="G8309" t="str">
            <v>642901790</v>
          </cell>
          <cell r="I8309" t="str">
            <v>일동올베탐캡슐(아시피목스)_(0.25g/1캡슐)</v>
          </cell>
          <cell r="J8309" t="str">
            <v>일동제약(주)</v>
          </cell>
          <cell r="K8309" t="str">
            <v>1</v>
          </cell>
          <cell r="L8309" t="str">
            <v>캡슐</v>
          </cell>
          <cell r="M8309">
            <v>363</v>
          </cell>
        </row>
        <row r="8310">
          <cell r="G8310" t="str">
            <v>atorvastatin calcium (as atorvastatin   10mg)</v>
          </cell>
        </row>
        <row r="8311">
          <cell r="G8311" t="str">
            <v>657203250</v>
          </cell>
          <cell r="I8311" t="str">
            <v>아토르스타정10밀리그램(아토르바스타틴칼슘삼수화물)_(10.85mg/1정)</v>
          </cell>
          <cell r="J8311" t="str">
            <v>환인제약(주)</v>
          </cell>
          <cell r="K8311" t="str">
            <v>1</v>
          </cell>
          <cell r="L8311" t="str">
            <v>정</v>
          </cell>
          <cell r="M8311">
            <v>407</v>
          </cell>
        </row>
        <row r="8312">
          <cell r="G8312" t="str">
            <v>653601490</v>
          </cell>
          <cell r="I8312" t="str">
            <v>아토르빈정10밀리그램(무수아토르바스타틴칼슘)_(10.34mg/1정)</v>
          </cell>
          <cell r="J8312" t="str">
            <v>한국노바티스(주)</v>
          </cell>
          <cell r="K8312" t="str">
            <v>1</v>
          </cell>
          <cell r="L8312" t="str">
            <v>정</v>
          </cell>
          <cell r="M8312">
            <v>492</v>
          </cell>
        </row>
        <row r="8313">
          <cell r="G8313" t="str">
            <v>668100590</v>
          </cell>
          <cell r="I8313" t="str">
            <v>산도스아토르바스타틴정10밀리그램(무수아토르바스타틴칼슘)_(10.34mg/1정)</v>
          </cell>
          <cell r="J8313" t="str">
            <v>한국산도스(주)</v>
          </cell>
          <cell r="K8313" t="str">
            <v>1</v>
          </cell>
          <cell r="L8313" t="str">
            <v>정</v>
          </cell>
          <cell r="M8313">
            <v>495</v>
          </cell>
        </row>
        <row r="8314">
          <cell r="G8314" t="str">
            <v>652301150</v>
          </cell>
          <cell r="I8314" t="str">
            <v>파로틴정10mg(아토르바스타틴칼슘)_(10.36mg/1정)</v>
          </cell>
          <cell r="J8314" t="str">
            <v>(주)파마킹</v>
          </cell>
          <cell r="K8314" t="str">
            <v>1</v>
          </cell>
          <cell r="L8314" t="str">
            <v>정</v>
          </cell>
          <cell r="M8314">
            <v>530</v>
          </cell>
        </row>
        <row r="8315">
          <cell r="G8315" t="str">
            <v>642004940</v>
          </cell>
          <cell r="I8315" t="str">
            <v>아토로민정10밀리그램(아토르바스타틴칼슘삼수화물)_(10.85mg/1정)</v>
          </cell>
          <cell r="J8315" t="str">
            <v>현대약품(주)</v>
          </cell>
          <cell r="K8315" t="str">
            <v>1</v>
          </cell>
          <cell r="L8315" t="str">
            <v>정</v>
          </cell>
          <cell r="M8315">
            <v>564</v>
          </cell>
        </row>
        <row r="8316">
          <cell r="G8316" t="str">
            <v>647300180</v>
          </cell>
          <cell r="I8316" t="str">
            <v>라도바정10밀리그램(아토르바스타틴칼슘수화물)_(10.85mg/1정)</v>
          </cell>
          <cell r="J8316" t="str">
            <v>에이치엘비제약(주)</v>
          </cell>
          <cell r="K8316" t="str">
            <v>1</v>
          </cell>
          <cell r="L8316" t="str">
            <v>정</v>
          </cell>
          <cell r="M8316">
            <v>566</v>
          </cell>
        </row>
        <row r="8317">
          <cell r="G8317" t="str">
            <v>646801490</v>
          </cell>
          <cell r="I8317" t="str">
            <v>에이피토정10밀리그램(아토르바스타틴칼슘)_(10.36mg/1정)</v>
          </cell>
          <cell r="J8317" t="str">
            <v>건일제약(주)</v>
          </cell>
          <cell r="K8317" t="str">
            <v>1</v>
          </cell>
          <cell r="L8317" t="str">
            <v>정</v>
          </cell>
          <cell r="M8317">
            <v>578</v>
          </cell>
        </row>
        <row r="8318">
          <cell r="G8318" t="str">
            <v>674101390</v>
          </cell>
          <cell r="I8318" t="str">
            <v>아토린정10mg(아토르바스타틴칼슘삼수화물)_(10.85mg/1정)</v>
          </cell>
          <cell r="J8318" t="str">
            <v>(주)디에이치피코리아</v>
          </cell>
          <cell r="K8318" t="str">
            <v>1</v>
          </cell>
          <cell r="L8318" t="str">
            <v>정</v>
          </cell>
          <cell r="M8318">
            <v>605</v>
          </cell>
        </row>
        <row r="8319">
          <cell r="G8319" t="str">
            <v>660700860</v>
          </cell>
          <cell r="I8319" t="str">
            <v>아토렌정10밀리그램(아토르바스타틴칼슘)_(10.36mg/1정)</v>
          </cell>
          <cell r="J8319" t="str">
            <v>위더스제약(주)</v>
          </cell>
          <cell r="K8319" t="str">
            <v>1</v>
          </cell>
          <cell r="L8319" t="str">
            <v>정</v>
          </cell>
          <cell r="M8319">
            <v>608</v>
          </cell>
        </row>
        <row r="8320">
          <cell r="G8320" t="str">
            <v>658106610</v>
          </cell>
          <cell r="I8320" t="str">
            <v>에이토바정10밀리그램(아토르바스타틴칼슘삼수화물)_(10.85mg/1정)</v>
          </cell>
          <cell r="J8320" t="str">
            <v>(유)한풍제약</v>
          </cell>
          <cell r="K8320" t="str">
            <v>1</v>
          </cell>
          <cell r="L8320" t="str">
            <v>정</v>
          </cell>
          <cell r="M8320">
            <v>608</v>
          </cell>
        </row>
        <row r="8321">
          <cell r="G8321" t="str">
            <v>648101430</v>
          </cell>
          <cell r="I8321" t="str">
            <v>아트로반정(아토르바스타틴칼슘)_(10.85mg/1정)</v>
          </cell>
          <cell r="J8321" t="str">
            <v>경동제약(주)</v>
          </cell>
          <cell r="K8321" t="str">
            <v>1</v>
          </cell>
          <cell r="L8321" t="str">
            <v>정</v>
          </cell>
          <cell r="M8321">
            <v>610</v>
          </cell>
        </row>
        <row r="8322">
          <cell r="G8322" t="str">
            <v>641800580</v>
          </cell>
          <cell r="I8322" t="str">
            <v>광동아토르바스타틴정10밀리그램(아토르바스타틴칼슘삼수화물)_(10.85mg/1정)</v>
          </cell>
          <cell r="J8322" t="str">
            <v>광동제약(주)</v>
          </cell>
          <cell r="K8322" t="str">
            <v>1</v>
          </cell>
          <cell r="L8322" t="str">
            <v>정</v>
          </cell>
          <cell r="M8322">
            <v>611</v>
          </cell>
        </row>
        <row r="8323">
          <cell r="G8323" t="str">
            <v>642800510</v>
          </cell>
          <cell r="I8323" t="str">
            <v>리포메트정10밀리그램(아토르바스타틴칼슘삼수화물)_(10.85mg/1정)</v>
          </cell>
          <cell r="J8323" t="str">
            <v>고려제약(주)</v>
          </cell>
          <cell r="K8323" t="str">
            <v>1</v>
          </cell>
          <cell r="L8323" t="str">
            <v>정</v>
          </cell>
          <cell r="M8323">
            <v>612</v>
          </cell>
        </row>
        <row r="8324">
          <cell r="G8324" t="str">
            <v>641906150</v>
          </cell>
          <cell r="I8324" t="str">
            <v>리피산트정10밀리그램(아토르바스타틴칼슘수화물)_(10.85mg/1정)</v>
          </cell>
          <cell r="J8324" t="str">
            <v>(주)보령</v>
          </cell>
          <cell r="K8324" t="str">
            <v>1</v>
          </cell>
          <cell r="L8324" t="str">
            <v>정</v>
          </cell>
          <cell r="M8324">
            <v>612</v>
          </cell>
        </row>
        <row r="8325">
          <cell r="G8325" t="str">
            <v>649600920</v>
          </cell>
          <cell r="I8325" t="str">
            <v>리피테롤정(아토르바스타틴칼슘삼수화물)_(10.85mg/1정)</v>
          </cell>
          <cell r="J8325" t="str">
            <v>대우제약(주)</v>
          </cell>
          <cell r="K8325" t="str">
            <v>1</v>
          </cell>
          <cell r="L8325" t="str">
            <v>정</v>
          </cell>
          <cell r="M8325">
            <v>612</v>
          </cell>
        </row>
        <row r="8326">
          <cell r="G8326" t="str">
            <v>656000700</v>
          </cell>
          <cell r="I8326" t="str">
            <v>아르바정(아토르바스타틴칼슘수화물)_(10.85mg/1정)</v>
          </cell>
          <cell r="J8326" t="str">
            <v>알리코제약(주)</v>
          </cell>
          <cell r="K8326" t="str">
            <v>1</v>
          </cell>
          <cell r="L8326" t="str">
            <v>정</v>
          </cell>
          <cell r="M8326">
            <v>612</v>
          </cell>
        </row>
        <row r="8327">
          <cell r="G8327" t="str">
            <v>651202710</v>
          </cell>
          <cell r="I8327" t="str">
            <v>아토로우정10mg(아토르바스타틴칼슘삼수화물)_(10.85mg/1정)</v>
          </cell>
          <cell r="J8327" t="str">
            <v>삼천당제약(주)</v>
          </cell>
          <cell r="K8327" t="str">
            <v>1</v>
          </cell>
          <cell r="L8327" t="str">
            <v>정</v>
          </cell>
          <cell r="M8327">
            <v>612</v>
          </cell>
        </row>
        <row r="8328">
          <cell r="G8328" t="str">
            <v>652900780</v>
          </cell>
          <cell r="I8328" t="str">
            <v>아토르정10밀리그램(아토르바스타틴칼슘삼수화물)_(10.85mg/1정)</v>
          </cell>
          <cell r="J8328" t="str">
            <v>(주)서울제약</v>
          </cell>
          <cell r="K8328" t="str">
            <v>1</v>
          </cell>
          <cell r="L8328" t="str">
            <v>정</v>
          </cell>
          <cell r="M8328">
            <v>612</v>
          </cell>
        </row>
        <row r="8329">
          <cell r="G8329" t="str">
            <v>657305300</v>
          </cell>
          <cell r="I8329" t="str">
            <v>아토스탄정10mg(아토르바스타틴칼슘수화물)_(10.85mg/1정)</v>
          </cell>
          <cell r="J8329" t="str">
            <v>(주)동구바이오제약</v>
          </cell>
          <cell r="K8329" t="str">
            <v>1</v>
          </cell>
          <cell r="L8329" t="str">
            <v>정</v>
          </cell>
          <cell r="M8329">
            <v>612</v>
          </cell>
        </row>
        <row r="8330">
          <cell r="G8330" t="str">
            <v>648201020</v>
          </cell>
          <cell r="I8330" t="str">
            <v>아토스틴정(아토르바스타틴칼슘삼수화물)_(10.85mg/1정)</v>
          </cell>
          <cell r="J8330" t="str">
            <v>(주)유영제약</v>
          </cell>
          <cell r="K8330" t="str">
            <v>1</v>
          </cell>
          <cell r="L8330" t="str">
            <v>정</v>
          </cell>
          <cell r="M8330">
            <v>612</v>
          </cell>
        </row>
        <row r="8331">
          <cell r="G8331" t="str">
            <v>665001250</v>
          </cell>
          <cell r="I8331" t="str">
            <v>에이스틴정(아토르바스타틴칼슘삼수화물)_(10.85mg/1정)</v>
          </cell>
          <cell r="J8331" t="str">
            <v>(주)경보제약</v>
          </cell>
          <cell r="K8331" t="str">
            <v>1</v>
          </cell>
          <cell r="L8331" t="str">
            <v>정</v>
          </cell>
          <cell r="M8331">
            <v>612</v>
          </cell>
        </row>
        <row r="8332">
          <cell r="G8332" t="str">
            <v>693900570</v>
          </cell>
          <cell r="I8332" t="str">
            <v>토바스틴정(아토르바스타틴칼슘삼수화물)_(10.85mg/1정)</v>
          </cell>
          <cell r="J8332" t="str">
            <v>(주)셀트리온제약</v>
          </cell>
          <cell r="K8332" t="str">
            <v>1</v>
          </cell>
          <cell r="L8332" t="str">
            <v>정</v>
          </cell>
          <cell r="M8332">
            <v>612</v>
          </cell>
        </row>
        <row r="8333">
          <cell r="G8333" t="str">
            <v>656205050</v>
          </cell>
          <cell r="I8333" t="str">
            <v>레토바정10밀리그램(아토르바스타틴칼슘수화물)_(10.85mg/1정)</v>
          </cell>
          <cell r="J8333" t="str">
            <v>(주)바스칸바이오제약</v>
          </cell>
          <cell r="K8333" t="str">
            <v>1</v>
          </cell>
          <cell r="L8333" t="str">
            <v>정</v>
          </cell>
          <cell r="M8333">
            <v>612</v>
          </cell>
        </row>
        <row r="8334">
          <cell r="G8334" t="str">
            <v>060500770</v>
          </cell>
          <cell r="I8334" t="str">
            <v>메가아토바정10밀리그램(아토르바스타틴칼슘수화물)_(10.85mg/1정)</v>
          </cell>
          <cell r="J8334" t="str">
            <v>(주)엘앤씨바이오</v>
          </cell>
          <cell r="K8334" t="str">
            <v>1</v>
          </cell>
          <cell r="L8334" t="str">
            <v>정</v>
          </cell>
          <cell r="M8334">
            <v>612</v>
          </cell>
        </row>
        <row r="8335">
          <cell r="G8335" t="str">
            <v>665501820</v>
          </cell>
          <cell r="I8335" t="str">
            <v>아토르반정(아토르바스타틴칼슘)_(10.36mg/1정)</v>
          </cell>
          <cell r="J8335" t="str">
            <v>한국유니온제약(주)</v>
          </cell>
          <cell r="K8335" t="str">
            <v>1</v>
          </cell>
          <cell r="L8335" t="str">
            <v>정</v>
          </cell>
          <cell r="M8335">
            <v>613</v>
          </cell>
        </row>
        <row r="8336">
          <cell r="G8336" t="str">
            <v>646003780</v>
          </cell>
          <cell r="I8336" t="str">
            <v>아토테롤정10밀리그램(아토르바스타틴칼슘삼수화물)_(10.85mg/1정)</v>
          </cell>
          <cell r="J8336" t="str">
            <v>(주)메디카코리아</v>
          </cell>
          <cell r="K8336" t="str">
            <v>1</v>
          </cell>
          <cell r="L8336" t="str">
            <v>정</v>
          </cell>
          <cell r="M8336">
            <v>613</v>
          </cell>
        </row>
        <row r="8337">
          <cell r="G8337" t="str">
            <v>628900440</v>
          </cell>
          <cell r="I8337" t="str">
            <v>리피엔정10밀리그램(아토르바스타틴칼슘삼수화물)_(10.85mg/1정)</v>
          </cell>
          <cell r="J8337" t="str">
            <v>(주)이든파마</v>
          </cell>
          <cell r="K8337" t="str">
            <v>1</v>
          </cell>
          <cell r="L8337" t="str">
            <v>정</v>
          </cell>
          <cell r="M8337">
            <v>614</v>
          </cell>
        </row>
        <row r="8338">
          <cell r="G8338" t="str">
            <v>643605340</v>
          </cell>
          <cell r="I8338" t="str">
            <v>네오아토정10밀리그램(아토르바스타틴칼슘수화물)_(10.85mg/1정)</v>
          </cell>
          <cell r="J8338" t="str">
            <v>(주)녹십자</v>
          </cell>
          <cell r="K8338" t="str">
            <v>1</v>
          </cell>
          <cell r="L8338" t="str">
            <v>정</v>
          </cell>
          <cell r="M8338">
            <v>630</v>
          </cell>
        </row>
        <row r="8339">
          <cell r="G8339" t="str">
            <v>642505070</v>
          </cell>
          <cell r="I8339" t="str">
            <v>리피논정10밀리그램(아토르바스타틴칼슘삼수화물)_(10.85mg/1정)</v>
          </cell>
          <cell r="J8339" t="str">
            <v>동아에스티(주)</v>
          </cell>
          <cell r="K8339" t="str">
            <v>1</v>
          </cell>
          <cell r="L8339" t="str">
            <v>정</v>
          </cell>
          <cell r="M8339">
            <v>633</v>
          </cell>
        </row>
        <row r="8340">
          <cell r="G8340" t="str">
            <v>054800020</v>
          </cell>
          <cell r="I8340" t="str">
            <v>리피크린정10밀리그램(아토르바스타틴칼슘삼수화물)_(10.85mg/1정)</v>
          </cell>
          <cell r="J8340" t="str">
            <v>엔비케이제약(주)</v>
          </cell>
          <cell r="K8340" t="str">
            <v>1</v>
          </cell>
          <cell r="L8340" t="str">
            <v>정</v>
          </cell>
          <cell r="M8340">
            <v>637</v>
          </cell>
        </row>
        <row r="8341">
          <cell r="G8341" t="str">
            <v>649701750</v>
          </cell>
          <cell r="I8341" t="str">
            <v>리피노정10밀리그램(아토르바스타틴칼슘삼수화물)_(10.845mg/1정)</v>
          </cell>
          <cell r="J8341" t="str">
            <v>지엘파마(주)</v>
          </cell>
          <cell r="K8341" t="str">
            <v>1</v>
          </cell>
          <cell r="L8341" t="str">
            <v>정</v>
          </cell>
          <cell r="M8341">
            <v>637</v>
          </cell>
        </row>
        <row r="8342">
          <cell r="G8342" t="str">
            <v>073400340</v>
          </cell>
          <cell r="I8342" t="str">
            <v>리피토정10밀리그램(아토르바스타틴칼슘삼수화물)_(10.85mg/1정)</v>
          </cell>
          <cell r="J8342" t="str">
            <v>비아트리스코리아(주)</v>
          </cell>
          <cell r="K8342" t="str">
            <v>1</v>
          </cell>
          <cell r="L8342" t="str">
            <v>정</v>
          </cell>
          <cell r="M8342">
            <v>642</v>
          </cell>
        </row>
        <row r="8343">
          <cell r="G8343" t="str">
            <v>642702290</v>
          </cell>
          <cell r="I8343" t="str">
            <v>아토스타정10밀리그램(아토르바스타틴칼슘삼수화물)_(10.85mg/1정)</v>
          </cell>
          <cell r="J8343" t="str">
            <v>동화약품(주)</v>
          </cell>
          <cell r="K8343" t="str">
            <v>1</v>
          </cell>
          <cell r="L8343" t="str">
            <v>정</v>
          </cell>
          <cell r="M8343">
            <v>643</v>
          </cell>
        </row>
        <row r="8344">
          <cell r="G8344" t="str">
            <v>621802290</v>
          </cell>
          <cell r="I8344" t="str">
            <v>아로스틴정10밀리그램(아토르바스타틴칼슘)_(10.36mg/1정)</v>
          </cell>
          <cell r="J8344" t="str">
            <v>(주)한국파비스제약</v>
          </cell>
          <cell r="K8344" t="str">
            <v>1</v>
          </cell>
          <cell r="L8344" t="str">
            <v>정</v>
          </cell>
          <cell r="M8344">
            <v>645</v>
          </cell>
        </row>
        <row r="8345">
          <cell r="G8345" t="str">
            <v>642203430</v>
          </cell>
          <cell r="I8345" t="str">
            <v>리피스틴정10밀리그램(아토르바스타틴칼슘)_(10.36mg/1정)</v>
          </cell>
          <cell r="J8345" t="str">
            <v>부광약품(주)</v>
          </cell>
          <cell r="K8345" t="str">
            <v>1</v>
          </cell>
          <cell r="L8345" t="str">
            <v>정</v>
          </cell>
          <cell r="M8345">
            <v>646</v>
          </cell>
        </row>
        <row r="8346">
          <cell r="G8346" t="str">
            <v>678600950</v>
          </cell>
          <cell r="I8346" t="str">
            <v>리토아틴정10밀리그램(아토르바스타틴칼슘삼수화물)_(10.85mg/1정)</v>
          </cell>
          <cell r="J8346" t="str">
            <v>(주)다산제약</v>
          </cell>
          <cell r="K8346" t="str">
            <v>1</v>
          </cell>
          <cell r="L8346" t="str">
            <v>정</v>
          </cell>
          <cell r="M8346">
            <v>646</v>
          </cell>
        </row>
        <row r="8347">
          <cell r="G8347" t="str">
            <v>622801580</v>
          </cell>
          <cell r="I8347" t="str">
            <v>아토틴엠정10밀리그램(아토르바스타틴칼슘삼수화물)_(10.85mg/1정)</v>
          </cell>
          <cell r="J8347" t="str">
            <v>(주)마더스제약</v>
          </cell>
          <cell r="K8347" t="str">
            <v>1</v>
          </cell>
          <cell r="L8347" t="str">
            <v>정</v>
          </cell>
          <cell r="M8347">
            <v>647</v>
          </cell>
        </row>
        <row r="8348">
          <cell r="G8348" t="str">
            <v>664900960</v>
          </cell>
          <cell r="I8348" t="str">
            <v>리피톨정(아토르바스타틴칼슘)_(10.36mg/1정)</v>
          </cell>
          <cell r="J8348" t="str">
            <v>성원애드콕제약(주)</v>
          </cell>
          <cell r="K8348" t="str">
            <v>1</v>
          </cell>
          <cell r="L8348" t="str">
            <v>정</v>
          </cell>
          <cell r="M8348">
            <v>655</v>
          </cell>
        </row>
        <row r="8349">
          <cell r="G8349" t="str">
            <v>643703590</v>
          </cell>
          <cell r="I8349" t="str">
            <v>아페코정10밀리그램(아토르바스타틴칼슘수화물)_(10.85mg/1정)</v>
          </cell>
          <cell r="J8349" t="str">
            <v>국제약품(주)</v>
          </cell>
          <cell r="K8349" t="str">
            <v>1</v>
          </cell>
          <cell r="L8349" t="str">
            <v>정</v>
          </cell>
          <cell r="M8349">
            <v>659</v>
          </cell>
        </row>
        <row r="8350">
          <cell r="G8350" t="str">
            <v>652603190</v>
          </cell>
          <cell r="I8350" t="str">
            <v>엘디로정10밀리그램(아토르바스타틴칼슘삼수화물)_(10.85mg/1정)</v>
          </cell>
          <cell r="J8350" t="str">
            <v>알보젠코리아(주)</v>
          </cell>
          <cell r="K8350" t="str">
            <v>1</v>
          </cell>
          <cell r="L8350" t="str">
            <v>정</v>
          </cell>
          <cell r="M8350">
            <v>659</v>
          </cell>
        </row>
        <row r="8351">
          <cell r="G8351" t="str">
            <v>643304610</v>
          </cell>
          <cell r="I8351" t="str">
            <v>리피로우정10mg(무수아토르바스타틴칼슘)_(10.36mg/1정)</v>
          </cell>
          <cell r="J8351" t="str">
            <v>(주)종근당</v>
          </cell>
          <cell r="K8351" t="str">
            <v>1</v>
          </cell>
          <cell r="L8351" t="str">
            <v>정</v>
          </cell>
          <cell r="M8351">
            <v>659</v>
          </cell>
        </row>
        <row r="8352">
          <cell r="G8352" t="str">
            <v>653005080</v>
          </cell>
          <cell r="I8352" t="str">
            <v>리반틴정10밀리그램(아토르바스타틴칼슘수화물)_(10.85mg/1정)</v>
          </cell>
          <cell r="J8352" t="str">
            <v>(주)한국파마</v>
          </cell>
          <cell r="K8352" t="str">
            <v>1</v>
          </cell>
          <cell r="L8352" t="str">
            <v>정</v>
          </cell>
          <cell r="M8352">
            <v>659</v>
          </cell>
        </row>
        <row r="8353">
          <cell r="G8353" t="str">
            <v>644602690</v>
          </cell>
          <cell r="I8353" t="str">
            <v>아바큐정10mg(아토르바스타틴칼슘수화물)_(10.85mg/1정)</v>
          </cell>
          <cell r="J8353" t="str">
            <v>조아제약(주)</v>
          </cell>
          <cell r="K8353" t="str">
            <v>1</v>
          </cell>
          <cell r="L8353" t="str">
            <v>정</v>
          </cell>
          <cell r="M8353">
            <v>660</v>
          </cell>
        </row>
        <row r="8354">
          <cell r="G8354" t="str">
            <v>684500840</v>
          </cell>
          <cell r="I8354" t="str">
            <v>아바틴정10mg(아토르바스타틴칼슘삼수화물)_(10.85mg/1정)</v>
          </cell>
          <cell r="J8354" t="str">
            <v>화일약품(주)</v>
          </cell>
          <cell r="K8354" t="str">
            <v>1</v>
          </cell>
          <cell r="L8354" t="str">
            <v>정</v>
          </cell>
          <cell r="M8354">
            <v>660</v>
          </cell>
        </row>
        <row r="8355">
          <cell r="G8355" t="str">
            <v>646201280</v>
          </cell>
          <cell r="I8355" t="str">
            <v>아스타틴정(아토르바스타틴칼슘삼수화물)_(10.85mg/1정)</v>
          </cell>
          <cell r="J8355" t="str">
            <v>(주)뉴젠팜</v>
          </cell>
          <cell r="K8355" t="str">
            <v>1</v>
          </cell>
          <cell r="L8355" t="str">
            <v>정</v>
          </cell>
          <cell r="M8355">
            <v>660</v>
          </cell>
        </row>
        <row r="8356">
          <cell r="G8356" t="str">
            <v>649001090</v>
          </cell>
          <cell r="I8356" t="str">
            <v>아톨바정10밀리그램(아토르바스타틴칼슘삼수화물)_(10.85mg/1정)</v>
          </cell>
          <cell r="J8356" t="str">
            <v>풍림무약(주)</v>
          </cell>
          <cell r="K8356" t="str">
            <v>1</v>
          </cell>
          <cell r="L8356" t="str">
            <v>정</v>
          </cell>
          <cell r="M8356">
            <v>660</v>
          </cell>
        </row>
        <row r="8357">
          <cell r="G8357" t="str">
            <v>623004040</v>
          </cell>
          <cell r="I8357" t="str">
            <v>리피탑정10밀리그램(아토르바스타틴칼슘수화물)_(10.85mg/1정)</v>
          </cell>
          <cell r="J8357" t="str">
            <v>한국신텍스제약(주)</v>
          </cell>
          <cell r="K8357" t="str">
            <v>1</v>
          </cell>
          <cell r="L8357" t="str">
            <v>정</v>
          </cell>
          <cell r="M8357">
            <v>660</v>
          </cell>
        </row>
        <row r="8358">
          <cell r="G8358" t="str">
            <v>696600920</v>
          </cell>
          <cell r="I8358" t="str">
            <v>일양바이오아토르바스타틴칼슘삼수화물정10밀리그램_(10.85mg/1정)</v>
          </cell>
          <cell r="J8358" t="str">
            <v>일양바이오팜(주)</v>
          </cell>
          <cell r="K8358" t="str">
            <v>1</v>
          </cell>
          <cell r="L8358" t="str">
            <v>정</v>
          </cell>
          <cell r="M8358">
            <v>661</v>
          </cell>
        </row>
        <row r="8359">
          <cell r="G8359" t="str">
            <v>671800570</v>
          </cell>
          <cell r="I8359" t="str">
            <v>리피원정10mg(아토르바스타틴칼슘삼수화물)_(10.845mg/1정)</v>
          </cell>
          <cell r="J8359" t="str">
            <v>대원제약(주)</v>
          </cell>
          <cell r="K8359" t="str">
            <v>1</v>
          </cell>
          <cell r="L8359" t="str">
            <v>정</v>
          </cell>
          <cell r="M8359">
            <v>662</v>
          </cell>
        </row>
        <row r="8360">
          <cell r="G8360" t="str">
            <v>658602770</v>
          </cell>
          <cell r="I8360" t="str">
            <v>바스타틴정10밀리그램(아토르바스타틴칼슘삼수화물)_(10.85mg/1정)</v>
          </cell>
          <cell r="J8360" t="str">
            <v>이연제약(주)</v>
          </cell>
          <cell r="K8360" t="str">
            <v>1</v>
          </cell>
          <cell r="L8360" t="str">
            <v>정</v>
          </cell>
          <cell r="M8360">
            <v>662</v>
          </cell>
        </row>
        <row r="8361">
          <cell r="G8361" t="str">
            <v>698002820</v>
          </cell>
          <cell r="I8361" t="str">
            <v>리피도정10밀리그램(아토르바스타틴칼슘수화물)_(10.85mg/1정)</v>
          </cell>
          <cell r="J8361" t="str">
            <v>(주)제뉴파마</v>
          </cell>
          <cell r="K8361" t="str">
            <v>1</v>
          </cell>
          <cell r="L8361" t="str">
            <v>정</v>
          </cell>
          <cell r="M8361">
            <v>662</v>
          </cell>
        </row>
        <row r="8362">
          <cell r="G8362" t="str">
            <v>642100980</v>
          </cell>
          <cell r="I8362" t="str">
            <v>아토르바정10밀리그램(아토르바스타틴칼슘삼수화물)_(10.85mg/1정)</v>
          </cell>
          <cell r="J8362" t="str">
            <v>(주)유한양행</v>
          </cell>
          <cell r="K8362" t="str">
            <v>1</v>
          </cell>
          <cell r="L8362" t="str">
            <v>정</v>
          </cell>
          <cell r="M8362">
            <v>662</v>
          </cell>
        </row>
        <row r="8363">
          <cell r="G8363" t="str">
            <v>650201360</v>
          </cell>
          <cell r="I8363" t="str">
            <v>리포액틴정10밀리그램(아토르바스타틴칼슘삼수화물)_(10.85mg/1정)</v>
          </cell>
          <cell r="J8363" t="str">
            <v>안국약품(주)</v>
          </cell>
          <cell r="K8363" t="str">
            <v>1</v>
          </cell>
          <cell r="L8363" t="str">
            <v>정</v>
          </cell>
          <cell r="M8363">
            <v>662</v>
          </cell>
        </row>
        <row r="8364">
          <cell r="G8364" t="str">
            <v>647203670</v>
          </cell>
          <cell r="I8364" t="str">
            <v>케이토바정(아토르바스타틴칼슘)_(10.36mg/1정)</v>
          </cell>
          <cell r="J8364" t="str">
            <v>한국코러스(주)</v>
          </cell>
          <cell r="K8364" t="str">
            <v>1</v>
          </cell>
          <cell r="L8364" t="str">
            <v>정</v>
          </cell>
          <cell r="M8364">
            <v>662</v>
          </cell>
        </row>
        <row r="8365">
          <cell r="G8365" t="str">
            <v>641700370</v>
          </cell>
          <cell r="I8365" t="str">
            <v>일양아토르바스타틴정10밀리그램(아토르바스타틴칼슘수화물)_(10.85mg/1정)</v>
          </cell>
          <cell r="J8365" t="str">
            <v>일양약품(주)</v>
          </cell>
          <cell r="K8365" t="str">
            <v>1</v>
          </cell>
          <cell r="L8365" t="str">
            <v>정</v>
          </cell>
          <cell r="M8365">
            <v>663</v>
          </cell>
        </row>
        <row r="8366">
          <cell r="G8366" t="str">
            <v>693200800</v>
          </cell>
          <cell r="I8366" t="str">
            <v>글로스타정10밀리그램(아토르바스타틴칼슘수화물)_(10.85mg/1정)</v>
          </cell>
          <cell r="J8366" t="str">
            <v>(주)한국글로벌제약</v>
          </cell>
          <cell r="K8366" t="str">
            <v>1</v>
          </cell>
          <cell r="L8366" t="str">
            <v>정</v>
          </cell>
          <cell r="M8366">
            <v>663</v>
          </cell>
        </row>
        <row r="8367">
          <cell r="G8367" t="str">
            <v>647803660</v>
          </cell>
          <cell r="I8367" t="str">
            <v>뉴스타틴에이정10밀리그램(아토르바스타틴칼슘삼수화물)_(10.85mg/1정)</v>
          </cell>
          <cell r="J8367" t="str">
            <v>삼진제약(주)</v>
          </cell>
          <cell r="K8367" t="str">
            <v>1</v>
          </cell>
          <cell r="L8367" t="str">
            <v>정</v>
          </cell>
          <cell r="M8367">
            <v>663</v>
          </cell>
        </row>
        <row r="8368">
          <cell r="G8368" t="str">
            <v>669905840</v>
          </cell>
          <cell r="I8368" t="str">
            <v>뉴토르정10밀리그램(아토르바스타틴칼슘삼수화물)_(10.85mg/1정)</v>
          </cell>
          <cell r="J8368" t="str">
            <v>대한뉴팜(주)</v>
          </cell>
          <cell r="K8368" t="str">
            <v>1</v>
          </cell>
          <cell r="L8368" t="str">
            <v>정</v>
          </cell>
          <cell r="M8368">
            <v>663</v>
          </cell>
        </row>
        <row r="8369">
          <cell r="G8369" t="str">
            <v>644308470</v>
          </cell>
          <cell r="I8369" t="str">
            <v>뉴펙스정10밀리그램(아토르바스타틴칼슘수화물)_(10.85mg/1정)</v>
          </cell>
          <cell r="J8369" t="str">
            <v>한국유나이티드제약(주)</v>
          </cell>
          <cell r="K8369" t="str">
            <v>1</v>
          </cell>
          <cell r="L8369" t="str">
            <v>정</v>
          </cell>
          <cell r="M8369">
            <v>663</v>
          </cell>
        </row>
        <row r="8370">
          <cell r="G8370" t="str">
            <v>694000560</v>
          </cell>
          <cell r="I8370" t="str">
            <v>대웅바이오아토르바스타틴정10밀리그램(아토르바스타틴칼슘삼수화물)_(10.85mg/1정)</v>
          </cell>
          <cell r="J8370" t="str">
            <v>대웅바이오(주)</v>
          </cell>
          <cell r="K8370" t="str">
            <v>1</v>
          </cell>
          <cell r="L8370" t="str">
            <v>정</v>
          </cell>
          <cell r="M8370">
            <v>663</v>
          </cell>
        </row>
        <row r="8371">
          <cell r="G8371" t="str">
            <v>645203870</v>
          </cell>
          <cell r="I8371" t="str">
            <v>라토바정(아토르바스타틴칼슘수화물)_(10.85mg/1정)</v>
          </cell>
          <cell r="J8371" t="str">
            <v>에이프로젠제약(주)</v>
          </cell>
          <cell r="K8371" t="str">
            <v>1</v>
          </cell>
          <cell r="L8371" t="str">
            <v>정</v>
          </cell>
          <cell r="M8371">
            <v>663</v>
          </cell>
        </row>
        <row r="8372">
          <cell r="G8372" t="str">
            <v>670103330</v>
          </cell>
          <cell r="I8372" t="str">
            <v>리바틴정10밀리그램(아토르바스타틴칼슘수화물)_(10.85mg/1정)</v>
          </cell>
          <cell r="J8372" t="str">
            <v>(주)팜젠사이언스</v>
          </cell>
          <cell r="K8372" t="str">
            <v>1</v>
          </cell>
          <cell r="L8372" t="str">
            <v>정</v>
          </cell>
          <cell r="M8372">
            <v>663</v>
          </cell>
        </row>
        <row r="8373">
          <cell r="G8373" t="str">
            <v>663605250</v>
          </cell>
          <cell r="I8373" t="str">
            <v>리스테롤정10밀리그램(아토르바스타틴칼슘수화물)_(10.85mg/1정)</v>
          </cell>
          <cell r="J8373" t="str">
            <v>한국프라임제약(주)</v>
          </cell>
          <cell r="K8373" t="str">
            <v>1</v>
          </cell>
          <cell r="L8373" t="str">
            <v>정</v>
          </cell>
          <cell r="M8373">
            <v>663</v>
          </cell>
        </row>
        <row r="8374">
          <cell r="G8374" t="str">
            <v>644805110</v>
          </cell>
          <cell r="I8374" t="str">
            <v>리토스틴정10mg(아토르바스타틴칼슘)_(10.36mg/1정)</v>
          </cell>
          <cell r="J8374" t="str">
            <v>태극제약(주)</v>
          </cell>
          <cell r="K8374" t="str">
            <v>1</v>
          </cell>
          <cell r="L8374" t="str">
            <v>정</v>
          </cell>
          <cell r="M8374">
            <v>663</v>
          </cell>
        </row>
        <row r="8375">
          <cell r="G8375" t="str">
            <v>671704500</v>
          </cell>
          <cell r="I8375" t="str">
            <v>리파르정10밀리그램(아토르바스타틴칼슘수화물)_(10.85mg/1정)</v>
          </cell>
          <cell r="J8375" t="str">
            <v>주식회사제뉴원사이언스</v>
          </cell>
          <cell r="K8375" t="str">
            <v>1</v>
          </cell>
          <cell r="L8375" t="str">
            <v>정</v>
          </cell>
          <cell r="M8375">
            <v>663</v>
          </cell>
        </row>
        <row r="8376">
          <cell r="G8376" t="str">
            <v>661904110</v>
          </cell>
          <cell r="I8376" t="str">
            <v>리피스타틴정10밀리그램(아토르바스타틴칼슘수화물)_(10.85mg/1정)</v>
          </cell>
          <cell r="J8376" t="str">
            <v>영풍제약(주)</v>
          </cell>
          <cell r="K8376" t="str">
            <v>1</v>
          </cell>
          <cell r="L8376" t="str">
            <v>정</v>
          </cell>
          <cell r="M8376">
            <v>663</v>
          </cell>
        </row>
        <row r="8377">
          <cell r="G8377" t="str">
            <v>642903770</v>
          </cell>
          <cell r="I8377" t="str">
            <v>리피스톱정10밀리그램(아토르바스타틴칼슘삼수화물)_(10.85mg/1정)</v>
          </cell>
          <cell r="J8377" t="str">
            <v>일동제약(주)</v>
          </cell>
          <cell r="K8377" t="str">
            <v>1</v>
          </cell>
          <cell r="L8377" t="str">
            <v>정</v>
          </cell>
          <cell r="M8377">
            <v>663</v>
          </cell>
        </row>
        <row r="8378">
          <cell r="G8378" t="str">
            <v>653801370</v>
          </cell>
          <cell r="I8378" t="str">
            <v>리피칸정10밀리그램(아토르바스타틴칼슘)_(10.36mg/1정)</v>
          </cell>
          <cell r="J8378" t="str">
            <v>신일제약(주)</v>
          </cell>
          <cell r="K8378" t="str">
            <v>1</v>
          </cell>
          <cell r="L8378" t="str">
            <v>정</v>
          </cell>
          <cell r="M8378">
            <v>663</v>
          </cell>
        </row>
        <row r="8379">
          <cell r="G8379" t="str">
            <v>674400750</v>
          </cell>
          <cell r="I8379" t="str">
            <v>리피큐어정10밀리그램(아토르바스타틴칼슘수화물)_(10.85mg/1정)</v>
          </cell>
          <cell r="J8379" t="str">
            <v>아이큐어(주)</v>
          </cell>
          <cell r="K8379" t="str">
            <v>1</v>
          </cell>
          <cell r="L8379" t="str">
            <v>정</v>
          </cell>
          <cell r="M8379">
            <v>663</v>
          </cell>
        </row>
        <row r="8380">
          <cell r="G8380" t="str">
            <v>641501710</v>
          </cell>
          <cell r="I8380" t="str">
            <v>리피탄정10밀리그램(아토르바스타틴칼슘삼수화물)_(10.85mg/1정)</v>
          </cell>
          <cell r="J8380" t="str">
            <v>맥널티제약(주)</v>
          </cell>
          <cell r="K8380" t="str">
            <v>1</v>
          </cell>
          <cell r="L8380" t="str">
            <v>정</v>
          </cell>
          <cell r="M8380">
            <v>663</v>
          </cell>
        </row>
        <row r="8381">
          <cell r="G8381" t="str">
            <v>651500480</v>
          </cell>
          <cell r="I8381" t="str">
            <v>리피트롤정(아토르바스타틴칼슘수화물)_(10.85mg/1정)</v>
          </cell>
          <cell r="J8381" t="str">
            <v>(주)하원제약</v>
          </cell>
          <cell r="K8381" t="str">
            <v>1</v>
          </cell>
          <cell r="L8381" t="str">
            <v>정</v>
          </cell>
          <cell r="M8381">
            <v>663</v>
          </cell>
        </row>
        <row r="8382">
          <cell r="G8382" t="str">
            <v>649806290</v>
          </cell>
          <cell r="I8382" t="str">
            <v>명문아토르바스타틴정10mg(아토르바스타틴칼슘삼수화물)_(10.85mg/1정)</v>
          </cell>
          <cell r="J8382" t="str">
            <v>명문제약(주)</v>
          </cell>
          <cell r="K8382" t="str">
            <v>1</v>
          </cell>
          <cell r="L8382" t="str">
            <v>정</v>
          </cell>
          <cell r="M8382">
            <v>663</v>
          </cell>
        </row>
        <row r="8383">
          <cell r="G8383" t="str">
            <v>644003310</v>
          </cell>
          <cell r="I8383" t="str">
            <v>바로스타틴정10mg(아토르바스타틴칼슘)_(10.36mg/1정)</v>
          </cell>
          <cell r="J8383" t="str">
            <v>삼익제약(주)</v>
          </cell>
          <cell r="K8383" t="str">
            <v>1</v>
          </cell>
          <cell r="L8383" t="str">
            <v>정</v>
          </cell>
          <cell r="M8383">
            <v>663</v>
          </cell>
        </row>
        <row r="8384">
          <cell r="G8384" t="str">
            <v>643103640</v>
          </cell>
          <cell r="I8384" t="str">
            <v>바이피토정10밀리그램(아토르바스타틴칼슘)_(10.36mg/1정)</v>
          </cell>
          <cell r="J8384" t="str">
            <v>(주)바이넥스</v>
          </cell>
          <cell r="K8384" t="str">
            <v>1</v>
          </cell>
          <cell r="L8384" t="str">
            <v>정</v>
          </cell>
          <cell r="M8384">
            <v>663</v>
          </cell>
        </row>
        <row r="8385">
          <cell r="G8385" t="str">
            <v>648506820</v>
          </cell>
          <cell r="I8385" t="str">
            <v>바토르정10밀리그램(아토르바스타틴칼슘삼수화물)_(10.85mg/1정)</v>
          </cell>
          <cell r="J8385" t="str">
            <v>신풍제약(주)</v>
          </cell>
          <cell r="K8385" t="str">
            <v>1</v>
          </cell>
          <cell r="L8385" t="str">
            <v>정</v>
          </cell>
          <cell r="M8385">
            <v>663</v>
          </cell>
        </row>
        <row r="8386">
          <cell r="G8386" t="str">
            <v>653100600</v>
          </cell>
          <cell r="I8386" t="str">
            <v>비씨아토르바스타틴정(아토르바스타틴칼슘수화물)_(10.85mg/1정)</v>
          </cell>
          <cell r="J8386" t="str">
            <v>(주)비씨월드제약</v>
          </cell>
          <cell r="K8386" t="str">
            <v>1</v>
          </cell>
          <cell r="L8386" t="str">
            <v>정</v>
          </cell>
          <cell r="M8386">
            <v>663</v>
          </cell>
        </row>
        <row r="8387">
          <cell r="G8387" t="str">
            <v>697100430</v>
          </cell>
          <cell r="I8387" t="str">
            <v>소피아정10밀리그램(아토르바스타틴칼슘수화물)_(10.85mg/1정)</v>
          </cell>
          <cell r="J8387" t="str">
            <v>(주)한국피엠지제약</v>
          </cell>
          <cell r="K8387" t="str">
            <v>1</v>
          </cell>
          <cell r="L8387" t="str">
            <v>정</v>
          </cell>
          <cell r="M8387">
            <v>663</v>
          </cell>
        </row>
        <row r="8388">
          <cell r="G8388" t="str">
            <v>641602890</v>
          </cell>
          <cell r="I8388" t="str">
            <v>스피틴정10밀리그램(무수아토르바스타틴칼슘)_(10.35mg/1정)</v>
          </cell>
          <cell r="J8388" t="str">
            <v>(주)대웅제약</v>
          </cell>
          <cell r="K8388" t="str">
            <v>1</v>
          </cell>
          <cell r="L8388" t="str">
            <v>정</v>
          </cell>
          <cell r="M8388">
            <v>663</v>
          </cell>
        </row>
        <row r="8389">
          <cell r="G8389" t="str">
            <v>656701910</v>
          </cell>
          <cell r="I8389" t="str">
            <v>써미토정10밀리그램(아토르바스타틴칼슘)_(10.36mg/1정)</v>
          </cell>
          <cell r="J8389" t="str">
            <v>한국넬슨제약(주)</v>
          </cell>
          <cell r="K8389" t="str">
            <v>1</v>
          </cell>
          <cell r="L8389" t="str">
            <v>정</v>
          </cell>
          <cell r="M8389">
            <v>663</v>
          </cell>
        </row>
        <row r="8390">
          <cell r="G8390" t="str">
            <v>655400910</v>
          </cell>
          <cell r="I8390" t="str">
            <v>아도르정10밀리그램(아토르바스타틴칼슘수화물)_(10.85mg/1정)</v>
          </cell>
          <cell r="J8390" t="str">
            <v>일성신약(주)</v>
          </cell>
          <cell r="K8390" t="str">
            <v>1</v>
          </cell>
          <cell r="L8390" t="str">
            <v>정</v>
          </cell>
          <cell r="M8390">
            <v>663</v>
          </cell>
        </row>
        <row r="8391">
          <cell r="G8391" t="str">
            <v>649401300</v>
          </cell>
          <cell r="I8391" t="str">
            <v>아로반정10mg(아토르바스타틴칼슘삼수화물)_(10.85mg/1정)</v>
          </cell>
          <cell r="J8391" t="str">
            <v>영일제약(주)</v>
          </cell>
          <cell r="K8391" t="str">
            <v>1</v>
          </cell>
          <cell r="L8391" t="str">
            <v>정</v>
          </cell>
          <cell r="M8391">
            <v>663</v>
          </cell>
        </row>
        <row r="8392">
          <cell r="G8392" t="str">
            <v>648602590</v>
          </cell>
          <cell r="I8392" t="str">
            <v>아로토정(아토르바스타틴칼슘)_(10.36mg/1정)</v>
          </cell>
          <cell r="J8392" t="str">
            <v>(주)씨엠지제약</v>
          </cell>
          <cell r="K8392" t="str">
            <v>1</v>
          </cell>
          <cell r="L8392" t="str">
            <v>정</v>
          </cell>
          <cell r="M8392">
            <v>663</v>
          </cell>
        </row>
        <row r="8393">
          <cell r="G8393" t="str">
            <v>669501560</v>
          </cell>
          <cell r="I8393" t="str">
            <v>아로틴정10mg(아토르바스타틴칼슘삼수화물)_(10.85mg/1정)</v>
          </cell>
          <cell r="J8393" t="str">
            <v>(주)씨티씨바이오</v>
          </cell>
          <cell r="K8393" t="str">
            <v>1</v>
          </cell>
          <cell r="L8393" t="str">
            <v>정</v>
          </cell>
          <cell r="M8393">
            <v>663</v>
          </cell>
        </row>
        <row r="8394">
          <cell r="G8394" t="str">
            <v>654304570</v>
          </cell>
          <cell r="I8394" t="str">
            <v>아르틴정10밀리그램(아토르바스타틴칼슘)_(10.36mg/1정)</v>
          </cell>
          <cell r="J8394" t="str">
            <v>오스틴제약(주)</v>
          </cell>
          <cell r="K8394" t="str">
            <v>1</v>
          </cell>
          <cell r="L8394" t="str">
            <v>정</v>
          </cell>
          <cell r="M8394">
            <v>663</v>
          </cell>
        </row>
        <row r="8395">
          <cell r="G8395" t="str">
            <v>657804910</v>
          </cell>
          <cell r="I8395" t="str">
            <v>아리토정10밀리그램(아토르바스타틴칼슘수화물)_(10.85mg/1정)</v>
          </cell>
          <cell r="J8395" t="str">
            <v>하나제약(주)</v>
          </cell>
          <cell r="K8395" t="str">
            <v>1</v>
          </cell>
          <cell r="L8395" t="str">
            <v>정</v>
          </cell>
          <cell r="M8395">
            <v>663</v>
          </cell>
        </row>
        <row r="8396">
          <cell r="G8396" t="str">
            <v>643202370</v>
          </cell>
          <cell r="I8396" t="str">
            <v>아바스타정10밀리그램(아토르바스타틴칼슘)_(10.36mg/1정)</v>
          </cell>
          <cell r="J8396" t="str">
            <v>동성제약(주)</v>
          </cell>
          <cell r="K8396" t="str">
            <v>1</v>
          </cell>
          <cell r="L8396" t="str">
            <v>정</v>
          </cell>
          <cell r="M8396">
            <v>663</v>
          </cell>
        </row>
        <row r="8397">
          <cell r="G8397" t="str">
            <v>669603680</v>
          </cell>
          <cell r="I8397" t="str">
            <v>아이타틴정10밀리그램(아토르바스타틴칼슘수화물)_(10.85mg/1정)</v>
          </cell>
          <cell r="J8397" t="str">
            <v>(주)아이월드제약</v>
          </cell>
          <cell r="K8397" t="str">
            <v>1</v>
          </cell>
          <cell r="L8397" t="str">
            <v>정</v>
          </cell>
          <cell r="M8397">
            <v>663</v>
          </cell>
        </row>
        <row r="8398">
          <cell r="G8398" t="str">
            <v>650303020</v>
          </cell>
          <cell r="I8398" t="str">
            <v>아토란정10밀리그램(아토르바스타틴칼슘수화물)_(10.85mg/1정)</v>
          </cell>
          <cell r="J8398" t="str">
            <v>진양제약(주)</v>
          </cell>
          <cell r="K8398" t="str">
            <v>1</v>
          </cell>
          <cell r="L8398" t="str">
            <v>정</v>
          </cell>
          <cell r="M8398">
            <v>663</v>
          </cell>
        </row>
        <row r="8399">
          <cell r="G8399" t="str">
            <v>642306280</v>
          </cell>
          <cell r="I8399" t="str">
            <v>아토로틴정(아토르바스타틴칼슘)_(10.36mg/1정)</v>
          </cell>
          <cell r="J8399" t="str">
            <v>삼성제약(주)</v>
          </cell>
          <cell r="K8399" t="str">
            <v>1</v>
          </cell>
          <cell r="L8399" t="str">
            <v>정</v>
          </cell>
          <cell r="M8399">
            <v>663</v>
          </cell>
        </row>
        <row r="8400">
          <cell r="G8400" t="str">
            <v>669804170</v>
          </cell>
          <cell r="I8400" t="str">
            <v>아토릭스정10mg(아토르바스타틴칼슘수화물)_(10.85mg/1정)</v>
          </cell>
          <cell r="J8400" t="str">
            <v>구주제약(주)</v>
          </cell>
          <cell r="K8400" t="str">
            <v>1</v>
          </cell>
          <cell r="L8400" t="str">
            <v>정</v>
          </cell>
          <cell r="M8400">
            <v>663</v>
          </cell>
        </row>
        <row r="8401">
          <cell r="G8401" t="str">
            <v>679801360</v>
          </cell>
          <cell r="I8401" t="str">
            <v>아토바스정10mg(아토르바스타틴칼슘수화물)_(10.85mg/1정)</v>
          </cell>
          <cell r="J8401" t="str">
            <v>(주)티디에스팜</v>
          </cell>
          <cell r="K8401" t="str">
            <v>1</v>
          </cell>
          <cell r="L8401" t="str">
            <v>정</v>
          </cell>
          <cell r="M8401">
            <v>663</v>
          </cell>
        </row>
        <row r="8402">
          <cell r="G8402" t="str">
            <v>658501720</v>
          </cell>
          <cell r="I8402" t="str">
            <v>아토바틴정10밀리그램(아토르바스타틴칼슘수화물)_(10.85mg/1정)</v>
          </cell>
          <cell r="J8402" t="str">
            <v>익수제약(주)</v>
          </cell>
          <cell r="K8402" t="str">
            <v>1</v>
          </cell>
          <cell r="L8402" t="str">
            <v>정</v>
          </cell>
          <cell r="M8402">
            <v>663</v>
          </cell>
        </row>
        <row r="8403">
          <cell r="G8403" t="str">
            <v>653402570</v>
          </cell>
          <cell r="I8403" t="str">
            <v>아토반정10밀리그램(아토르바스타틴칼슘)_(10.36mg/1정)</v>
          </cell>
          <cell r="J8403" t="str">
            <v>동국제약(주)</v>
          </cell>
          <cell r="K8403" t="str">
            <v>1</v>
          </cell>
          <cell r="L8403" t="str">
            <v>정</v>
          </cell>
          <cell r="M8403">
            <v>663</v>
          </cell>
        </row>
        <row r="8404">
          <cell r="G8404" t="str">
            <v>651600840</v>
          </cell>
          <cell r="I8404" t="str">
            <v>아토산정(아토르바스타틴칼슘삼수화물)_(10.85mg/1정)</v>
          </cell>
          <cell r="J8404" t="str">
            <v>한화제약(주)</v>
          </cell>
          <cell r="K8404" t="str">
            <v>1</v>
          </cell>
          <cell r="L8404" t="str">
            <v>정</v>
          </cell>
          <cell r="M8404">
            <v>663</v>
          </cell>
        </row>
        <row r="8405">
          <cell r="G8405" t="str">
            <v>698502310</v>
          </cell>
          <cell r="I8405" t="str">
            <v>아토센정10밀리그램(아토르바스타틴칼슘수화물)_(10.85mg/1정)</v>
          </cell>
          <cell r="J8405" t="str">
            <v>(주)테라젠이텍스</v>
          </cell>
          <cell r="K8405" t="str">
            <v>1</v>
          </cell>
          <cell r="L8405" t="str">
            <v>정</v>
          </cell>
          <cell r="M8405">
            <v>663</v>
          </cell>
        </row>
        <row r="8406">
          <cell r="G8406" t="str">
            <v>654701510</v>
          </cell>
          <cell r="I8406" t="str">
            <v>아토스포정10mg(아토르바스타틴칼슘삼수화물)_(10.85mg/1정)</v>
          </cell>
          <cell r="J8406" t="str">
            <v>케이엠에스제약(주)</v>
          </cell>
          <cell r="K8406" t="str">
            <v>1</v>
          </cell>
          <cell r="L8406" t="str">
            <v>정</v>
          </cell>
          <cell r="M8406">
            <v>663</v>
          </cell>
        </row>
        <row r="8407">
          <cell r="G8407" t="str">
            <v>640902490</v>
          </cell>
          <cell r="I8407" t="str">
            <v>아토타틴정10밀리그램(아토르바스타틴칼슘삼수화물)_(10.85mg/1정)</v>
          </cell>
          <cell r="J8407" t="str">
            <v>(주)일화</v>
          </cell>
          <cell r="K8407" t="str">
            <v>1</v>
          </cell>
          <cell r="L8407" t="str">
            <v>정</v>
          </cell>
          <cell r="M8407">
            <v>663</v>
          </cell>
        </row>
        <row r="8408">
          <cell r="G8408" t="str">
            <v>625200130</v>
          </cell>
          <cell r="I8408" t="str">
            <v>아트로드정(아토르바스타틴칼슘)_(10.36mg/1정)</v>
          </cell>
          <cell r="J8408" t="str">
            <v>(주)화이트생명과학</v>
          </cell>
          <cell r="K8408" t="str">
            <v>1</v>
          </cell>
          <cell r="L8408" t="str">
            <v>정</v>
          </cell>
          <cell r="M8408">
            <v>663</v>
          </cell>
        </row>
        <row r="8409">
          <cell r="G8409" t="str">
            <v>662502740</v>
          </cell>
          <cell r="I8409" t="str">
            <v>아피토정(아토르바스타틴칼슘수화물)_(10.85mg/1정)</v>
          </cell>
          <cell r="J8409" t="str">
            <v>(주)넥스팜코리아</v>
          </cell>
          <cell r="K8409" t="str">
            <v>1</v>
          </cell>
          <cell r="L8409" t="str">
            <v>정</v>
          </cell>
          <cell r="M8409">
            <v>663</v>
          </cell>
        </row>
        <row r="8410">
          <cell r="G8410" t="str">
            <v>661604640</v>
          </cell>
          <cell r="I8410" t="str">
            <v>알피바스타틴정10mg(아토르바스타틴칼슘수화물)_(10.85mg/1정)</v>
          </cell>
          <cell r="J8410" t="str">
            <v>(주)알피바이오</v>
          </cell>
          <cell r="K8410" t="str">
            <v>1</v>
          </cell>
          <cell r="L8410" t="str">
            <v>정</v>
          </cell>
          <cell r="M8410">
            <v>663</v>
          </cell>
        </row>
        <row r="8411">
          <cell r="G8411" t="str">
            <v>654004200</v>
          </cell>
          <cell r="I8411" t="str">
            <v>올피트정10밀리그램(아토르바스타틴칼슘)_(10.36mg/1정)</v>
          </cell>
          <cell r="J8411" t="str">
            <v>아주약품(주)</v>
          </cell>
          <cell r="K8411" t="str">
            <v>1</v>
          </cell>
          <cell r="L8411" t="str">
            <v>정</v>
          </cell>
          <cell r="M8411">
            <v>663</v>
          </cell>
        </row>
        <row r="8412">
          <cell r="G8412" t="str">
            <v>657502390</v>
          </cell>
          <cell r="I8412" t="str">
            <v>우담바정10밀리그램(아토르바스타틴칼슘삼수화물)_(10.85mg/1정)</v>
          </cell>
          <cell r="J8412" t="str">
            <v>미래제약(주)</v>
          </cell>
          <cell r="K8412" t="str">
            <v>1</v>
          </cell>
          <cell r="L8412" t="str">
            <v>정</v>
          </cell>
          <cell r="M8412">
            <v>663</v>
          </cell>
        </row>
        <row r="8413">
          <cell r="G8413" t="str">
            <v>649506230</v>
          </cell>
          <cell r="I8413" t="str">
            <v>유니피토정10밀리그램(아토르바스타틴칼슘)_(10.36mg/1정)</v>
          </cell>
          <cell r="J8413" t="str">
            <v>유니메드제약(주)</v>
          </cell>
          <cell r="K8413" t="str">
            <v>1</v>
          </cell>
          <cell r="L8413" t="str">
            <v>정</v>
          </cell>
          <cell r="M8413">
            <v>663</v>
          </cell>
        </row>
        <row r="8414">
          <cell r="G8414" t="str">
            <v>657400970</v>
          </cell>
          <cell r="I8414" t="str">
            <v>토르비스정(아토르바스타틴칼슘)_(10.36mg/1정)</v>
          </cell>
          <cell r="J8414" t="str">
            <v>(주)퍼슨</v>
          </cell>
          <cell r="K8414" t="str">
            <v>1</v>
          </cell>
          <cell r="L8414" t="str">
            <v>정</v>
          </cell>
          <cell r="M8414">
            <v>663</v>
          </cell>
        </row>
        <row r="8415">
          <cell r="G8415" t="str">
            <v>643504090</v>
          </cell>
          <cell r="I8415" t="str">
            <v>토바스트정10밀리그램(아토르바스타틴칼슘삼수화물)_(10.36mg/1정)</v>
          </cell>
          <cell r="J8415" t="str">
            <v>한미약품(주)</v>
          </cell>
          <cell r="K8415" t="str">
            <v>1</v>
          </cell>
          <cell r="L8415" t="str">
            <v>정</v>
          </cell>
          <cell r="M8415">
            <v>663</v>
          </cell>
        </row>
        <row r="8416">
          <cell r="G8416" t="str">
            <v>670400770</v>
          </cell>
          <cell r="I8416" t="str">
            <v>휴니즈아토르바스타틴칼슘정10mg(아토르바스타틴칼슘삼수화물)_(10.85mg/1정)</v>
          </cell>
          <cell r="J8416" t="str">
            <v>(주)휴온스메디텍</v>
          </cell>
          <cell r="K8416" t="str">
            <v>1</v>
          </cell>
          <cell r="L8416" t="str">
            <v>정</v>
          </cell>
          <cell r="M8416">
            <v>663</v>
          </cell>
        </row>
        <row r="8417">
          <cell r="G8417" t="str">
            <v>628800340</v>
          </cell>
          <cell r="I8417" t="str">
            <v>휴스타정10mg(아토르바스타틴칼슘삼수화물)_(10.85mg/1정)</v>
          </cell>
          <cell r="J8417" t="str">
            <v>(주)휴비스트제약</v>
          </cell>
          <cell r="K8417" t="str">
            <v>1</v>
          </cell>
          <cell r="L8417" t="str">
            <v>정</v>
          </cell>
          <cell r="M8417">
            <v>663</v>
          </cell>
        </row>
        <row r="8418">
          <cell r="G8418" t="str">
            <v>670606360</v>
          </cell>
          <cell r="I8418" t="str">
            <v>휴온스아토르바스타틴정(아토르바스타틴칼슘삼수화물)_(10.85mg/1정)</v>
          </cell>
          <cell r="J8418" t="str">
            <v>(주)휴온스</v>
          </cell>
          <cell r="K8418" t="str">
            <v>1</v>
          </cell>
          <cell r="L8418" t="str">
            <v>정</v>
          </cell>
          <cell r="M8418">
            <v>663</v>
          </cell>
        </row>
        <row r="8419">
          <cell r="G8419" t="str">
            <v>649101310</v>
          </cell>
          <cell r="I8419" t="str">
            <v>휴텍스아토르바스타틴정(아토르바스타틴칼슘삼수화물)_(10.85mg/1정)</v>
          </cell>
          <cell r="J8419" t="str">
            <v>한국휴텍스제약(주)</v>
          </cell>
          <cell r="K8419" t="str">
            <v>1</v>
          </cell>
          <cell r="L8419" t="str">
            <v>정</v>
          </cell>
          <cell r="M8419">
            <v>663</v>
          </cell>
        </row>
        <row r="8420">
          <cell r="G8420" t="str">
            <v>660402610</v>
          </cell>
          <cell r="I8420" t="str">
            <v>보리아토정(아토르바스타틴칼슘수화물)_(10.85mg/1정)</v>
          </cell>
          <cell r="J8420" t="str">
            <v>경진제약사</v>
          </cell>
          <cell r="K8420" t="str">
            <v>1</v>
          </cell>
          <cell r="L8420" t="str">
            <v>정</v>
          </cell>
          <cell r="M8420">
            <v>663</v>
          </cell>
        </row>
        <row r="8421">
          <cell r="G8421" t="str">
            <v>658203160</v>
          </cell>
          <cell r="I8421" t="str">
            <v>비보존아토르바스타틴정10mg(아토르바스타틴칼슘삼수화물)_(10.85mg/1정)</v>
          </cell>
          <cell r="J8421" t="str">
            <v>(주)비보존제약</v>
          </cell>
          <cell r="K8421" t="str">
            <v>1</v>
          </cell>
          <cell r="L8421" t="str">
            <v>정</v>
          </cell>
          <cell r="M8421">
            <v>663</v>
          </cell>
        </row>
        <row r="8422">
          <cell r="G8422" t="str">
            <v>694204610</v>
          </cell>
          <cell r="I8422" t="str">
            <v>엘토르바정10밀리그램(아토르바스타틴칼슘수화물)_(10.85mg/1정)</v>
          </cell>
          <cell r="J8422" t="str">
            <v>정우신약(주)</v>
          </cell>
          <cell r="K8422" t="str">
            <v>1</v>
          </cell>
          <cell r="L8422" t="str">
            <v>정</v>
          </cell>
          <cell r="M8422">
            <v>663</v>
          </cell>
        </row>
        <row r="8423">
          <cell r="G8423" t="str">
            <v>053600350</v>
          </cell>
          <cell r="I8423" t="str">
            <v>뉴아토르타정10밀리그램(아토르바스타틴칼슘삼수화물)_(10.85mg/1정)</v>
          </cell>
          <cell r="J8423" t="str">
            <v>안국뉴팜(주)</v>
          </cell>
          <cell r="K8423" t="str">
            <v>1</v>
          </cell>
          <cell r="L8423" t="str">
            <v>정</v>
          </cell>
          <cell r="M8423">
            <v>663</v>
          </cell>
        </row>
        <row r="8424">
          <cell r="G8424" t="str">
            <v>645906220</v>
          </cell>
          <cell r="I8424" t="str">
            <v>리피롤정10mg(아토르바스타틴칼슘수화물)_(10.85mg/1정)</v>
          </cell>
          <cell r="J8424" t="str">
            <v>동광제약(주)</v>
          </cell>
          <cell r="K8424" t="str">
            <v>1</v>
          </cell>
          <cell r="L8424" t="str">
            <v>정</v>
          </cell>
          <cell r="M8424">
            <v>663</v>
          </cell>
        </row>
        <row r="8425">
          <cell r="G8425" t="str">
            <v>052701080</v>
          </cell>
          <cell r="I8425" t="str">
            <v>알파스타틴정10밀리그램(아토르바스타틴칼슘삼수화물)_(10.85mg/1정)</v>
          </cell>
          <cell r="J8425" t="str">
            <v>크리스탈생명과학(주)</v>
          </cell>
          <cell r="K8425" t="str">
            <v>1</v>
          </cell>
          <cell r="L8425" t="str">
            <v>정</v>
          </cell>
          <cell r="M8425">
            <v>663</v>
          </cell>
        </row>
        <row r="8426">
          <cell r="G8426" t="str">
            <v>625500520</v>
          </cell>
          <cell r="I8426" t="str">
            <v>아토셀에스정10밀리그램(아토르바스타틴칼슘)_(10.36mg/1정)</v>
          </cell>
          <cell r="J8426" t="str">
            <v>(주)텔콘알에프제약</v>
          </cell>
          <cell r="K8426" t="str">
            <v>1</v>
          </cell>
          <cell r="L8426" t="str">
            <v>정</v>
          </cell>
          <cell r="M8426">
            <v>663</v>
          </cell>
        </row>
        <row r="8427">
          <cell r="G8427" t="str">
            <v>663300860</v>
          </cell>
          <cell r="I8427" t="str">
            <v>리피아정10mg(아토르바스타틴칼슘)_(10.36mg/1정)</v>
          </cell>
          <cell r="J8427" t="str">
            <v>에스에스팜(주)</v>
          </cell>
          <cell r="K8427" t="str">
            <v>1</v>
          </cell>
          <cell r="L8427" t="str">
            <v>정</v>
          </cell>
          <cell r="M8427">
            <v>663</v>
          </cell>
        </row>
        <row r="8428">
          <cell r="G8428" t="str">
            <v>689000300</v>
          </cell>
          <cell r="I8428" t="str">
            <v>아르테크정10밀리그램(아토르바스타틴칼슘수화물)_(10.85mg/1정)</v>
          </cell>
          <cell r="J8428" t="str">
            <v>(주)시어스제약</v>
          </cell>
          <cell r="K8428" t="str">
            <v>1</v>
          </cell>
          <cell r="L8428" t="str">
            <v>정</v>
          </cell>
          <cell r="M8428">
            <v>663</v>
          </cell>
        </row>
        <row r="8429">
          <cell r="G8429" t="str">
            <v>053300310</v>
          </cell>
          <cell r="I8429" t="str">
            <v>리바토정(아토르바스타틴칼슘삼수화물)_(10.85mg/1정)</v>
          </cell>
          <cell r="J8429" t="str">
            <v>(주)중헌제약</v>
          </cell>
          <cell r="K8429" t="str">
            <v>1</v>
          </cell>
          <cell r="L8429" t="str">
            <v>정</v>
          </cell>
          <cell r="M8429">
            <v>663</v>
          </cell>
        </row>
        <row r="8430">
          <cell r="G8430" t="str">
            <v>679600960</v>
          </cell>
          <cell r="I8430" t="str">
            <v>알토바정10밀리그램(아토르바스타틴칼슘)_(10.36mg/1정)</v>
          </cell>
          <cell r="J8430" t="str">
            <v>(주)서흥</v>
          </cell>
          <cell r="K8430" t="str">
            <v>1</v>
          </cell>
          <cell r="L8430" t="str">
            <v>정</v>
          </cell>
          <cell r="M8430">
            <v>663</v>
          </cell>
        </row>
        <row r="8431">
          <cell r="G8431" t="str">
            <v>629701500</v>
          </cell>
          <cell r="I8431" t="str">
            <v>오코바스타정10밀리그램(아토르바스타틴칼슘삼수화물)_(10.85mg/1정)</v>
          </cell>
          <cell r="J8431" t="str">
            <v>(주)오스코리아제약</v>
          </cell>
          <cell r="K8431" t="str">
            <v>1</v>
          </cell>
          <cell r="L8431" t="str">
            <v>정</v>
          </cell>
          <cell r="M8431">
            <v>663</v>
          </cell>
        </row>
        <row r="8432">
          <cell r="G8432" t="str">
            <v>670501420</v>
          </cell>
          <cell r="I8432" t="str">
            <v>리피아토정10밀리그램(아토르바스타틴칼슘수화물)_(10.85mg/1정)</v>
          </cell>
          <cell r="J8432" t="str">
            <v>(주)보령바이오파마</v>
          </cell>
          <cell r="K8432" t="str">
            <v>1</v>
          </cell>
          <cell r="L8432" t="str">
            <v>정</v>
          </cell>
          <cell r="M8432">
            <v>663</v>
          </cell>
        </row>
        <row r="8433">
          <cell r="G8433" t="str">
            <v>690300910</v>
          </cell>
          <cell r="I8433" t="str">
            <v>뉴피토정10밀리그램(아토르바스타틴칼슘수화물)_(10.85mg/1정)</v>
          </cell>
          <cell r="J8433" t="str">
            <v>(주)라이트팜텍</v>
          </cell>
          <cell r="K8433" t="str">
            <v>1</v>
          </cell>
          <cell r="L8433" t="str">
            <v>정</v>
          </cell>
          <cell r="M8433">
            <v>663</v>
          </cell>
        </row>
        <row r="8434">
          <cell r="G8434" t="str">
            <v>664102680</v>
          </cell>
          <cell r="I8434" t="str">
            <v>아토르바디드정10밀리그램(아토르바스타틴칼슘수화물)_(10.85mg/1정)</v>
          </cell>
          <cell r="J8434" t="str">
            <v>동인당제약(주)</v>
          </cell>
          <cell r="K8434" t="str">
            <v>1</v>
          </cell>
          <cell r="L8434" t="str">
            <v>정</v>
          </cell>
          <cell r="M8434">
            <v>663</v>
          </cell>
        </row>
        <row r="8435">
          <cell r="G8435" t="str">
            <v>651300710</v>
          </cell>
          <cell r="I8435" t="str">
            <v>아토잘정10밀리그램(아토르바스타틴칼슘삼수화물)_(10.85mg/1정)</v>
          </cell>
          <cell r="J8435" t="str">
            <v>(주)새한제약</v>
          </cell>
          <cell r="K8435" t="str">
            <v>1</v>
          </cell>
          <cell r="L8435" t="str">
            <v>정</v>
          </cell>
          <cell r="M8435">
            <v>663</v>
          </cell>
        </row>
        <row r="8436">
          <cell r="G8436" t="str">
            <v>058200040</v>
          </cell>
          <cell r="I8436" t="str">
            <v>리피틴정10mg(아토르바스타틴칼슘수화물)_(10.85mg/1정)</v>
          </cell>
          <cell r="J8436" t="str">
            <v>(주)아리제약</v>
          </cell>
          <cell r="K8436" t="str">
            <v>1</v>
          </cell>
          <cell r="L8436" t="str">
            <v>정</v>
          </cell>
          <cell r="M8436">
            <v>663</v>
          </cell>
        </row>
        <row r="8437">
          <cell r="G8437" t="str">
            <v>669700370</v>
          </cell>
          <cell r="I8437" t="str">
            <v>에스토린정(아토르바스타틴칼슘삼수화물)_(10.845mg/1정)</v>
          </cell>
          <cell r="J8437" t="str">
            <v>에스피씨(주)</v>
          </cell>
          <cell r="K8437" t="str">
            <v>1</v>
          </cell>
          <cell r="L8437" t="str">
            <v>정</v>
          </cell>
          <cell r="M8437">
            <v>663</v>
          </cell>
        </row>
        <row r="8438">
          <cell r="G8438" t="str">
            <v>057700250</v>
          </cell>
          <cell r="I8438" t="str">
            <v>아나타정10밀리그램(아토르바스타틴칼슘수화물)_(10.85mg/1정)</v>
          </cell>
          <cell r="J8438" t="str">
            <v>독립바이오제약(주)</v>
          </cell>
          <cell r="K8438" t="str">
            <v>1</v>
          </cell>
          <cell r="L8438" t="str">
            <v>정</v>
          </cell>
          <cell r="M8438">
            <v>663</v>
          </cell>
        </row>
        <row r="8439">
          <cell r="G8439" t="str">
            <v>654202430</v>
          </cell>
          <cell r="I8439" t="str">
            <v>아토르틴정10mg(아토르바스타틴칼슘삼수화물)_(10.85mg/1정)</v>
          </cell>
          <cell r="J8439" t="str">
            <v>알파제약(주)</v>
          </cell>
          <cell r="K8439" t="str">
            <v>1</v>
          </cell>
          <cell r="L8439" t="str">
            <v>정</v>
          </cell>
          <cell r="M8439">
            <v>663</v>
          </cell>
        </row>
        <row r="8440">
          <cell r="G8440" t="str">
            <v>057600280</v>
          </cell>
          <cell r="I8440" t="str">
            <v>리토르정10mg(아토르바스타틴칼슘삼수화물)_(10.845mg/1정)</v>
          </cell>
          <cell r="J8440" t="str">
            <v>주식회사다나젠</v>
          </cell>
          <cell r="K8440" t="str">
            <v>1</v>
          </cell>
          <cell r="L8440" t="str">
            <v>정</v>
          </cell>
          <cell r="M8440">
            <v>663</v>
          </cell>
        </row>
        <row r="8441">
          <cell r="G8441" t="str">
            <v>058800060</v>
          </cell>
          <cell r="I8441" t="str">
            <v>아로타틴정10밀리그램(아토르바스타틴칼슘수화물)_(10.85mg/1정)</v>
          </cell>
          <cell r="J8441" t="str">
            <v>(주)유앤생명과학</v>
          </cell>
          <cell r="K8441" t="str">
            <v>1</v>
          </cell>
          <cell r="L8441" t="str">
            <v>정</v>
          </cell>
          <cell r="M8441">
            <v>663</v>
          </cell>
        </row>
        <row r="8442">
          <cell r="G8442" t="str">
            <v>664602400</v>
          </cell>
          <cell r="I8442" t="str">
            <v>다림아토르바스타틴정10밀리그램(아토르바스타틴칼슘삼수화물)_(10.845mg/1정)</v>
          </cell>
          <cell r="J8442" t="str">
            <v>(주)다림바이오텍</v>
          </cell>
          <cell r="K8442" t="str">
            <v>1</v>
          </cell>
          <cell r="L8442" t="str">
            <v>정</v>
          </cell>
          <cell r="M8442">
            <v>663</v>
          </cell>
        </row>
        <row r="8443">
          <cell r="G8443" t="str">
            <v>059000450</v>
          </cell>
          <cell r="I8443" t="str">
            <v>아드윈정10밀리그램(아토르바스타틴칼슘삼수화물)_(10.85mg/1정)</v>
          </cell>
          <cell r="J8443" t="str">
            <v>주식회사케이에스제약</v>
          </cell>
          <cell r="K8443" t="str">
            <v>1</v>
          </cell>
          <cell r="L8443" t="str">
            <v>정</v>
          </cell>
          <cell r="M8443">
            <v>663</v>
          </cell>
        </row>
        <row r="8444">
          <cell r="G8444" t="str">
            <v>680500780</v>
          </cell>
          <cell r="I8444" t="str">
            <v>비엘아토르정10밀리그램(아토르바스타틴칼슘수화물)_(10.85mg/1정)</v>
          </cell>
          <cell r="J8444" t="str">
            <v>동방에프티엘(주)</v>
          </cell>
          <cell r="K8444" t="str">
            <v>1</v>
          </cell>
          <cell r="L8444" t="str">
            <v>정</v>
          </cell>
          <cell r="M8444">
            <v>663</v>
          </cell>
        </row>
        <row r="8445">
          <cell r="G8445" t="str">
            <v>052401750</v>
          </cell>
          <cell r="I8445" t="str">
            <v>아이리토정10밀리그램(아토르바스타틴칼슘삼수화물)_(10.85mg/1정)</v>
          </cell>
          <cell r="J8445" t="str">
            <v>(주)인트로바이오파마</v>
          </cell>
          <cell r="K8445" t="str">
            <v>1</v>
          </cell>
          <cell r="L8445" t="str">
            <v>정</v>
          </cell>
          <cell r="M8445">
            <v>663</v>
          </cell>
        </row>
        <row r="8446">
          <cell r="G8446" t="str">
            <v>059600060</v>
          </cell>
          <cell r="I8446" t="str">
            <v>악토바정(아토르바스타틴칼슘수화물)_(10.85mg/1정)</v>
          </cell>
          <cell r="J8446" t="str">
            <v>(주)킴스제약</v>
          </cell>
          <cell r="K8446" t="str">
            <v>1</v>
          </cell>
          <cell r="L8446" t="str">
            <v>정</v>
          </cell>
          <cell r="M8446">
            <v>663</v>
          </cell>
        </row>
        <row r="8447">
          <cell r="G8447" t="str">
            <v>atorvastatin calcium (as atorvastatin   20mg)</v>
          </cell>
        </row>
        <row r="8448">
          <cell r="G8448" t="str">
            <v>657203260</v>
          </cell>
          <cell r="I8448" t="str">
            <v>아토르스타정20밀리그램(아토르바스타틴칼슘삼수화물)_(21.7mg/1정)</v>
          </cell>
          <cell r="J8448" t="str">
            <v>환인제약(주)</v>
          </cell>
          <cell r="K8448" t="str">
            <v>1</v>
          </cell>
          <cell r="L8448" t="str">
            <v>정</v>
          </cell>
          <cell r="M8448">
            <v>437</v>
          </cell>
        </row>
        <row r="8449">
          <cell r="G8449" t="str">
            <v>642004930</v>
          </cell>
          <cell r="I8449" t="str">
            <v>아토로민정20밀리그램(아토르바스타틴칼슘삼수화물)_(21.7mg/1정)</v>
          </cell>
          <cell r="J8449" t="str">
            <v>현대약품(주)</v>
          </cell>
          <cell r="K8449" t="str">
            <v>1</v>
          </cell>
          <cell r="L8449" t="str">
            <v>정</v>
          </cell>
          <cell r="M8449">
            <v>605</v>
          </cell>
        </row>
        <row r="8450">
          <cell r="G8450" t="str">
            <v>647303340</v>
          </cell>
          <cell r="I8450" t="str">
            <v>라도바정20밀리그램(아토르바스타틴칼슘수화물)_(21.7mg/1정)</v>
          </cell>
          <cell r="J8450" t="str">
            <v>에이치엘비제약(주)</v>
          </cell>
          <cell r="K8450" t="str">
            <v>1</v>
          </cell>
          <cell r="L8450" t="str">
            <v>정</v>
          </cell>
          <cell r="M8450">
            <v>618</v>
          </cell>
        </row>
        <row r="8451">
          <cell r="G8451" t="str">
            <v>693901230</v>
          </cell>
          <cell r="I8451" t="str">
            <v>토바스틴정20밀리그램(아토르바스타틴칼슘삼수화물)_(21.69mg/1정)</v>
          </cell>
          <cell r="J8451" t="str">
            <v>(주)셀트리온제약</v>
          </cell>
          <cell r="K8451" t="str">
            <v>1</v>
          </cell>
          <cell r="L8451" t="str">
            <v>정</v>
          </cell>
          <cell r="M8451">
            <v>655</v>
          </cell>
        </row>
        <row r="8452">
          <cell r="G8452" t="str">
            <v>628900450</v>
          </cell>
          <cell r="I8452" t="str">
            <v>리피엔정20밀리그램(아토르바스타틴칼슘삼수화물)_(21.7mg/1정)</v>
          </cell>
          <cell r="J8452" t="str">
            <v>(주)이든파마</v>
          </cell>
          <cell r="K8452" t="str">
            <v>1</v>
          </cell>
          <cell r="L8452" t="str">
            <v>정</v>
          </cell>
          <cell r="M8452">
            <v>659</v>
          </cell>
        </row>
        <row r="8453">
          <cell r="G8453" t="str">
            <v>665506760</v>
          </cell>
          <cell r="I8453" t="str">
            <v>아토르반정20mg(아토르바스타틴칼슘삼수화물)_(21.69mg/1정)</v>
          </cell>
          <cell r="J8453" t="str">
            <v>한국유니온제약(주)</v>
          </cell>
          <cell r="K8453" t="str">
            <v>1</v>
          </cell>
          <cell r="L8453" t="str">
            <v>정</v>
          </cell>
          <cell r="M8453">
            <v>659</v>
          </cell>
        </row>
        <row r="8454">
          <cell r="G8454" t="str">
            <v>646003790</v>
          </cell>
          <cell r="I8454" t="str">
            <v>아토테롤정20밀리그램(아토르바스타틴칼슘삼수화물)_(21.69mg/1정)</v>
          </cell>
          <cell r="J8454" t="str">
            <v>(주)메디카코리아</v>
          </cell>
          <cell r="K8454" t="str">
            <v>1</v>
          </cell>
          <cell r="L8454" t="str">
            <v>정</v>
          </cell>
          <cell r="M8454">
            <v>659</v>
          </cell>
        </row>
        <row r="8455">
          <cell r="G8455" t="str">
            <v>642706310</v>
          </cell>
          <cell r="I8455" t="str">
            <v>아토스타정20밀리그램(아토르바스타틴칼슘삼수화물)_(21.7mg/1정)</v>
          </cell>
          <cell r="J8455" t="str">
            <v>동화약품(주)</v>
          </cell>
          <cell r="K8455" t="str">
            <v>1</v>
          </cell>
          <cell r="L8455" t="str">
            <v>정</v>
          </cell>
          <cell r="M8455">
            <v>663</v>
          </cell>
        </row>
        <row r="8456">
          <cell r="G8456" t="str">
            <v>643503650</v>
          </cell>
          <cell r="I8456" t="str">
            <v>토바스트정20밀리그램(아토르바스타틴칼슘삼수화물)_(20.72mg/1정)</v>
          </cell>
          <cell r="J8456" t="str">
            <v>한미약품(주)</v>
          </cell>
          <cell r="K8456" t="str">
            <v>1</v>
          </cell>
          <cell r="L8456" t="str">
            <v>정</v>
          </cell>
          <cell r="M8456">
            <v>669</v>
          </cell>
        </row>
        <row r="8457">
          <cell r="G8457" t="str">
            <v>642500640</v>
          </cell>
          <cell r="I8457" t="str">
            <v>리피논정20밀리그램(아토르바스타틴칼슘삼수화물)_(21.7mg/1정)</v>
          </cell>
          <cell r="J8457" t="str">
            <v>동아에스티(주)</v>
          </cell>
          <cell r="K8457" t="str">
            <v>1</v>
          </cell>
          <cell r="L8457" t="str">
            <v>정</v>
          </cell>
          <cell r="M8457">
            <v>677</v>
          </cell>
        </row>
        <row r="8458">
          <cell r="G8458" t="str">
            <v>678600960</v>
          </cell>
          <cell r="I8458" t="str">
            <v>리토아틴정20밀리그램(아토르바스타틴칼슘삼수화물)_(21.7mg/1정)</v>
          </cell>
          <cell r="J8458" t="str">
            <v>(주)다산제약</v>
          </cell>
          <cell r="K8458" t="str">
            <v>1</v>
          </cell>
          <cell r="L8458" t="str">
            <v>정</v>
          </cell>
          <cell r="M8458">
            <v>678</v>
          </cell>
        </row>
        <row r="8459">
          <cell r="G8459" t="str">
            <v>653401650</v>
          </cell>
          <cell r="I8459" t="str">
            <v>아토반정20밀리그램(아토르바스타틴칼슘)_(20.72mg/1정)</v>
          </cell>
          <cell r="J8459" t="str">
            <v>동국제약(주)</v>
          </cell>
          <cell r="K8459" t="str">
            <v>1</v>
          </cell>
          <cell r="L8459" t="str">
            <v>정</v>
          </cell>
          <cell r="M8459">
            <v>679</v>
          </cell>
        </row>
        <row r="8460">
          <cell r="G8460" t="str">
            <v>653602570</v>
          </cell>
          <cell r="I8460" t="str">
            <v>아토르빈정20밀리그램(아토르바스타틴칼슘)_(20.68mg/1정)</v>
          </cell>
          <cell r="J8460" t="str">
            <v>한국노바티스(주)</v>
          </cell>
          <cell r="K8460" t="str">
            <v>1</v>
          </cell>
          <cell r="L8460" t="str">
            <v>정</v>
          </cell>
          <cell r="M8460">
            <v>680</v>
          </cell>
        </row>
        <row r="8461">
          <cell r="G8461" t="str">
            <v>642800520</v>
          </cell>
          <cell r="I8461" t="str">
            <v>리포메트정20밀리그램(아토르바스타틴칼슘삼수화물)_(21.69mg/1정)</v>
          </cell>
          <cell r="J8461" t="str">
            <v>고려제약(주)</v>
          </cell>
          <cell r="K8461" t="str">
            <v>1</v>
          </cell>
          <cell r="L8461" t="str">
            <v>정</v>
          </cell>
          <cell r="M8461">
            <v>682</v>
          </cell>
        </row>
        <row r="8462">
          <cell r="G8462" t="str">
            <v>648201030</v>
          </cell>
          <cell r="I8462" t="str">
            <v>아토스틴정20밀리그램(아토르바스타틴칼슘삼수화물)_(21.69mg/1정)</v>
          </cell>
          <cell r="J8462" t="str">
            <v>(주)유영제약</v>
          </cell>
          <cell r="K8462" t="str">
            <v>1</v>
          </cell>
          <cell r="L8462" t="str">
            <v>정</v>
          </cell>
          <cell r="M8462">
            <v>682</v>
          </cell>
        </row>
        <row r="8463">
          <cell r="G8463" t="str">
            <v>649002150</v>
          </cell>
          <cell r="I8463" t="str">
            <v>아톨바정20밀리그램(아토르바스타틴칼슘삼수화물)_(21.7mg/1정)</v>
          </cell>
          <cell r="J8463" t="str">
            <v>풍림무약(주)</v>
          </cell>
          <cell r="K8463" t="str">
            <v>1</v>
          </cell>
          <cell r="L8463" t="str">
            <v>정</v>
          </cell>
          <cell r="M8463">
            <v>682</v>
          </cell>
        </row>
        <row r="8464">
          <cell r="G8464" t="str">
            <v>054800070</v>
          </cell>
          <cell r="I8464" t="str">
            <v>리피크린정20밀리그램(아토르바스타틴칼슘삼수화물)_(21.7mg/1정)</v>
          </cell>
          <cell r="J8464" t="str">
            <v>엔비케이제약(주)</v>
          </cell>
          <cell r="K8464" t="str">
            <v>1</v>
          </cell>
          <cell r="L8464" t="str">
            <v>정</v>
          </cell>
          <cell r="M8464">
            <v>684</v>
          </cell>
        </row>
        <row r="8465">
          <cell r="G8465" t="str">
            <v>649701740</v>
          </cell>
          <cell r="I8465" t="str">
            <v>리피노정20밀리그램(아토르바스타틴칼슘삼수화물)_(21.69mg/1정)</v>
          </cell>
          <cell r="J8465" t="str">
            <v>지엘파마(주)</v>
          </cell>
          <cell r="K8465" t="str">
            <v>1</v>
          </cell>
          <cell r="L8465" t="str">
            <v>정</v>
          </cell>
          <cell r="M8465">
            <v>684</v>
          </cell>
        </row>
        <row r="8466">
          <cell r="G8466" t="str">
            <v>073400330</v>
          </cell>
          <cell r="I8466" t="str">
            <v>리피토정20밀리그램(아토르바스타틴칼슘삼수화물)_(21.7mg/1정)</v>
          </cell>
          <cell r="J8466" t="str">
            <v>비아트리스코리아(주)</v>
          </cell>
          <cell r="K8466" t="str">
            <v>1</v>
          </cell>
          <cell r="L8466" t="str">
            <v>정</v>
          </cell>
          <cell r="M8466">
            <v>690</v>
          </cell>
        </row>
        <row r="8467">
          <cell r="G8467" t="str">
            <v>652603240</v>
          </cell>
          <cell r="I8467" t="str">
            <v>엘디로정20밀리그램(아토르바스타틴칼슘삼수화물)_(21.7mg/1정)</v>
          </cell>
          <cell r="J8467" t="str">
            <v>알보젠코리아(주)</v>
          </cell>
          <cell r="K8467" t="str">
            <v>1</v>
          </cell>
          <cell r="L8467" t="str">
            <v>정</v>
          </cell>
          <cell r="M8467">
            <v>694</v>
          </cell>
        </row>
        <row r="8468">
          <cell r="G8468" t="str">
            <v>643605350</v>
          </cell>
          <cell r="I8468" t="str">
            <v>네오아토정20밀리그램(아토르바스타틴칼슘수화물)_(21.7mg/1정)</v>
          </cell>
          <cell r="J8468" t="str">
            <v>(주)녹십자</v>
          </cell>
          <cell r="K8468" t="str">
            <v>1</v>
          </cell>
          <cell r="L8468" t="str">
            <v>정</v>
          </cell>
          <cell r="M8468">
            <v>700</v>
          </cell>
        </row>
        <row r="8469">
          <cell r="G8469" t="str">
            <v>643300660</v>
          </cell>
          <cell r="I8469" t="str">
            <v>리피로우정20밀리그램(무수아토르바스타틴칼슘)_(20.72mg/1정)</v>
          </cell>
          <cell r="J8469" t="str">
            <v>(주)종근당</v>
          </cell>
          <cell r="K8469" t="str">
            <v>1</v>
          </cell>
          <cell r="L8469" t="str">
            <v>정</v>
          </cell>
          <cell r="M8469">
            <v>709</v>
          </cell>
        </row>
        <row r="8470">
          <cell r="G8470" t="str">
            <v>696600980</v>
          </cell>
          <cell r="I8470" t="str">
            <v>일양바이오아토르바스타틴칼슘삼수화물정20밀리그램_(21.69mg/1정)</v>
          </cell>
          <cell r="J8470" t="str">
            <v>일양바이오팜(주)</v>
          </cell>
          <cell r="K8470" t="str">
            <v>1</v>
          </cell>
          <cell r="L8470" t="str">
            <v>정</v>
          </cell>
          <cell r="M8470">
            <v>709</v>
          </cell>
        </row>
        <row r="8471">
          <cell r="G8471" t="str">
            <v>650203780</v>
          </cell>
          <cell r="I8471" t="str">
            <v>리포액틴정20밀리그램(아토르바스타틴칼슘삼수화물)_(21.7mg/1정)</v>
          </cell>
          <cell r="J8471" t="str">
            <v>안국약품(주)</v>
          </cell>
          <cell r="K8471" t="str">
            <v>1</v>
          </cell>
          <cell r="L8471" t="str">
            <v>정</v>
          </cell>
          <cell r="M8471">
            <v>709</v>
          </cell>
        </row>
        <row r="8472">
          <cell r="G8472" t="str">
            <v>623004020</v>
          </cell>
          <cell r="I8472" t="str">
            <v>리피탑정20밀리그램(아토르바스타틴칼슘수화물)_(21.7mg/1정)</v>
          </cell>
          <cell r="J8472" t="str">
            <v>한국신텍스제약(주)</v>
          </cell>
          <cell r="K8472" t="str">
            <v>1</v>
          </cell>
          <cell r="L8472" t="str">
            <v>정</v>
          </cell>
          <cell r="M8472">
            <v>710</v>
          </cell>
        </row>
        <row r="8473">
          <cell r="G8473" t="str">
            <v>653100610</v>
          </cell>
          <cell r="I8473" t="str">
            <v>비씨아토르바스타틴정20밀리그램(아토르바스타틴칼슘수화물)_(21.69mg/1정)</v>
          </cell>
          <cell r="J8473" t="str">
            <v>(주)비씨월드제약</v>
          </cell>
          <cell r="K8473" t="str">
            <v>1</v>
          </cell>
          <cell r="L8473" t="str">
            <v>정</v>
          </cell>
          <cell r="M8473">
            <v>710</v>
          </cell>
        </row>
        <row r="8474">
          <cell r="G8474" t="str">
            <v>653005530</v>
          </cell>
          <cell r="I8474" t="str">
            <v>리반틴정20밀리그램(아토르바스타틴칼슘수화물)_(21.7mg/1정)</v>
          </cell>
          <cell r="J8474" t="str">
            <v>(주)한국파마</v>
          </cell>
          <cell r="K8474" t="str">
            <v>1</v>
          </cell>
          <cell r="L8474" t="str">
            <v>정</v>
          </cell>
          <cell r="M8474">
            <v>710</v>
          </cell>
        </row>
        <row r="8475">
          <cell r="G8475" t="str">
            <v>647204950</v>
          </cell>
          <cell r="I8475" t="str">
            <v>케이토바정20밀리그램(아토르바스타틴칼슘삼수화물)_(21.69mg/1정)</v>
          </cell>
          <cell r="J8475" t="str">
            <v>한국코러스(주)</v>
          </cell>
          <cell r="K8475" t="str">
            <v>1</v>
          </cell>
          <cell r="L8475" t="str">
            <v>정</v>
          </cell>
          <cell r="M8475">
            <v>710</v>
          </cell>
        </row>
        <row r="8476">
          <cell r="G8476" t="str">
            <v>671800580</v>
          </cell>
          <cell r="I8476" t="str">
            <v>리피원정20mg(아토르바스타틴칼슘삼수화물)_(21.69mg/1정)</v>
          </cell>
          <cell r="J8476" t="str">
            <v>대원제약(주)</v>
          </cell>
          <cell r="K8476" t="str">
            <v>1</v>
          </cell>
          <cell r="L8476" t="str">
            <v>정</v>
          </cell>
          <cell r="M8476">
            <v>711</v>
          </cell>
        </row>
        <row r="8477">
          <cell r="G8477" t="str">
            <v>646802530</v>
          </cell>
          <cell r="I8477" t="str">
            <v>에이피토정20밀리그램(아토르바스타틴칼슘)_(20.72mg/1정)</v>
          </cell>
          <cell r="J8477" t="str">
            <v>건일제약(주)</v>
          </cell>
          <cell r="K8477" t="str">
            <v>1</v>
          </cell>
          <cell r="L8477" t="str">
            <v>정</v>
          </cell>
          <cell r="M8477">
            <v>711</v>
          </cell>
        </row>
        <row r="8478">
          <cell r="G8478" t="str">
            <v>698002830</v>
          </cell>
          <cell r="I8478" t="str">
            <v>리피도정20밀리그램(아토르바스타틴칼슘수화물)_(21.7mg/1정)</v>
          </cell>
          <cell r="J8478" t="str">
            <v>(주)제뉴파마</v>
          </cell>
          <cell r="K8478" t="str">
            <v>1</v>
          </cell>
          <cell r="L8478" t="str">
            <v>정</v>
          </cell>
          <cell r="M8478">
            <v>711</v>
          </cell>
        </row>
        <row r="8479">
          <cell r="G8479" t="str">
            <v>642203440</v>
          </cell>
          <cell r="I8479" t="str">
            <v>리피스틴정20밀리그램(아토르바스타틴칼슘)_(20.72mg/1정)</v>
          </cell>
          <cell r="J8479" t="str">
            <v>부광약품(주)</v>
          </cell>
          <cell r="K8479" t="str">
            <v>1</v>
          </cell>
          <cell r="L8479" t="str">
            <v>정</v>
          </cell>
          <cell r="M8479">
            <v>711</v>
          </cell>
        </row>
        <row r="8480">
          <cell r="G8480" t="str">
            <v>649806280</v>
          </cell>
          <cell r="I8480" t="str">
            <v>명문아토르바스타틴정20mg(아토르바스타틴칼슘삼수화물)_(21.7mg/1정)</v>
          </cell>
          <cell r="J8480" t="str">
            <v>명문제약(주)</v>
          </cell>
          <cell r="K8480" t="str">
            <v>1</v>
          </cell>
          <cell r="L8480" t="str">
            <v>정</v>
          </cell>
          <cell r="M8480">
            <v>711</v>
          </cell>
        </row>
        <row r="8481">
          <cell r="G8481" t="str">
            <v>641704470</v>
          </cell>
          <cell r="I8481" t="str">
            <v>일양아토르바스타틴정20밀리그램(아토르바스타틴칼슘수화물)_(21.69mg/1정)</v>
          </cell>
          <cell r="J8481" t="str">
            <v>일양약품(주)</v>
          </cell>
          <cell r="K8481" t="str">
            <v>1</v>
          </cell>
          <cell r="L8481" t="str">
            <v>정</v>
          </cell>
          <cell r="M8481">
            <v>712</v>
          </cell>
        </row>
        <row r="8482">
          <cell r="G8482" t="str">
            <v>641805210</v>
          </cell>
          <cell r="I8482" t="str">
            <v>광동아토르바스타틴정20밀리그램(아토르바스타틴칼슘삼수화물)_(21.7mg/1정)</v>
          </cell>
          <cell r="J8482" t="str">
            <v>광동제약(주)</v>
          </cell>
          <cell r="K8482" t="str">
            <v>1</v>
          </cell>
          <cell r="L8482" t="str">
            <v>정</v>
          </cell>
          <cell r="M8482">
            <v>712</v>
          </cell>
        </row>
        <row r="8483">
          <cell r="G8483" t="str">
            <v>693200970</v>
          </cell>
          <cell r="I8483" t="str">
            <v>글로스타정20mg(아토르바스타틴칼슘수화물)_(21.7mg/1정)</v>
          </cell>
          <cell r="J8483" t="str">
            <v>(주)한국글로벌제약</v>
          </cell>
          <cell r="K8483" t="str">
            <v>1</v>
          </cell>
          <cell r="L8483" t="str">
            <v>정</v>
          </cell>
          <cell r="M8483">
            <v>712</v>
          </cell>
        </row>
        <row r="8484">
          <cell r="G8484" t="str">
            <v>647803670</v>
          </cell>
          <cell r="I8484" t="str">
            <v>뉴스타틴에이정20밀리그램(아토르바스타틴칼슘삼수화물)_(21.7mg/1정)</v>
          </cell>
          <cell r="J8484" t="str">
            <v>삼진제약(주)</v>
          </cell>
          <cell r="K8484" t="str">
            <v>1</v>
          </cell>
          <cell r="L8484" t="str">
            <v>정</v>
          </cell>
          <cell r="M8484">
            <v>712</v>
          </cell>
        </row>
        <row r="8485">
          <cell r="G8485" t="str">
            <v>669906010</v>
          </cell>
          <cell r="I8485" t="str">
            <v>뉴토르정20밀리그램(아토르바스타틴칼슘삼수화물)_(21.69mg/1정)</v>
          </cell>
          <cell r="J8485" t="str">
            <v>대한뉴팜(주)</v>
          </cell>
          <cell r="K8485" t="str">
            <v>1</v>
          </cell>
          <cell r="L8485" t="str">
            <v>정</v>
          </cell>
          <cell r="M8485">
            <v>712</v>
          </cell>
        </row>
        <row r="8486">
          <cell r="G8486" t="str">
            <v>644308440</v>
          </cell>
          <cell r="I8486" t="str">
            <v>뉴펙스정20밀리그램(아토르바스타틴칼슘수화물)_(21.7mg/1정)</v>
          </cell>
          <cell r="J8486" t="str">
            <v>한국유나이티드제약(주)</v>
          </cell>
          <cell r="K8486" t="str">
            <v>1</v>
          </cell>
          <cell r="L8486" t="str">
            <v>정</v>
          </cell>
          <cell r="M8486">
            <v>712</v>
          </cell>
        </row>
        <row r="8487">
          <cell r="G8487" t="str">
            <v>694000800</v>
          </cell>
          <cell r="I8487" t="str">
            <v>대웅바이오아토르바스타틴정20밀리그램(아토르바스타틴칼슘삼수화물)_(21.69mg/1정)</v>
          </cell>
          <cell r="J8487" t="str">
            <v>대웅바이오(주)</v>
          </cell>
          <cell r="K8487" t="str">
            <v>1</v>
          </cell>
          <cell r="L8487" t="str">
            <v>정</v>
          </cell>
          <cell r="M8487">
            <v>712</v>
          </cell>
        </row>
        <row r="8488">
          <cell r="G8488" t="str">
            <v>645208430</v>
          </cell>
          <cell r="I8488" t="str">
            <v>라토바정20밀리그램(아토르바스타틴칼슘수화물)_(21.69mg/1정)</v>
          </cell>
          <cell r="J8488" t="str">
            <v>에이프로젠제약(주)</v>
          </cell>
          <cell r="K8488" t="str">
            <v>1</v>
          </cell>
          <cell r="L8488" t="str">
            <v>정</v>
          </cell>
          <cell r="M8488">
            <v>712</v>
          </cell>
        </row>
        <row r="8489">
          <cell r="G8489" t="str">
            <v>670103460</v>
          </cell>
          <cell r="I8489" t="str">
            <v>리바틴정20밀리그램(아토르바스타틴칼슘수화물)_(21.7mg/1정)</v>
          </cell>
          <cell r="J8489" t="str">
            <v>(주)팜젠사이언스</v>
          </cell>
          <cell r="K8489" t="str">
            <v>1</v>
          </cell>
          <cell r="L8489" t="str">
            <v>정</v>
          </cell>
          <cell r="M8489">
            <v>712</v>
          </cell>
        </row>
        <row r="8490">
          <cell r="G8490" t="str">
            <v>663606060</v>
          </cell>
          <cell r="I8490" t="str">
            <v>리스테롤정20밀리그램(아토르바스타틴칼슘수화물)_(21.7mg/1정)</v>
          </cell>
          <cell r="J8490" t="str">
            <v>한국프라임제약(주)</v>
          </cell>
          <cell r="K8490" t="str">
            <v>1</v>
          </cell>
          <cell r="L8490" t="str">
            <v>정</v>
          </cell>
          <cell r="M8490">
            <v>712</v>
          </cell>
        </row>
        <row r="8491">
          <cell r="G8491" t="str">
            <v>671704510</v>
          </cell>
          <cell r="I8491" t="str">
            <v>리파르정20밀리그램(아토르바스타틴칼슘수화물)_(21.7mg/1정)</v>
          </cell>
          <cell r="J8491" t="str">
            <v>주식회사제뉴원사이언스</v>
          </cell>
          <cell r="K8491" t="str">
            <v>1</v>
          </cell>
          <cell r="L8491" t="str">
            <v>정</v>
          </cell>
          <cell r="M8491">
            <v>712</v>
          </cell>
        </row>
        <row r="8492">
          <cell r="G8492" t="str">
            <v>641906140</v>
          </cell>
          <cell r="I8492" t="str">
            <v>리피산트정20밀리그램(아토르바스타틴칼슘수화물)_(21.69mg/1정)</v>
          </cell>
          <cell r="J8492" t="str">
            <v>(주)보령</v>
          </cell>
          <cell r="K8492" t="str">
            <v>1</v>
          </cell>
          <cell r="L8492" t="str">
            <v>정</v>
          </cell>
          <cell r="M8492">
            <v>712</v>
          </cell>
        </row>
        <row r="8493">
          <cell r="G8493" t="str">
            <v>642902850</v>
          </cell>
          <cell r="I8493" t="str">
            <v>리피스톱정20밀리그램(아토르바스타틴칼슘삼수화물)_(21.7mg/1정)</v>
          </cell>
          <cell r="J8493" t="str">
            <v>일동제약(주)</v>
          </cell>
          <cell r="K8493" t="str">
            <v>1</v>
          </cell>
          <cell r="L8493" t="str">
            <v>정</v>
          </cell>
          <cell r="M8493">
            <v>712</v>
          </cell>
        </row>
        <row r="8494">
          <cell r="G8494" t="str">
            <v>653801380</v>
          </cell>
          <cell r="I8494" t="str">
            <v>리피칸정20밀리그램(아토르바스타틴칼슘)_(20.72mg/1정)</v>
          </cell>
          <cell r="J8494" t="str">
            <v>신일제약(주)</v>
          </cell>
          <cell r="K8494" t="str">
            <v>1</v>
          </cell>
          <cell r="L8494" t="str">
            <v>정</v>
          </cell>
          <cell r="M8494">
            <v>712</v>
          </cell>
        </row>
        <row r="8495">
          <cell r="G8495" t="str">
            <v>644003640</v>
          </cell>
          <cell r="I8495" t="str">
            <v>바로스타틴정20mg(아토르바스타틴칼슘)_(20.72mg/1정)</v>
          </cell>
          <cell r="J8495" t="str">
            <v>삼익제약(주)</v>
          </cell>
          <cell r="K8495" t="str">
            <v>1</v>
          </cell>
          <cell r="L8495" t="str">
            <v>정</v>
          </cell>
          <cell r="M8495">
            <v>712</v>
          </cell>
        </row>
        <row r="8496">
          <cell r="G8496" t="str">
            <v>658602780</v>
          </cell>
          <cell r="I8496" t="str">
            <v>바스타틴정20밀리그램(아토르바스타틴칼슘삼수화물)_(21.69mg/1정)</v>
          </cell>
          <cell r="J8496" t="str">
            <v>이연제약(주)</v>
          </cell>
          <cell r="K8496" t="str">
            <v>1</v>
          </cell>
          <cell r="L8496" t="str">
            <v>정</v>
          </cell>
          <cell r="M8496">
            <v>712</v>
          </cell>
        </row>
        <row r="8497">
          <cell r="G8497" t="str">
            <v>648506810</v>
          </cell>
          <cell r="I8497" t="str">
            <v>바토르정20밀리그램(아토르바스타틴칼슘삼수화물)_(21.7mg/1정)</v>
          </cell>
          <cell r="J8497" t="str">
            <v>신풍제약(주)</v>
          </cell>
          <cell r="K8497" t="str">
            <v>1</v>
          </cell>
          <cell r="L8497" t="str">
            <v>정</v>
          </cell>
          <cell r="M8497">
            <v>712</v>
          </cell>
        </row>
        <row r="8498">
          <cell r="G8498" t="str">
            <v>641602880</v>
          </cell>
          <cell r="I8498" t="str">
            <v>스피틴정20밀리그램(무수아토르바스타틴칼슘)_(20.7mg/1정)</v>
          </cell>
          <cell r="J8498" t="str">
            <v>(주)대웅제약</v>
          </cell>
          <cell r="K8498" t="str">
            <v>1</v>
          </cell>
          <cell r="L8498" t="str">
            <v>정</v>
          </cell>
          <cell r="M8498">
            <v>712</v>
          </cell>
        </row>
        <row r="8499">
          <cell r="G8499" t="str">
            <v>655403030</v>
          </cell>
          <cell r="I8499" t="str">
            <v>아도르정20밀리그램(아토르바스타틴칼슘수화물)_(21.69mg/1정)</v>
          </cell>
          <cell r="J8499" t="str">
            <v>일성신약(주)</v>
          </cell>
          <cell r="K8499" t="str">
            <v>1</v>
          </cell>
          <cell r="L8499" t="str">
            <v>정</v>
          </cell>
          <cell r="M8499">
            <v>712</v>
          </cell>
        </row>
        <row r="8500">
          <cell r="G8500" t="str">
            <v>669501570</v>
          </cell>
          <cell r="I8500" t="str">
            <v>아로틴정20mg(아토르바스타틴칼슘삼수화물)_(21.7mg/1정)</v>
          </cell>
          <cell r="J8500" t="str">
            <v>(주)씨티씨바이오</v>
          </cell>
          <cell r="K8500" t="str">
            <v>1</v>
          </cell>
          <cell r="L8500" t="str">
            <v>정</v>
          </cell>
          <cell r="M8500">
            <v>712</v>
          </cell>
        </row>
        <row r="8501">
          <cell r="G8501" t="str">
            <v>656003670</v>
          </cell>
          <cell r="I8501" t="str">
            <v>아르바정20mg(아토르바스타틴칼슘수화물)_(21.69mg/1정)</v>
          </cell>
          <cell r="J8501" t="str">
            <v>알리코제약(주)</v>
          </cell>
          <cell r="K8501" t="str">
            <v>1</v>
          </cell>
          <cell r="L8501" t="str">
            <v>정</v>
          </cell>
          <cell r="M8501">
            <v>712</v>
          </cell>
        </row>
        <row r="8502">
          <cell r="G8502" t="str">
            <v>657804900</v>
          </cell>
          <cell r="I8502" t="str">
            <v>아리토정20밀리그램(아토르바스타틴칼슘수화물)_(21.7mg/1정)</v>
          </cell>
          <cell r="J8502" t="str">
            <v>하나제약(주)</v>
          </cell>
          <cell r="K8502" t="str">
            <v>1</v>
          </cell>
          <cell r="L8502" t="str">
            <v>정</v>
          </cell>
          <cell r="M8502">
            <v>712</v>
          </cell>
        </row>
        <row r="8503">
          <cell r="G8503" t="str">
            <v>684501040</v>
          </cell>
          <cell r="I8503" t="str">
            <v>아바틴정20mg(아토르바스타틴칼슘삼수화물)_(21.69mg/1정)</v>
          </cell>
          <cell r="J8503" t="str">
            <v>화일약품(주)</v>
          </cell>
          <cell r="K8503" t="str">
            <v>1</v>
          </cell>
          <cell r="L8503" t="str">
            <v>정</v>
          </cell>
          <cell r="M8503">
            <v>712</v>
          </cell>
        </row>
        <row r="8504">
          <cell r="G8504" t="str">
            <v>650303010</v>
          </cell>
          <cell r="I8504" t="str">
            <v>아토란정20밀리그램(아토르바스타틴칼슘수화물)_(21.7mg/1정)</v>
          </cell>
          <cell r="J8504" t="str">
            <v>진양제약(주)</v>
          </cell>
          <cell r="K8504" t="str">
            <v>1</v>
          </cell>
          <cell r="L8504" t="str">
            <v>정</v>
          </cell>
          <cell r="M8504">
            <v>712</v>
          </cell>
        </row>
        <row r="8505">
          <cell r="G8505" t="str">
            <v>660702900</v>
          </cell>
          <cell r="I8505" t="str">
            <v>아토렌정20밀리그램(아토르바스타틴칼슘삼수화물)_(21.7mg/1정)</v>
          </cell>
          <cell r="J8505" t="str">
            <v>위더스제약(주)</v>
          </cell>
          <cell r="K8505" t="str">
            <v>1</v>
          </cell>
          <cell r="L8505" t="str">
            <v>정</v>
          </cell>
          <cell r="M8505">
            <v>712</v>
          </cell>
        </row>
        <row r="8506">
          <cell r="G8506" t="str">
            <v>651204140</v>
          </cell>
          <cell r="I8506" t="str">
            <v>아토로우정20mg(아토르바스타틴칼슘삼수화물)_(21.69mg/1정)</v>
          </cell>
          <cell r="J8506" t="str">
            <v>삼천당제약(주)</v>
          </cell>
          <cell r="K8506" t="str">
            <v>1</v>
          </cell>
          <cell r="L8506" t="str">
            <v>정</v>
          </cell>
          <cell r="M8506">
            <v>712</v>
          </cell>
        </row>
        <row r="8507">
          <cell r="G8507" t="str">
            <v>642100990</v>
          </cell>
          <cell r="I8507" t="str">
            <v>아토르바정20밀리그램(아토르바스타틴칼슘삼수화물)_(21.7mg/1정)</v>
          </cell>
          <cell r="J8507" t="str">
            <v>(주)유한양행</v>
          </cell>
          <cell r="K8507" t="str">
            <v>1</v>
          </cell>
          <cell r="L8507" t="str">
            <v>정</v>
          </cell>
          <cell r="M8507">
            <v>712</v>
          </cell>
        </row>
        <row r="8508">
          <cell r="G8508" t="str">
            <v>652903400</v>
          </cell>
          <cell r="I8508" t="str">
            <v>아토르정20밀리그램(아토르바스타틴칼슘삼수화물)_(21.7mg/1정)</v>
          </cell>
          <cell r="J8508" t="str">
            <v>(주)서울제약</v>
          </cell>
          <cell r="K8508" t="str">
            <v>1</v>
          </cell>
          <cell r="L8508" t="str">
            <v>정</v>
          </cell>
          <cell r="M8508">
            <v>712</v>
          </cell>
        </row>
        <row r="8509">
          <cell r="G8509" t="str">
            <v>669804560</v>
          </cell>
          <cell r="I8509" t="str">
            <v>아토릭스정20mg(아토르바스타틴칼슘수화물)_(21.7mg/1정)</v>
          </cell>
          <cell r="J8509" t="str">
            <v>구주제약(주)</v>
          </cell>
          <cell r="K8509" t="str">
            <v>1</v>
          </cell>
          <cell r="L8509" t="str">
            <v>정</v>
          </cell>
          <cell r="M8509">
            <v>712</v>
          </cell>
        </row>
        <row r="8510">
          <cell r="G8510" t="str">
            <v>651601680</v>
          </cell>
          <cell r="I8510" t="str">
            <v>아토산정20밀리그램(아토르바스타틴칼슘삼수화물)_(21.69mg/1정)</v>
          </cell>
          <cell r="J8510" t="str">
            <v>한화제약(주)</v>
          </cell>
          <cell r="K8510" t="str">
            <v>1</v>
          </cell>
          <cell r="L8510" t="str">
            <v>정</v>
          </cell>
          <cell r="M8510">
            <v>712</v>
          </cell>
        </row>
        <row r="8511">
          <cell r="G8511" t="str">
            <v>698503090</v>
          </cell>
          <cell r="I8511" t="str">
            <v>아토센정20mg(아토르바스타틴칼슘수화물)_(21.7mg/1정)</v>
          </cell>
          <cell r="J8511" t="str">
            <v>(주)테라젠이텍스</v>
          </cell>
          <cell r="K8511" t="str">
            <v>1</v>
          </cell>
          <cell r="L8511" t="str">
            <v>정</v>
          </cell>
          <cell r="M8511">
            <v>712</v>
          </cell>
        </row>
        <row r="8512">
          <cell r="G8512" t="str">
            <v>657306540</v>
          </cell>
          <cell r="I8512" t="str">
            <v>아토스탄정20mg(아토르바스타틴칼슘수화물)_(21.7mg/1정)</v>
          </cell>
          <cell r="J8512" t="str">
            <v>(주)동구바이오제약</v>
          </cell>
          <cell r="K8512" t="str">
            <v>1</v>
          </cell>
          <cell r="L8512" t="str">
            <v>정</v>
          </cell>
          <cell r="M8512">
            <v>712</v>
          </cell>
        </row>
        <row r="8513">
          <cell r="G8513" t="str">
            <v>640902790</v>
          </cell>
          <cell r="I8513" t="str">
            <v>아토타틴정20밀리그램(아토르바스타틴칼슘삼수화물)_(21.7mg/1정)</v>
          </cell>
          <cell r="J8513" t="str">
            <v>(주)일화</v>
          </cell>
          <cell r="K8513" t="str">
            <v>1</v>
          </cell>
          <cell r="L8513" t="str">
            <v>정</v>
          </cell>
          <cell r="M8513">
            <v>712</v>
          </cell>
        </row>
        <row r="8514">
          <cell r="G8514" t="str">
            <v>622802470</v>
          </cell>
          <cell r="I8514" t="str">
            <v>아토틴엠정20밀리그램(아토르바스타틴칼슘삼수화물)_(21.7mg/1정)</v>
          </cell>
          <cell r="J8514" t="str">
            <v>(주)마더스제약</v>
          </cell>
          <cell r="K8514" t="str">
            <v>1</v>
          </cell>
          <cell r="L8514" t="str">
            <v>정</v>
          </cell>
          <cell r="M8514">
            <v>712</v>
          </cell>
        </row>
        <row r="8515">
          <cell r="G8515" t="str">
            <v>625200780</v>
          </cell>
          <cell r="I8515" t="str">
            <v>아트로드정20밀리그램(아토르바스타틴칼슘삼수화물)_(21.69mg/1정)</v>
          </cell>
          <cell r="J8515" t="str">
            <v>(주)화이트생명과학</v>
          </cell>
          <cell r="K8515" t="str">
            <v>1</v>
          </cell>
          <cell r="L8515" t="str">
            <v>정</v>
          </cell>
          <cell r="M8515">
            <v>712</v>
          </cell>
        </row>
        <row r="8516">
          <cell r="G8516" t="str">
            <v>648103260</v>
          </cell>
          <cell r="I8516" t="str">
            <v>아트로반정20밀리그램(아토르바스타틴칼슘)_(21.7mg/1정)</v>
          </cell>
          <cell r="J8516" t="str">
            <v>경동제약(주)</v>
          </cell>
          <cell r="K8516" t="str">
            <v>1</v>
          </cell>
          <cell r="L8516" t="str">
            <v>정</v>
          </cell>
          <cell r="M8516">
            <v>712</v>
          </cell>
        </row>
        <row r="8517">
          <cell r="G8517" t="str">
            <v>643703650</v>
          </cell>
          <cell r="I8517" t="str">
            <v>아페코정20밀리그램(아토르바스타틴칼슘수화물)_(21.69mg/1정)</v>
          </cell>
          <cell r="J8517" t="str">
            <v>국제약품(주)</v>
          </cell>
          <cell r="K8517" t="str">
            <v>1</v>
          </cell>
          <cell r="L8517" t="str">
            <v>정</v>
          </cell>
          <cell r="M8517">
            <v>712</v>
          </cell>
        </row>
        <row r="8518">
          <cell r="G8518" t="str">
            <v>665001930</v>
          </cell>
          <cell r="I8518" t="str">
            <v>에이스틴정20밀리그램(아토르바스타틴칼슘수화물)_(21.7mg/1정)</v>
          </cell>
          <cell r="J8518" t="str">
            <v>(주)경보제약</v>
          </cell>
          <cell r="K8518" t="str">
            <v>1</v>
          </cell>
          <cell r="L8518" t="str">
            <v>정</v>
          </cell>
          <cell r="M8518">
            <v>712</v>
          </cell>
        </row>
        <row r="8519">
          <cell r="G8519" t="str">
            <v>654004310</v>
          </cell>
          <cell r="I8519" t="str">
            <v>올피트정20밀리그램(아토르바스타틴칼슘)_(20.72mg/1정)</v>
          </cell>
          <cell r="J8519" t="str">
            <v>아주약품(주)</v>
          </cell>
          <cell r="K8519" t="str">
            <v>1</v>
          </cell>
          <cell r="L8519" t="str">
            <v>정</v>
          </cell>
          <cell r="M8519">
            <v>712</v>
          </cell>
        </row>
        <row r="8520">
          <cell r="G8520" t="str">
            <v>649506240</v>
          </cell>
          <cell r="I8520" t="str">
            <v>유니피토정20밀리그램(아토르바스타틴칼슘삼수화물)_(21.7mg/1정)</v>
          </cell>
          <cell r="J8520" t="str">
            <v>유니메드제약(주)</v>
          </cell>
          <cell r="K8520" t="str">
            <v>1</v>
          </cell>
          <cell r="L8520" t="str">
            <v>정</v>
          </cell>
          <cell r="M8520">
            <v>712</v>
          </cell>
        </row>
        <row r="8521">
          <cell r="G8521" t="str">
            <v>670400950</v>
          </cell>
          <cell r="I8521" t="str">
            <v>휴니즈아토르바스타틴칼슘정20mg(아토르바스타틴칼슘삼수화물)_(21.7mg/1정)</v>
          </cell>
          <cell r="J8521" t="str">
            <v>(주)휴온스메디텍</v>
          </cell>
          <cell r="K8521" t="str">
            <v>1</v>
          </cell>
          <cell r="L8521" t="str">
            <v>정</v>
          </cell>
          <cell r="M8521">
            <v>712</v>
          </cell>
        </row>
        <row r="8522">
          <cell r="G8522" t="str">
            <v>628800300</v>
          </cell>
          <cell r="I8522" t="str">
            <v>휴스타정20mg(아토르바스타틴칼슘삼수화물)_(21.69mg/1정)</v>
          </cell>
          <cell r="J8522" t="str">
            <v>(주)휴비스트제약</v>
          </cell>
          <cell r="K8522" t="str">
            <v>1</v>
          </cell>
          <cell r="L8522" t="str">
            <v>정</v>
          </cell>
          <cell r="M8522">
            <v>712</v>
          </cell>
        </row>
        <row r="8523">
          <cell r="G8523" t="str">
            <v>670607050</v>
          </cell>
          <cell r="I8523" t="str">
            <v>휴온스아토르바스타틴정20밀리그램(아토르바스타틴칼슘삼수화물)_(21.7mg/1정)</v>
          </cell>
          <cell r="J8523" t="str">
            <v>(주)휴온스</v>
          </cell>
          <cell r="K8523" t="str">
            <v>1</v>
          </cell>
          <cell r="L8523" t="str">
            <v>정</v>
          </cell>
          <cell r="M8523">
            <v>712</v>
          </cell>
        </row>
        <row r="8524">
          <cell r="G8524" t="str">
            <v>649102030</v>
          </cell>
          <cell r="I8524" t="str">
            <v>휴텍스아토르바스타틴정20mg(아토르바스타틴칼슘삼수화물)_(21.7mg/1정)</v>
          </cell>
          <cell r="J8524" t="str">
            <v>한국휴텍스제약(주)</v>
          </cell>
          <cell r="K8524" t="str">
            <v>1</v>
          </cell>
          <cell r="L8524" t="str">
            <v>정</v>
          </cell>
          <cell r="M8524">
            <v>712</v>
          </cell>
        </row>
        <row r="8525">
          <cell r="G8525" t="str">
            <v>649404880</v>
          </cell>
          <cell r="I8525" t="str">
            <v>아로반정20밀리그램(아토르바스타틴칼슘삼수화물)_(21.7mg/1정)</v>
          </cell>
          <cell r="J8525" t="str">
            <v>영일제약(주)</v>
          </cell>
          <cell r="K8525" t="str">
            <v>1</v>
          </cell>
          <cell r="L8525" t="str">
            <v>정</v>
          </cell>
          <cell r="M8525">
            <v>712</v>
          </cell>
        </row>
        <row r="8526">
          <cell r="G8526" t="str">
            <v>674401240</v>
          </cell>
          <cell r="I8526" t="str">
            <v>리피큐어정20밀리그램(아토르바스타틴칼슘삼수화물)_(21.7mg/1정)</v>
          </cell>
          <cell r="J8526" t="str">
            <v>아이큐어(주)</v>
          </cell>
          <cell r="K8526" t="str">
            <v>1</v>
          </cell>
          <cell r="L8526" t="str">
            <v>정</v>
          </cell>
          <cell r="M8526">
            <v>712</v>
          </cell>
        </row>
        <row r="8527">
          <cell r="G8527" t="str">
            <v>658203170</v>
          </cell>
          <cell r="I8527" t="str">
            <v>비보존아토르바스타틴정20mg(아토르바스타틴칼슘삼수화물)_(21.69mg/1정)</v>
          </cell>
          <cell r="J8527" t="str">
            <v>(주)비보존제약</v>
          </cell>
          <cell r="K8527" t="str">
            <v>1</v>
          </cell>
          <cell r="L8527" t="str">
            <v>정</v>
          </cell>
          <cell r="M8527">
            <v>712</v>
          </cell>
        </row>
        <row r="8528">
          <cell r="G8528" t="str">
            <v>662503460</v>
          </cell>
          <cell r="I8528" t="str">
            <v>아피토정20mg(아토르바스타틴칼슘수화물)_(21.7mg/1정)</v>
          </cell>
          <cell r="J8528" t="str">
            <v>(주)넥스팜코리아</v>
          </cell>
          <cell r="K8528" t="str">
            <v>1</v>
          </cell>
          <cell r="L8528" t="str">
            <v>정</v>
          </cell>
          <cell r="M8528">
            <v>712</v>
          </cell>
        </row>
        <row r="8529">
          <cell r="G8529" t="str">
            <v>654701670</v>
          </cell>
          <cell r="I8529" t="str">
            <v>아토스포정20mg(아토르바스타틴칼슘삼수화물)_(21.7mg/1정)</v>
          </cell>
          <cell r="J8529" t="str">
            <v>케이엠에스제약(주)</v>
          </cell>
          <cell r="K8529" t="str">
            <v>1</v>
          </cell>
          <cell r="L8529" t="str">
            <v>정</v>
          </cell>
          <cell r="M8529">
            <v>712</v>
          </cell>
        </row>
        <row r="8530">
          <cell r="G8530" t="str">
            <v>661904670</v>
          </cell>
          <cell r="I8530" t="str">
            <v>리피스타틴정20밀리그램(아토르바스타틴칼슘수화물)_(21.7mg/1정)</v>
          </cell>
          <cell r="J8530" t="str">
            <v>영풍제약(주)</v>
          </cell>
          <cell r="K8530" t="str">
            <v>1</v>
          </cell>
          <cell r="L8530" t="str">
            <v>정</v>
          </cell>
          <cell r="M8530">
            <v>712</v>
          </cell>
        </row>
        <row r="8531">
          <cell r="G8531" t="str">
            <v>694204570</v>
          </cell>
          <cell r="I8531" t="str">
            <v>엘토르바정20밀리그램(아토르바스타틴칼슘수화물)_(21.7mg/1정)</v>
          </cell>
          <cell r="J8531" t="str">
            <v>정우신약(주)</v>
          </cell>
          <cell r="K8531" t="str">
            <v>1</v>
          </cell>
          <cell r="L8531" t="str">
            <v>정</v>
          </cell>
          <cell r="M8531">
            <v>712</v>
          </cell>
        </row>
        <row r="8532">
          <cell r="G8532" t="str">
            <v>053600310</v>
          </cell>
          <cell r="I8532" t="str">
            <v>뉴아토르타정20밀리그램(아토르바스타틴칼슘삼수화물)_(21.7mg/1정)</v>
          </cell>
          <cell r="J8532" t="str">
            <v>안국뉴팜(주)</v>
          </cell>
          <cell r="K8532" t="str">
            <v>1</v>
          </cell>
          <cell r="L8532" t="str">
            <v>정</v>
          </cell>
          <cell r="M8532">
            <v>712</v>
          </cell>
        </row>
        <row r="8533">
          <cell r="G8533" t="str">
            <v>645906210</v>
          </cell>
          <cell r="I8533" t="str">
            <v>리피롤정20mg(아토르바스타틴칼슘수화물)_(21.7mg/1정)</v>
          </cell>
          <cell r="J8533" t="str">
            <v>동광제약(주)</v>
          </cell>
          <cell r="K8533" t="str">
            <v>1</v>
          </cell>
          <cell r="L8533" t="str">
            <v>정</v>
          </cell>
          <cell r="M8533">
            <v>712</v>
          </cell>
        </row>
        <row r="8534">
          <cell r="G8534" t="str">
            <v>052701090</v>
          </cell>
          <cell r="I8534" t="str">
            <v>알파스타틴정20밀리그램(아토르바스타틴칼슘삼수화물)_(21.7mg/1정)</v>
          </cell>
          <cell r="J8534" t="str">
            <v>크리스탈생명과학(주)</v>
          </cell>
          <cell r="K8534" t="str">
            <v>1</v>
          </cell>
          <cell r="L8534" t="str">
            <v>정</v>
          </cell>
          <cell r="M8534">
            <v>712</v>
          </cell>
        </row>
        <row r="8535">
          <cell r="G8535" t="str">
            <v>646203890</v>
          </cell>
          <cell r="I8535" t="str">
            <v>아스타틴정20밀리그램(아토르바스타틴칼슘삼수화물)_(21.7mg/1정)</v>
          </cell>
          <cell r="J8535" t="str">
            <v>(주)뉴젠팜</v>
          </cell>
          <cell r="K8535" t="str">
            <v>1</v>
          </cell>
          <cell r="L8535" t="str">
            <v>정</v>
          </cell>
          <cell r="M8535">
            <v>712</v>
          </cell>
        </row>
        <row r="8536">
          <cell r="G8536" t="str">
            <v>648603580</v>
          </cell>
          <cell r="I8536" t="str">
            <v>아로토정20밀리그램(아토르바스타틴칼슘수화물)_(21.7mg/1정)</v>
          </cell>
          <cell r="J8536" t="str">
            <v>(주)씨엠지제약</v>
          </cell>
          <cell r="K8536" t="str">
            <v>1</v>
          </cell>
          <cell r="L8536" t="str">
            <v>정</v>
          </cell>
          <cell r="M8536">
            <v>712</v>
          </cell>
        </row>
        <row r="8537">
          <cell r="G8537" t="str">
            <v>621803080</v>
          </cell>
          <cell r="I8537" t="str">
            <v>아로스틴정20밀리그램(아토르바스타틴칼슘삼수화물)_(21.7mg/1정)</v>
          </cell>
          <cell r="J8537" t="str">
            <v>(주)한국파비스제약</v>
          </cell>
          <cell r="K8537" t="str">
            <v>1</v>
          </cell>
          <cell r="L8537" t="str">
            <v>정</v>
          </cell>
          <cell r="M8537">
            <v>712</v>
          </cell>
        </row>
        <row r="8538">
          <cell r="G8538" t="str">
            <v>654305190</v>
          </cell>
          <cell r="I8538" t="str">
            <v>아르틴정20밀리그램(아토르바스타틴칼슘수화물)_(21.7mg/1정)</v>
          </cell>
          <cell r="J8538" t="str">
            <v>오스틴제약(주)</v>
          </cell>
          <cell r="K8538" t="str">
            <v>1</v>
          </cell>
          <cell r="L8538" t="str">
            <v>정</v>
          </cell>
          <cell r="M8538">
            <v>712</v>
          </cell>
        </row>
        <row r="8539">
          <cell r="G8539" t="str">
            <v>661604880</v>
          </cell>
          <cell r="I8539" t="str">
            <v>알피바스타틴정20mg(아토르바스타틴칼슘수화물)_(21.7mg/1정)</v>
          </cell>
          <cell r="J8539" t="str">
            <v>(주)알피바이오</v>
          </cell>
          <cell r="K8539" t="str">
            <v>1</v>
          </cell>
          <cell r="L8539" t="str">
            <v>정</v>
          </cell>
          <cell r="M8539">
            <v>712</v>
          </cell>
        </row>
        <row r="8540">
          <cell r="G8540" t="str">
            <v>689000430</v>
          </cell>
          <cell r="I8540" t="str">
            <v>아르테크정20밀리그램(아토르바스타틴칼슘수화물)_(21.7mg/1정)</v>
          </cell>
          <cell r="J8540" t="str">
            <v>(주)시어스제약</v>
          </cell>
          <cell r="K8540" t="str">
            <v>1</v>
          </cell>
          <cell r="L8540" t="str">
            <v>정</v>
          </cell>
          <cell r="M8540">
            <v>712</v>
          </cell>
        </row>
        <row r="8541">
          <cell r="G8541" t="str">
            <v>642307200</v>
          </cell>
          <cell r="I8541" t="str">
            <v>아토로틴정20밀리그램(아토르바스타틴칼슘수화물)_(21.7mg/1정)</v>
          </cell>
          <cell r="J8541" t="str">
            <v>삼성제약(주)</v>
          </cell>
          <cell r="K8541" t="str">
            <v>1</v>
          </cell>
          <cell r="L8541" t="str">
            <v>정</v>
          </cell>
          <cell r="M8541">
            <v>712</v>
          </cell>
        </row>
        <row r="8542">
          <cell r="G8542" t="str">
            <v>670501200</v>
          </cell>
          <cell r="I8542" t="str">
            <v>리피아토정20밀리그램(아토르바스타틴칼슘수화물)_(21.7mg/1정)</v>
          </cell>
          <cell r="J8542" t="str">
            <v>(주)보령바이오파마</v>
          </cell>
          <cell r="K8542" t="str">
            <v>1</v>
          </cell>
          <cell r="L8542" t="str">
            <v>정</v>
          </cell>
          <cell r="M8542">
            <v>712</v>
          </cell>
        </row>
        <row r="8543">
          <cell r="G8543" t="str">
            <v>629701510</v>
          </cell>
          <cell r="I8543" t="str">
            <v>오코바스타정20밀리그램(아토르바스타틴칼슘삼수화물)_(21.7mg/1정)</v>
          </cell>
          <cell r="J8543" t="str">
            <v>(주)오스코리아제약</v>
          </cell>
          <cell r="K8543" t="str">
            <v>1</v>
          </cell>
          <cell r="L8543" t="str">
            <v>정</v>
          </cell>
          <cell r="M8543">
            <v>712</v>
          </cell>
        </row>
        <row r="8544">
          <cell r="G8544" t="str">
            <v>649604950</v>
          </cell>
          <cell r="I8544" t="str">
            <v>리피테롤정20mg(아토르바스타틴칼슘수화물)_(21.7mg/1정)</v>
          </cell>
          <cell r="J8544" t="str">
            <v>대우제약(주)</v>
          </cell>
          <cell r="K8544" t="str">
            <v>1</v>
          </cell>
          <cell r="L8544" t="str">
            <v>정</v>
          </cell>
          <cell r="M8544">
            <v>712</v>
          </cell>
        </row>
        <row r="8545">
          <cell r="G8545" t="str">
            <v>643104840</v>
          </cell>
          <cell r="I8545" t="str">
            <v>바이피토정20밀리그램(아토르바스타틴칼슘수화물)_(21.7mg/1정)</v>
          </cell>
          <cell r="J8545" t="str">
            <v>(주)바이넥스</v>
          </cell>
          <cell r="K8545" t="str">
            <v>1</v>
          </cell>
          <cell r="L8545" t="str">
            <v>정</v>
          </cell>
          <cell r="M8545">
            <v>712</v>
          </cell>
        </row>
        <row r="8546">
          <cell r="G8546" t="str">
            <v>690300880</v>
          </cell>
          <cell r="I8546" t="str">
            <v>뉴피토정20밀리그램(아토르바스타틴칼슘수화물)_(21.7mg/1정)</v>
          </cell>
          <cell r="J8546" t="str">
            <v>(주)라이트팜텍</v>
          </cell>
          <cell r="K8546" t="str">
            <v>1</v>
          </cell>
          <cell r="L8546" t="str">
            <v>정</v>
          </cell>
          <cell r="M8546">
            <v>712</v>
          </cell>
        </row>
        <row r="8547">
          <cell r="G8547" t="str">
            <v>656205040</v>
          </cell>
          <cell r="I8547" t="str">
            <v>레토바정20밀리그램(아토르바스타틴칼슘수화물)_(21.7mg/1정)</v>
          </cell>
          <cell r="J8547" t="str">
            <v>(주)바스칸바이오제약</v>
          </cell>
          <cell r="K8547" t="str">
            <v>1</v>
          </cell>
          <cell r="L8547" t="str">
            <v>정</v>
          </cell>
          <cell r="M8547">
            <v>712</v>
          </cell>
        </row>
        <row r="8548">
          <cell r="G8548" t="str">
            <v>664102690</v>
          </cell>
          <cell r="I8548" t="str">
            <v>아토르바디드정20밀리그램(아토르바스타틴칼슘수화물)_(21.7mg/1정)</v>
          </cell>
          <cell r="J8548" t="str">
            <v>동인당제약(주)</v>
          </cell>
          <cell r="K8548" t="str">
            <v>1</v>
          </cell>
          <cell r="L8548" t="str">
            <v>정</v>
          </cell>
          <cell r="M8548">
            <v>712</v>
          </cell>
        </row>
        <row r="8549">
          <cell r="G8549" t="str">
            <v>651300720</v>
          </cell>
          <cell r="I8549" t="str">
            <v>아토잘정20밀리그램(아토르바스타틴칼슘삼수화물)_(21.7mg/1정)</v>
          </cell>
          <cell r="J8549" t="str">
            <v>(주)새한제약</v>
          </cell>
          <cell r="K8549" t="str">
            <v>1</v>
          </cell>
          <cell r="L8549" t="str">
            <v>정</v>
          </cell>
          <cell r="M8549">
            <v>712</v>
          </cell>
        </row>
        <row r="8550">
          <cell r="G8550" t="str">
            <v>658106620</v>
          </cell>
          <cell r="I8550" t="str">
            <v>에이토바정20밀리그램(아토르바스타틴칼슘삼수화물)_(21.7mg/1정)</v>
          </cell>
          <cell r="J8550" t="str">
            <v>(유)한풍제약</v>
          </cell>
          <cell r="K8550" t="str">
            <v>1</v>
          </cell>
          <cell r="L8550" t="str">
            <v>정</v>
          </cell>
          <cell r="M8550">
            <v>712</v>
          </cell>
        </row>
        <row r="8551">
          <cell r="G8551" t="str">
            <v>057700130</v>
          </cell>
          <cell r="I8551" t="str">
            <v>아나타정20밀리그램(아토르바스타틴칼슘수화물)_(21.7mg/1정)</v>
          </cell>
          <cell r="J8551" t="str">
            <v>독립바이오제약(주)</v>
          </cell>
          <cell r="K8551" t="str">
            <v>1</v>
          </cell>
          <cell r="L8551" t="str">
            <v>정</v>
          </cell>
          <cell r="M8551">
            <v>712</v>
          </cell>
        </row>
        <row r="8552">
          <cell r="G8552" t="str">
            <v>058200150</v>
          </cell>
          <cell r="I8552" t="str">
            <v>리피틴정20밀리그램(아토르바스타틴칼슘수화물)_(21.7mg/1정)</v>
          </cell>
          <cell r="J8552" t="str">
            <v>(주)아리제약</v>
          </cell>
          <cell r="K8552" t="str">
            <v>1</v>
          </cell>
          <cell r="L8552" t="str">
            <v>정</v>
          </cell>
          <cell r="M8552">
            <v>712</v>
          </cell>
        </row>
        <row r="8553">
          <cell r="G8553" t="str">
            <v>057600290</v>
          </cell>
          <cell r="I8553" t="str">
            <v>리토르정20mg(아토르바스타틴칼슘삼수화물)_(21.69mg/1정)</v>
          </cell>
          <cell r="J8553" t="str">
            <v>주식회사다나젠</v>
          </cell>
          <cell r="K8553" t="str">
            <v>1</v>
          </cell>
          <cell r="L8553" t="str">
            <v>정</v>
          </cell>
          <cell r="M8553">
            <v>712</v>
          </cell>
        </row>
        <row r="8554">
          <cell r="G8554" t="str">
            <v>058800030</v>
          </cell>
          <cell r="I8554" t="str">
            <v>아로타틴정20밀리그램(아토르바스타틴칼슘수화물)_(21.7mg/1정)</v>
          </cell>
          <cell r="J8554" t="str">
            <v>(주)유앤생명과학</v>
          </cell>
          <cell r="K8554" t="str">
            <v>1</v>
          </cell>
          <cell r="L8554" t="str">
            <v>정</v>
          </cell>
          <cell r="M8554">
            <v>712</v>
          </cell>
        </row>
        <row r="8555">
          <cell r="G8555" t="str">
            <v>625501060</v>
          </cell>
          <cell r="I8555" t="str">
            <v>아토셀에스정20밀리그램(아토르바스타틴칼슘)_(21.7mg/1정)</v>
          </cell>
          <cell r="J8555" t="str">
            <v>(주)텔콘알에프제약</v>
          </cell>
          <cell r="K8555" t="str">
            <v>1</v>
          </cell>
          <cell r="L8555" t="str">
            <v>정</v>
          </cell>
          <cell r="M8555">
            <v>712</v>
          </cell>
        </row>
        <row r="8556">
          <cell r="G8556" t="str">
            <v>059000460</v>
          </cell>
          <cell r="I8556" t="str">
            <v>아드윈정20밀리그램(아토르바스타틴칼슘삼수화물)_(21.7mg/1정)</v>
          </cell>
          <cell r="J8556" t="str">
            <v>주식회사케이에스제약</v>
          </cell>
          <cell r="K8556" t="str">
            <v>1</v>
          </cell>
          <cell r="L8556" t="str">
            <v>정</v>
          </cell>
          <cell r="M8556">
            <v>712</v>
          </cell>
        </row>
        <row r="8557">
          <cell r="G8557" t="str">
            <v>658502310</v>
          </cell>
          <cell r="I8557" t="str">
            <v>아토바틴정20밀리그램(아토르바스타틴칼슘삼수화물)_(21.69mg/1정)</v>
          </cell>
          <cell r="J8557" t="str">
            <v>익수제약(주)</v>
          </cell>
          <cell r="K8557" t="str">
            <v>1</v>
          </cell>
          <cell r="L8557" t="str">
            <v>정</v>
          </cell>
          <cell r="M8557">
            <v>712</v>
          </cell>
        </row>
        <row r="8558">
          <cell r="G8558" t="str">
            <v>680500770</v>
          </cell>
          <cell r="I8558" t="str">
            <v>비엘아토르정20밀리그램(아토르바스타틴칼슘수화물)_(21.7mg/1정)</v>
          </cell>
          <cell r="J8558" t="str">
            <v>동방에프티엘(주)</v>
          </cell>
          <cell r="K8558" t="str">
            <v>1</v>
          </cell>
          <cell r="L8558" t="str">
            <v>정</v>
          </cell>
          <cell r="M8558">
            <v>712</v>
          </cell>
        </row>
        <row r="8559">
          <cell r="G8559" t="str">
            <v>059600110</v>
          </cell>
          <cell r="I8559" t="str">
            <v>악토바정20밀리그램(아토르바스타틴칼슘수화물)_(21.7mg/1정)</v>
          </cell>
          <cell r="J8559" t="str">
            <v>(주)킴스제약</v>
          </cell>
          <cell r="K8559" t="str">
            <v>1</v>
          </cell>
          <cell r="L8559" t="str">
            <v>정</v>
          </cell>
          <cell r="M8559">
            <v>712</v>
          </cell>
        </row>
        <row r="8560">
          <cell r="G8560" t="str">
            <v>060500760</v>
          </cell>
          <cell r="I8560" t="str">
            <v>메가아토바정20밀리그램(아토르바스타틴칼슘수화물)_(21.7mg/1정)</v>
          </cell>
          <cell r="J8560" t="str">
            <v>(주)엘앤씨바이오</v>
          </cell>
          <cell r="K8560" t="str">
            <v>1</v>
          </cell>
          <cell r="L8560" t="str">
            <v>정</v>
          </cell>
          <cell r="M8560">
            <v>712</v>
          </cell>
        </row>
        <row r="8561">
          <cell r="G8561" t="str">
            <v>641502840</v>
          </cell>
          <cell r="I8561" t="str">
            <v>리피탄정20밀리그램(아토르바스타틴칼슘수화물)_(21.7mg/1정)</v>
          </cell>
          <cell r="J8561" t="str">
            <v>맥널티제약(주)</v>
          </cell>
          <cell r="K8561" t="str">
            <v>1</v>
          </cell>
          <cell r="L8561" t="str">
            <v>정</v>
          </cell>
          <cell r="M8561">
            <v>712</v>
          </cell>
        </row>
        <row r="8562">
          <cell r="G8562" t="str">
            <v>atorvastatin calcium (as atorvastatin   40mg)</v>
          </cell>
        </row>
        <row r="8563">
          <cell r="G8563" t="str">
            <v>649104470</v>
          </cell>
          <cell r="I8563" t="str">
            <v>휴텍스아토르바스타틴정40mg(아토르바스타틴칼슘삼수화물)_(43.4mg/1정)</v>
          </cell>
          <cell r="J8563" t="str">
            <v>한국휴텍스제약(주)</v>
          </cell>
          <cell r="K8563" t="str">
            <v>1</v>
          </cell>
          <cell r="L8563" t="str">
            <v>정</v>
          </cell>
          <cell r="M8563">
            <v>991</v>
          </cell>
        </row>
        <row r="8564">
          <cell r="G8564" t="str">
            <v>641604610</v>
          </cell>
          <cell r="I8564" t="str">
            <v>스피틴정40밀리그램(아토르바스타틴칼슘삼수화물)_(43.4mg/1정)</v>
          </cell>
          <cell r="J8564" t="str">
            <v>(주)대웅제약</v>
          </cell>
          <cell r="K8564" t="str">
            <v>1</v>
          </cell>
          <cell r="L8564" t="str">
            <v>정</v>
          </cell>
          <cell r="M8564">
            <v>995</v>
          </cell>
        </row>
        <row r="8565">
          <cell r="G8565" t="str">
            <v>642103630</v>
          </cell>
          <cell r="I8565" t="str">
            <v>아토르바정40밀리그램(아토르바스타틴칼슘삼수화물)_(43.40mg/1정)</v>
          </cell>
          <cell r="J8565" t="str">
            <v>(주)유한양행</v>
          </cell>
          <cell r="K8565" t="str">
            <v>1</v>
          </cell>
          <cell r="L8565" t="str">
            <v>정</v>
          </cell>
          <cell r="M8565">
            <v>1105</v>
          </cell>
        </row>
        <row r="8566">
          <cell r="G8566" t="str">
            <v>642500650</v>
          </cell>
          <cell r="I8566" t="str">
            <v>리피논정40밀리그램(아토르바스타틴칼슘삼수화물)_(43.4mg/1정)</v>
          </cell>
          <cell r="J8566" t="str">
            <v>동아에스티(주)</v>
          </cell>
          <cell r="K8566" t="str">
            <v>1</v>
          </cell>
          <cell r="L8566" t="str">
            <v>정</v>
          </cell>
          <cell r="M8566">
            <v>1168</v>
          </cell>
        </row>
        <row r="8567">
          <cell r="G8567" t="str">
            <v>623005130</v>
          </cell>
          <cell r="I8567" t="str">
            <v>리피탑정40밀리그램(아토르바스타틴칼슘삼수화물)_(43.38mg/1정)</v>
          </cell>
          <cell r="J8567" t="str">
            <v>한국신텍스제약(주)</v>
          </cell>
          <cell r="K8567" t="str">
            <v>1</v>
          </cell>
          <cell r="L8567" t="str">
            <v>정</v>
          </cell>
          <cell r="M8567">
            <v>1226</v>
          </cell>
        </row>
        <row r="8568">
          <cell r="G8568" t="str">
            <v>650202940</v>
          </cell>
          <cell r="I8568" t="str">
            <v>리포액틴정40밀리그램(아토르바스타틴칼슘삼수화물)_(43.4mg/1정)</v>
          </cell>
          <cell r="J8568" t="str">
            <v>안국약품(주)</v>
          </cell>
          <cell r="K8568" t="str">
            <v>1</v>
          </cell>
          <cell r="L8568" t="str">
            <v>정</v>
          </cell>
          <cell r="M8568">
            <v>1228</v>
          </cell>
        </row>
        <row r="8569">
          <cell r="G8569" t="str">
            <v>642705320</v>
          </cell>
          <cell r="I8569" t="str">
            <v>아토스타정40mg(아토르바스타틴칼슘삼수화물)_(43.4mg/1정)</v>
          </cell>
          <cell r="J8569" t="str">
            <v>동화약품(주)</v>
          </cell>
          <cell r="K8569" t="str">
            <v>1</v>
          </cell>
          <cell r="L8569" t="str">
            <v>정</v>
          </cell>
          <cell r="M8569">
            <v>1229</v>
          </cell>
        </row>
        <row r="8570">
          <cell r="G8570" t="str">
            <v>642903070</v>
          </cell>
          <cell r="I8570" t="str">
            <v>리피스톱정40밀리그램(아토르바스타틴칼슘삼수화물)_(43.4mg/1정)</v>
          </cell>
          <cell r="J8570" t="str">
            <v>일동제약(주)</v>
          </cell>
          <cell r="K8570" t="str">
            <v>1</v>
          </cell>
          <cell r="L8570" t="str">
            <v>정</v>
          </cell>
          <cell r="M8570">
            <v>1231</v>
          </cell>
        </row>
        <row r="8571">
          <cell r="G8571" t="str">
            <v>643300670</v>
          </cell>
          <cell r="I8571" t="str">
            <v>리피로우정40밀리그램(무수아토르바스타틴칼슘)_(41.44mg/1정)</v>
          </cell>
          <cell r="J8571" t="str">
            <v>(주)종근당</v>
          </cell>
          <cell r="K8571" t="str">
            <v>1</v>
          </cell>
          <cell r="L8571" t="str">
            <v>정</v>
          </cell>
          <cell r="M8571">
            <v>1235</v>
          </cell>
        </row>
        <row r="8572">
          <cell r="G8572" t="str">
            <v>653803460</v>
          </cell>
          <cell r="I8572" t="str">
            <v>리피칸정40밀리그램(아토르바스타틴칼슘)_(41.44mg/1정)</v>
          </cell>
          <cell r="J8572" t="str">
            <v>신일제약(주)</v>
          </cell>
          <cell r="K8572" t="str">
            <v>1</v>
          </cell>
          <cell r="L8572" t="str">
            <v>정</v>
          </cell>
          <cell r="M8572">
            <v>1264</v>
          </cell>
        </row>
        <row r="8573">
          <cell r="G8573" t="str">
            <v>073400350</v>
          </cell>
          <cell r="I8573" t="str">
            <v>리피토정40밀리그램(아토르바스타틴칼슘삼수화물)_(43.4mg/1정)</v>
          </cell>
          <cell r="J8573" t="str">
            <v>비아트리스코리아(주)</v>
          </cell>
          <cell r="K8573" t="str">
            <v>1</v>
          </cell>
          <cell r="L8573" t="str">
            <v>정</v>
          </cell>
          <cell r="M8573">
            <v>1338</v>
          </cell>
        </row>
        <row r="8574">
          <cell r="G8574" t="str">
            <v>643506130</v>
          </cell>
          <cell r="I8574" t="str">
            <v>토바스트정40밀리그램(아토르바스타틴칼슘삼수화물)_(41.44mg/1정)</v>
          </cell>
          <cell r="J8574" t="str">
            <v>한미약품(주)</v>
          </cell>
          <cell r="K8574" t="str">
            <v>1</v>
          </cell>
          <cell r="L8574" t="str">
            <v>정</v>
          </cell>
          <cell r="M8574">
            <v>1352</v>
          </cell>
        </row>
        <row r="8575">
          <cell r="G8575" t="str">
            <v>647804060</v>
          </cell>
          <cell r="I8575" t="str">
            <v>뉴스타틴에이정40밀리그램(아토르바스타틴칼슘삼수화물)_(43.4mg/1정)</v>
          </cell>
          <cell r="J8575" t="str">
            <v>삼진제약(주)</v>
          </cell>
          <cell r="K8575" t="str">
            <v>1</v>
          </cell>
          <cell r="L8575" t="str">
            <v>정</v>
          </cell>
          <cell r="M8575">
            <v>1391</v>
          </cell>
        </row>
        <row r="8576">
          <cell r="G8576" t="str">
            <v>670607060</v>
          </cell>
          <cell r="I8576" t="str">
            <v>휴온스아토르바스타틴정40밀리그램(아토르바스타틴칼슘삼수화물)_(43.4mg/1정)</v>
          </cell>
          <cell r="J8576" t="str">
            <v>(주)휴온스</v>
          </cell>
          <cell r="K8576" t="str">
            <v>1</v>
          </cell>
          <cell r="L8576" t="str">
            <v>정</v>
          </cell>
          <cell r="M8576">
            <v>1391</v>
          </cell>
        </row>
        <row r="8577">
          <cell r="G8577" t="str">
            <v>053600320</v>
          </cell>
          <cell r="I8577" t="str">
            <v>뉴아토르타정40밀리그램(아토르바스타틴칼슘삼수화물)_(43.4mg/1정)</v>
          </cell>
          <cell r="J8577" t="str">
            <v>안국뉴팜(주)</v>
          </cell>
          <cell r="K8577" t="str">
            <v>1</v>
          </cell>
          <cell r="L8577" t="str">
            <v>정</v>
          </cell>
          <cell r="M8577">
            <v>1391</v>
          </cell>
        </row>
        <row r="8578">
          <cell r="G8578" t="str">
            <v>653404350</v>
          </cell>
          <cell r="I8578" t="str">
            <v>아토반정40밀리그램(아토르바스타틴칼슘삼수화물)_(43.38mg/1정)</v>
          </cell>
          <cell r="J8578" t="str">
            <v>동국제약(주)</v>
          </cell>
          <cell r="K8578" t="str">
            <v>1</v>
          </cell>
          <cell r="L8578" t="str">
            <v>정</v>
          </cell>
          <cell r="M8578">
            <v>1391</v>
          </cell>
        </row>
        <row r="8579">
          <cell r="G8579" t="str">
            <v>644004340</v>
          </cell>
          <cell r="I8579" t="str">
            <v>바로스타틴정40밀리그램(아토르바스타틴칼슘삼수화물)_(43.38mg/1정)</v>
          </cell>
          <cell r="J8579" t="str">
            <v>삼익제약(주)</v>
          </cell>
          <cell r="K8579" t="str">
            <v>1</v>
          </cell>
          <cell r="L8579" t="str">
            <v>정</v>
          </cell>
          <cell r="M8579">
            <v>1391</v>
          </cell>
        </row>
        <row r="8580">
          <cell r="G8580" t="str">
            <v>694002630</v>
          </cell>
          <cell r="I8580" t="str">
            <v>대웅바이오아토르바스타틴정40밀리그램(아토르바스타틴칼슘삼수화물)_(43.4mg/1정)</v>
          </cell>
          <cell r="J8580" t="str">
            <v>대웅바이오(주)</v>
          </cell>
          <cell r="K8580" t="str">
            <v>1</v>
          </cell>
          <cell r="L8580" t="str">
            <v>정</v>
          </cell>
          <cell r="M8580">
            <v>1391</v>
          </cell>
        </row>
        <row r="8581">
          <cell r="G8581" t="str">
            <v>645906770</v>
          </cell>
          <cell r="I8581" t="str">
            <v>리피롤정40밀리그램(아토르바스타틴칼슘삼수화물)_(43.38mg/1정)</v>
          </cell>
          <cell r="J8581" t="str">
            <v>동광제약(주)</v>
          </cell>
          <cell r="K8581" t="str">
            <v>1</v>
          </cell>
          <cell r="L8581" t="str">
            <v>정</v>
          </cell>
          <cell r="M8581">
            <v>1391</v>
          </cell>
        </row>
        <row r="8582">
          <cell r="G8582" t="str">
            <v>670104700</v>
          </cell>
          <cell r="I8582" t="str">
            <v>리바틴정40밀리그램(아토르바스타틴칼슘수화물)_(43.38mg/1정)</v>
          </cell>
          <cell r="J8582" t="str">
            <v>(주)팜젠사이언스</v>
          </cell>
          <cell r="K8582" t="str">
            <v>1</v>
          </cell>
          <cell r="L8582" t="str">
            <v>정</v>
          </cell>
          <cell r="M8582">
            <v>1391</v>
          </cell>
        </row>
        <row r="8583">
          <cell r="G8583" t="str">
            <v>656005090</v>
          </cell>
          <cell r="I8583" t="str">
            <v>아르바정40밀리그램(아토르바스타틴칼슘삼수화물)_(43.38mg/1정)</v>
          </cell>
          <cell r="J8583" t="str">
            <v>알리코제약(주)</v>
          </cell>
          <cell r="K8583" t="str">
            <v>1</v>
          </cell>
          <cell r="L8583" t="str">
            <v>정</v>
          </cell>
          <cell r="M8583">
            <v>1391</v>
          </cell>
        </row>
        <row r="8584">
          <cell r="G8584" t="str">
            <v>660703430</v>
          </cell>
          <cell r="I8584" t="str">
            <v>아토렌정40밀리그램(아토르바스타틴칼슘삼수화물)_(43.38mg/1정)</v>
          </cell>
          <cell r="J8584" t="str">
            <v>위더스제약(주)</v>
          </cell>
          <cell r="K8584" t="str">
            <v>1</v>
          </cell>
          <cell r="L8584" t="str">
            <v>정</v>
          </cell>
          <cell r="M8584">
            <v>1391</v>
          </cell>
        </row>
        <row r="8585">
          <cell r="G8585" t="str">
            <v>654702140</v>
          </cell>
          <cell r="I8585" t="str">
            <v>아토스포정40밀리그램(아토르바스타틴칼슘삼수화물)_(43.38mg/1정)</v>
          </cell>
          <cell r="J8585" t="str">
            <v>케이엠에스제약(주)</v>
          </cell>
          <cell r="K8585" t="str">
            <v>1</v>
          </cell>
          <cell r="L8585" t="str">
            <v>정</v>
          </cell>
          <cell r="M8585">
            <v>1391</v>
          </cell>
        </row>
        <row r="8586">
          <cell r="G8586" t="str">
            <v>052401760</v>
          </cell>
          <cell r="I8586" t="str">
            <v>아이리토정40밀리그램(아토르바스타틴칼슘삼수화물)_(43.4mg/1정)</v>
          </cell>
          <cell r="J8586" t="str">
            <v>(주)인트로바이오파마</v>
          </cell>
          <cell r="K8586" t="str">
            <v>1</v>
          </cell>
          <cell r="L8586" t="str">
            <v>정</v>
          </cell>
          <cell r="M8586">
            <v>1391</v>
          </cell>
        </row>
        <row r="8587">
          <cell r="G8587" t="str">
            <v>651602820</v>
          </cell>
          <cell r="I8587" t="str">
            <v>아토산정40밀리그램(아토르바스타틴칼슘삼수화물)_(43.38mg/1정)</v>
          </cell>
          <cell r="J8587" t="str">
            <v>한화제약(주)</v>
          </cell>
          <cell r="K8587" t="str">
            <v>1</v>
          </cell>
          <cell r="L8587" t="str">
            <v>정</v>
          </cell>
          <cell r="M8587">
            <v>1391</v>
          </cell>
        </row>
        <row r="8588">
          <cell r="G8588" t="str">
            <v>647304190</v>
          </cell>
          <cell r="I8588" t="str">
            <v>라도바정40mg(아토르바스타틴칼슘삼수화물)_(43.38mg/1정)</v>
          </cell>
          <cell r="J8588" t="str">
            <v>에이치엘비제약(주)</v>
          </cell>
          <cell r="K8588" t="str">
            <v>1</v>
          </cell>
          <cell r="L8588" t="str">
            <v>정</v>
          </cell>
          <cell r="M8588">
            <v>1391</v>
          </cell>
        </row>
        <row r="8589">
          <cell r="G8589" t="str">
            <v>atorvastatin calcium (as atorvastatin   80mg)</v>
          </cell>
        </row>
        <row r="8590">
          <cell r="G8590" t="str">
            <v>642506260</v>
          </cell>
          <cell r="I8590" t="str">
            <v>리피논정80밀리그램(아토르바스타틴칼슘삼수화물)_(86.8mg/1정)</v>
          </cell>
          <cell r="J8590" t="str">
            <v>동아에스티(주)</v>
          </cell>
          <cell r="K8590" t="str">
            <v>1</v>
          </cell>
          <cell r="L8590" t="str">
            <v>정</v>
          </cell>
          <cell r="M8590">
            <v>1291</v>
          </cell>
        </row>
        <row r="8591">
          <cell r="G8591" t="str">
            <v>641607510</v>
          </cell>
          <cell r="I8591" t="str">
            <v>스피틴정80밀리그램(아토르바스타틴칼슘삼수화물)_(86.80mg/1정)</v>
          </cell>
          <cell r="J8591" t="str">
            <v>(주)대웅제약</v>
          </cell>
          <cell r="K8591" t="str">
            <v>1</v>
          </cell>
          <cell r="L8591" t="str">
            <v>정</v>
          </cell>
          <cell r="M8591">
            <v>1306</v>
          </cell>
        </row>
        <row r="8592">
          <cell r="G8592" t="str">
            <v>643304640</v>
          </cell>
          <cell r="I8592" t="str">
            <v>리피로우정80mg(무수아토르바스타틴칼슘)_(82.87mg/1정)</v>
          </cell>
          <cell r="J8592" t="str">
            <v>(주)종근당</v>
          </cell>
          <cell r="K8592" t="str">
            <v>1</v>
          </cell>
          <cell r="L8592" t="str">
            <v>정</v>
          </cell>
          <cell r="M8592">
            <v>1324</v>
          </cell>
        </row>
        <row r="8593">
          <cell r="G8593" t="str">
            <v>693902340</v>
          </cell>
          <cell r="I8593" t="str">
            <v>토바스틴정80밀리그램(아토르바스타틴칼슘삼수화물)_(86.8mg/1정)</v>
          </cell>
          <cell r="J8593" t="str">
            <v>(주)셀트리온제약</v>
          </cell>
          <cell r="K8593" t="str">
            <v>1</v>
          </cell>
          <cell r="L8593" t="str">
            <v>정</v>
          </cell>
          <cell r="M8593">
            <v>1464</v>
          </cell>
        </row>
        <row r="8594">
          <cell r="G8594" t="str">
            <v>073400380</v>
          </cell>
          <cell r="I8594" t="str">
            <v>리피토정80밀리그램(아토르바스타틴칼슘삼수화물)_(86.8mg/1정)</v>
          </cell>
          <cell r="J8594" t="str">
            <v>비아트리스코리아(주)</v>
          </cell>
          <cell r="K8594" t="str">
            <v>1</v>
          </cell>
          <cell r="L8594" t="str">
            <v>정</v>
          </cell>
          <cell r="M8594">
            <v>1523</v>
          </cell>
        </row>
        <row r="8595">
          <cell r="G8595" t="str">
            <v>694003400</v>
          </cell>
          <cell r="I8595" t="str">
            <v>대웅바이오아토르바스타틴정80밀리그램(아토르바스타틴칼슘삼수화물)_(86.8mg/1정)</v>
          </cell>
          <cell r="J8595" t="str">
            <v>대웅바이오(주)</v>
          </cell>
          <cell r="K8595" t="str">
            <v>1</v>
          </cell>
          <cell r="L8595" t="str">
            <v>정</v>
          </cell>
          <cell r="M8595">
            <v>1537</v>
          </cell>
        </row>
        <row r="8596">
          <cell r="G8596" t="str">
            <v>bezafibrate   0.2g</v>
          </cell>
        </row>
        <row r="8597">
          <cell r="G8597" t="str">
            <v>643300920</v>
          </cell>
          <cell r="I8597" t="str">
            <v>베자립정(베자피브레이트)_(0.2g/1정)</v>
          </cell>
          <cell r="J8597" t="str">
            <v>(주)종근당</v>
          </cell>
          <cell r="K8597" t="str">
            <v>1</v>
          </cell>
          <cell r="L8597" t="str">
            <v>정</v>
          </cell>
          <cell r="M8597">
            <v>119</v>
          </cell>
        </row>
        <row r="8598">
          <cell r="G8598" t="str">
            <v>bezafibrate   0.4g</v>
          </cell>
        </row>
        <row r="8599">
          <cell r="G8599" t="str">
            <v>643300910</v>
          </cell>
          <cell r="I8599" t="str">
            <v>베자립서방정(베자피브레이트)_(0.4g/1정)</v>
          </cell>
          <cell r="J8599" t="str">
            <v>(주)종근당</v>
          </cell>
          <cell r="K8599" t="str">
            <v>1</v>
          </cell>
          <cell r="L8599" t="str">
            <v>정</v>
          </cell>
          <cell r="M8599">
            <v>247</v>
          </cell>
        </row>
        <row r="8600">
          <cell r="G8600" t="str">
            <v>clopidogrel bisulfate (as clopidogrel   75mg)</v>
          </cell>
        </row>
        <row r="8601">
          <cell r="G8601" t="str">
            <v>642203410</v>
          </cell>
          <cell r="I8601" t="str">
            <v>클로피드정(클로피도그렐황산염)_(97.875mg/1정)</v>
          </cell>
          <cell r="J8601" t="str">
            <v>부광약품(주)</v>
          </cell>
          <cell r="K8601" t="str">
            <v>1</v>
          </cell>
          <cell r="L8601" t="str">
            <v>정</v>
          </cell>
          <cell r="M8601">
            <v>507</v>
          </cell>
        </row>
        <row r="8602">
          <cell r="G8602" t="str">
            <v>642801570</v>
          </cell>
          <cell r="I8602" t="str">
            <v>플라메드정(클로피도그렐황산염)[수출명:플라독스정(FLADOXTablet)_(97.875mg/1정)</v>
          </cell>
          <cell r="J8602" t="str">
            <v>고려제약(주)</v>
          </cell>
          <cell r="K8602" t="str">
            <v>1</v>
          </cell>
          <cell r="L8602" t="str">
            <v>정</v>
          </cell>
          <cell r="M8602">
            <v>629</v>
          </cell>
        </row>
        <row r="8603">
          <cell r="G8603" t="str">
            <v>653802750</v>
          </cell>
          <cell r="I8603" t="str">
            <v>프라빅정(클로피도그렐황산염)_(97.875mg/1정)</v>
          </cell>
          <cell r="J8603" t="str">
            <v>신일제약(주)</v>
          </cell>
          <cell r="K8603" t="str">
            <v>1</v>
          </cell>
          <cell r="L8603" t="str">
            <v>정</v>
          </cell>
          <cell r="M8603">
            <v>632</v>
          </cell>
        </row>
        <row r="8604">
          <cell r="G8604" t="str">
            <v>644914580</v>
          </cell>
          <cell r="I8604" t="str">
            <v>제이그렐정(클로피도그렐황산염)_(97.875mg/1정)</v>
          </cell>
          <cell r="J8604" t="str">
            <v>제이더블유중외제약(주)</v>
          </cell>
          <cell r="K8604" t="str">
            <v>1</v>
          </cell>
          <cell r="L8604" t="str">
            <v>정</v>
          </cell>
          <cell r="M8604">
            <v>800</v>
          </cell>
        </row>
        <row r="8605">
          <cell r="G8605" t="str">
            <v>053300190</v>
          </cell>
          <cell r="I8605" t="str">
            <v>안티플라정(클로피도그렐황산수소염)_(97.875mg/1정)</v>
          </cell>
          <cell r="J8605" t="str">
            <v>(주)중헌제약</v>
          </cell>
          <cell r="K8605" t="str">
            <v>1</v>
          </cell>
          <cell r="L8605" t="str">
            <v>정</v>
          </cell>
          <cell r="M8605">
            <v>811</v>
          </cell>
        </row>
        <row r="8606">
          <cell r="G8606" t="str">
            <v>646002240</v>
          </cell>
          <cell r="I8606" t="str">
            <v>큐로빅스정(클로피도그렐황산염)_(97.875mg/1정)</v>
          </cell>
          <cell r="J8606" t="str">
            <v>(주)메디카코리아</v>
          </cell>
          <cell r="K8606" t="str">
            <v>1</v>
          </cell>
          <cell r="L8606" t="str">
            <v>정</v>
          </cell>
          <cell r="M8606">
            <v>827</v>
          </cell>
        </row>
        <row r="8607">
          <cell r="G8607" t="str">
            <v>642401450</v>
          </cell>
          <cell r="I8607" t="str">
            <v>클로델정75밀리그램(클로피도그렐황산수소염)_(97.875mg/1정)</v>
          </cell>
          <cell r="J8607" t="str">
            <v>영진약품(주)</v>
          </cell>
          <cell r="K8607" t="str">
            <v>1</v>
          </cell>
          <cell r="L8607" t="str">
            <v>정</v>
          </cell>
          <cell r="M8607">
            <v>892</v>
          </cell>
        </row>
        <row r="8608">
          <cell r="G8608" t="str">
            <v>642902310</v>
          </cell>
          <cell r="I8608" t="str">
            <v>트롬빅스정(클로피도글렐황산염)_(97.875mg/1정)</v>
          </cell>
          <cell r="J8608" t="str">
            <v>일동제약(주)</v>
          </cell>
          <cell r="K8608" t="str">
            <v>1</v>
          </cell>
          <cell r="L8608" t="str">
            <v>정</v>
          </cell>
          <cell r="M8608">
            <v>914</v>
          </cell>
        </row>
        <row r="8609">
          <cell r="G8609" t="str">
            <v>054800010</v>
          </cell>
          <cell r="I8609" t="str">
            <v>네오빅스정(클로피도그렐황산수소염)_(97.875mg/1정)</v>
          </cell>
          <cell r="J8609" t="str">
            <v>엔비케이제약(주)</v>
          </cell>
          <cell r="K8609" t="str">
            <v>1</v>
          </cell>
          <cell r="L8609" t="str">
            <v>정</v>
          </cell>
          <cell r="M8609">
            <v>914</v>
          </cell>
        </row>
        <row r="8610">
          <cell r="G8610" t="str">
            <v>642703010</v>
          </cell>
          <cell r="I8610" t="str">
            <v>클로피정(클로피도그렐황산수소염)_(97.875mg/1정)</v>
          </cell>
          <cell r="J8610" t="str">
            <v>동화약품(주)</v>
          </cell>
          <cell r="K8610" t="str">
            <v>1</v>
          </cell>
          <cell r="L8610" t="str">
            <v>정</v>
          </cell>
          <cell r="M8610">
            <v>931</v>
          </cell>
        </row>
        <row r="8611">
          <cell r="G8611" t="str">
            <v>623004050</v>
          </cell>
          <cell r="I8611" t="str">
            <v>클로스타정(클로피도그렐황산염)_(97.875mg/1정)</v>
          </cell>
          <cell r="J8611" t="str">
            <v>한국신텍스제약(주)</v>
          </cell>
          <cell r="K8611" t="str">
            <v>1</v>
          </cell>
          <cell r="L8611" t="str">
            <v>정</v>
          </cell>
          <cell r="M8611">
            <v>1025</v>
          </cell>
        </row>
        <row r="8612">
          <cell r="G8612" t="str">
            <v>694000090</v>
          </cell>
          <cell r="I8612" t="str">
            <v>클로본스정(클로피도그렐황산염)_(97.875mg/1정)</v>
          </cell>
          <cell r="J8612" t="str">
            <v>대웅바이오(주)</v>
          </cell>
          <cell r="K8612" t="str">
            <v>1</v>
          </cell>
          <cell r="L8612" t="str">
            <v>정</v>
          </cell>
          <cell r="M8612">
            <v>1026</v>
          </cell>
        </row>
        <row r="8613">
          <cell r="G8613" t="str">
            <v>669501650</v>
          </cell>
          <cell r="I8613" t="str">
            <v>클로첸스정(클로피도그렐황산염)_(97.875mg/1정)</v>
          </cell>
          <cell r="J8613" t="str">
            <v>(주)씨티씨바이오</v>
          </cell>
          <cell r="K8613" t="str">
            <v>1</v>
          </cell>
          <cell r="L8613" t="str">
            <v>정</v>
          </cell>
          <cell r="M8613">
            <v>1026</v>
          </cell>
        </row>
        <row r="8614">
          <cell r="G8614" t="str">
            <v>645302760</v>
          </cell>
          <cell r="I8614" t="str">
            <v>피도빅스정(클로피도그렐황산수소염)_(97.875mg/1정)</v>
          </cell>
          <cell r="J8614" t="str">
            <v>한림제약(주)</v>
          </cell>
          <cell r="K8614" t="str">
            <v>1</v>
          </cell>
          <cell r="L8614" t="str">
            <v>정</v>
          </cell>
          <cell r="M8614">
            <v>1040</v>
          </cell>
        </row>
        <row r="8615">
          <cell r="G8615" t="str">
            <v>649701630</v>
          </cell>
          <cell r="I8615" t="str">
            <v>플라비토르정(클로피도그렐황산수소염)_(97.875mg/1정)</v>
          </cell>
          <cell r="J8615" t="str">
            <v>지엘파마(주)</v>
          </cell>
          <cell r="K8615" t="str">
            <v>1</v>
          </cell>
          <cell r="L8615" t="str">
            <v>정</v>
          </cell>
          <cell r="M8615">
            <v>1045</v>
          </cell>
        </row>
        <row r="8616">
          <cell r="G8616" t="str">
            <v>674401140</v>
          </cell>
          <cell r="I8616" t="str">
            <v>클로큐어정75밀리그램(클로피도그렐황산수소염)_(97.875mg/1정)</v>
          </cell>
          <cell r="J8616" t="str">
            <v>아이큐어(주)</v>
          </cell>
          <cell r="K8616" t="str">
            <v>1</v>
          </cell>
          <cell r="L8616" t="str">
            <v>정</v>
          </cell>
          <cell r="M8616">
            <v>1048</v>
          </cell>
        </row>
        <row r="8617">
          <cell r="G8617" t="str">
            <v>657305790</v>
          </cell>
          <cell r="I8617" t="str">
            <v>클로피나정(클로피도그렐황산수소염)_(97.875mg/1정)</v>
          </cell>
          <cell r="J8617" t="str">
            <v>(주)동구바이오제약</v>
          </cell>
          <cell r="K8617" t="str">
            <v>1</v>
          </cell>
          <cell r="L8617" t="str">
            <v>정</v>
          </cell>
          <cell r="M8617">
            <v>1051</v>
          </cell>
        </row>
        <row r="8618">
          <cell r="G8618" t="str">
            <v>642003170</v>
          </cell>
          <cell r="I8618" t="str">
            <v>현대클로피도그렐정(클로피도그렐황산염)_(97.875mg/1정)</v>
          </cell>
          <cell r="J8618" t="str">
            <v>현대약품(주)</v>
          </cell>
          <cell r="K8618" t="str">
            <v>1</v>
          </cell>
          <cell r="L8618" t="str">
            <v>정</v>
          </cell>
          <cell r="M8618">
            <v>1052</v>
          </cell>
        </row>
        <row r="8619">
          <cell r="G8619" t="str">
            <v>642102390</v>
          </cell>
          <cell r="I8619" t="str">
            <v>클로그렐정75밀리그램(클로피도그렐황산염)_(97.875mg/1정)</v>
          </cell>
          <cell r="J8619" t="str">
            <v>(주)유한양행</v>
          </cell>
          <cell r="K8619" t="str">
            <v>1</v>
          </cell>
          <cell r="L8619" t="str">
            <v>정</v>
          </cell>
          <cell r="M8619">
            <v>1064</v>
          </cell>
        </row>
        <row r="8620">
          <cell r="G8620" t="str">
            <v>654004280</v>
          </cell>
          <cell r="I8620" t="str">
            <v>아나빅스정(클로피도그렐황산수소염)_(97.875mg/1정)</v>
          </cell>
          <cell r="J8620" t="str">
            <v>아주약품(주)</v>
          </cell>
          <cell r="K8620" t="str">
            <v>1</v>
          </cell>
          <cell r="L8620" t="str">
            <v>정</v>
          </cell>
          <cell r="M8620">
            <v>1065</v>
          </cell>
        </row>
        <row r="8621">
          <cell r="G8621" t="str">
            <v>652101570</v>
          </cell>
          <cell r="I8621" t="str">
            <v>플라빅스정75밀리그람(클로피도그렐황산염)_(97.875mg/1정)</v>
          </cell>
          <cell r="J8621" t="str">
            <v>(주)한독</v>
          </cell>
          <cell r="K8621" t="str">
            <v>1</v>
          </cell>
          <cell r="L8621" t="str">
            <v>정</v>
          </cell>
          <cell r="M8621">
            <v>1083</v>
          </cell>
        </row>
        <row r="8622">
          <cell r="G8622" t="str">
            <v>652900890</v>
          </cell>
          <cell r="I8622" t="str">
            <v>플라벨정(클로피도그렐황산염)_(97.875mg/1정)</v>
          </cell>
          <cell r="J8622" t="str">
            <v>(주)서울제약</v>
          </cell>
          <cell r="K8622" t="str">
            <v>1</v>
          </cell>
          <cell r="L8622" t="str">
            <v>정</v>
          </cell>
          <cell r="M8622">
            <v>1084</v>
          </cell>
        </row>
        <row r="8623">
          <cell r="G8623" t="str">
            <v>657502360</v>
          </cell>
          <cell r="I8623" t="str">
            <v>엘피도그렐정(클로피도그렐황산염)_(97.875mg/1정)</v>
          </cell>
          <cell r="J8623" t="str">
            <v>미래제약(주)</v>
          </cell>
          <cell r="K8623" t="str">
            <v>1</v>
          </cell>
          <cell r="L8623" t="str">
            <v>정</v>
          </cell>
          <cell r="M8623">
            <v>1098</v>
          </cell>
        </row>
        <row r="8624">
          <cell r="G8624" t="str">
            <v>651904840</v>
          </cell>
          <cell r="I8624" t="str">
            <v>클로픽정(클로피도그렐황산수소염)_(97.875mg/1정)</v>
          </cell>
          <cell r="J8624" t="str">
            <v>명인제약(주)</v>
          </cell>
          <cell r="K8624" t="str">
            <v>1</v>
          </cell>
          <cell r="L8624" t="str">
            <v>정</v>
          </cell>
          <cell r="M8624">
            <v>1099</v>
          </cell>
        </row>
        <row r="8625">
          <cell r="G8625" t="str">
            <v>642306540</v>
          </cell>
          <cell r="I8625" t="str">
            <v>클로젝스정(클로피도그렐황산수소염)_(97.875mg/1정)</v>
          </cell>
          <cell r="J8625" t="str">
            <v>삼성제약(주)</v>
          </cell>
          <cell r="K8625" t="str">
            <v>1</v>
          </cell>
          <cell r="L8625" t="str">
            <v>정</v>
          </cell>
          <cell r="M8625">
            <v>1109</v>
          </cell>
        </row>
        <row r="8626">
          <cell r="G8626" t="str">
            <v>641805920</v>
          </cell>
          <cell r="I8626" t="str">
            <v>프로빅트정(클로피도그렐황산염)_(97.875mg/1정)</v>
          </cell>
          <cell r="J8626" t="str">
            <v>광동제약(주)</v>
          </cell>
          <cell r="K8626" t="str">
            <v>1</v>
          </cell>
          <cell r="L8626" t="str">
            <v>정</v>
          </cell>
          <cell r="M8626">
            <v>1133</v>
          </cell>
        </row>
        <row r="8627">
          <cell r="G8627" t="str">
            <v>653003970</v>
          </cell>
          <cell r="I8627" t="str">
            <v>프레토정(클로피도그렐황산염)_(97.875mg/1정)</v>
          </cell>
          <cell r="J8627" t="str">
            <v>(주)한국파마</v>
          </cell>
          <cell r="K8627" t="str">
            <v>1</v>
          </cell>
          <cell r="L8627" t="str">
            <v>정</v>
          </cell>
          <cell r="M8627">
            <v>1138</v>
          </cell>
        </row>
        <row r="8628">
          <cell r="G8628" t="str">
            <v>678601050</v>
          </cell>
          <cell r="I8628" t="str">
            <v>클피그렐정(클로피도그렐황산수소염)_(97.875mg/1정)</v>
          </cell>
          <cell r="J8628" t="str">
            <v>(주)다산제약</v>
          </cell>
          <cell r="K8628" t="str">
            <v>1</v>
          </cell>
          <cell r="L8628" t="str">
            <v>정</v>
          </cell>
          <cell r="M8628">
            <v>1138</v>
          </cell>
        </row>
        <row r="8629">
          <cell r="G8629" t="str">
            <v>657400690</v>
          </cell>
          <cell r="I8629" t="str">
            <v>빅토그렐정(클로피도그렐황산수소염)_(97.875mg/1정)</v>
          </cell>
          <cell r="J8629" t="str">
            <v>(주)퍼슨</v>
          </cell>
          <cell r="K8629" t="str">
            <v>1</v>
          </cell>
          <cell r="L8629" t="str">
            <v>정</v>
          </cell>
          <cell r="M8629">
            <v>1139</v>
          </cell>
        </row>
        <row r="8630">
          <cell r="G8630" t="str">
            <v>679801900</v>
          </cell>
          <cell r="I8630" t="str">
            <v>크로피도정(클로피도그렐황산염)_(97.875mg/1정)</v>
          </cell>
          <cell r="J8630" t="str">
            <v>(주)티디에스팜</v>
          </cell>
          <cell r="K8630" t="str">
            <v>1</v>
          </cell>
          <cell r="L8630" t="str">
            <v>정</v>
          </cell>
          <cell r="M8630">
            <v>1140</v>
          </cell>
        </row>
        <row r="8631">
          <cell r="G8631" t="str">
            <v>640007140</v>
          </cell>
          <cell r="I8631" t="str">
            <v>이노엔클로피도그렐정(클로피도그렐황산염)_(97.875mg/1정)</v>
          </cell>
          <cell r="J8631" t="str">
            <v>에이치케이이노엔(주)</v>
          </cell>
          <cell r="K8631" t="str">
            <v>1</v>
          </cell>
          <cell r="L8631" t="str">
            <v>정</v>
          </cell>
          <cell r="M8631">
            <v>1143</v>
          </cell>
        </row>
        <row r="8632">
          <cell r="G8632" t="str">
            <v>646201930</v>
          </cell>
          <cell r="I8632" t="str">
            <v>클로피젠정(클로피도그렐황산염)_(97.875mg/1정)</v>
          </cell>
          <cell r="J8632" t="str">
            <v>(주)뉴젠팜</v>
          </cell>
          <cell r="K8632" t="str">
            <v>1</v>
          </cell>
          <cell r="L8632" t="str">
            <v>정</v>
          </cell>
          <cell r="M8632">
            <v>1144</v>
          </cell>
        </row>
        <row r="8633">
          <cell r="G8633" t="str">
            <v>647802630</v>
          </cell>
          <cell r="I8633" t="str">
            <v>플래리스정(클로피도그렐황산염)_(97.875mg/1정)</v>
          </cell>
          <cell r="J8633" t="str">
            <v>삼진제약(주)</v>
          </cell>
          <cell r="K8633" t="str">
            <v>1</v>
          </cell>
          <cell r="L8633" t="str">
            <v>정</v>
          </cell>
          <cell r="M8633">
            <v>1144</v>
          </cell>
        </row>
        <row r="8634">
          <cell r="G8634" t="str">
            <v>645403420</v>
          </cell>
          <cell r="I8634" t="str">
            <v>필그렐정(클로피도그렐황산수소염)_(97.875mg/1정)</v>
          </cell>
          <cell r="J8634" t="str">
            <v>제일약품(주)</v>
          </cell>
          <cell r="K8634" t="str">
            <v>1</v>
          </cell>
          <cell r="L8634" t="str">
            <v>정</v>
          </cell>
          <cell r="M8634">
            <v>1147</v>
          </cell>
        </row>
        <row r="8635">
          <cell r="G8635" t="str">
            <v>693902400</v>
          </cell>
          <cell r="I8635" t="str">
            <v>셀라빅스정75밀리그램(클로피도그렐황산염)_(97.875mg/1정)</v>
          </cell>
          <cell r="J8635" t="str">
            <v>(주)셀트리온제약</v>
          </cell>
          <cell r="K8635" t="str">
            <v>1</v>
          </cell>
          <cell r="L8635" t="str">
            <v>정</v>
          </cell>
          <cell r="M8635">
            <v>1147</v>
          </cell>
        </row>
        <row r="8636">
          <cell r="G8636" t="str">
            <v>645104690</v>
          </cell>
          <cell r="I8636" t="str">
            <v>한빅스정75mg(클로피도그렐황산수소염)_(97.875mg/1정)</v>
          </cell>
          <cell r="J8636" t="str">
            <v>대한약품공업(주)</v>
          </cell>
          <cell r="K8636" t="str">
            <v>1</v>
          </cell>
          <cell r="L8636" t="str">
            <v>정</v>
          </cell>
          <cell r="M8636">
            <v>1147</v>
          </cell>
        </row>
        <row r="8637">
          <cell r="G8637" t="str">
            <v>642503760</v>
          </cell>
          <cell r="I8637" t="str">
            <v>플라비톨정(클로피도그렐황산수소염)_(97.875mg/1정)</v>
          </cell>
          <cell r="J8637" t="str">
            <v>동아에스티(주)</v>
          </cell>
          <cell r="K8637" t="str">
            <v>1</v>
          </cell>
          <cell r="L8637" t="str">
            <v>정</v>
          </cell>
          <cell r="M8637">
            <v>1149</v>
          </cell>
        </row>
        <row r="8638">
          <cell r="G8638" t="str">
            <v>641602350</v>
          </cell>
          <cell r="I8638" t="str">
            <v>클로아트정(클로피도그렐황산염)_(97.875mg/1정)</v>
          </cell>
          <cell r="J8638" t="str">
            <v>(주)대웅제약</v>
          </cell>
          <cell r="K8638" t="str">
            <v>1</v>
          </cell>
          <cell r="L8638" t="str">
            <v>정</v>
          </cell>
          <cell r="M8638">
            <v>1149</v>
          </cell>
        </row>
        <row r="8639">
          <cell r="G8639" t="str">
            <v>655402080</v>
          </cell>
          <cell r="I8639" t="str">
            <v>큐오렐정(클로피도그렐황산수소염)_(97.875mg/1정)</v>
          </cell>
          <cell r="J8639" t="str">
            <v>일성신약(주)</v>
          </cell>
          <cell r="K8639" t="str">
            <v>1</v>
          </cell>
          <cell r="L8639" t="str">
            <v>정</v>
          </cell>
          <cell r="M8639">
            <v>1149</v>
          </cell>
        </row>
        <row r="8640">
          <cell r="G8640" t="str">
            <v>640902390</v>
          </cell>
          <cell r="I8640" t="str">
            <v>클리델정(클로피도그렐황산수소염)_(97.875mg/1정)</v>
          </cell>
          <cell r="J8640" t="str">
            <v>(주)일화</v>
          </cell>
          <cell r="K8640" t="str">
            <v>1</v>
          </cell>
          <cell r="L8640" t="str">
            <v>정</v>
          </cell>
          <cell r="M8640">
            <v>1150</v>
          </cell>
        </row>
        <row r="8641">
          <cell r="G8641" t="str">
            <v>649501080</v>
          </cell>
          <cell r="I8641" t="str">
            <v>세레나데정(황산수소클로피도그렐)_(97.875mg/1정)</v>
          </cell>
          <cell r="J8641" t="str">
            <v>유니메드제약(주)</v>
          </cell>
          <cell r="K8641" t="str">
            <v>1</v>
          </cell>
          <cell r="L8641" t="str">
            <v>정</v>
          </cell>
          <cell r="M8641">
            <v>1151</v>
          </cell>
        </row>
        <row r="8642">
          <cell r="G8642" t="str">
            <v>649806200</v>
          </cell>
          <cell r="I8642" t="str">
            <v>명문클로피도그렐정(클로피도그렐황산수소염)_(97.875mg/1정)</v>
          </cell>
          <cell r="J8642" t="str">
            <v>명문제약(주)</v>
          </cell>
          <cell r="K8642" t="str">
            <v>1</v>
          </cell>
          <cell r="L8642" t="str">
            <v>정</v>
          </cell>
          <cell r="M8642">
            <v>1151</v>
          </cell>
        </row>
        <row r="8643">
          <cell r="G8643" t="str">
            <v>684500770</v>
          </cell>
          <cell r="I8643" t="str">
            <v>클로제정(클로피도그렐황산수소염)_(97.875mg/1정)</v>
          </cell>
          <cell r="J8643" t="str">
            <v>화일약품(주)</v>
          </cell>
          <cell r="K8643" t="str">
            <v>1</v>
          </cell>
          <cell r="L8643" t="str">
            <v>정</v>
          </cell>
          <cell r="M8643">
            <v>1152</v>
          </cell>
        </row>
        <row r="8644">
          <cell r="G8644" t="str">
            <v>650202070</v>
          </cell>
          <cell r="I8644" t="str">
            <v>클로펙트정(클로피도그렐황산염)_(97.875mg/1정)</v>
          </cell>
          <cell r="J8644" t="str">
            <v>안국약품(주)</v>
          </cell>
          <cell r="K8644" t="str">
            <v>1</v>
          </cell>
          <cell r="L8644" t="str">
            <v>정</v>
          </cell>
          <cell r="M8644">
            <v>1153</v>
          </cell>
        </row>
        <row r="8645">
          <cell r="G8645" t="str">
            <v>643703630</v>
          </cell>
          <cell r="I8645" t="str">
            <v>플라그렐정(클로피도그렐황산염)_(97.875mg/1정)</v>
          </cell>
          <cell r="J8645" t="str">
            <v>국제약품(주)</v>
          </cell>
          <cell r="K8645" t="str">
            <v>1</v>
          </cell>
          <cell r="L8645" t="str">
            <v>정</v>
          </cell>
          <cell r="M8645">
            <v>1153</v>
          </cell>
        </row>
        <row r="8646">
          <cell r="G8646" t="str">
            <v>646800430</v>
          </cell>
          <cell r="I8646" t="str">
            <v>건일클로피도그렐정(클로피도그렐황산염)_(97.875mg/1정)</v>
          </cell>
          <cell r="J8646" t="str">
            <v>건일제약(주)</v>
          </cell>
          <cell r="K8646" t="str">
            <v>1</v>
          </cell>
          <cell r="L8646" t="str">
            <v>정</v>
          </cell>
          <cell r="M8646">
            <v>1155</v>
          </cell>
        </row>
        <row r="8647">
          <cell r="G8647" t="str">
            <v>652600700</v>
          </cell>
          <cell r="I8647" t="str">
            <v>맥스그렐정(클로피도그렐황산염)_(97.875mg/1정)</v>
          </cell>
          <cell r="J8647" t="str">
            <v>알보젠코리아(주)</v>
          </cell>
          <cell r="K8647" t="str">
            <v>1</v>
          </cell>
          <cell r="L8647" t="str">
            <v>정</v>
          </cell>
          <cell r="M8647">
            <v>1156</v>
          </cell>
        </row>
        <row r="8648">
          <cell r="G8648" t="str">
            <v>648602500</v>
          </cell>
          <cell r="I8648" t="str">
            <v>로피렐정(클로피도그렐황산염)_(97.875mg/1정)</v>
          </cell>
          <cell r="J8648" t="str">
            <v>(주)씨엠지제약</v>
          </cell>
          <cell r="K8648" t="str">
            <v>1</v>
          </cell>
          <cell r="L8648" t="str">
            <v>정</v>
          </cell>
          <cell r="M8648">
            <v>1157</v>
          </cell>
        </row>
        <row r="8649">
          <cell r="G8649" t="str">
            <v>657202790</v>
          </cell>
          <cell r="I8649" t="str">
            <v>클로피오정(클로피도그렐황산염)_(97.875mg/1정)</v>
          </cell>
          <cell r="J8649" t="str">
            <v>환인제약(주)</v>
          </cell>
          <cell r="K8649" t="str">
            <v>1</v>
          </cell>
          <cell r="L8649" t="str">
            <v>정</v>
          </cell>
          <cell r="M8649">
            <v>1157</v>
          </cell>
        </row>
        <row r="8650">
          <cell r="G8650" t="str">
            <v>621802300</v>
          </cell>
          <cell r="I8650" t="str">
            <v>파비클렌정(클로피도그렐황산염)_(97.875mg/1정)</v>
          </cell>
          <cell r="J8650" t="str">
            <v>(주)한국파비스제약</v>
          </cell>
          <cell r="K8650" t="str">
            <v>1</v>
          </cell>
          <cell r="L8650" t="str">
            <v>정</v>
          </cell>
          <cell r="M8650">
            <v>1160</v>
          </cell>
        </row>
        <row r="8651">
          <cell r="G8651" t="str">
            <v>648504210</v>
          </cell>
          <cell r="I8651" t="str">
            <v>하이빅스정(클로피도그렐황산수소염)_(97.875mg/1정)</v>
          </cell>
          <cell r="J8651" t="str">
            <v>신풍제약(주)</v>
          </cell>
          <cell r="K8651" t="str">
            <v>1</v>
          </cell>
          <cell r="L8651" t="str">
            <v>정</v>
          </cell>
          <cell r="M8651">
            <v>1160</v>
          </cell>
        </row>
        <row r="8652">
          <cell r="G8652" t="str">
            <v>647203680</v>
          </cell>
          <cell r="I8652" t="str">
            <v>케이그렐정(클로피도그렐황산수소염)_(97.875mg/1정)</v>
          </cell>
          <cell r="J8652" t="str">
            <v>한국코러스(주)</v>
          </cell>
          <cell r="K8652" t="str">
            <v>1</v>
          </cell>
          <cell r="L8652" t="str">
            <v>정</v>
          </cell>
          <cell r="M8652">
            <v>1161</v>
          </cell>
        </row>
        <row r="8653">
          <cell r="G8653" t="str">
            <v>665001700</v>
          </cell>
          <cell r="I8653" t="str">
            <v>경보클로피도그렐정(클로피도그렐황산염)_(97.875mg/1정)</v>
          </cell>
          <cell r="J8653" t="str">
            <v>(주)경보제약</v>
          </cell>
          <cell r="K8653" t="str">
            <v>1</v>
          </cell>
          <cell r="L8653" t="str">
            <v>정</v>
          </cell>
          <cell r="M8653">
            <v>1161</v>
          </cell>
        </row>
        <row r="8654">
          <cell r="G8654" t="str">
            <v>670301430</v>
          </cell>
          <cell r="I8654" t="str">
            <v>코빅스정75밀리그램(클로피도그렐황산염)_(97.875mg/1정)</v>
          </cell>
          <cell r="J8654" t="str">
            <v>코오롱제약(주)</v>
          </cell>
          <cell r="K8654" t="str">
            <v>1</v>
          </cell>
          <cell r="L8654" t="str">
            <v>정</v>
          </cell>
          <cell r="M8654">
            <v>1162</v>
          </cell>
        </row>
        <row r="8655">
          <cell r="G8655" t="str">
            <v>656701900</v>
          </cell>
          <cell r="I8655" t="str">
            <v>글로그렐정75밀리그램(클로피도그렐황산염)_(97.875mg/1정)</v>
          </cell>
          <cell r="J8655" t="str">
            <v>한국넬슨제약(주)</v>
          </cell>
          <cell r="K8655" t="str">
            <v>1</v>
          </cell>
          <cell r="L8655" t="str">
            <v>정</v>
          </cell>
          <cell r="M8655">
            <v>1163</v>
          </cell>
        </row>
        <row r="8656">
          <cell r="G8656" t="str">
            <v>657803150</v>
          </cell>
          <cell r="I8656" t="str">
            <v>클로베인정(클로피도그렐황산염)_(97.875mg/1정)</v>
          </cell>
          <cell r="J8656" t="str">
            <v>하나제약(주)</v>
          </cell>
          <cell r="K8656" t="str">
            <v>1</v>
          </cell>
          <cell r="L8656" t="str">
            <v>정</v>
          </cell>
          <cell r="M8656">
            <v>1163</v>
          </cell>
        </row>
        <row r="8657">
          <cell r="G8657" t="str">
            <v>649101260</v>
          </cell>
          <cell r="I8657" t="str">
            <v>휴로픽스정(황산수소클로피도그렐)_(97.875mg/1정)</v>
          </cell>
          <cell r="J8657" t="str">
            <v>한국휴텍스제약(주)</v>
          </cell>
          <cell r="K8657" t="str">
            <v>1</v>
          </cell>
          <cell r="L8657" t="str">
            <v>정</v>
          </cell>
          <cell r="M8657">
            <v>1163</v>
          </cell>
        </row>
        <row r="8658">
          <cell r="G8658" t="str">
            <v>645603940</v>
          </cell>
          <cell r="I8658" t="str">
            <v>클로피도정(클로피도그렐황산수소염)_(97.875mg/1정)</v>
          </cell>
          <cell r="J8658" t="str">
            <v>대화제약(주)</v>
          </cell>
          <cell r="K8658" t="str">
            <v>1</v>
          </cell>
          <cell r="L8658" t="str">
            <v>정</v>
          </cell>
          <cell r="M8658">
            <v>1163</v>
          </cell>
        </row>
        <row r="8659">
          <cell r="G8659" t="str">
            <v>697100330</v>
          </cell>
          <cell r="I8659" t="str">
            <v>프로빅스정(클로피도그렐황산수소염)_(97.875mg/1정)</v>
          </cell>
          <cell r="J8659" t="str">
            <v>(주)한국피엠지제약</v>
          </cell>
          <cell r="K8659" t="str">
            <v>1</v>
          </cell>
          <cell r="L8659" t="str">
            <v>정</v>
          </cell>
          <cell r="M8659">
            <v>1163</v>
          </cell>
        </row>
        <row r="8660">
          <cell r="G8660" t="str">
            <v>641701940</v>
          </cell>
          <cell r="I8660" t="str">
            <v>일양클로피도그렐정75밀리그램(클로피도그렐황산염)_(97.875mg/1정)</v>
          </cell>
          <cell r="J8660" t="str">
            <v>일양약품(주)</v>
          </cell>
          <cell r="K8660" t="str">
            <v>1</v>
          </cell>
          <cell r="L8660" t="str">
            <v>정</v>
          </cell>
          <cell r="M8660">
            <v>1164</v>
          </cell>
        </row>
        <row r="8661">
          <cell r="G8661" t="str">
            <v>651601730</v>
          </cell>
          <cell r="I8661" t="str">
            <v>그로리정(클로피도그렐황산수소염)_(97.875mg/1정)</v>
          </cell>
          <cell r="J8661" t="str">
            <v>한화제약(주)</v>
          </cell>
          <cell r="K8661" t="str">
            <v>1</v>
          </cell>
          <cell r="L8661" t="str">
            <v>정</v>
          </cell>
          <cell r="M8661">
            <v>1164</v>
          </cell>
        </row>
        <row r="8662">
          <cell r="G8662" t="str">
            <v>693200940</v>
          </cell>
          <cell r="I8662" t="str">
            <v>글로피도그렐정(클로피도그렐황산염)_(97.875mg/1정)</v>
          </cell>
          <cell r="J8662" t="str">
            <v>(주)한국글로벌제약</v>
          </cell>
          <cell r="K8662" t="str">
            <v>1</v>
          </cell>
          <cell r="L8662" t="str">
            <v>정</v>
          </cell>
          <cell r="M8662">
            <v>1164</v>
          </cell>
        </row>
        <row r="8663">
          <cell r="G8663" t="str">
            <v>669700090</v>
          </cell>
          <cell r="I8663" t="str">
            <v>뉴빅스정(클로피도그렐황산염)_(97.875mg/1정)</v>
          </cell>
          <cell r="J8663" t="str">
            <v>에스피씨(주)</v>
          </cell>
          <cell r="K8663" t="str">
            <v>1</v>
          </cell>
          <cell r="L8663" t="str">
            <v>정</v>
          </cell>
          <cell r="M8663">
            <v>1164</v>
          </cell>
        </row>
        <row r="8664">
          <cell r="G8664" t="str">
            <v>669906370</v>
          </cell>
          <cell r="I8664" t="str">
            <v>뉴피도정(클로피도그렐황산수소염)_(97.875mg/1정)</v>
          </cell>
          <cell r="J8664" t="str">
            <v>대한뉴팜(주)</v>
          </cell>
          <cell r="K8664" t="str">
            <v>1</v>
          </cell>
          <cell r="L8664" t="str">
            <v>정</v>
          </cell>
          <cell r="M8664">
            <v>1164</v>
          </cell>
        </row>
        <row r="8665">
          <cell r="G8665" t="str">
            <v>671800940</v>
          </cell>
          <cell r="I8665" t="str">
            <v>대원클로피도그렐정(클로피도그렐황산염)_(97.875mg/1정)</v>
          </cell>
          <cell r="J8665" t="str">
            <v>대원제약(주)</v>
          </cell>
          <cell r="K8665" t="str">
            <v>1</v>
          </cell>
          <cell r="L8665" t="str">
            <v>정</v>
          </cell>
          <cell r="M8665">
            <v>1164</v>
          </cell>
        </row>
        <row r="8666">
          <cell r="G8666" t="str">
            <v>669804280</v>
          </cell>
          <cell r="I8666" t="str">
            <v>바소빅스정(클로피도그렐황산염)_(97.875mg/1정)</v>
          </cell>
          <cell r="J8666" t="str">
            <v>구주제약(주)</v>
          </cell>
          <cell r="K8666" t="str">
            <v>1</v>
          </cell>
          <cell r="L8666" t="str">
            <v>정</v>
          </cell>
          <cell r="M8666">
            <v>1164</v>
          </cell>
        </row>
        <row r="8667">
          <cell r="G8667" t="str">
            <v>645201660</v>
          </cell>
          <cell r="I8667" t="str">
            <v>에이프로젠클로피도그렐정(클로피도그렐황산염)_(97.875mg/1정)</v>
          </cell>
          <cell r="J8667" t="str">
            <v>에이프로젠제약(주)</v>
          </cell>
          <cell r="K8667" t="str">
            <v>1</v>
          </cell>
          <cell r="L8667" t="str">
            <v>정</v>
          </cell>
          <cell r="M8667">
            <v>1164</v>
          </cell>
        </row>
        <row r="8668">
          <cell r="G8668" t="str">
            <v>625200240</v>
          </cell>
          <cell r="I8668" t="str">
            <v>아트크렐정(클로피도그렐황산염)_(97.875mg/1정)</v>
          </cell>
          <cell r="J8668" t="str">
            <v>(주)화이트생명과학</v>
          </cell>
          <cell r="K8668" t="str">
            <v>1</v>
          </cell>
          <cell r="L8668" t="str">
            <v>정</v>
          </cell>
          <cell r="M8668">
            <v>1164</v>
          </cell>
        </row>
        <row r="8669">
          <cell r="G8669" t="str">
            <v>661604090</v>
          </cell>
          <cell r="I8669" t="str">
            <v>알피클로피아정(클로피도그렐황산염)_(97.875mg/1정)</v>
          </cell>
          <cell r="J8669" t="str">
            <v>(주)알피바이오</v>
          </cell>
          <cell r="K8669" t="str">
            <v>1</v>
          </cell>
          <cell r="L8669" t="str">
            <v>정</v>
          </cell>
          <cell r="M8669">
            <v>1164</v>
          </cell>
        </row>
        <row r="8670">
          <cell r="G8670" t="str">
            <v>644003250</v>
          </cell>
          <cell r="I8670" t="str">
            <v>에라빅스정(클로피도그렐황산수소염)_(97.875mg/1정)</v>
          </cell>
          <cell r="J8670" t="str">
            <v>삼익제약(주)</v>
          </cell>
          <cell r="K8670" t="str">
            <v>1</v>
          </cell>
          <cell r="L8670" t="str">
            <v>정</v>
          </cell>
          <cell r="M8670">
            <v>1164</v>
          </cell>
        </row>
        <row r="8671">
          <cell r="G8671" t="str">
            <v>649402010</v>
          </cell>
          <cell r="I8671" t="str">
            <v>영일클로피도그렐정(황산수소클로피도그렐)_(97.875mg/1정)</v>
          </cell>
          <cell r="J8671" t="str">
            <v>영일제약(주)</v>
          </cell>
          <cell r="K8671" t="str">
            <v>1</v>
          </cell>
          <cell r="L8671" t="str">
            <v>정</v>
          </cell>
          <cell r="M8671">
            <v>1164</v>
          </cell>
        </row>
        <row r="8672">
          <cell r="G8672" t="str">
            <v>658602830</v>
          </cell>
          <cell r="I8672" t="str">
            <v>이연클로피도그렐황산수소염정_(97.875mg/1정)</v>
          </cell>
          <cell r="J8672" t="str">
            <v>이연제약(주)</v>
          </cell>
          <cell r="K8672" t="str">
            <v>1</v>
          </cell>
          <cell r="L8672" t="str">
            <v>정</v>
          </cell>
          <cell r="M8672">
            <v>1164</v>
          </cell>
        </row>
        <row r="8673">
          <cell r="G8673" t="str">
            <v>648101690</v>
          </cell>
          <cell r="I8673" t="str">
            <v>인히플라정(클로피도그렐황산염)_(97.875mg/1정)</v>
          </cell>
          <cell r="J8673" t="str">
            <v>경동제약(주)</v>
          </cell>
          <cell r="K8673" t="str">
            <v>1</v>
          </cell>
          <cell r="L8673" t="str">
            <v>정</v>
          </cell>
          <cell r="M8673">
            <v>1164</v>
          </cell>
        </row>
        <row r="8674">
          <cell r="G8674" t="str">
            <v>696601030</v>
          </cell>
          <cell r="I8674" t="str">
            <v>일양바이오클로피도그렐황산염정75밀리그램_(97.875mg/1정)</v>
          </cell>
          <cell r="J8674" t="str">
            <v>일양바이오팜(주)</v>
          </cell>
          <cell r="K8674" t="str">
            <v>1</v>
          </cell>
          <cell r="L8674" t="str">
            <v>정</v>
          </cell>
          <cell r="M8674">
            <v>1164</v>
          </cell>
        </row>
        <row r="8675">
          <cell r="G8675" t="str">
            <v>661901650</v>
          </cell>
          <cell r="I8675" t="str">
            <v>크라빅스정(클로피도그렐황산수소염)_(97.875mg/1정)</v>
          </cell>
          <cell r="J8675" t="str">
            <v>영풍제약(주)</v>
          </cell>
          <cell r="K8675" t="str">
            <v>1</v>
          </cell>
          <cell r="L8675" t="str">
            <v>정</v>
          </cell>
          <cell r="M8675">
            <v>1164</v>
          </cell>
        </row>
        <row r="8676">
          <cell r="G8676" t="str">
            <v>658501790</v>
          </cell>
          <cell r="I8676" t="str">
            <v>크레빅스정(클로피도그렐황산염)_(97.875mg/1정)</v>
          </cell>
          <cell r="J8676" t="str">
            <v>익수제약(주)</v>
          </cell>
          <cell r="K8676" t="str">
            <v>1</v>
          </cell>
          <cell r="L8676" t="str">
            <v>정</v>
          </cell>
          <cell r="M8676">
            <v>1164</v>
          </cell>
        </row>
        <row r="8677">
          <cell r="G8677" t="str">
            <v>665504160</v>
          </cell>
          <cell r="I8677" t="str">
            <v>크로피겔정(클로피도그렐황산염)_(97.875mg/1정)</v>
          </cell>
          <cell r="J8677" t="str">
            <v>한국유니온제약(주)</v>
          </cell>
          <cell r="K8677" t="str">
            <v>1</v>
          </cell>
          <cell r="L8677" t="str">
            <v>정</v>
          </cell>
          <cell r="M8677">
            <v>1164</v>
          </cell>
        </row>
        <row r="8678">
          <cell r="G8678" t="str">
            <v>648203620</v>
          </cell>
          <cell r="I8678" t="str">
            <v>크로피렐정(클로피도그렐황산수소염)_(97.875mg/1정)</v>
          </cell>
          <cell r="J8678" t="str">
            <v>(주)유영제약</v>
          </cell>
          <cell r="K8678" t="str">
            <v>1</v>
          </cell>
          <cell r="L8678" t="str">
            <v>정</v>
          </cell>
          <cell r="M8678">
            <v>1164</v>
          </cell>
        </row>
        <row r="8679">
          <cell r="G8679" t="str">
            <v>650301460</v>
          </cell>
          <cell r="I8679" t="str">
            <v>크리빅스정(클로피도그렐황산수소염)_(97.875mg/1정)</v>
          </cell>
          <cell r="J8679" t="str">
            <v>진양제약(주)</v>
          </cell>
          <cell r="K8679" t="str">
            <v>1</v>
          </cell>
          <cell r="L8679" t="str">
            <v>정</v>
          </cell>
          <cell r="M8679">
            <v>1164</v>
          </cell>
        </row>
        <row r="8680">
          <cell r="G8680" t="str">
            <v>651204080</v>
          </cell>
          <cell r="I8680" t="str">
            <v>크린빅스정(클로피도그렐황산염)_(97.875mg/1정)</v>
          </cell>
          <cell r="J8680" t="str">
            <v>삼천당제약(주)</v>
          </cell>
          <cell r="K8680" t="str">
            <v>1</v>
          </cell>
          <cell r="L8680" t="str">
            <v>정</v>
          </cell>
          <cell r="M8680">
            <v>1164</v>
          </cell>
        </row>
        <row r="8681">
          <cell r="G8681" t="str">
            <v>644307080</v>
          </cell>
          <cell r="I8681" t="str">
            <v>클라빅신정(클로피도그렐황산수소염)_(97.875mg/1정)</v>
          </cell>
          <cell r="J8681" t="str">
            <v>한국유나이티드제약(주)</v>
          </cell>
          <cell r="K8681" t="str">
            <v>1</v>
          </cell>
          <cell r="L8681" t="str">
            <v>정</v>
          </cell>
          <cell r="M8681">
            <v>1164</v>
          </cell>
        </row>
        <row r="8682">
          <cell r="G8682" t="str">
            <v>628900300</v>
          </cell>
          <cell r="I8682" t="str">
            <v>클로드정75mg(클로피도그렐황산수소염)_(97.875mg/1정)</v>
          </cell>
          <cell r="J8682" t="str">
            <v>(주)이든파마</v>
          </cell>
          <cell r="K8682" t="str">
            <v>1</v>
          </cell>
          <cell r="L8682" t="str">
            <v>정</v>
          </cell>
          <cell r="M8682">
            <v>1164</v>
          </cell>
        </row>
        <row r="8683">
          <cell r="G8683" t="str">
            <v>653402630</v>
          </cell>
          <cell r="I8683" t="str">
            <v>클로렐정(클로피도그렐황산염)_(97.875mg/1정)</v>
          </cell>
          <cell r="J8683" t="str">
            <v>동국제약(주)</v>
          </cell>
          <cell r="K8683" t="str">
            <v>1</v>
          </cell>
          <cell r="L8683" t="str">
            <v>정</v>
          </cell>
          <cell r="M8683">
            <v>1164</v>
          </cell>
        </row>
        <row r="8684">
          <cell r="G8684" t="str">
            <v>670606340</v>
          </cell>
          <cell r="I8684" t="str">
            <v>클로린정75밀리그램(클로피도그렐황산염)_(97.875mg/1정)</v>
          </cell>
          <cell r="J8684" t="str">
            <v>(주)휴온스</v>
          </cell>
          <cell r="K8684" t="str">
            <v>1</v>
          </cell>
          <cell r="L8684" t="str">
            <v>정</v>
          </cell>
          <cell r="M8684">
            <v>1164</v>
          </cell>
        </row>
        <row r="8685">
          <cell r="G8685" t="str">
            <v>671704790</v>
          </cell>
          <cell r="I8685" t="str">
            <v>클로피딜정(클로피도그렐황산수소염)_(97.875mg/1정)</v>
          </cell>
          <cell r="J8685" t="str">
            <v>주식회사제뉴원사이언스</v>
          </cell>
          <cell r="K8685" t="str">
            <v>1</v>
          </cell>
          <cell r="L8685" t="str">
            <v>정</v>
          </cell>
          <cell r="M8685">
            <v>1164</v>
          </cell>
        </row>
        <row r="8686">
          <cell r="G8686" t="str">
            <v>647302700</v>
          </cell>
          <cell r="I8686" t="str">
            <v>클로피렌정(클로피도그렐황산염)_(97.875mg/1정)</v>
          </cell>
          <cell r="J8686" t="str">
            <v>에이치엘비제약(주)</v>
          </cell>
          <cell r="K8686" t="str">
            <v>1</v>
          </cell>
          <cell r="L8686" t="str">
            <v>정</v>
          </cell>
          <cell r="M8686">
            <v>1164</v>
          </cell>
        </row>
        <row r="8687">
          <cell r="G8687" t="str">
            <v>052700100</v>
          </cell>
          <cell r="I8687" t="str">
            <v>클빅스정75밀리그램(클로피도그렐황산염)_(97.875mg/1정)</v>
          </cell>
          <cell r="J8687" t="str">
            <v>크리스탈생명과학(주)</v>
          </cell>
          <cell r="K8687" t="str">
            <v>1</v>
          </cell>
          <cell r="L8687" t="str">
            <v>정</v>
          </cell>
          <cell r="M8687">
            <v>1164</v>
          </cell>
        </row>
        <row r="8688">
          <cell r="G8688" t="str">
            <v>622801740</v>
          </cell>
          <cell r="I8688" t="str">
            <v>클피도엠정(클로피도그렐황산염)_(97.875mg/1정)</v>
          </cell>
          <cell r="J8688" t="str">
            <v>(주)마더스제약</v>
          </cell>
          <cell r="K8688" t="str">
            <v>1</v>
          </cell>
          <cell r="L8688" t="str">
            <v>정</v>
          </cell>
          <cell r="M8688">
            <v>1164</v>
          </cell>
        </row>
        <row r="8689">
          <cell r="G8689" t="str">
            <v>625800170</v>
          </cell>
          <cell r="I8689" t="str">
            <v>클피도정(클로피도그렐황산염)_(97.875mg/1정)</v>
          </cell>
          <cell r="J8689" t="str">
            <v>메딕스제약(주)</v>
          </cell>
          <cell r="K8689" t="str">
            <v>1</v>
          </cell>
          <cell r="L8689" t="str">
            <v>정</v>
          </cell>
          <cell r="M8689">
            <v>1164</v>
          </cell>
        </row>
        <row r="8690">
          <cell r="G8690" t="str">
            <v>698502340</v>
          </cell>
          <cell r="I8690" t="str">
            <v>프라빅센정 (클로피도그렐황산염)_(97.875mg/1정)</v>
          </cell>
          <cell r="J8690" t="str">
            <v>(주)테라젠이텍스</v>
          </cell>
          <cell r="K8690" t="str">
            <v>1</v>
          </cell>
          <cell r="L8690" t="str">
            <v>정</v>
          </cell>
          <cell r="M8690">
            <v>1164</v>
          </cell>
        </row>
        <row r="8691">
          <cell r="G8691" t="str">
            <v>656003880</v>
          </cell>
          <cell r="I8691" t="str">
            <v>프래빅스정(클로피도그렐황산염)_(97.875mg/1정)</v>
          </cell>
          <cell r="J8691" t="str">
            <v>알리코제약(주)</v>
          </cell>
          <cell r="K8691" t="str">
            <v>1</v>
          </cell>
          <cell r="L8691" t="str">
            <v>정</v>
          </cell>
          <cell r="M8691">
            <v>1164</v>
          </cell>
        </row>
        <row r="8692">
          <cell r="G8692" t="str">
            <v>664900930</v>
          </cell>
          <cell r="I8692" t="str">
            <v>플라넥신정(클로피도그렐황산염)_(97.875mg/1정)</v>
          </cell>
          <cell r="J8692" t="str">
            <v>성원애드콕제약(주)</v>
          </cell>
          <cell r="K8692" t="str">
            <v>1</v>
          </cell>
          <cell r="L8692" t="str">
            <v>정</v>
          </cell>
          <cell r="M8692">
            <v>1164</v>
          </cell>
        </row>
        <row r="8693">
          <cell r="G8693" t="str">
            <v>663605510</v>
          </cell>
          <cell r="I8693" t="str">
            <v>플빅스정(클로피도그렐황산염)_(97.875mg/1정)</v>
          </cell>
          <cell r="J8693" t="str">
            <v>한국프라임제약(주)</v>
          </cell>
          <cell r="K8693" t="str">
            <v>1</v>
          </cell>
          <cell r="L8693" t="str">
            <v>정</v>
          </cell>
          <cell r="M8693">
            <v>1164</v>
          </cell>
        </row>
        <row r="8694">
          <cell r="G8694" t="str">
            <v>628800240</v>
          </cell>
          <cell r="I8694" t="str">
            <v>피도겔정(클로피도그렐황산염)_(97.875mg/1정)</v>
          </cell>
          <cell r="J8694" t="str">
            <v>(주)휴비스트제약</v>
          </cell>
          <cell r="K8694" t="str">
            <v>1</v>
          </cell>
          <cell r="L8694" t="str">
            <v>정</v>
          </cell>
          <cell r="M8694">
            <v>1164</v>
          </cell>
        </row>
        <row r="8695">
          <cell r="G8695" t="str">
            <v>660702620</v>
          </cell>
          <cell r="I8695" t="str">
            <v>피도그린정75mg(클로피도그렐황산염)_(97.875mg/1정)</v>
          </cell>
          <cell r="J8695" t="str">
            <v>위더스제약(주)</v>
          </cell>
          <cell r="K8695" t="str">
            <v>1</v>
          </cell>
          <cell r="L8695" t="str">
            <v>정</v>
          </cell>
          <cell r="M8695">
            <v>1164</v>
          </cell>
        </row>
        <row r="8696">
          <cell r="G8696" t="str">
            <v>670400700</v>
          </cell>
          <cell r="I8696" t="str">
            <v>휴니즈클로피도그렐황산염정_(97.875mg/1정)</v>
          </cell>
          <cell r="J8696" t="str">
            <v>(주)휴온스메디텍</v>
          </cell>
          <cell r="K8696" t="str">
            <v>1</v>
          </cell>
          <cell r="L8696" t="str">
            <v>정</v>
          </cell>
          <cell r="M8696">
            <v>1164</v>
          </cell>
        </row>
        <row r="8697">
          <cell r="G8697" t="str">
            <v>670104040</v>
          </cell>
          <cell r="I8697" t="str">
            <v>우리빅스정(클로피도그렐황산염)_(97.875mg/1정)</v>
          </cell>
          <cell r="J8697" t="str">
            <v>(주)팜젠사이언스</v>
          </cell>
          <cell r="K8697" t="str">
            <v>1</v>
          </cell>
          <cell r="L8697" t="str">
            <v>정</v>
          </cell>
          <cell r="M8697">
            <v>1164</v>
          </cell>
        </row>
        <row r="8698">
          <cell r="G8698" t="str">
            <v>669604590</v>
          </cell>
          <cell r="I8698" t="str">
            <v>아이클로정(클로피도그렐황산수소염)_(97.875mg/1정)</v>
          </cell>
          <cell r="J8698" t="str">
            <v>(주)아이월드제약</v>
          </cell>
          <cell r="K8698" t="str">
            <v>1</v>
          </cell>
          <cell r="L8698" t="str">
            <v>정</v>
          </cell>
          <cell r="M8698">
            <v>1164</v>
          </cell>
        </row>
        <row r="8699">
          <cell r="G8699" t="str">
            <v>658203200</v>
          </cell>
          <cell r="I8699" t="str">
            <v>비보존클로피도그렐정75mg(클로피도그렐황산수소염)_(97.875mg/1정)</v>
          </cell>
          <cell r="J8699" t="str">
            <v>(주)비보존제약</v>
          </cell>
          <cell r="K8699" t="str">
            <v>1</v>
          </cell>
          <cell r="L8699" t="str">
            <v>정</v>
          </cell>
          <cell r="M8699">
            <v>1164</v>
          </cell>
        </row>
        <row r="8700">
          <cell r="G8700" t="str">
            <v>644603490</v>
          </cell>
          <cell r="I8700" t="str">
            <v>클로도렐정75mg(클로피도그렐황산수소염)_(97.875mg/1정)</v>
          </cell>
          <cell r="J8700" t="str">
            <v>조아제약(주)</v>
          </cell>
          <cell r="K8700" t="str">
            <v>1</v>
          </cell>
          <cell r="L8700" t="str">
            <v>정</v>
          </cell>
          <cell r="M8700">
            <v>1164</v>
          </cell>
        </row>
        <row r="8701">
          <cell r="G8701" t="str">
            <v>644502480</v>
          </cell>
          <cell r="I8701" t="str">
            <v>유그렐정(클로피도그렐황산염)_(97.875mg/1정)</v>
          </cell>
          <cell r="J8701" t="str">
            <v>(주)유유제약</v>
          </cell>
          <cell r="K8701" t="str">
            <v>1</v>
          </cell>
          <cell r="L8701" t="str">
            <v>정</v>
          </cell>
          <cell r="M8701">
            <v>1164</v>
          </cell>
        </row>
        <row r="8702">
          <cell r="G8702" t="str">
            <v>052400630</v>
          </cell>
          <cell r="I8702" t="str">
            <v>클로메디정(클로피도그렐황산수소염)_(97.875mg/1정)</v>
          </cell>
          <cell r="J8702" t="str">
            <v>(주)인트로바이오파마</v>
          </cell>
          <cell r="K8702" t="str">
            <v>1</v>
          </cell>
          <cell r="L8702" t="str">
            <v>정</v>
          </cell>
          <cell r="M8702">
            <v>1164</v>
          </cell>
        </row>
        <row r="8703">
          <cell r="G8703" t="str">
            <v>053600700</v>
          </cell>
          <cell r="I8703" t="str">
            <v>뉴클로파인정(클로피도그렐황산염)_(97.875mg/1정)</v>
          </cell>
          <cell r="J8703" t="str">
            <v>안국뉴팜(주)</v>
          </cell>
          <cell r="K8703" t="str">
            <v>1</v>
          </cell>
          <cell r="L8703" t="str">
            <v>정</v>
          </cell>
          <cell r="M8703">
            <v>1164</v>
          </cell>
        </row>
        <row r="8704">
          <cell r="G8704" t="str">
            <v>625500590</v>
          </cell>
          <cell r="I8704" t="str">
            <v>텔로그렐정(클로피도그렐황산염)_(97.875mg/1정)</v>
          </cell>
          <cell r="J8704" t="str">
            <v>(주)텔콘알에프제약</v>
          </cell>
          <cell r="K8704" t="str">
            <v>1</v>
          </cell>
          <cell r="L8704" t="str">
            <v>정</v>
          </cell>
          <cell r="M8704">
            <v>1164</v>
          </cell>
        </row>
        <row r="8705">
          <cell r="G8705" t="str">
            <v>689000440</v>
          </cell>
          <cell r="I8705" t="str">
            <v>씨트그렐정(클로피도그렐황산수소염)_(97.875mg/1정)</v>
          </cell>
          <cell r="J8705" t="str">
            <v>(주)시어스제약</v>
          </cell>
          <cell r="K8705" t="str">
            <v>1</v>
          </cell>
          <cell r="L8705" t="str">
            <v>정</v>
          </cell>
          <cell r="M8705">
            <v>1164</v>
          </cell>
        </row>
        <row r="8706">
          <cell r="G8706" t="str">
            <v>694205120</v>
          </cell>
          <cell r="I8706" t="str">
            <v>큐로벡스정(클로피도그렐황산염)_(97.875mg/1정)</v>
          </cell>
          <cell r="J8706" t="str">
            <v>정우신약(주)</v>
          </cell>
          <cell r="K8706" t="str">
            <v>1</v>
          </cell>
          <cell r="L8706" t="str">
            <v>정</v>
          </cell>
          <cell r="M8706">
            <v>1164</v>
          </cell>
        </row>
        <row r="8707">
          <cell r="G8707" t="str">
            <v>629701480</v>
          </cell>
          <cell r="I8707" t="str">
            <v>오코도렐정(클로피도그렐황산염)_(97.875mg/1정)</v>
          </cell>
          <cell r="J8707" t="str">
            <v>(주)오스코리아제약</v>
          </cell>
          <cell r="K8707" t="str">
            <v>1</v>
          </cell>
          <cell r="L8707" t="str">
            <v>정</v>
          </cell>
          <cell r="M8707">
            <v>1164</v>
          </cell>
        </row>
        <row r="8708">
          <cell r="G8708" t="str">
            <v>654701840</v>
          </cell>
          <cell r="I8708" t="str">
            <v>케라픽스정(클로피도그렐황산수소염)_(97.875mg/1정)</v>
          </cell>
          <cell r="J8708" t="str">
            <v>케이엠에스제약(주)</v>
          </cell>
          <cell r="K8708" t="str">
            <v>1</v>
          </cell>
          <cell r="L8708" t="str">
            <v>정</v>
          </cell>
          <cell r="M8708">
            <v>1164</v>
          </cell>
        </row>
        <row r="8709">
          <cell r="G8709" t="str">
            <v>670501300</v>
          </cell>
          <cell r="I8709" t="str">
            <v>클로빅스정(클로피도그렐황산수소염)_(97.875mg/1정)</v>
          </cell>
          <cell r="J8709" t="str">
            <v>(주)보령바이오파마</v>
          </cell>
          <cell r="K8709" t="str">
            <v>1</v>
          </cell>
          <cell r="L8709" t="str">
            <v>정</v>
          </cell>
          <cell r="M8709">
            <v>1164</v>
          </cell>
        </row>
        <row r="8710">
          <cell r="G8710" t="str">
            <v>055101050</v>
          </cell>
          <cell r="I8710" t="str">
            <v>클로윈정(클로피도그렐황산염)_(97.875mg/1정)</v>
          </cell>
          <cell r="J8710" t="str">
            <v>코스맥스파마(주)</v>
          </cell>
          <cell r="K8710" t="str">
            <v>1</v>
          </cell>
          <cell r="L8710" t="str">
            <v>정</v>
          </cell>
          <cell r="M8710">
            <v>1164</v>
          </cell>
        </row>
        <row r="8711">
          <cell r="G8711" t="str">
            <v>643203090</v>
          </cell>
          <cell r="I8711" t="str">
            <v>동성클로피도그렐정(클로피도그렐황산염)_(97.875mg/1정)</v>
          </cell>
          <cell r="J8711" t="str">
            <v>동성제약(주)</v>
          </cell>
          <cell r="K8711" t="str">
            <v>1</v>
          </cell>
          <cell r="L8711" t="str">
            <v>정</v>
          </cell>
          <cell r="M8711">
            <v>1164</v>
          </cell>
        </row>
        <row r="8712">
          <cell r="G8712" t="str">
            <v>690301160</v>
          </cell>
          <cell r="I8712" t="str">
            <v>에스디클로정75mg(클로피도그렐황산염)_(97.875mg/1정)</v>
          </cell>
          <cell r="J8712" t="str">
            <v>(주)라이트팜텍</v>
          </cell>
          <cell r="K8712" t="str">
            <v>1</v>
          </cell>
          <cell r="L8712" t="str">
            <v>정</v>
          </cell>
          <cell r="M8712">
            <v>1164</v>
          </cell>
        </row>
        <row r="8713">
          <cell r="G8713" t="str">
            <v>664102670</v>
          </cell>
          <cell r="I8713" t="str">
            <v>클로디드정(클로피도그렐황산염)_(97.875mg/1정)</v>
          </cell>
          <cell r="J8713" t="str">
            <v>동인당제약(주)</v>
          </cell>
          <cell r="K8713" t="str">
            <v>1</v>
          </cell>
          <cell r="L8713" t="str">
            <v>정</v>
          </cell>
          <cell r="M8713">
            <v>1164</v>
          </cell>
        </row>
        <row r="8714">
          <cell r="G8714" t="str">
            <v>057600050</v>
          </cell>
          <cell r="I8714" t="str">
            <v>클로텍정(클로피도그렐황산수소염)_(97.875mg/1정)</v>
          </cell>
          <cell r="J8714" t="str">
            <v>주식회사다나젠</v>
          </cell>
          <cell r="K8714" t="str">
            <v>1</v>
          </cell>
          <cell r="L8714" t="str">
            <v>정</v>
          </cell>
          <cell r="M8714">
            <v>1164</v>
          </cell>
        </row>
        <row r="8715">
          <cell r="G8715" t="str">
            <v>658106640</v>
          </cell>
          <cell r="I8715" t="str">
            <v>클로핀정(클로피도그렐황산염)_(97.875mg/1정)</v>
          </cell>
          <cell r="J8715" t="str">
            <v>(유)한풍제약</v>
          </cell>
          <cell r="K8715" t="str">
            <v>1</v>
          </cell>
          <cell r="L8715" t="str">
            <v>정</v>
          </cell>
          <cell r="M8715">
            <v>1164</v>
          </cell>
        </row>
        <row r="8716">
          <cell r="G8716" t="str">
            <v>648301250</v>
          </cell>
          <cell r="I8716" t="str">
            <v>케이플라정(클로피도그렐황산염)_(97.875mg/1정)</v>
          </cell>
          <cell r="J8716" t="str">
            <v>(주)그린제약</v>
          </cell>
          <cell r="K8716" t="str">
            <v>1</v>
          </cell>
          <cell r="L8716" t="str">
            <v>정</v>
          </cell>
          <cell r="M8716">
            <v>1164</v>
          </cell>
        </row>
        <row r="8717">
          <cell r="G8717" t="str">
            <v>058200420</v>
          </cell>
          <cell r="I8717" t="str">
            <v>에이빅스정75밀리그램(클로피도그렐황산염)_(97.875mg/1정)</v>
          </cell>
          <cell r="J8717" t="str">
            <v>(주)아리제약</v>
          </cell>
          <cell r="K8717" t="str">
            <v>1</v>
          </cell>
          <cell r="L8717" t="str">
            <v>정</v>
          </cell>
          <cell r="M8717">
            <v>1164</v>
          </cell>
        </row>
        <row r="8718">
          <cell r="G8718" t="str">
            <v>057700530</v>
          </cell>
          <cell r="I8718" t="str">
            <v>클로드린정(클로피도그렐황산염)_(97.875mg/1정)</v>
          </cell>
          <cell r="J8718" t="str">
            <v>독립바이오제약(주)</v>
          </cell>
          <cell r="K8718" t="str">
            <v>1</v>
          </cell>
          <cell r="L8718" t="str">
            <v>정</v>
          </cell>
          <cell r="M8718">
            <v>1164</v>
          </cell>
        </row>
        <row r="8719">
          <cell r="G8719" t="str">
            <v>663300880</v>
          </cell>
          <cell r="I8719" t="str">
            <v>유빅스정(클로피도그렐황산수소염)_(97.875mg/1정)</v>
          </cell>
          <cell r="J8719" t="str">
            <v>에스에스팜(주)</v>
          </cell>
          <cell r="K8719" t="str">
            <v>1</v>
          </cell>
          <cell r="L8719" t="str">
            <v>정</v>
          </cell>
          <cell r="M8719">
            <v>1164</v>
          </cell>
        </row>
        <row r="8720">
          <cell r="G8720" t="str">
            <v>664602620</v>
          </cell>
          <cell r="I8720" t="str">
            <v>다림클로피도그렐정75mg(클로피도그렐황산수소염)_(97.875mg/1정)</v>
          </cell>
          <cell r="J8720" t="str">
            <v>(주)다림바이오텍</v>
          </cell>
          <cell r="K8720" t="str">
            <v>1</v>
          </cell>
          <cell r="L8720" t="str">
            <v>정</v>
          </cell>
          <cell r="M8720">
            <v>1164</v>
          </cell>
        </row>
        <row r="8721">
          <cell r="G8721" t="str">
            <v>059000250</v>
          </cell>
          <cell r="I8721" t="str">
            <v>클로부스트정(클로피도그렐황산염)_(97.875mg/1정)</v>
          </cell>
          <cell r="J8721" t="str">
            <v>주식회사케이에스제약</v>
          </cell>
          <cell r="K8721" t="str">
            <v>1</v>
          </cell>
          <cell r="L8721" t="str">
            <v>정</v>
          </cell>
          <cell r="M8721">
            <v>1164</v>
          </cell>
        </row>
        <row r="8722">
          <cell r="G8722" t="str">
            <v>651300770</v>
          </cell>
          <cell r="I8722" t="str">
            <v>클로드릴정(클로피도그렐황산수소염)_(97.875mg/1정)</v>
          </cell>
          <cell r="J8722" t="str">
            <v>(주)새한제약</v>
          </cell>
          <cell r="K8722" t="str">
            <v>1</v>
          </cell>
          <cell r="L8722" t="str">
            <v>정</v>
          </cell>
          <cell r="M8722">
            <v>1164</v>
          </cell>
        </row>
        <row r="8723">
          <cell r="G8723" t="str">
            <v>679601300</v>
          </cell>
          <cell r="I8723" t="str">
            <v>클로리정(클로피도그렐황산수소염)_(97.875mg/1정)</v>
          </cell>
          <cell r="J8723" t="str">
            <v>(주)서흥</v>
          </cell>
          <cell r="K8723" t="str">
            <v>1</v>
          </cell>
          <cell r="L8723" t="str">
            <v>정</v>
          </cell>
          <cell r="M8723">
            <v>1164</v>
          </cell>
        </row>
        <row r="8724">
          <cell r="G8724" t="str">
            <v>058800500</v>
          </cell>
          <cell r="I8724" t="str">
            <v>메딕그렐정(클로피도그렐황산수소염)_(97.875mg/1정)</v>
          </cell>
          <cell r="J8724" t="str">
            <v>(주)유앤생명과학</v>
          </cell>
          <cell r="K8724" t="str">
            <v>1</v>
          </cell>
          <cell r="L8724" t="str">
            <v>정</v>
          </cell>
          <cell r="M8724">
            <v>1164</v>
          </cell>
        </row>
        <row r="8725">
          <cell r="G8725" t="str">
            <v>659901560</v>
          </cell>
          <cell r="I8725" t="str">
            <v>뉴프렐정(클로피도그렐황산수소염)_(97.875mg/1정)</v>
          </cell>
          <cell r="J8725" t="str">
            <v>(주)한국팜비오</v>
          </cell>
          <cell r="K8725" t="str">
            <v>1</v>
          </cell>
          <cell r="L8725" t="str">
            <v>정</v>
          </cell>
          <cell r="M8725">
            <v>1164</v>
          </cell>
        </row>
        <row r="8726">
          <cell r="G8726" t="str">
            <v>643803250</v>
          </cell>
          <cell r="I8726" t="str">
            <v>클로피엘티정(클로피도그렐황산염)_(97.875mg/1정)</v>
          </cell>
          <cell r="J8726" t="str">
            <v>신신제약(주)</v>
          </cell>
          <cell r="K8726" t="str">
            <v>1</v>
          </cell>
          <cell r="L8726" t="str">
            <v>정</v>
          </cell>
          <cell r="M8726">
            <v>1164</v>
          </cell>
        </row>
        <row r="8727">
          <cell r="G8727" t="str">
            <v>059600160</v>
          </cell>
          <cell r="I8727" t="str">
            <v>플라킴정75mg(클로피도그렐황산수소염)_(97.875mg/1정)</v>
          </cell>
          <cell r="J8727" t="str">
            <v>(주)킴스제약</v>
          </cell>
          <cell r="K8727" t="str">
            <v>1</v>
          </cell>
          <cell r="L8727" t="str">
            <v>정</v>
          </cell>
          <cell r="M8727">
            <v>1164</v>
          </cell>
        </row>
        <row r="8728">
          <cell r="G8728" t="str">
            <v>060500430</v>
          </cell>
          <cell r="I8728" t="str">
            <v>메가클로피정75밀리그램(클로피도그렐황산염)_(97.875mg/1정)</v>
          </cell>
          <cell r="J8728" t="str">
            <v>(주)엘앤씨바이오</v>
          </cell>
          <cell r="K8728" t="str">
            <v>1</v>
          </cell>
          <cell r="L8728" t="str">
            <v>정</v>
          </cell>
          <cell r="M8728">
            <v>1164</v>
          </cell>
        </row>
        <row r="8729">
          <cell r="G8729" t="str">
            <v>clopidogrel bisulfate (as clopidogrel   0.3g)</v>
          </cell>
        </row>
        <row r="8730">
          <cell r="G8730" t="str">
            <v>647805230</v>
          </cell>
          <cell r="I8730" t="str">
            <v>플래리스정300밀리그램(클로피도그렐황산염)_(0.3915g/1정)</v>
          </cell>
          <cell r="J8730" t="str">
            <v>삼진제약(주)</v>
          </cell>
          <cell r="K8730" t="str">
            <v>1</v>
          </cell>
          <cell r="L8730" t="str">
            <v>정</v>
          </cell>
          <cell r="M8730">
            <v>2868</v>
          </cell>
        </row>
        <row r="8731">
          <cell r="G8731" t="str">
            <v>fenofibrate pellet (as fenofibrate   0.25g)</v>
          </cell>
        </row>
        <row r="8732">
          <cell r="G8732" t="str">
            <v>651200030</v>
          </cell>
          <cell r="I8732" t="str">
            <v>글리펜서방캅셀(페노피브레이트펠렛)_(0.33764g/1캡슐)</v>
          </cell>
          <cell r="J8732" t="str">
            <v>삼천당제약(주)</v>
          </cell>
          <cell r="K8732" t="str">
            <v>1</v>
          </cell>
          <cell r="L8732" t="str">
            <v>캡슐</v>
          </cell>
          <cell r="M8732">
            <v>259</v>
          </cell>
        </row>
        <row r="8733">
          <cell r="G8733" t="str">
            <v>fenofibrate(micronized)   0.145g</v>
          </cell>
        </row>
        <row r="8734">
          <cell r="G8734" t="str">
            <v>642105630</v>
          </cell>
          <cell r="I8734" t="str">
            <v>페노웰정145밀리그램(페노피브레이트)_(0.145g/1정)</v>
          </cell>
          <cell r="J8734" t="str">
            <v>(주)유한양행</v>
          </cell>
          <cell r="K8734" t="str">
            <v>1</v>
          </cell>
          <cell r="L8734" t="str">
            <v>정</v>
          </cell>
          <cell r="M8734">
            <v>339</v>
          </cell>
        </row>
        <row r="8735">
          <cell r="G8735" t="str">
            <v>644206570</v>
          </cell>
          <cell r="I8735" t="str">
            <v>리피딜엔티정(페노피브레이트)_(0.145g/1정)</v>
          </cell>
          <cell r="J8735" t="str">
            <v>한국애보트(유)</v>
          </cell>
          <cell r="K8735" t="str">
            <v>1</v>
          </cell>
          <cell r="L8735" t="str">
            <v>정</v>
          </cell>
          <cell r="M8735">
            <v>339</v>
          </cell>
        </row>
        <row r="8736">
          <cell r="G8736" t="str">
            <v>fluvastatin   80mg</v>
          </cell>
        </row>
        <row r="8737">
          <cell r="G8737" t="str">
            <v>653600290</v>
          </cell>
          <cell r="I8737" t="str">
            <v>레스콜엑스엘서방정(플루바스타틴나트륨)_(84.24mg/1정)</v>
          </cell>
          <cell r="J8737" t="str">
            <v>한국노바티스(주)</v>
          </cell>
          <cell r="K8737" t="str">
            <v>1</v>
          </cell>
          <cell r="L8737" t="str">
            <v>정</v>
          </cell>
          <cell r="M8737">
            <v>792</v>
          </cell>
        </row>
        <row r="8738">
          <cell r="G8738" t="str">
            <v>668100340</v>
          </cell>
          <cell r="I8738" t="str">
            <v>자이렙엑스엘서방정(플루바스타틴나트륨)_(84.24mg/1정)</v>
          </cell>
          <cell r="J8738" t="str">
            <v>한국산도스(주)</v>
          </cell>
          <cell r="K8738" t="str">
            <v>1</v>
          </cell>
          <cell r="L8738" t="str">
            <v>정</v>
          </cell>
          <cell r="M8738">
            <v>835</v>
          </cell>
        </row>
        <row r="8739">
          <cell r="G8739" t="str">
            <v>gemfibrozil   0.3g</v>
          </cell>
        </row>
        <row r="8740">
          <cell r="G8740" t="str">
            <v>645401150</v>
          </cell>
          <cell r="I8740" t="str">
            <v>제일로피드캡슐(겜피브로질)_(0.3g/1캡슐)</v>
          </cell>
          <cell r="J8740" t="str">
            <v>제일약품(주)</v>
          </cell>
          <cell r="K8740" t="str">
            <v>1</v>
          </cell>
          <cell r="L8740" t="str">
            <v>캡슐</v>
          </cell>
          <cell r="M8740">
            <v>216</v>
          </cell>
        </row>
        <row r="8741">
          <cell r="G8741" t="str">
            <v>lovastatin   20mg</v>
          </cell>
        </row>
        <row r="8742">
          <cell r="G8742" t="str">
            <v>656700710</v>
          </cell>
          <cell r="I8742" t="str">
            <v>로바톤정(로바스타틴)_(20mg/1정)</v>
          </cell>
          <cell r="J8742" t="str">
            <v>한국넬슨제약(주)</v>
          </cell>
          <cell r="K8742" t="str">
            <v>1</v>
          </cell>
          <cell r="L8742" t="str">
            <v>정</v>
          </cell>
          <cell r="M8742">
            <v>358</v>
          </cell>
        </row>
        <row r="8743">
          <cell r="G8743" t="str">
            <v>660700360</v>
          </cell>
          <cell r="I8743" t="str">
            <v>로바이틴정(로바스타틴)_(20mg/1정)</v>
          </cell>
          <cell r="J8743" t="str">
            <v>위더스제약(주)</v>
          </cell>
          <cell r="K8743" t="str">
            <v>1</v>
          </cell>
          <cell r="L8743" t="str">
            <v>정</v>
          </cell>
          <cell r="M8743">
            <v>359</v>
          </cell>
        </row>
        <row r="8744">
          <cell r="G8744" t="str">
            <v>669901090</v>
          </cell>
          <cell r="I8744" t="str">
            <v>로바타딘정(로바스타틴)(수출명:LovacTablet)_(20mg/1정)</v>
          </cell>
          <cell r="J8744" t="str">
            <v>대한뉴팜(주)</v>
          </cell>
          <cell r="K8744" t="str">
            <v>1</v>
          </cell>
          <cell r="L8744" t="str">
            <v>정</v>
          </cell>
          <cell r="M8744">
            <v>359</v>
          </cell>
        </row>
        <row r="8745">
          <cell r="G8745" t="str">
            <v>fenofibrate granule(micronized) (as fenofibrate   0.2g)</v>
          </cell>
        </row>
        <row r="8746">
          <cell r="G8746" t="str">
            <v>657804490</v>
          </cell>
          <cell r="I8746" t="str">
            <v>리페돌캡슐(페노피브레이트 과립(미분화))_(0.2g/1캡슐)</v>
          </cell>
          <cell r="J8746" t="str">
            <v>하나제약(주)</v>
          </cell>
          <cell r="K8746" t="str">
            <v>1</v>
          </cell>
          <cell r="L8746" t="str">
            <v>캡슐</v>
          </cell>
          <cell r="M8746">
            <v>328</v>
          </cell>
        </row>
        <row r="8747">
          <cell r="G8747" t="str">
            <v>642401580</v>
          </cell>
          <cell r="I8747" t="str">
            <v>페노피딜캡슐(미세화페노피브레이트구형과립)_(0.2g/1캡슐)</v>
          </cell>
          <cell r="J8747" t="str">
            <v>영진약품(주)</v>
          </cell>
          <cell r="K8747" t="str">
            <v>1</v>
          </cell>
          <cell r="L8747" t="str">
            <v>캡슐</v>
          </cell>
          <cell r="M8747">
            <v>339</v>
          </cell>
        </row>
        <row r="8748">
          <cell r="G8748" t="str">
            <v>649800140</v>
          </cell>
          <cell r="I8748" t="str">
            <v>노피드캡슐(페노피브레이트 과립(미분화))_(0.2g/1캡슐)</v>
          </cell>
          <cell r="J8748" t="str">
            <v>명문제약(주)</v>
          </cell>
          <cell r="K8748" t="str">
            <v>1</v>
          </cell>
          <cell r="L8748" t="str">
            <v>캡슐</v>
          </cell>
          <cell r="M8748">
            <v>356</v>
          </cell>
        </row>
        <row r="8749">
          <cell r="G8749" t="str">
            <v>653000590</v>
          </cell>
          <cell r="I8749" t="str">
            <v>리도스캡슐(페노피브레이트 과립(미분화))_(0.2g/1캡슐)</v>
          </cell>
          <cell r="J8749" t="str">
            <v>(주)한국파마</v>
          </cell>
          <cell r="K8749" t="str">
            <v>1</v>
          </cell>
          <cell r="L8749" t="str">
            <v>캡슐</v>
          </cell>
          <cell r="M8749">
            <v>356</v>
          </cell>
        </row>
        <row r="8750">
          <cell r="G8750" t="str">
            <v>649601190</v>
          </cell>
          <cell r="I8750" t="str">
            <v>비스론캡슐(미세화페노피브레이트구형과립)_(0.2g/1캡슐)</v>
          </cell>
          <cell r="J8750" t="str">
            <v>대우제약(주)</v>
          </cell>
          <cell r="K8750" t="str">
            <v>1</v>
          </cell>
          <cell r="L8750" t="str">
            <v>캡슐</v>
          </cell>
          <cell r="M8750">
            <v>356</v>
          </cell>
        </row>
        <row r="8751">
          <cell r="G8751" t="str">
            <v>648503960</v>
          </cell>
          <cell r="I8751" t="str">
            <v>페노렌캡슐(미세화페노피브레이트구형과립)_(0.2g/1캡슐)</v>
          </cell>
          <cell r="J8751" t="str">
            <v>신풍제약(주)</v>
          </cell>
          <cell r="K8751" t="str">
            <v>1</v>
          </cell>
          <cell r="L8751" t="str">
            <v>캡슐</v>
          </cell>
          <cell r="M8751">
            <v>356</v>
          </cell>
        </row>
        <row r="8752">
          <cell r="G8752" t="str">
            <v>642703630</v>
          </cell>
          <cell r="I8752" t="str">
            <v>페노베이트캡슐(페노피브레이트 과립(미분화))_(0.2g/1캡슐)</v>
          </cell>
          <cell r="J8752" t="str">
            <v>동화약품(주)</v>
          </cell>
          <cell r="K8752" t="str">
            <v>1</v>
          </cell>
          <cell r="L8752" t="str">
            <v>캡슐</v>
          </cell>
          <cell r="M8752">
            <v>356</v>
          </cell>
        </row>
        <row r="8753">
          <cell r="G8753" t="str">
            <v>648603360</v>
          </cell>
          <cell r="I8753" t="str">
            <v>마이페노캡슐(미세화페노피브레이트구형과립)_(0.30195g/1캡슐)</v>
          </cell>
          <cell r="J8753" t="str">
            <v>(주)씨엠지제약</v>
          </cell>
          <cell r="K8753" t="str">
            <v>1</v>
          </cell>
          <cell r="L8753" t="str">
            <v>캡슐</v>
          </cell>
          <cell r="M8753">
            <v>356</v>
          </cell>
        </row>
        <row r="8754">
          <cell r="G8754" t="str">
            <v>fenofibrate granule(micronized) (as fenofibrate   0.13g)</v>
          </cell>
        </row>
        <row r="8755">
          <cell r="G8755" t="str">
            <v>652601580</v>
          </cell>
          <cell r="I8755" t="str">
            <v>로피롤에스캡슐130mg(미세화페노피브레이트구형과립)_(0.13g/1캡슐)</v>
          </cell>
          <cell r="J8755" t="str">
            <v>알보젠코리아(주)</v>
          </cell>
          <cell r="K8755" t="str">
            <v>1</v>
          </cell>
          <cell r="L8755" t="str">
            <v>캡슐</v>
          </cell>
          <cell r="M8755">
            <v>231</v>
          </cell>
        </row>
        <row r="8756">
          <cell r="G8756" t="str">
            <v>fenofibrate(micronized)   0.16g</v>
          </cell>
        </row>
        <row r="8757">
          <cell r="G8757" t="str">
            <v>641606320</v>
          </cell>
          <cell r="I8757" t="str">
            <v>리필펜캡슐160밀리그램(미세화페노피브레이트)_(0.16g/1캡슐)</v>
          </cell>
          <cell r="J8757" t="str">
            <v>(주)대웅제약</v>
          </cell>
          <cell r="K8757" t="str">
            <v>1</v>
          </cell>
          <cell r="L8757" t="str">
            <v>캡슐</v>
          </cell>
          <cell r="M8757">
            <v>328</v>
          </cell>
        </row>
        <row r="8758">
          <cell r="G8758" t="str">
            <v>fenofibrate(micronized)   0.16g</v>
          </cell>
        </row>
        <row r="8759">
          <cell r="G8759" t="str">
            <v>651200040</v>
          </cell>
          <cell r="I8759" t="str">
            <v>글리펜슈프림정(페노피브레이트)_(0.16g/1정)</v>
          </cell>
          <cell r="J8759" t="str">
            <v>삼천당제약(주)</v>
          </cell>
          <cell r="K8759" t="str">
            <v>1</v>
          </cell>
          <cell r="L8759" t="str">
            <v>정</v>
          </cell>
          <cell r="M8759">
            <v>316</v>
          </cell>
        </row>
        <row r="8760">
          <cell r="G8760" t="str">
            <v>657807030</v>
          </cell>
          <cell r="I8760" t="str">
            <v>리페돌정160밀리그램(페노피브레이트)_(0.16g/1정)</v>
          </cell>
          <cell r="J8760" t="str">
            <v>하나제약(주)</v>
          </cell>
          <cell r="K8760" t="str">
            <v>1</v>
          </cell>
          <cell r="L8760" t="str">
            <v>정</v>
          </cell>
          <cell r="M8760">
            <v>328</v>
          </cell>
        </row>
        <row r="8761">
          <cell r="G8761" t="str">
            <v>648603590</v>
          </cell>
          <cell r="I8761" t="str">
            <v>리피멧정160밀리그램(페노피브레이트)_(0.16g/1정)</v>
          </cell>
          <cell r="J8761" t="str">
            <v>(주)씨엠지제약</v>
          </cell>
          <cell r="K8761" t="str">
            <v>1</v>
          </cell>
          <cell r="L8761" t="str">
            <v>정</v>
          </cell>
          <cell r="M8761">
            <v>338</v>
          </cell>
        </row>
        <row r="8762">
          <cell r="G8762" t="str">
            <v>643605090</v>
          </cell>
          <cell r="I8762" t="str">
            <v>리피딜슈프라정(페노피브레이트)_(0.16g/1정)</v>
          </cell>
          <cell r="J8762" t="str">
            <v>(주)녹십자</v>
          </cell>
          <cell r="K8762" t="str">
            <v>1</v>
          </cell>
          <cell r="L8762" t="str">
            <v>정</v>
          </cell>
          <cell r="M8762">
            <v>356</v>
          </cell>
        </row>
        <row r="8763">
          <cell r="G8763" t="str">
            <v>648203600</v>
          </cell>
          <cell r="I8763" t="str">
            <v>티지프리정(페노피브레이트)_(0.16g/1정)</v>
          </cell>
          <cell r="J8763" t="str">
            <v>(주)유영제약</v>
          </cell>
          <cell r="K8763" t="str">
            <v>1</v>
          </cell>
          <cell r="L8763" t="str">
            <v>정</v>
          </cell>
          <cell r="M8763">
            <v>356</v>
          </cell>
        </row>
        <row r="8764">
          <cell r="G8764" t="str">
            <v>648103470</v>
          </cell>
          <cell r="I8764" t="str">
            <v>페노바정(페노피브레이트)_(0.16g/1정)</v>
          </cell>
          <cell r="J8764" t="str">
            <v>경동제약(주)</v>
          </cell>
          <cell r="K8764" t="str">
            <v>1</v>
          </cell>
          <cell r="L8764" t="str">
            <v>정</v>
          </cell>
          <cell r="M8764">
            <v>356</v>
          </cell>
        </row>
        <row r="8765">
          <cell r="G8765" t="str">
            <v>653403870</v>
          </cell>
          <cell r="I8765" t="str">
            <v>페노핍정(페노피브레이트)_(0.16g/1정)</v>
          </cell>
          <cell r="J8765" t="str">
            <v>동국제약(주)</v>
          </cell>
          <cell r="K8765" t="str">
            <v>1</v>
          </cell>
          <cell r="L8765" t="str">
            <v>정</v>
          </cell>
          <cell r="M8765">
            <v>356</v>
          </cell>
        </row>
        <row r="8766">
          <cell r="G8766" t="str">
            <v>650303690</v>
          </cell>
          <cell r="I8766" t="str">
            <v>리피페노정(페노피브레이트)_(0.16g/1정)</v>
          </cell>
          <cell r="J8766" t="str">
            <v>진양제약(주)</v>
          </cell>
          <cell r="K8766" t="str">
            <v>1</v>
          </cell>
          <cell r="L8766" t="str">
            <v>정</v>
          </cell>
          <cell r="M8766">
            <v>356</v>
          </cell>
        </row>
        <row r="8767">
          <cell r="G8767" t="str">
            <v>649103740</v>
          </cell>
          <cell r="I8767" t="str">
            <v>로오딜슈프라정160mg(페노피브레이트)_(0.16g/1정)</v>
          </cell>
          <cell r="J8767" t="str">
            <v>한국휴텍스제약(주)</v>
          </cell>
          <cell r="K8767" t="str">
            <v>1</v>
          </cell>
          <cell r="L8767" t="str">
            <v>정</v>
          </cell>
          <cell r="M8767">
            <v>356</v>
          </cell>
        </row>
        <row r="8768">
          <cell r="G8768" t="str">
            <v>654005400</v>
          </cell>
          <cell r="I8768" t="str">
            <v>페노딜정160밀리그램(페노피브레이트)_(0.16g/1정)</v>
          </cell>
          <cell r="J8768" t="str">
            <v>아주약품(주)</v>
          </cell>
          <cell r="K8768" t="str">
            <v>1</v>
          </cell>
          <cell r="L8768" t="str">
            <v>정</v>
          </cell>
          <cell r="M8768">
            <v>356</v>
          </cell>
        </row>
        <row r="8769">
          <cell r="G8769" t="str">
            <v>658502260</v>
          </cell>
          <cell r="I8769" t="str">
            <v>페노피브정160밀리그램(페노피브레이트)_(0.16g/1정)</v>
          </cell>
          <cell r="J8769" t="str">
            <v>익수제약(주)</v>
          </cell>
          <cell r="K8769" t="str">
            <v>1</v>
          </cell>
          <cell r="L8769" t="str">
            <v>정</v>
          </cell>
          <cell r="M8769">
            <v>356</v>
          </cell>
        </row>
        <row r="8770">
          <cell r="G8770" t="str">
            <v>669907850</v>
          </cell>
          <cell r="I8770" t="str">
            <v>페노프리정(페노피브레이트)_(0.16g/1정)</v>
          </cell>
          <cell r="J8770" t="str">
            <v>대한뉴팜(주)</v>
          </cell>
          <cell r="K8770" t="str">
            <v>1</v>
          </cell>
          <cell r="L8770" t="str">
            <v>정</v>
          </cell>
          <cell r="M8770">
            <v>356</v>
          </cell>
        </row>
        <row r="8771">
          <cell r="G8771" t="str">
            <v>644004480</v>
          </cell>
          <cell r="I8771" t="str">
            <v>페노피정160밀리그램(페노피브레이트)_(0.16g/1정)</v>
          </cell>
          <cell r="J8771" t="str">
            <v>삼익제약(주)</v>
          </cell>
          <cell r="K8771" t="str">
            <v>1</v>
          </cell>
          <cell r="L8771" t="str">
            <v>정</v>
          </cell>
          <cell r="M8771">
            <v>356</v>
          </cell>
        </row>
        <row r="8772">
          <cell r="G8772" t="str">
            <v>657308100</v>
          </cell>
          <cell r="I8772" t="str">
            <v>동구페노피브레이트정160밀리그램_(0.16g/1정)</v>
          </cell>
          <cell r="J8772" t="str">
            <v>(주)동구바이오제약</v>
          </cell>
          <cell r="K8772" t="str">
            <v>1</v>
          </cell>
          <cell r="L8772" t="str">
            <v>정</v>
          </cell>
          <cell r="M8772">
            <v>356</v>
          </cell>
        </row>
        <row r="8773">
          <cell r="G8773" t="str">
            <v>663608060</v>
          </cell>
          <cell r="I8773" t="str">
            <v>페노피렌정(페노피브레이트)_(0.16g/1정)</v>
          </cell>
          <cell r="J8773" t="str">
            <v>한국프라임제약(주)</v>
          </cell>
          <cell r="K8773" t="str">
            <v>1</v>
          </cell>
          <cell r="L8773" t="str">
            <v>정</v>
          </cell>
          <cell r="M8773">
            <v>356</v>
          </cell>
        </row>
        <row r="8774">
          <cell r="G8774" t="str">
            <v>646005170</v>
          </cell>
          <cell r="I8774" t="str">
            <v>페노핀정(페노피브레이트)_(0.16g/1정)</v>
          </cell>
          <cell r="J8774" t="str">
            <v>(주)메디카코리아</v>
          </cell>
          <cell r="K8774" t="str">
            <v>1</v>
          </cell>
          <cell r="L8774" t="str">
            <v>정</v>
          </cell>
          <cell r="M8774">
            <v>356</v>
          </cell>
        </row>
        <row r="8775">
          <cell r="G8775" t="str">
            <v>670104810</v>
          </cell>
          <cell r="I8775" t="str">
            <v>우리들페노피브레이트정160밀리그램_(0.16g/1정)</v>
          </cell>
          <cell r="J8775" t="str">
            <v>(주)팜젠사이언스</v>
          </cell>
          <cell r="K8775" t="str">
            <v>1</v>
          </cell>
          <cell r="L8775" t="str">
            <v>정</v>
          </cell>
          <cell r="M8775">
            <v>356</v>
          </cell>
        </row>
        <row r="8776">
          <cell r="G8776" t="str">
            <v>645605620</v>
          </cell>
          <cell r="I8776" t="str">
            <v>페노브정(페노피브레이트)_(0.16g/1정)</v>
          </cell>
          <cell r="J8776" t="str">
            <v>대화제약(주)</v>
          </cell>
          <cell r="K8776" t="str">
            <v>1</v>
          </cell>
          <cell r="L8776" t="str">
            <v>정</v>
          </cell>
          <cell r="M8776">
            <v>356</v>
          </cell>
        </row>
        <row r="8777">
          <cell r="G8777" t="str">
            <v>655404280</v>
          </cell>
          <cell r="I8777" t="str">
            <v>페노레이트정(페노피브레이트)_(0.16g/1정)</v>
          </cell>
          <cell r="J8777" t="str">
            <v>일성신약(주)</v>
          </cell>
          <cell r="K8777" t="str">
            <v>1</v>
          </cell>
          <cell r="L8777" t="str">
            <v>정</v>
          </cell>
          <cell r="M8777">
            <v>356</v>
          </cell>
        </row>
        <row r="8778">
          <cell r="G8778" t="str">
            <v>pravastatin sodium   10mg</v>
          </cell>
        </row>
        <row r="8779">
          <cell r="G8779" t="str">
            <v>642401670</v>
          </cell>
          <cell r="I8779" t="str">
            <v>프라스탄정10밀리그람(프라바스타틴나트륨)_(10mg/1정)</v>
          </cell>
          <cell r="J8779" t="str">
            <v>영진약품(주)</v>
          </cell>
          <cell r="K8779" t="str">
            <v>1</v>
          </cell>
          <cell r="L8779" t="str">
            <v>정</v>
          </cell>
          <cell r="M8779">
            <v>368</v>
          </cell>
        </row>
        <row r="8780">
          <cell r="G8780" t="str">
            <v>640001680</v>
          </cell>
          <cell r="I8780" t="str">
            <v>메바로친정10밀리그램(프라바스타틴나트륨)_(10mg/1정)</v>
          </cell>
          <cell r="J8780" t="str">
            <v>에이치케이이노엔(주)</v>
          </cell>
          <cell r="K8780" t="str">
            <v>1</v>
          </cell>
          <cell r="L8780" t="str">
            <v>정</v>
          </cell>
          <cell r="M8780">
            <v>399</v>
          </cell>
        </row>
        <row r="8781">
          <cell r="G8781" t="str">
            <v>pravastatin sodium   5mg</v>
          </cell>
        </row>
        <row r="8782">
          <cell r="G8782" t="str">
            <v>642401700</v>
          </cell>
          <cell r="I8782" t="str">
            <v>프라스탄정5밀리그람(프라바스타틴나트륨)_(5mg/1정)</v>
          </cell>
          <cell r="J8782" t="str">
            <v>영진약품(주)</v>
          </cell>
          <cell r="K8782" t="str">
            <v>1</v>
          </cell>
          <cell r="L8782" t="str">
            <v>정</v>
          </cell>
          <cell r="M8782">
            <v>298</v>
          </cell>
        </row>
        <row r="8783">
          <cell r="G8783" t="str">
            <v>640003820</v>
          </cell>
          <cell r="I8783" t="str">
            <v>메바로친정5밀리그램(프라바스타틴나트륨)_(5mg/1정)</v>
          </cell>
          <cell r="J8783" t="str">
            <v>에이치케이이노엔(주)</v>
          </cell>
          <cell r="K8783" t="str">
            <v>1</v>
          </cell>
          <cell r="L8783" t="str">
            <v>정</v>
          </cell>
          <cell r="M8783">
            <v>304</v>
          </cell>
        </row>
        <row r="8784">
          <cell r="G8784" t="str">
            <v>pravastatin sodium   20mg</v>
          </cell>
        </row>
        <row r="8785">
          <cell r="G8785" t="str">
            <v>642401680</v>
          </cell>
          <cell r="I8785" t="str">
            <v>프라스탄정20밀리그람(프라바스타틴나트륨)_(20mg/1정)</v>
          </cell>
          <cell r="J8785" t="str">
            <v>영진약품(주)</v>
          </cell>
          <cell r="K8785" t="str">
            <v>1</v>
          </cell>
          <cell r="L8785" t="str">
            <v>정</v>
          </cell>
          <cell r="M8785">
            <v>561</v>
          </cell>
        </row>
        <row r="8786">
          <cell r="G8786" t="str">
            <v>640003800</v>
          </cell>
          <cell r="I8786" t="str">
            <v>메바로친정20밀리그램(프라바스타틴나트륨)_(20mg/1정)</v>
          </cell>
          <cell r="J8786" t="str">
            <v>에이치케이이노엔(주)</v>
          </cell>
          <cell r="K8786" t="str">
            <v>1</v>
          </cell>
          <cell r="L8786" t="str">
            <v>정</v>
          </cell>
          <cell r="M8786">
            <v>574</v>
          </cell>
        </row>
        <row r="8787">
          <cell r="G8787" t="str">
            <v>pravastatin sodium   40mg</v>
          </cell>
        </row>
        <row r="8788">
          <cell r="G8788" t="str">
            <v>642401690</v>
          </cell>
          <cell r="I8788" t="str">
            <v>프라스탄정40밀리그람(프라바스타틴나트륨)_(40mg/1정)</v>
          </cell>
          <cell r="J8788" t="str">
            <v>영진약품(주)</v>
          </cell>
          <cell r="K8788" t="str">
            <v>1</v>
          </cell>
          <cell r="L8788" t="str">
            <v>정</v>
          </cell>
          <cell r="M8788">
            <v>704</v>
          </cell>
        </row>
        <row r="8789">
          <cell r="G8789" t="str">
            <v>640003810</v>
          </cell>
          <cell r="I8789" t="str">
            <v>메바로친정40밀리그램(프라바스타틴나트륨)_(40mg/1정)</v>
          </cell>
          <cell r="J8789" t="str">
            <v>에이치케이이노엔(주)</v>
          </cell>
          <cell r="K8789" t="str">
            <v>1</v>
          </cell>
          <cell r="L8789" t="str">
            <v>정</v>
          </cell>
          <cell r="M8789">
            <v>707</v>
          </cell>
        </row>
        <row r="8790">
          <cell r="G8790" t="str">
            <v>simvastatin   20mg</v>
          </cell>
        </row>
        <row r="8791">
          <cell r="G8791" t="str">
            <v>647205310</v>
          </cell>
          <cell r="I8791" t="str">
            <v>비엘심바정20밀리그램(심바스타틴)_(20mg/1정)</v>
          </cell>
          <cell r="J8791" t="str">
            <v>한국코러스(주)</v>
          </cell>
          <cell r="K8791" t="str">
            <v>1</v>
          </cell>
          <cell r="L8791" t="str">
            <v>정</v>
          </cell>
          <cell r="M8791">
            <v>267</v>
          </cell>
        </row>
        <row r="8792">
          <cell r="G8792" t="str">
            <v>648502500</v>
          </cell>
          <cell r="I8792" t="str">
            <v>심바스틴정20밀리그램(심바스타틴)_(20mg/1정)</v>
          </cell>
          <cell r="J8792" t="str">
            <v>신풍제약(주)</v>
          </cell>
          <cell r="K8792" t="str">
            <v>1</v>
          </cell>
          <cell r="L8792" t="str">
            <v>정</v>
          </cell>
          <cell r="M8792">
            <v>315</v>
          </cell>
        </row>
        <row r="8793">
          <cell r="G8793" t="str">
            <v>642307260</v>
          </cell>
          <cell r="I8793" t="str">
            <v>삼성심바스타틴정20밀리그램_(20mg/1정)</v>
          </cell>
          <cell r="J8793" t="str">
            <v>삼성제약(주)</v>
          </cell>
          <cell r="K8793" t="str">
            <v>1</v>
          </cell>
          <cell r="L8793" t="str">
            <v>정</v>
          </cell>
          <cell r="M8793">
            <v>491</v>
          </cell>
        </row>
        <row r="8794">
          <cell r="G8794" t="str">
            <v>644700550</v>
          </cell>
          <cell r="I8794" t="str">
            <v>리피듀정(심바스타틴)_(20mg/1정)</v>
          </cell>
          <cell r="J8794" t="str">
            <v>에스케이케미칼(주)</v>
          </cell>
          <cell r="K8794" t="str">
            <v>1</v>
          </cell>
          <cell r="L8794" t="str">
            <v>정</v>
          </cell>
          <cell r="M8794">
            <v>540</v>
          </cell>
        </row>
        <row r="8795">
          <cell r="G8795" t="str">
            <v>657801200</v>
          </cell>
          <cell r="I8795" t="str">
            <v>심콜정(심바스타틴)_(20mg/1정)</v>
          </cell>
          <cell r="J8795" t="str">
            <v>하나제약(주)</v>
          </cell>
          <cell r="K8795" t="str">
            <v>1</v>
          </cell>
          <cell r="L8795" t="str">
            <v>정</v>
          </cell>
          <cell r="M8795">
            <v>546</v>
          </cell>
        </row>
        <row r="8796">
          <cell r="G8796" t="str">
            <v>627500270</v>
          </cell>
          <cell r="I8796" t="str">
            <v>티지피심바스타틴정20mg_(20mg/1정)</v>
          </cell>
          <cell r="J8796" t="str">
            <v>해태에이치티비(주)</v>
          </cell>
          <cell r="K8796" t="str">
            <v>1</v>
          </cell>
          <cell r="L8796" t="str">
            <v>정</v>
          </cell>
          <cell r="M8796">
            <v>594</v>
          </cell>
        </row>
        <row r="8797">
          <cell r="G8797" t="str">
            <v>678600840</v>
          </cell>
          <cell r="I8797" t="str">
            <v>코시바정20밀리그램(심바스타틴)_(20mg/1정)</v>
          </cell>
          <cell r="J8797" t="str">
            <v>(주)다산제약</v>
          </cell>
          <cell r="K8797" t="str">
            <v>1</v>
          </cell>
          <cell r="L8797" t="str">
            <v>정</v>
          </cell>
          <cell r="M8797">
            <v>602</v>
          </cell>
        </row>
        <row r="8798">
          <cell r="G8798" t="str">
            <v>649001030</v>
          </cell>
          <cell r="I8798" t="str">
            <v>리바스타틴정 20밀리그램(심바스타틴)_(20mg/1정)</v>
          </cell>
          <cell r="J8798" t="str">
            <v>풍림무약(주)</v>
          </cell>
          <cell r="K8798" t="str">
            <v>1</v>
          </cell>
          <cell r="L8798" t="str">
            <v>정</v>
          </cell>
          <cell r="M8798">
            <v>636</v>
          </cell>
        </row>
        <row r="8799">
          <cell r="G8799" t="str">
            <v>649801210</v>
          </cell>
          <cell r="I8799" t="str">
            <v>명문심바스타틴정_(20mg/1정)</v>
          </cell>
          <cell r="J8799" t="str">
            <v>명문제약(주)</v>
          </cell>
          <cell r="K8799" t="str">
            <v>1</v>
          </cell>
          <cell r="L8799" t="str">
            <v>정</v>
          </cell>
          <cell r="M8799">
            <v>645</v>
          </cell>
        </row>
        <row r="8800">
          <cell r="G8800" t="str">
            <v>073100240</v>
          </cell>
          <cell r="I8800" t="str">
            <v>조코정20밀리그램(심바스타틴)_(20mg/1정)</v>
          </cell>
          <cell r="J8800" t="str">
            <v>한국오가논(주)</v>
          </cell>
          <cell r="K8800" t="str">
            <v>1</v>
          </cell>
          <cell r="L8800" t="str">
            <v>정</v>
          </cell>
          <cell r="M8800">
            <v>646</v>
          </cell>
        </row>
        <row r="8801">
          <cell r="G8801" t="str">
            <v>640001030</v>
          </cell>
          <cell r="I8801" t="str">
            <v>심바스타정20밀리그램(심바스타틴)_(20mg/1정)</v>
          </cell>
          <cell r="J8801" t="str">
            <v>에이치케이이노엔(주)</v>
          </cell>
          <cell r="K8801" t="str">
            <v>1</v>
          </cell>
          <cell r="L8801" t="str">
            <v>정</v>
          </cell>
          <cell r="M8801">
            <v>659</v>
          </cell>
        </row>
        <row r="8802">
          <cell r="G8802" t="str">
            <v>654700360</v>
          </cell>
          <cell r="I8802" t="str">
            <v>심바스포정20밀리그람(심바스타틴)_(20mg/1정)</v>
          </cell>
          <cell r="J8802" t="str">
            <v>케이엠에스제약(주)</v>
          </cell>
          <cell r="K8802" t="str">
            <v>1</v>
          </cell>
          <cell r="L8802" t="str">
            <v>정</v>
          </cell>
          <cell r="M8802">
            <v>661</v>
          </cell>
        </row>
        <row r="8803">
          <cell r="G8803" t="str">
            <v>058200340</v>
          </cell>
          <cell r="I8803" t="str">
            <v>아심바정20밀리그램(심바스타틴)_(20mg/1정)</v>
          </cell>
          <cell r="J8803" t="str">
            <v>(주)아리제약</v>
          </cell>
          <cell r="K8803" t="str">
            <v>1</v>
          </cell>
          <cell r="L8803" t="str">
            <v>정</v>
          </cell>
          <cell r="M8803">
            <v>661</v>
          </cell>
        </row>
        <row r="8804">
          <cell r="G8804" t="str">
            <v>642702150</v>
          </cell>
          <cell r="I8804" t="str">
            <v>심바틴정20밀리그람(수출명:Austin)(심바스타틴)_(20mg/1정)</v>
          </cell>
          <cell r="J8804" t="str">
            <v>동화약품(주)</v>
          </cell>
          <cell r="K8804" t="str">
            <v>1</v>
          </cell>
          <cell r="L8804" t="str">
            <v>정</v>
          </cell>
          <cell r="M8804">
            <v>662</v>
          </cell>
        </row>
        <row r="8805">
          <cell r="G8805" t="str">
            <v>644802220</v>
          </cell>
          <cell r="I8805" t="str">
            <v>태극심바스타틴정_(20mg/1정)</v>
          </cell>
          <cell r="J8805" t="str">
            <v>태극제약(주)</v>
          </cell>
          <cell r="K8805" t="str">
            <v>1</v>
          </cell>
          <cell r="L8805" t="str">
            <v>정</v>
          </cell>
          <cell r="M8805">
            <v>665</v>
          </cell>
        </row>
        <row r="8806">
          <cell r="G8806" t="str">
            <v>643301480</v>
          </cell>
          <cell r="I8806" t="str">
            <v>심바로드정20밀리그람(심바스타틴)_(20mg/1정)</v>
          </cell>
          <cell r="J8806" t="str">
            <v>(주)종근당</v>
          </cell>
          <cell r="K8806" t="str">
            <v>1</v>
          </cell>
          <cell r="L8806" t="str">
            <v>정</v>
          </cell>
          <cell r="M8806">
            <v>665</v>
          </cell>
        </row>
        <row r="8807">
          <cell r="G8807" t="str">
            <v>640900330</v>
          </cell>
          <cell r="I8807" t="str">
            <v>리포스타정20밀리그램(심바스타틴)_(20mg/1정)</v>
          </cell>
          <cell r="J8807" t="str">
            <v>(주)일화</v>
          </cell>
          <cell r="K8807" t="str">
            <v>1</v>
          </cell>
          <cell r="L8807" t="str">
            <v>정</v>
          </cell>
          <cell r="M8807">
            <v>666</v>
          </cell>
        </row>
        <row r="8808">
          <cell r="G8808" t="str">
            <v>649601420</v>
          </cell>
          <cell r="I8808" t="str">
            <v>심바스테롤정20밀리그람(심바스타틴)_(20mg/1정)</v>
          </cell>
          <cell r="J8808" t="str">
            <v>대우제약(주)</v>
          </cell>
          <cell r="K8808" t="str">
            <v>1</v>
          </cell>
          <cell r="L8808" t="str">
            <v>정</v>
          </cell>
          <cell r="M8808">
            <v>666</v>
          </cell>
        </row>
        <row r="8809">
          <cell r="G8809" t="str">
            <v>647300740</v>
          </cell>
          <cell r="I8809" t="str">
            <v>에이치엘비심바스타틴정20밀리그램_(20mg/1정)</v>
          </cell>
          <cell r="J8809" t="str">
            <v>에이치엘비제약(주)</v>
          </cell>
          <cell r="K8809" t="str">
            <v>1</v>
          </cell>
          <cell r="L8809" t="str">
            <v>정</v>
          </cell>
          <cell r="M8809">
            <v>668</v>
          </cell>
        </row>
        <row r="8810">
          <cell r="G8810" t="str">
            <v>651500560</v>
          </cell>
          <cell r="I8810" t="str">
            <v>바스트정20밀리그람(심바스타틴)_(20mg/1정)</v>
          </cell>
          <cell r="J8810" t="str">
            <v>(주)하원제약</v>
          </cell>
          <cell r="K8810" t="str">
            <v>1</v>
          </cell>
          <cell r="L8810" t="str">
            <v>정</v>
          </cell>
          <cell r="M8810">
            <v>669</v>
          </cell>
        </row>
        <row r="8811">
          <cell r="G8811" t="str">
            <v>646201110</v>
          </cell>
          <cell r="I8811" t="str">
            <v>심바젠정(심바스타틴)_(20mg/1정)</v>
          </cell>
          <cell r="J8811" t="str">
            <v>(주)뉴젠팜</v>
          </cell>
          <cell r="K8811" t="str">
            <v>1</v>
          </cell>
          <cell r="L8811" t="str">
            <v>정</v>
          </cell>
          <cell r="M8811">
            <v>669</v>
          </cell>
        </row>
        <row r="8812">
          <cell r="G8812" t="str">
            <v>671700660</v>
          </cell>
          <cell r="I8812" t="str">
            <v>심바타틴정20밀리그램(심바스타틴)_(20mg/1정)</v>
          </cell>
          <cell r="J8812" t="str">
            <v>주식회사제뉴원사이언스</v>
          </cell>
          <cell r="K8812" t="str">
            <v>1</v>
          </cell>
          <cell r="L8812" t="str">
            <v>정</v>
          </cell>
          <cell r="M8812">
            <v>669</v>
          </cell>
        </row>
        <row r="8813">
          <cell r="G8813" t="str">
            <v>650201300</v>
          </cell>
          <cell r="I8813" t="str">
            <v>안국심바스타틴정20밀리그람_(20mg/1정)</v>
          </cell>
          <cell r="J8813" t="str">
            <v>안국약품(주)</v>
          </cell>
          <cell r="K8813" t="str">
            <v>1</v>
          </cell>
          <cell r="L8813" t="str">
            <v>정</v>
          </cell>
          <cell r="M8813">
            <v>669</v>
          </cell>
        </row>
        <row r="8814">
          <cell r="G8814" t="str">
            <v>649502510</v>
          </cell>
          <cell r="I8814" t="str">
            <v>유니심바정(심바스타틴)(수출명:조쿠나정)_(20mg/1정)</v>
          </cell>
          <cell r="J8814" t="str">
            <v>유니메드제약(주)</v>
          </cell>
          <cell r="K8814" t="str">
            <v>1</v>
          </cell>
          <cell r="L8814" t="str">
            <v>정</v>
          </cell>
          <cell r="M8814">
            <v>669</v>
          </cell>
        </row>
        <row r="8815">
          <cell r="G8815" t="str">
            <v>665503800</v>
          </cell>
          <cell r="I8815" t="str">
            <v>조바코정(심바스타틴)_(20mg/1정)</v>
          </cell>
          <cell r="J8815" t="str">
            <v>한국유니온제약(주)</v>
          </cell>
          <cell r="K8815" t="str">
            <v>1</v>
          </cell>
          <cell r="L8815" t="str">
            <v>정</v>
          </cell>
          <cell r="M8815">
            <v>669</v>
          </cell>
        </row>
        <row r="8816">
          <cell r="G8816" t="str">
            <v>642503380</v>
          </cell>
          <cell r="I8816" t="str">
            <v>콜레스논정20밀리그램(심바스타틴)_(20mg/1정)</v>
          </cell>
          <cell r="J8816" t="str">
            <v>동아에스티(주)</v>
          </cell>
          <cell r="K8816" t="str">
            <v>1</v>
          </cell>
          <cell r="L8816" t="str">
            <v>정</v>
          </cell>
          <cell r="M8816">
            <v>670</v>
          </cell>
        </row>
        <row r="8817">
          <cell r="G8817" t="str">
            <v>643200170</v>
          </cell>
          <cell r="I8817" t="str">
            <v>동성심바스타틴정(수출명: 도파소정)_(20mg/1정)</v>
          </cell>
          <cell r="J8817" t="str">
            <v>동성제약(주)</v>
          </cell>
          <cell r="K8817" t="str">
            <v>1</v>
          </cell>
          <cell r="L8817" t="str">
            <v>정</v>
          </cell>
          <cell r="M8817">
            <v>670</v>
          </cell>
        </row>
        <row r="8818">
          <cell r="G8818" t="str">
            <v>698500090</v>
          </cell>
          <cell r="I8818" t="str">
            <v>리피스탄정(심바스타틴)_(20mg/1정)</v>
          </cell>
          <cell r="J8818" t="str">
            <v>(주)테라젠이텍스</v>
          </cell>
          <cell r="K8818" t="str">
            <v>1</v>
          </cell>
          <cell r="L8818" t="str">
            <v>정</v>
          </cell>
          <cell r="M8818">
            <v>670</v>
          </cell>
        </row>
        <row r="8819">
          <cell r="G8819" t="str">
            <v>645201540</v>
          </cell>
          <cell r="I8819" t="str">
            <v>에이프로젠심바스타틴정20밀리그램_(20mg/1정)</v>
          </cell>
          <cell r="J8819" t="str">
            <v>에이프로젠제약(주)</v>
          </cell>
          <cell r="K8819" t="str">
            <v>1</v>
          </cell>
          <cell r="L8819" t="str">
            <v>정</v>
          </cell>
          <cell r="M8819">
            <v>670</v>
          </cell>
        </row>
        <row r="8820">
          <cell r="G8820" t="str">
            <v>670601380</v>
          </cell>
          <cell r="I8820" t="str">
            <v>시바스정(심바스타틴)_(20mg/1정)</v>
          </cell>
          <cell r="J8820" t="str">
            <v>(주)휴온스</v>
          </cell>
          <cell r="K8820" t="str">
            <v>1</v>
          </cell>
          <cell r="L8820" t="str">
            <v>정</v>
          </cell>
          <cell r="M8820">
            <v>670</v>
          </cell>
        </row>
        <row r="8821">
          <cell r="G8821" t="str">
            <v>643103350</v>
          </cell>
          <cell r="I8821" t="str">
            <v>심바넥스정(심바스타틴)_(20mg/1정)</v>
          </cell>
          <cell r="J8821" t="str">
            <v>(주)바이넥스</v>
          </cell>
          <cell r="K8821" t="str">
            <v>1</v>
          </cell>
          <cell r="L8821" t="str">
            <v>정</v>
          </cell>
          <cell r="M8821">
            <v>670</v>
          </cell>
        </row>
        <row r="8822">
          <cell r="G8822" t="str">
            <v>670101290</v>
          </cell>
          <cell r="I8822" t="str">
            <v>심바란정(심바스타틴)_(20mg/1정)</v>
          </cell>
          <cell r="J8822" t="str">
            <v>(주)팜젠사이언스</v>
          </cell>
          <cell r="K8822" t="str">
            <v>1</v>
          </cell>
          <cell r="L8822" t="str">
            <v>정</v>
          </cell>
          <cell r="M8822">
            <v>670</v>
          </cell>
        </row>
        <row r="8823">
          <cell r="G8823" t="str">
            <v>649401280</v>
          </cell>
          <cell r="I8823" t="str">
            <v>심바로정(심바스타틴)_(20mg/1정)</v>
          </cell>
          <cell r="J8823" t="str">
            <v>영일제약(주)</v>
          </cell>
          <cell r="K8823" t="str">
            <v>1</v>
          </cell>
          <cell r="L8823" t="str">
            <v>정</v>
          </cell>
          <cell r="M8823">
            <v>670</v>
          </cell>
        </row>
        <row r="8824">
          <cell r="G8824" t="str">
            <v>656000680</v>
          </cell>
          <cell r="I8824" t="str">
            <v>심바로틴정20밀리그람(심바스타틴)_(20mg/1정)</v>
          </cell>
          <cell r="J8824" t="str">
            <v>알리코제약(주)</v>
          </cell>
          <cell r="K8824" t="str">
            <v>1</v>
          </cell>
          <cell r="L8824" t="str">
            <v>정</v>
          </cell>
          <cell r="M8824">
            <v>670</v>
          </cell>
        </row>
        <row r="8825">
          <cell r="G8825" t="str">
            <v>642900890</v>
          </cell>
          <cell r="I8825" t="str">
            <v>심바롤정(심바스타틴)_(20mg/1정)</v>
          </cell>
          <cell r="J8825" t="str">
            <v>일동제약(주)</v>
          </cell>
          <cell r="K8825" t="str">
            <v>1</v>
          </cell>
          <cell r="L8825" t="str">
            <v>정</v>
          </cell>
          <cell r="M8825">
            <v>670</v>
          </cell>
        </row>
        <row r="8826">
          <cell r="G8826" t="str">
            <v>625800130</v>
          </cell>
          <cell r="I8826" t="str">
            <v>심바메디정(심바스타틴)_(20mg/1정)</v>
          </cell>
          <cell r="J8826" t="str">
            <v>메딕스제약(주)</v>
          </cell>
          <cell r="K8826" t="str">
            <v>1</v>
          </cell>
          <cell r="L8826" t="str">
            <v>정</v>
          </cell>
          <cell r="M8826">
            <v>670</v>
          </cell>
        </row>
        <row r="8827">
          <cell r="G8827" t="str">
            <v>661900760</v>
          </cell>
          <cell r="I8827" t="str">
            <v>심바스정(심바스타틴)_(20mg/1정)</v>
          </cell>
          <cell r="J8827" t="str">
            <v>영풍제약(주)</v>
          </cell>
          <cell r="K8827" t="str">
            <v>1</v>
          </cell>
          <cell r="L8827" t="str">
            <v>정</v>
          </cell>
          <cell r="M8827">
            <v>670</v>
          </cell>
        </row>
        <row r="8828">
          <cell r="G8828" t="str">
            <v>669700130</v>
          </cell>
          <cell r="I8828" t="str">
            <v>심바스탄정(심바스타틴)_(20mg/1정)</v>
          </cell>
          <cell r="J8828" t="str">
            <v>에스피씨(주)</v>
          </cell>
          <cell r="K8828" t="str">
            <v>1</v>
          </cell>
          <cell r="L8828" t="str">
            <v>정</v>
          </cell>
          <cell r="M8828">
            <v>670</v>
          </cell>
        </row>
        <row r="8829">
          <cell r="G8829" t="str">
            <v>643501460</v>
          </cell>
          <cell r="I8829" t="str">
            <v>심바스트정20밀리그램(심바스타틴)_(20mg/1정)</v>
          </cell>
          <cell r="J8829" t="str">
            <v>한미약품(주)</v>
          </cell>
          <cell r="K8829" t="str">
            <v>1</v>
          </cell>
          <cell r="L8829" t="str">
            <v>정</v>
          </cell>
          <cell r="M8829">
            <v>670</v>
          </cell>
        </row>
        <row r="8830">
          <cell r="G8830" t="str">
            <v>657302400</v>
          </cell>
          <cell r="I8830" t="str">
            <v>심바코정(심바스타틴)_(20mg/1정)</v>
          </cell>
          <cell r="J8830" t="str">
            <v>(주)동구바이오제약</v>
          </cell>
          <cell r="K8830" t="str">
            <v>1</v>
          </cell>
          <cell r="L8830" t="str">
            <v>정</v>
          </cell>
          <cell r="M8830">
            <v>670</v>
          </cell>
        </row>
        <row r="8831">
          <cell r="G8831" t="str">
            <v>658203020</v>
          </cell>
          <cell r="I8831" t="str">
            <v>심바코틴정(심바스타틴)_(20mg/1정)</v>
          </cell>
          <cell r="J8831" t="str">
            <v>(주)비보존제약</v>
          </cell>
          <cell r="K8831" t="str">
            <v>1</v>
          </cell>
          <cell r="L8831" t="str">
            <v>정</v>
          </cell>
          <cell r="M8831">
            <v>670</v>
          </cell>
        </row>
        <row r="8832">
          <cell r="G8832" t="str">
            <v>669801800</v>
          </cell>
          <cell r="I8832" t="str">
            <v>심바크린정(심바스타틴)_(20mg/1정)</v>
          </cell>
          <cell r="J8832" t="str">
            <v>구주제약(주)</v>
          </cell>
          <cell r="K8832" t="str">
            <v>1</v>
          </cell>
          <cell r="L8832" t="str">
            <v>정</v>
          </cell>
          <cell r="M8832">
            <v>670</v>
          </cell>
        </row>
        <row r="8833">
          <cell r="G8833" t="str">
            <v>657500690</v>
          </cell>
          <cell r="I8833" t="str">
            <v>심바탄정20mg(심바스타틴)_(20mg/1정)</v>
          </cell>
          <cell r="J8833" t="str">
            <v>미래제약(주)</v>
          </cell>
          <cell r="K8833" t="str">
            <v>1</v>
          </cell>
          <cell r="L8833" t="str">
            <v>정</v>
          </cell>
          <cell r="M8833">
            <v>670</v>
          </cell>
        </row>
        <row r="8834">
          <cell r="G8834" t="str">
            <v>654301730</v>
          </cell>
          <cell r="I8834" t="str">
            <v>심바텍정(심바스타틴)_(20mg/1정)</v>
          </cell>
          <cell r="J8834" t="str">
            <v>오스틴제약(주)</v>
          </cell>
          <cell r="K8834" t="str">
            <v>1</v>
          </cell>
          <cell r="L8834" t="str">
            <v>정</v>
          </cell>
          <cell r="M8834">
            <v>670</v>
          </cell>
        </row>
        <row r="8835">
          <cell r="G8835" t="str">
            <v>654000580</v>
          </cell>
          <cell r="I8835" t="str">
            <v>심바트정20밀리그람(심바스타틴)_(20mg/1정)</v>
          </cell>
          <cell r="J8835" t="str">
            <v>아주약품(주)</v>
          </cell>
          <cell r="K8835" t="str">
            <v>1</v>
          </cell>
          <cell r="L8835" t="str">
            <v>정</v>
          </cell>
          <cell r="M8835">
            <v>670</v>
          </cell>
        </row>
        <row r="8836">
          <cell r="G8836" t="str">
            <v>644001090</v>
          </cell>
          <cell r="I8836" t="str">
            <v>심박정(심바스타틴)(수출명 : SIMVAC Tab.)_(20mg/1정)</v>
          </cell>
          <cell r="J8836" t="str">
            <v>삼익제약(주)</v>
          </cell>
          <cell r="K8836" t="str">
            <v>1</v>
          </cell>
          <cell r="L8836" t="str">
            <v>정</v>
          </cell>
          <cell r="M8836">
            <v>670</v>
          </cell>
        </row>
        <row r="8837">
          <cell r="G8837" t="str">
            <v>663601030</v>
          </cell>
          <cell r="I8837" t="str">
            <v>심비단정(심바스타틴)(수출명:SIVASTANTTAB.,SIVANSTANTTAB.)_(20mg/1정)</v>
          </cell>
          <cell r="J8837" t="str">
            <v>한국프라임제약(주)</v>
          </cell>
          <cell r="K8837" t="str">
            <v>1</v>
          </cell>
          <cell r="L8837" t="str">
            <v>정</v>
          </cell>
          <cell r="M8837">
            <v>670</v>
          </cell>
        </row>
        <row r="8838">
          <cell r="G8838" t="str">
            <v>665000420</v>
          </cell>
          <cell r="I8838" t="str">
            <v>심스타틴정(심바스타틴)_(20mg/1정)</v>
          </cell>
          <cell r="J8838" t="str">
            <v>(주)경보제약</v>
          </cell>
          <cell r="K8838" t="str">
            <v>1</v>
          </cell>
          <cell r="L8838" t="str">
            <v>정</v>
          </cell>
          <cell r="M8838">
            <v>670</v>
          </cell>
        </row>
        <row r="8839">
          <cell r="G8839" t="str">
            <v>644301880</v>
          </cell>
          <cell r="I8839" t="str">
            <v>심펙스정(심바스타틴)(수출명:Simtano)_(20mg/1정)</v>
          </cell>
          <cell r="J8839" t="str">
            <v>한국유나이티드제약(주)</v>
          </cell>
          <cell r="K8839" t="str">
            <v>1</v>
          </cell>
          <cell r="L8839" t="str">
            <v>정</v>
          </cell>
          <cell r="M8839">
            <v>670</v>
          </cell>
        </row>
        <row r="8840">
          <cell r="G8840" t="str">
            <v>648201180</v>
          </cell>
          <cell r="I8840" t="str">
            <v>엘바스타정(심바스타틴)_(20mg/1정)</v>
          </cell>
          <cell r="J8840" t="str">
            <v>(주)유영제약</v>
          </cell>
          <cell r="K8840" t="str">
            <v>1</v>
          </cell>
          <cell r="L8840" t="str">
            <v>정</v>
          </cell>
          <cell r="M8840">
            <v>670</v>
          </cell>
        </row>
        <row r="8841">
          <cell r="G8841" t="str">
            <v>642101760</v>
          </cell>
          <cell r="I8841" t="str">
            <v>유한심바스타틴20밀리그람_(20mg/1정)</v>
          </cell>
          <cell r="J8841" t="str">
            <v>(주)유한양행</v>
          </cell>
          <cell r="K8841" t="str">
            <v>1</v>
          </cell>
          <cell r="L8841" t="str">
            <v>정</v>
          </cell>
          <cell r="M8841">
            <v>670</v>
          </cell>
        </row>
        <row r="8842">
          <cell r="G8842" t="str">
            <v>650301130</v>
          </cell>
          <cell r="I8842" t="str">
            <v>조바틴정20밀리그램(심바스타틴)_(20mg/1정)</v>
          </cell>
          <cell r="J8842" t="str">
            <v>진양제약(주)</v>
          </cell>
          <cell r="K8842" t="str">
            <v>1</v>
          </cell>
          <cell r="L8842" t="str">
            <v>정</v>
          </cell>
          <cell r="M8842">
            <v>670</v>
          </cell>
        </row>
        <row r="8843">
          <cell r="G8843" t="str">
            <v>645601800</v>
          </cell>
          <cell r="I8843" t="str">
            <v>콜레스틴정(심바스타틴)_(20mg/1정)</v>
          </cell>
          <cell r="J8843" t="str">
            <v>대화제약(주)</v>
          </cell>
          <cell r="K8843" t="str">
            <v>1</v>
          </cell>
          <cell r="L8843" t="str">
            <v>정</v>
          </cell>
          <cell r="M8843">
            <v>670</v>
          </cell>
        </row>
        <row r="8844">
          <cell r="G8844" t="str">
            <v>649101780</v>
          </cell>
          <cell r="I8844" t="str">
            <v>휴심바정(심바스타틴)_(20mg/1정)</v>
          </cell>
          <cell r="J8844" t="str">
            <v>한국휴텍스제약(주)</v>
          </cell>
          <cell r="K8844" t="str">
            <v>1</v>
          </cell>
          <cell r="L8844" t="str">
            <v>정</v>
          </cell>
          <cell r="M8844">
            <v>670</v>
          </cell>
        </row>
        <row r="8845">
          <cell r="G8845" t="str">
            <v>628800460</v>
          </cell>
          <cell r="I8845" t="str">
            <v>휴코정20mg(심바스타틴)_(20mg/1정)</v>
          </cell>
          <cell r="J8845" t="str">
            <v>(주)휴비스트제약</v>
          </cell>
          <cell r="K8845" t="str">
            <v>1</v>
          </cell>
          <cell r="L8845" t="str">
            <v>정</v>
          </cell>
          <cell r="M8845">
            <v>670</v>
          </cell>
        </row>
        <row r="8846">
          <cell r="G8846" t="str">
            <v>694204650</v>
          </cell>
          <cell r="I8846" t="str">
            <v>심바신정20밀리그램(심바스타틴)_(20mg/1정)</v>
          </cell>
          <cell r="J8846" t="str">
            <v>정우신약(주)</v>
          </cell>
          <cell r="K8846" t="str">
            <v>1</v>
          </cell>
          <cell r="L8846" t="str">
            <v>정</v>
          </cell>
          <cell r="M8846">
            <v>670</v>
          </cell>
        </row>
        <row r="8847">
          <cell r="G8847" t="str">
            <v>641501960</v>
          </cell>
          <cell r="I8847" t="str">
            <v>심바엠정20밀리그램(심바스타틴)_(20mg/1정)</v>
          </cell>
          <cell r="J8847" t="str">
            <v>맥널티제약(주)</v>
          </cell>
          <cell r="K8847" t="str">
            <v>1</v>
          </cell>
          <cell r="L8847" t="str">
            <v>정</v>
          </cell>
          <cell r="M8847">
            <v>670</v>
          </cell>
        </row>
        <row r="8848">
          <cell r="G8848" t="str">
            <v>662503750</v>
          </cell>
          <cell r="I8848" t="str">
            <v>조코나정20밀리그램(심바스타틴)_(20mg/1정)</v>
          </cell>
          <cell r="J8848" t="str">
            <v>(주)넥스팜코리아</v>
          </cell>
          <cell r="K8848" t="str">
            <v>1</v>
          </cell>
          <cell r="L8848" t="str">
            <v>정</v>
          </cell>
          <cell r="M8848">
            <v>670</v>
          </cell>
        </row>
        <row r="8849">
          <cell r="G8849" t="str">
            <v>658502110</v>
          </cell>
          <cell r="I8849" t="str">
            <v>심스틴정20밀리그램(심바스타틴)_(20mg/1정)</v>
          </cell>
          <cell r="J8849" t="str">
            <v>익수제약(주)</v>
          </cell>
          <cell r="K8849" t="str">
            <v>1</v>
          </cell>
          <cell r="L8849" t="str">
            <v>정</v>
          </cell>
          <cell r="M8849">
            <v>670</v>
          </cell>
        </row>
        <row r="8850">
          <cell r="G8850" t="str">
            <v>057600260</v>
          </cell>
          <cell r="I8850" t="str">
            <v>다나젠심바스타틴정20mg_(20mg/1정)</v>
          </cell>
          <cell r="J8850" t="str">
            <v>주식회사다나젠</v>
          </cell>
          <cell r="K8850" t="str">
            <v>1</v>
          </cell>
          <cell r="L8850" t="str">
            <v>정</v>
          </cell>
          <cell r="M8850">
            <v>670</v>
          </cell>
        </row>
        <row r="8851">
          <cell r="G8851" t="str">
            <v>660703360</v>
          </cell>
          <cell r="I8851" t="str">
            <v>심바브이정(심바스타틴)_(20mg/1정)</v>
          </cell>
          <cell r="J8851" t="str">
            <v>위더스제약(주)</v>
          </cell>
          <cell r="K8851" t="str">
            <v>1</v>
          </cell>
          <cell r="L8851" t="str">
            <v>정</v>
          </cell>
          <cell r="M8851">
            <v>670</v>
          </cell>
        </row>
        <row r="8852">
          <cell r="G8852" t="str">
            <v>simvastatin   20mg</v>
          </cell>
        </row>
        <row r="8853">
          <cell r="G8853" t="str">
            <v>643501450</v>
          </cell>
          <cell r="I8853" t="str">
            <v>심바스트씨알정(심바스타틴)_(20mg/1정)</v>
          </cell>
          <cell r="J8853" t="str">
            <v>한미약품(주)</v>
          </cell>
          <cell r="K8853" t="str">
            <v>1</v>
          </cell>
          <cell r="L8853" t="str">
            <v>정</v>
          </cell>
          <cell r="M8853">
            <v>670</v>
          </cell>
        </row>
        <row r="8854">
          <cell r="G8854" t="str">
            <v>simvastatin   40mg</v>
          </cell>
        </row>
        <row r="8855">
          <cell r="G8855" t="str">
            <v>643301490</v>
          </cell>
          <cell r="I8855" t="str">
            <v>심바로드정40밀리그램(심바스타틴)_(40mg/1정)</v>
          </cell>
          <cell r="J8855" t="str">
            <v>(주)종근당</v>
          </cell>
          <cell r="K8855" t="str">
            <v>1</v>
          </cell>
          <cell r="L8855" t="str">
            <v>정</v>
          </cell>
          <cell r="M8855">
            <v>566</v>
          </cell>
        </row>
        <row r="8856">
          <cell r="G8856" t="str">
            <v>640001040</v>
          </cell>
          <cell r="I8856" t="str">
            <v>심바스타정40밀리그램(심바스타틴)_(40mg/1정)</v>
          </cell>
          <cell r="J8856" t="str">
            <v>에이치케이이노엔(주)</v>
          </cell>
          <cell r="K8856" t="str">
            <v>1</v>
          </cell>
          <cell r="L8856" t="str">
            <v>정</v>
          </cell>
          <cell r="M8856">
            <v>689</v>
          </cell>
        </row>
        <row r="8857">
          <cell r="G8857" t="str">
            <v>073100260</v>
          </cell>
          <cell r="I8857" t="str">
            <v>조코정40밀리그램(심바스타틴)_(40mg/1정)</v>
          </cell>
          <cell r="J8857" t="str">
            <v>한국오가논(주)</v>
          </cell>
          <cell r="K8857" t="str">
            <v>1</v>
          </cell>
          <cell r="L8857" t="str">
            <v>정</v>
          </cell>
          <cell r="M8857">
            <v>691</v>
          </cell>
        </row>
        <row r="8858">
          <cell r="G8858" t="str">
            <v>679800660</v>
          </cell>
          <cell r="I8858" t="str">
            <v>콜스테롤정(심바스타틴)_(40mg/1정)</v>
          </cell>
          <cell r="J8858" t="str">
            <v>(주)티디에스팜</v>
          </cell>
          <cell r="K8858" t="str">
            <v>1</v>
          </cell>
          <cell r="L8858" t="str">
            <v>정</v>
          </cell>
          <cell r="M8858">
            <v>693</v>
          </cell>
        </row>
        <row r="8859">
          <cell r="G8859" t="str">
            <v>641902730</v>
          </cell>
          <cell r="I8859" t="str">
            <v>시스타정40밀리그램(심바스타틴)_(40mg/1정)</v>
          </cell>
          <cell r="J8859" t="str">
            <v>(주)보령</v>
          </cell>
          <cell r="K8859" t="str">
            <v>1</v>
          </cell>
          <cell r="L8859" t="str">
            <v>정</v>
          </cell>
          <cell r="M8859">
            <v>702</v>
          </cell>
        </row>
        <row r="8860">
          <cell r="G8860" t="str">
            <v>645207370</v>
          </cell>
          <cell r="I8860" t="str">
            <v>에이프로젠심바스타틴정40밀리그램(수출명 : CHIVASUN 40mg, SEVASIN 40mg)_(40mg/1정)</v>
          </cell>
          <cell r="J8860" t="str">
            <v>에이프로젠제약(주)</v>
          </cell>
          <cell r="K8860" t="str">
            <v>1</v>
          </cell>
          <cell r="L8860" t="str">
            <v>정</v>
          </cell>
          <cell r="M8860">
            <v>705</v>
          </cell>
        </row>
        <row r="8861">
          <cell r="G8861" t="str">
            <v>643501470</v>
          </cell>
          <cell r="I8861" t="str">
            <v>심바스트정40밀리그램(심바스타틴)_(40mg/1정)</v>
          </cell>
          <cell r="J8861" t="str">
            <v>한미약품(주)</v>
          </cell>
          <cell r="K8861" t="str">
            <v>1</v>
          </cell>
          <cell r="L8861" t="str">
            <v>정</v>
          </cell>
          <cell r="M8861">
            <v>711</v>
          </cell>
        </row>
        <row r="8862">
          <cell r="G8862" t="str">
            <v>642503390</v>
          </cell>
          <cell r="I8862" t="str">
            <v>콜레스논정40밀리그램(심바스타틴)_(40mg/1정)</v>
          </cell>
          <cell r="J8862" t="str">
            <v>동아에스티(주)</v>
          </cell>
          <cell r="K8862" t="str">
            <v>1</v>
          </cell>
          <cell r="L8862" t="str">
            <v>정</v>
          </cell>
          <cell r="M8862">
            <v>712</v>
          </cell>
        </row>
        <row r="8863">
          <cell r="G8863" t="str">
            <v>642702160</v>
          </cell>
          <cell r="I8863" t="str">
            <v>심바틴정40밀리그람(심바스타틴)_(40mg/1정)</v>
          </cell>
          <cell r="J8863" t="str">
            <v>동화약품(주)</v>
          </cell>
          <cell r="K8863" t="str">
            <v>1</v>
          </cell>
          <cell r="L8863" t="str">
            <v>정</v>
          </cell>
          <cell r="M8863">
            <v>712</v>
          </cell>
        </row>
        <row r="8864">
          <cell r="G8864" t="str">
            <v>662501500</v>
          </cell>
          <cell r="I8864" t="str">
            <v>조코나정40밀리그람(심바스타틴)_(40mg/1정)</v>
          </cell>
          <cell r="J8864" t="str">
            <v>(주)넥스팜코리아</v>
          </cell>
          <cell r="K8864" t="str">
            <v>1</v>
          </cell>
          <cell r="L8864" t="str">
            <v>정</v>
          </cell>
          <cell r="M8864">
            <v>712</v>
          </cell>
        </row>
        <row r="8865">
          <cell r="G8865" t="str">
            <v>simvastatin   5mg</v>
          </cell>
        </row>
        <row r="8866">
          <cell r="G8866" t="str">
            <v>649506790</v>
          </cell>
          <cell r="I8866" t="str">
            <v>유니심바정5밀리그램(심바스타틴)_(5mg/1정)</v>
          </cell>
          <cell r="J8866" t="str">
            <v>유니메드제약(주)</v>
          </cell>
          <cell r="K8866" t="str">
            <v>1</v>
          </cell>
          <cell r="L8866" t="str">
            <v>정</v>
          </cell>
          <cell r="M8866">
            <v>268</v>
          </cell>
        </row>
        <row r="8867">
          <cell r="G8867" t="str">
            <v>rosuvastatin calcium (as rosuvastatin   10mg)</v>
          </cell>
        </row>
        <row r="8868">
          <cell r="G8868" t="str">
            <v>058200250</v>
          </cell>
          <cell r="I8868" t="str">
            <v>로바가정10밀리그램(로수바스타틴칼슘)_(10.4mg/1정)</v>
          </cell>
          <cell r="J8868" t="str">
            <v>(주)아리제약</v>
          </cell>
          <cell r="K8868" t="str">
            <v>1</v>
          </cell>
          <cell r="L8868" t="str">
            <v>정</v>
          </cell>
          <cell r="M8868">
            <v>340</v>
          </cell>
        </row>
        <row r="8869">
          <cell r="G8869" t="str">
            <v>644703330</v>
          </cell>
          <cell r="I8869" t="str">
            <v>에스로틴정10밀리그램(로수바스타틴칼슘)_(10.4mg/1정)</v>
          </cell>
          <cell r="J8869" t="str">
            <v>에스케이케미칼(주)</v>
          </cell>
          <cell r="K8869" t="str">
            <v>1</v>
          </cell>
          <cell r="L8869" t="str">
            <v>정</v>
          </cell>
          <cell r="M8869">
            <v>400</v>
          </cell>
        </row>
        <row r="8870">
          <cell r="G8870" t="str">
            <v>663604300</v>
          </cell>
          <cell r="I8870" t="str">
            <v>로수바정10밀리그램(로수바스타틴칼슘)_(10.4mg/1정)</v>
          </cell>
          <cell r="J8870" t="str">
            <v>한국프라임제약(주)</v>
          </cell>
          <cell r="K8870" t="str">
            <v>1</v>
          </cell>
          <cell r="L8870" t="str">
            <v>정</v>
          </cell>
          <cell r="M8870">
            <v>442</v>
          </cell>
        </row>
        <row r="8871">
          <cell r="G8871" t="str">
            <v>646003490</v>
          </cell>
          <cell r="I8871" t="str">
            <v>로수테롤정10밀리그램(로수바스타틴칼슘)_(10.4mg/1정)</v>
          </cell>
          <cell r="J8871" t="str">
            <v>(주)메디카코리아</v>
          </cell>
          <cell r="K8871" t="str">
            <v>1</v>
          </cell>
          <cell r="L8871" t="str">
            <v>정</v>
          </cell>
          <cell r="M8871">
            <v>518</v>
          </cell>
        </row>
        <row r="8872">
          <cell r="G8872" t="str">
            <v>649505880</v>
          </cell>
          <cell r="I8872" t="str">
            <v>크레토정10밀리그램(로수바스타틴칼슘)_(10.4mg/1정)</v>
          </cell>
          <cell r="J8872" t="str">
            <v>유니메드제약(주)</v>
          </cell>
          <cell r="K8872" t="str">
            <v>1</v>
          </cell>
          <cell r="L8872" t="str">
            <v>정</v>
          </cell>
          <cell r="M8872">
            <v>518</v>
          </cell>
        </row>
        <row r="8873">
          <cell r="G8873" t="str">
            <v>628900310</v>
          </cell>
          <cell r="I8873" t="str">
            <v>로수반정10mg(로수바스타틴칼슘)_(10.4mg/1정)</v>
          </cell>
          <cell r="J8873" t="str">
            <v>(주)이든파마</v>
          </cell>
          <cell r="K8873" t="str">
            <v>1</v>
          </cell>
          <cell r="L8873" t="str">
            <v>정</v>
          </cell>
          <cell r="M8873">
            <v>523</v>
          </cell>
        </row>
        <row r="8874">
          <cell r="G8874" t="str">
            <v>693901310</v>
          </cell>
          <cell r="I8874" t="str">
            <v>크로스틴정10밀리그램(로수바스타틴칼슘)_(10.4mg/1정)</v>
          </cell>
          <cell r="J8874" t="str">
            <v>(주)셀트리온제약</v>
          </cell>
          <cell r="K8874" t="str">
            <v>1</v>
          </cell>
          <cell r="L8874" t="str">
            <v>정</v>
          </cell>
          <cell r="M8874">
            <v>551</v>
          </cell>
        </row>
        <row r="8875">
          <cell r="G8875" t="str">
            <v>647803940</v>
          </cell>
          <cell r="I8875" t="str">
            <v>뉴스타틴알정10밀리그램(로수바스타틴칼슘)_(10.4mg/1정)</v>
          </cell>
          <cell r="J8875" t="str">
            <v>삼진제약(주)</v>
          </cell>
          <cell r="K8875" t="str">
            <v>1</v>
          </cell>
          <cell r="L8875" t="str">
            <v>정</v>
          </cell>
          <cell r="M8875">
            <v>586</v>
          </cell>
        </row>
        <row r="8876">
          <cell r="G8876" t="str">
            <v>643505410</v>
          </cell>
          <cell r="I8876" t="str">
            <v>수바스트정10밀리그램(로수바스타틴칼슘)_(10.4mg/1정)</v>
          </cell>
          <cell r="J8876" t="str">
            <v>한미약품(주)</v>
          </cell>
          <cell r="K8876" t="str">
            <v>1</v>
          </cell>
          <cell r="L8876" t="str">
            <v>정</v>
          </cell>
          <cell r="M8876">
            <v>598</v>
          </cell>
        </row>
        <row r="8877">
          <cell r="G8877" t="str">
            <v>642403840</v>
          </cell>
          <cell r="I8877" t="str">
            <v>크레아진정10mg(로수바스타틴칼슘)_(10.4mg/1정)</v>
          </cell>
          <cell r="J8877" t="str">
            <v>영진약품(주)</v>
          </cell>
          <cell r="K8877" t="str">
            <v>1</v>
          </cell>
          <cell r="L8877" t="str">
            <v>정</v>
          </cell>
          <cell r="M8877">
            <v>599</v>
          </cell>
        </row>
        <row r="8878">
          <cell r="G8878" t="str">
            <v>642104410</v>
          </cell>
          <cell r="I8878" t="str">
            <v>모노로바정10밀리그램(로수바스타틴칼슘)_(10.4mg/1정)</v>
          </cell>
          <cell r="J8878" t="str">
            <v>(주)유한양행</v>
          </cell>
          <cell r="K8878" t="str">
            <v>1</v>
          </cell>
          <cell r="L8878" t="str">
            <v>정</v>
          </cell>
          <cell r="M8878">
            <v>600</v>
          </cell>
        </row>
        <row r="8879">
          <cell r="G8879" t="str">
            <v>627600210</v>
          </cell>
          <cell r="I8879" t="str">
            <v>피엠에스로수바스타틴정10밀리그램(로수바스타틴칼슘)_(10.419mg/1정)</v>
          </cell>
          <cell r="J8879" t="str">
            <v>파마사이언스코리아(주)</v>
          </cell>
          <cell r="K8879" t="str">
            <v>1</v>
          </cell>
          <cell r="L8879" t="str">
            <v>정</v>
          </cell>
          <cell r="M8879">
            <v>600</v>
          </cell>
        </row>
        <row r="8880">
          <cell r="G8880" t="str">
            <v>642706880</v>
          </cell>
          <cell r="I8880" t="str">
            <v>동화로수바스타틴정10밀리그램(로수바스타틴칼슘)_(10.4mg/1정)</v>
          </cell>
          <cell r="J8880" t="str">
            <v>동화약품(주)</v>
          </cell>
          <cell r="K8880" t="str">
            <v>1</v>
          </cell>
          <cell r="L8880" t="str">
            <v>정</v>
          </cell>
          <cell r="M8880">
            <v>600</v>
          </cell>
        </row>
        <row r="8881">
          <cell r="G8881" t="str">
            <v>656702100</v>
          </cell>
          <cell r="I8881" t="str">
            <v>넬라스토정10밀리그램(로수바스타틴칼슘)_(10.4mg/1정)</v>
          </cell>
          <cell r="J8881" t="str">
            <v>한국넬슨제약(주)</v>
          </cell>
          <cell r="K8881" t="str">
            <v>1</v>
          </cell>
          <cell r="L8881" t="str">
            <v>정</v>
          </cell>
          <cell r="M8881">
            <v>600</v>
          </cell>
        </row>
        <row r="8882">
          <cell r="G8882" t="str">
            <v>664102590</v>
          </cell>
          <cell r="I8882" t="str">
            <v>로수스틴정10밀리그램(로수바스타틴칼슘)_(10.4mg/1정)</v>
          </cell>
          <cell r="J8882" t="str">
            <v>동인당제약(주)</v>
          </cell>
          <cell r="K8882" t="str">
            <v>1</v>
          </cell>
          <cell r="L8882" t="str">
            <v>정</v>
          </cell>
          <cell r="M8882">
            <v>602</v>
          </cell>
        </row>
        <row r="8883">
          <cell r="G8883" t="str">
            <v>650700520</v>
          </cell>
          <cell r="I8883" t="str">
            <v>크레스토정10밀리그램(로수바스타틴칼슘)_(10.4mg/1정)</v>
          </cell>
          <cell r="J8883" t="str">
            <v>한국아스트라제네카(주)</v>
          </cell>
          <cell r="K8883" t="str">
            <v>1</v>
          </cell>
          <cell r="L8883" t="str">
            <v>정</v>
          </cell>
          <cell r="M8883">
            <v>604</v>
          </cell>
        </row>
        <row r="8884">
          <cell r="G8884" t="str">
            <v>694001070</v>
          </cell>
          <cell r="I8884" t="str">
            <v>크라틴정10밀리그램(로수바스타틴칼슘)_(10.4mg/1정)</v>
          </cell>
          <cell r="J8884" t="str">
            <v>대웅바이오(주)</v>
          </cell>
          <cell r="K8884" t="str">
            <v>1</v>
          </cell>
          <cell r="L8884" t="str">
            <v>정</v>
          </cell>
          <cell r="M8884">
            <v>605</v>
          </cell>
        </row>
        <row r="8885">
          <cell r="G8885" t="str">
            <v>641604600</v>
          </cell>
          <cell r="I8885" t="str">
            <v>대웅로수바스타틴정10밀리그램(로수바스타틴칼슘)_(10.4mg/1정)</v>
          </cell>
          <cell r="J8885" t="str">
            <v>(주)대웅제약</v>
          </cell>
          <cell r="K8885" t="str">
            <v>1</v>
          </cell>
          <cell r="L8885" t="str">
            <v>정</v>
          </cell>
          <cell r="M8885">
            <v>607</v>
          </cell>
        </row>
        <row r="8886">
          <cell r="G8886" t="str">
            <v>669501700</v>
          </cell>
          <cell r="I8886" t="str">
            <v>로바이드정10mg(로수바스타틴칼슘)_(10.4mg/1정)</v>
          </cell>
          <cell r="J8886" t="str">
            <v>(주)씨티씨바이오</v>
          </cell>
          <cell r="K8886" t="str">
            <v>1</v>
          </cell>
          <cell r="L8886" t="str">
            <v>정</v>
          </cell>
          <cell r="M8886">
            <v>607</v>
          </cell>
        </row>
        <row r="8887">
          <cell r="G8887" t="str">
            <v>652104660</v>
          </cell>
          <cell r="I8887" t="str">
            <v>로수바스타퀄정10밀리그램(로수바스타틴칼슘)_(10.4mg/1정)</v>
          </cell>
          <cell r="J8887" t="str">
            <v>(주)한독</v>
          </cell>
          <cell r="K8887" t="str">
            <v>1</v>
          </cell>
          <cell r="L8887" t="str">
            <v>정</v>
          </cell>
          <cell r="M8887">
            <v>608</v>
          </cell>
        </row>
        <row r="8888">
          <cell r="G8888" t="str">
            <v>642506150</v>
          </cell>
          <cell r="I8888" t="str">
            <v>크레스논정10밀리그램(로수바스타틴칼슘)_(10.4mg/1정)</v>
          </cell>
          <cell r="J8888" t="str">
            <v>동아에스티(주)</v>
          </cell>
          <cell r="K8888" t="str">
            <v>1</v>
          </cell>
          <cell r="L8888" t="str">
            <v>정</v>
          </cell>
          <cell r="M8888">
            <v>609</v>
          </cell>
        </row>
        <row r="8889">
          <cell r="G8889" t="str">
            <v>651903240</v>
          </cell>
          <cell r="I8889" t="str">
            <v>올스타틴정10밀리그램(로수바스타틴칼슘)_(10.4mg/1정)</v>
          </cell>
          <cell r="J8889" t="str">
            <v>명인제약(주)</v>
          </cell>
          <cell r="K8889" t="str">
            <v>1</v>
          </cell>
          <cell r="L8889" t="str">
            <v>정</v>
          </cell>
          <cell r="M8889">
            <v>609</v>
          </cell>
        </row>
        <row r="8890">
          <cell r="G8890" t="str">
            <v>642904970</v>
          </cell>
          <cell r="I8890" t="str">
            <v>로베틴정10밀리그램(로수바스타틴칼슘)_(10.4mg/1정)</v>
          </cell>
          <cell r="J8890" t="str">
            <v>일동제약(주)</v>
          </cell>
          <cell r="K8890" t="str">
            <v>1</v>
          </cell>
          <cell r="L8890" t="str">
            <v>정</v>
          </cell>
          <cell r="M8890">
            <v>610</v>
          </cell>
        </row>
        <row r="8891">
          <cell r="G8891" t="str">
            <v>643802810</v>
          </cell>
          <cell r="I8891" t="str">
            <v>로수탑정10밀리그램(로수바스타틴칼슘)_(10.4mg/1정)</v>
          </cell>
          <cell r="J8891" t="str">
            <v>신신제약(주)</v>
          </cell>
          <cell r="K8891" t="str">
            <v>1</v>
          </cell>
          <cell r="L8891" t="str">
            <v>정</v>
          </cell>
          <cell r="M8891">
            <v>610</v>
          </cell>
        </row>
        <row r="8892">
          <cell r="G8892" t="str">
            <v>643305080</v>
          </cell>
          <cell r="I8892" t="str">
            <v>로수로드정10밀리그램(로수바스타틴칼슘)_(10.4mg/1정)</v>
          </cell>
          <cell r="J8892" t="str">
            <v>(주)종근당</v>
          </cell>
          <cell r="K8892" t="str">
            <v>1</v>
          </cell>
          <cell r="L8892" t="str">
            <v>정</v>
          </cell>
          <cell r="M8892">
            <v>611</v>
          </cell>
        </row>
        <row r="8893">
          <cell r="G8893" t="str">
            <v>669906020</v>
          </cell>
          <cell r="I8893" t="str">
            <v>뉴스토정10mg(로수바스타틴칼슘)_(10.4mg/1정)</v>
          </cell>
          <cell r="J8893" t="str">
            <v>대한뉴팜(주)</v>
          </cell>
          <cell r="K8893" t="str">
            <v>1</v>
          </cell>
          <cell r="L8893" t="str">
            <v>정</v>
          </cell>
          <cell r="M8893">
            <v>612</v>
          </cell>
        </row>
        <row r="8894">
          <cell r="G8894" t="str">
            <v>645905560</v>
          </cell>
          <cell r="I8894" t="str">
            <v>동광로수바스타틴칼슘정10mg_(10.4mg/1정)</v>
          </cell>
          <cell r="J8894" t="str">
            <v>동광제약(주)</v>
          </cell>
          <cell r="K8894" t="str">
            <v>1</v>
          </cell>
          <cell r="L8894" t="str">
            <v>정</v>
          </cell>
          <cell r="M8894">
            <v>612</v>
          </cell>
        </row>
        <row r="8895">
          <cell r="G8895" t="str">
            <v>640902230</v>
          </cell>
          <cell r="I8895" t="str">
            <v>레스타정10밀리그램(로수바스타틴칼슘)_(10.4mg/1정)</v>
          </cell>
          <cell r="J8895" t="str">
            <v>(주)일화</v>
          </cell>
          <cell r="K8895" t="str">
            <v>1</v>
          </cell>
          <cell r="L8895" t="str">
            <v>정</v>
          </cell>
          <cell r="M8895">
            <v>612</v>
          </cell>
        </row>
        <row r="8896">
          <cell r="G8896" t="str">
            <v>652604170</v>
          </cell>
          <cell r="I8896" t="str">
            <v>로레스토정10mg(로수바스타틴칼슘)_(10.4mg/1정)</v>
          </cell>
          <cell r="J8896" t="str">
            <v>알보젠코리아(주)</v>
          </cell>
          <cell r="K8896" t="str">
            <v>1</v>
          </cell>
          <cell r="L8896" t="str">
            <v>정</v>
          </cell>
          <cell r="M8896">
            <v>612</v>
          </cell>
        </row>
        <row r="8897">
          <cell r="G8897" t="str">
            <v>657202150</v>
          </cell>
          <cell r="I8897" t="str">
            <v>로바스로정10밀리그램(로수바스타틴칼슘)_(10.4mg/1정)</v>
          </cell>
          <cell r="J8897" t="str">
            <v>환인제약(주)</v>
          </cell>
          <cell r="K8897" t="str">
            <v>1</v>
          </cell>
          <cell r="L8897" t="str">
            <v>정</v>
          </cell>
          <cell r="M8897">
            <v>612</v>
          </cell>
        </row>
        <row r="8898">
          <cell r="G8898" t="str">
            <v>644307830</v>
          </cell>
          <cell r="I8898" t="str">
            <v>로바스타정10밀리그램(로수바스타틴칼슘)_(10.4mg/1정)</v>
          </cell>
          <cell r="J8898" t="str">
            <v>한국유나이티드제약(주)</v>
          </cell>
          <cell r="K8898" t="str">
            <v>1</v>
          </cell>
          <cell r="L8898" t="str">
            <v>정</v>
          </cell>
          <cell r="M8898">
            <v>612</v>
          </cell>
        </row>
        <row r="8899">
          <cell r="G8899" t="str">
            <v>647303080</v>
          </cell>
          <cell r="I8899" t="str">
            <v>로바스토정10밀리그램(로수바스타틴칼슘)_(10.4mg/1정)</v>
          </cell>
          <cell r="J8899" t="str">
            <v>에이치엘비제약(주)</v>
          </cell>
          <cell r="K8899" t="str">
            <v>1</v>
          </cell>
          <cell r="L8899" t="str">
            <v>정</v>
          </cell>
          <cell r="M8899">
            <v>612</v>
          </cell>
        </row>
        <row r="8900">
          <cell r="G8900" t="str">
            <v>693201040</v>
          </cell>
          <cell r="I8900" t="str">
            <v>로바탄정10밀리그램(로수바스타틴칼슘)_(10.4mg/1정)</v>
          </cell>
          <cell r="J8900" t="str">
            <v>(주)한국글로벌제약</v>
          </cell>
          <cell r="K8900" t="str">
            <v>1</v>
          </cell>
          <cell r="L8900" t="str">
            <v>정</v>
          </cell>
          <cell r="M8900">
            <v>612</v>
          </cell>
        </row>
        <row r="8901">
          <cell r="G8901" t="str">
            <v>649604430</v>
          </cell>
          <cell r="I8901" t="str">
            <v>로바테롤정10밀리그램(로수바스타틴칼슘)_(10.4mg/1정)</v>
          </cell>
          <cell r="J8901" t="str">
            <v>대우제약(주)</v>
          </cell>
          <cell r="K8901" t="str">
            <v>1</v>
          </cell>
          <cell r="L8901" t="str">
            <v>정</v>
          </cell>
          <cell r="M8901">
            <v>612</v>
          </cell>
        </row>
        <row r="8902">
          <cell r="G8902" t="str">
            <v>643902810</v>
          </cell>
          <cell r="I8902" t="str">
            <v>로비탄정10밀리그램(로수바스타틴칼슘)_(10.4mg/1정)</v>
          </cell>
          <cell r="J8902" t="str">
            <v>삼일제약(주)</v>
          </cell>
          <cell r="K8902" t="str">
            <v>1</v>
          </cell>
          <cell r="L8902" t="str">
            <v>정</v>
          </cell>
          <cell r="M8902">
            <v>612</v>
          </cell>
        </row>
        <row r="8903">
          <cell r="G8903" t="str">
            <v>643103730</v>
          </cell>
          <cell r="I8903" t="str">
            <v>로수넥스정10mg(로수바스타틴칼슘)_(10.4mg/1정)</v>
          </cell>
          <cell r="J8903" t="str">
            <v>(주)바이넥스</v>
          </cell>
          <cell r="K8903" t="str">
            <v>1</v>
          </cell>
          <cell r="L8903" t="str">
            <v>정</v>
          </cell>
          <cell r="M8903">
            <v>612</v>
          </cell>
        </row>
        <row r="8904">
          <cell r="G8904" t="str">
            <v>641804750</v>
          </cell>
          <cell r="I8904" t="str">
            <v>로수리딘정10밀리그램(로수바스타틴칼슘)_(10.4mg/1정)</v>
          </cell>
          <cell r="J8904" t="str">
            <v>광동제약(주)</v>
          </cell>
          <cell r="K8904" t="str">
            <v>1</v>
          </cell>
          <cell r="L8904" t="str">
            <v>정</v>
          </cell>
          <cell r="M8904">
            <v>612</v>
          </cell>
        </row>
        <row r="8905">
          <cell r="G8905" t="str">
            <v>650302670</v>
          </cell>
          <cell r="I8905" t="str">
            <v>로수바틴정10밀리그램(로수바스타틴칼슘)_(10.4mg/1정)</v>
          </cell>
          <cell r="J8905" t="str">
            <v>진양제약(주)</v>
          </cell>
          <cell r="K8905" t="str">
            <v>1</v>
          </cell>
          <cell r="L8905" t="str">
            <v>정</v>
          </cell>
          <cell r="M8905">
            <v>612</v>
          </cell>
        </row>
        <row r="8906">
          <cell r="G8906" t="str">
            <v>660702640</v>
          </cell>
          <cell r="I8906" t="str">
            <v>로수브이정10mg(로수바스타틴칼슘)_(10.4mg/1정)</v>
          </cell>
          <cell r="J8906" t="str">
            <v>위더스제약(주)</v>
          </cell>
          <cell r="K8906" t="str">
            <v>1</v>
          </cell>
          <cell r="L8906" t="str">
            <v>정</v>
          </cell>
          <cell r="M8906">
            <v>612</v>
          </cell>
        </row>
        <row r="8907">
          <cell r="G8907" t="str">
            <v>653602510</v>
          </cell>
          <cell r="I8907" t="str">
            <v>로수코정10밀리그램(로수바스타틴칼슘)_(10.396mg/1정)</v>
          </cell>
          <cell r="J8907" t="str">
            <v>한국노바티스(주)</v>
          </cell>
          <cell r="K8907" t="str">
            <v>1</v>
          </cell>
          <cell r="L8907" t="str">
            <v>정</v>
          </cell>
          <cell r="M8907">
            <v>612</v>
          </cell>
        </row>
        <row r="8908">
          <cell r="G8908" t="str">
            <v>653401910</v>
          </cell>
          <cell r="I8908" t="str">
            <v>로수탄정10밀리그램(로수바스타틴칼슘)_(10.4mg/1정)</v>
          </cell>
          <cell r="J8908" t="str">
            <v>동국제약(주)</v>
          </cell>
          <cell r="K8908" t="str">
            <v>1</v>
          </cell>
          <cell r="L8908" t="str">
            <v>정</v>
          </cell>
          <cell r="M8908">
            <v>612</v>
          </cell>
        </row>
        <row r="8909">
          <cell r="G8909" t="str">
            <v>651203240</v>
          </cell>
          <cell r="I8909" t="str">
            <v>로수틴정10밀리그램(로수바스타틴칼슘)_(10.4mg/1정)</v>
          </cell>
          <cell r="J8909" t="str">
            <v>삼천당제약(주)</v>
          </cell>
          <cell r="K8909" t="str">
            <v>1</v>
          </cell>
          <cell r="L8909" t="str">
            <v>정</v>
          </cell>
          <cell r="M8909">
            <v>612</v>
          </cell>
        </row>
        <row r="8910">
          <cell r="G8910" t="str">
            <v>654701630</v>
          </cell>
          <cell r="I8910" t="str">
            <v>로슈바토정10mg(로수바스타틴칼슘)_(10.4mg/1정)</v>
          </cell>
          <cell r="J8910" t="str">
            <v>케이엠에스제약(주)</v>
          </cell>
          <cell r="K8910" t="str">
            <v>1</v>
          </cell>
          <cell r="L8910" t="str">
            <v>정</v>
          </cell>
          <cell r="M8910">
            <v>612</v>
          </cell>
        </row>
        <row r="8911">
          <cell r="G8911" t="str">
            <v>670303190</v>
          </cell>
          <cell r="I8911" t="str">
            <v>로슈타정10밀리그램(로수바스타틴칼슘)_(10.4mg/1정)</v>
          </cell>
          <cell r="J8911" t="str">
            <v>코오롱제약(주)</v>
          </cell>
          <cell r="K8911" t="str">
            <v>1</v>
          </cell>
          <cell r="L8911" t="str">
            <v>정</v>
          </cell>
          <cell r="M8911">
            <v>612</v>
          </cell>
        </row>
        <row r="8912">
          <cell r="G8912" t="str">
            <v>657304470</v>
          </cell>
          <cell r="I8912" t="str">
            <v>로스바탄정10mg(로수바스타틴칼슘)_(10.4mg/1정)</v>
          </cell>
          <cell r="J8912" t="str">
            <v>(주)동구바이오제약</v>
          </cell>
          <cell r="K8912" t="str">
            <v>1</v>
          </cell>
          <cell r="L8912" t="str">
            <v>정</v>
          </cell>
          <cell r="M8912">
            <v>612</v>
          </cell>
        </row>
        <row r="8913">
          <cell r="G8913" t="str">
            <v>646203690</v>
          </cell>
          <cell r="I8913" t="str">
            <v>로스타젠정10밀리그램(로수바스타틴칼슘)_(10.4mg/1정)</v>
          </cell>
          <cell r="J8913" t="str">
            <v>(주)뉴젠팜</v>
          </cell>
          <cell r="K8913" t="str">
            <v>1</v>
          </cell>
          <cell r="L8913" t="str">
            <v>정</v>
          </cell>
          <cell r="M8913">
            <v>612</v>
          </cell>
        </row>
        <row r="8914">
          <cell r="G8914" t="str">
            <v>657805470</v>
          </cell>
          <cell r="I8914" t="str">
            <v>로스토정10밀리그램(로수바스타틴칼슘)_(10.4mg/1정)</v>
          </cell>
          <cell r="J8914" t="str">
            <v>하나제약(주)</v>
          </cell>
          <cell r="K8914" t="str">
            <v>1</v>
          </cell>
          <cell r="L8914" t="str">
            <v>정</v>
          </cell>
          <cell r="M8914">
            <v>612</v>
          </cell>
        </row>
        <row r="8915">
          <cell r="G8915" t="str">
            <v>670606760</v>
          </cell>
          <cell r="I8915" t="str">
            <v>로스톤정10밀리그램(로수바스타틴칼슘)_(10.4mg/1정)</v>
          </cell>
          <cell r="J8915" t="str">
            <v>(주)휴온스</v>
          </cell>
          <cell r="K8915" t="str">
            <v>1</v>
          </cell>
          <cell r="L8915" t="str">
            <v>정</v>
          </cell>
          <cell r="M8915">
            <v>612</v>
          </cell>
        </row>
        <row r="8916">
          <cell r="G8916" t="str">
            <v>654003750</v>
          </cell>
          <cell r="I8916" t="str">
            <v>로스틴정10밀리그램(로수바스타틴칼슘)_(10.4mg/1정)</v>
          </cell>
          <cell r="J8916" t="str">
            <v>아주약품(주)</v>
          </cell>
          <cell r="K8916" t="str">
            <v>1</v>
          </cell>
          <cell r="L8916" t="str">
            <v>정</v>
          </cell>
          <cell r="M8916">
            <v>612</v>
          </cell>
        </row>
        <row r="8917">
          <cell r="G8917" t="str">
            <v>648103340</v>
          </cell>
          <cell r="I8917" t="str">
            <v>로트로반정10밀리그램(로수바스타틴칼슘)_(10.4mg/1정)</v>
          </cell>
          <cell r="J8917" t="str">
            <v>경동제약(주)</v>
          </cell>
          <cell r="K8917" t="str">
            <v>1</v>
          </cell>
          <cell r="L8917" t="str">
            <v>정</v>
          </cell>
          <cell r="M8917">
            <v>612</v>
          </cell>
        </row>
        <row r="8918">
          <cell r="G8918" t="str">
            <v>621802670</v>
          </cell>
          <cell r="I8918" t="str">
            <v>록스바정(로수바스타틴칼슘)_(10.4mg/1정)</v>
          </cell>
          <cell r="J8918" t="str">
            <v>(주)한국파비스제약</v>
          </cell>
          <cell r="K8918" t="str">
            <v>1</v>
          </cell>
          <cell r="L8918" t="str">
            <v>정</v>
          </cell>
          <cell r="M8918">
            <v>612</v>
          </cell>
        </row>
        <row r="8919">
          <cell r="G8919" t="str">
            <v>642802800</v>
          </cell>
          <cell r="I8919" t="str">
            <v>리포스토정10밀리그램(로수바스타틴칼슘)_(10.4mg/1정)</v>
          </cell>
          <cell r="J8919" t="str">
            <v>고려제약(주)</v>
          </cell>
          <cell r="K8919" t="str">
            <v>1</v>
          </cell>
          <cell r="L8919" t="str">
            <v>정</v>
          </cell>
          <cell r="M8919">
            <v>612</v>
          </cell>
        </row>
        <row r="8920">
          <cell r="G8920" t="str">
            <v>625800220</v>
          </cell>
          <cell r="I8920" t="str">
            <v>메로바정10밀리그램(로수바스타틴칼슘)_(10.4mg/1정)</v>
          </cell>
          <cell r="J8920" t="str">
            <v>메딕스제약(주)</v>
          </cell>
          <cell r="K8920" t="str">
            <v>1</v>
          </cell>
          <cell r="L8920" t="str">
            <v>정</v>
          </cell>
          <cell r="M8920">
            <v>612</v>
          </cell>
        </row>
        <row r="8921">
          <cell r="G8921" t="str">
            <v>649806400</v>
          </cell>
          <cell r="I8921" t="str">
            <v>명문로수바스타틴칼슘정10밀리그램_(10.4mg/1정)</v>
          </cell>
          <cell r="J8921" t="str">
            <v>명문제약(주)</v>
          </cell>
          <cell r="K8921" t="str">
            <v>1</v>
          </cell>
          <cell r="L8921" t="str">
            <v>정</v>
          </cell>
          <cell r="M8921">
            <v>612</v>
          </cell>
        </row>
        <row r="8922">
          <cell r="G8922" t="str">
            <v>642203680</v>
          </cell>
          <cell r="I8922" t="str">
            <v>부광로수바스타틴칼슘정10밀리그램_(10.4mg/1정)</v>
          </cell>
          <cell r="J8922" t="str">
            <v>부광약품(주)</v>
          </cell>
          <cell r="K8922" t="str">
            <v>1</v>
          </cell>
          <cell r="L8922" t="str">
            <v>정</v>
          </cell>
          <cell r="M8922">
            <v>612</v>
          </cell>
        </row>
        <row r="8923">
          <cell r="G8923" t="str">
            <v>640006740</v>
          </cell>
          <cell r="I8923" t="str">
            <v>비바코정10밀리그램(로수바스타틴칼슘)_(10.4mg/1정)</v>
          </cell>
          <cell r="J8923" t="str">
            <v>에이치케이이노엔(주)</v>
          </cell>
          <cell r="K8923" t="str">
            <v>1</v>
          </cell>
          <cell r="L8923" t="str">
            <v>정</v>
          </cell>
          <cell r="M8923">
            <v>612</v>
          </cell>
        </row>
        <row r="8924">
          <cell r="G8924" t="str">
            <v>665001300</v>
          </cell>
          <cell r="I8924" t="str">
            <v>수바스틴정(로수바스타틴칼슘)_(10.4mg/1정)</v>
          </cell>
          <cell r="J8924" t="str">
            <v>(주)경보제약</v>
          </cell>
          <cell r="K8924" t="str">
            <v>1</v>
          </cell>
          <cell r="L8924" t="str">
            <v>정</v>
          </cell>
          <cell r="M8924">
            <v>612</v>
          </cell>
        </row>
        <row r="8925">
          <cell r="G8925" t="str">
            <v>684501310</v>
          </cell>
          <cell r="I8925" t="str">
            <v>수바틴정10mg(로수바스타틴칼슘)_(10.4mg/1정)</v>
          </cell>
          <cell r="J8925" t="str">
            <v>화일약품(주)</v>
          </cell>
          <cell r="K8925" t="str">
            <v>1</v>
          </cell>
          <cell r="L8925" t="str">
            <v>정</v>
          </cell>
          <cell r="M8925">
            <v>612</v>
          </cell>
        </row>
        <row r="8926">
          <cell r="G8926" t="str">
            <v>645208330</v>
          </cell>
          <cell r="I8926" t="str">
            <v>에이프로젠로수바스타틴칼슘정10밀리그램_(10.4mg/1정)</v>
          </cell>
          <cell r="J8926" t="str">
            <v>에이프로젠제약(주)</v>
          </cell>
          <cell r="K8926" t="str">
            <v>1</v>
          </cell>
          <cell r="L8926" t="str">
            <v>정</v>
          </cell>
          <cell r="M8926">
            <v>612</v>
          </cell>
        </row>
        <row r="8927">
          <cell r="G8927" t="str">
            <v>644602960</v>
          </cell>
          <cell r="I8927" t="str">
            <v>슈바스타정(로수바스타틴칼슘)_(10.4mg/1정)</v>
          </cell>
          <cell r="J8927" t="str">
            <v>조아제약(주)</v>
          </cell>
          <cell r="K8927" t="str">
            <v>1</v>
          </cell>
          <cell r="L8927" t="str">
            <v>정</v>
          </cell>
          <cell r="M8927">
            <v>612</v>
          </cell>
        </row>
        <row r="8928">
          <cell r="G8928" t="str">
            <v>658202850</v>
          </cell>
          <cell r="I8928" t="str">
            <v>슈바스틴정10밀리그램(로수바스타틴칼슘)_(10.4mg/1정)</v>
          </cell>
          <cell r="J8928" t="str">
            <v>(주)비보존제약</v>
          </cell>
          <cell r="K8928" t="str">
            <v>1</v>
          </cell>
          <cell r="L8928" t="str">
            <v>정</v>
          </cell>
          <cell r="M8928">
            <v>612</v>
          </cell>
        </row>
        <row r="8929">
          <cell r="G8929" t="str">
            <v>650203410</v>
          </cell>
          <cell r="I8929" t="str">
            <v>슈스타정10밀리그램(로수바스타틴칼슘)_(10.4mg/1정)</v>
          </cell>
          <cell r="J8929" t="str">
            <v>안국약품(주)</v>
          </cell>
          <cell r="K8929" t="str">
            <v>1</v>
          </cell>
          <cell r="L8929" t="str">
            <v>정</v>
          </cell>
          <cell r="M8929">
            <v>612</v>
          </cell>
        </row>
        <row r="8930">
          <cell r="G8930" t="str">
            <v>653102310</v>
          </cell>
          <cell r="I8930" t="str">
            <v>스타로바정10mg(로수바스타틴칼슘)_(10.4mg/1정)</v>
          </cell>
          <cell r="J8930" t="str">
            <v>(주)비씨월드제약</v>
          </cell>
          <cell r="K8930" t="str">
            <v>1</v>
          </cell>
          <cell r="L8930" t="str">
            <v>정</v>
          </cell>
          <cell r="M8930">
            <v>612</v>
          </cell>
        </row>
        <row r="8931">
          <cell r="G8931" t="str">
            <v>668101410</v>
          </cell>
          <cell r="I8931" t="str">
            <v>스타바스터정10밀리그램(로수바스타틴칼슘)_(10.396mg/1정)</v>
          </cell>
          <cell r="J8931" t="str">
            <v>한국산도스(주)</v>
          </cell>
          <cell r="K8931" t="str">
            <v>1</v>
          </cell>
          <cell r="L8931" t="str">
            <v>정</v>
          </cell>
          <cell r="M8931">
            <v>612</v>
          </cell>
        </row>
        <row r="8932">
          <cell r="G8932" t="str">
            <v>648602620</v>
          </cell>
          <cell r="I8932" t="str">
            <v>씨엠지로수바스타틴정10mg(로수바스타틴칼슘)_(10.4mg/1정)</v>
          </cell>
          <cell r="J8932" t="str">
            <v>(주)씨엠지제약</v>
          </cell>
          <cell r="K8932" t="str">
            <v>1</v>
          </cell>
          <cell r="L8932" t="str">
            <v>정</v>
          </cell>
          <cell r="M8932">
            <v>612</v>
          </cell>
        </row>
        <row r="8933">
          <cell r="G8933" t="str">
            <v>629700400</v>
          </cell>
          <cell r="I8933" t="str">
            <v>오스타틴정10밀리그램(로수바스타틴칼슘)_(10.4mg/1정)</v>
          </cell>
          <cell r="J8933" t="str">
            <v>(주)오스코리아제약</v>
          </cell>
          <cell r="K8933" t="str">
            <v>1</v>
          </cell>
          <cell r="L8933" t="str">
            <v>정</v>
          </cell>
          <cell r="M8933">
            <v>612</v>
          </cell>
        </row>
        <row r="8934">
          <cell r="G8934" t="str">
            <v>648203720</v>
          </cell>
          <cell r="I8934" t="str">
            <v>유로스토정10밀리그램(로수바스타틴칼슘)_(10.4mg/1정)</v>
          </cell>
          <cell r="J8934" t="str">
            <v>(주)유영제약</v>
          </cell>
          <cell r="K8934" t="str">
            <v>1</v>
          </cell>
          <cell r="L8934" t="str">
            <v>정</v>
          </cell>
          <cell r="M8934">
            <v>612</v>
          </cell>
        </row>
        <row r="8935">
          <cell r="G8935" t="str">
            <v>644501730</v>
          </cell>
          <cell r="I8935" t="str">
            <v>유로스틴정10밀리그램(로수바스타틴칼슘)_(10.4mg/1정)</v>
          </cell>
          <cell r="J8935" t="str">
            <v>(주)유유제약</v>
          </cell>
          <cell r="K8935" t="str">
            <v>1</v>
          </cell>
          <cell r="L8935" t="str">
            <v>정</v>
          </cell>
          <cell r="M8935">
            <v>612</v>
          </cell>
        </row>
        <row r="8936">
          <cell r="G8936" t="str">
            <v>658603090</v>
          </cell>
          <cell r="I8936" t="str">
            <v>이로스타정(로수바스타틴칼슘)_(10.4mg/1정)</v>
          </cell>
          <cell r="J8936" t="str">
            <v>이연제약(주)</v>
          </cell>
          <cell r="K8936" t="str">
            <v>1</v>
          </cell>
          <cell r="L8936" t="str">
            <v>정</v>
          </cell>
          <cell r="M8936">
            <v>612</v>
          </cell>
        </row>
        <row r="8937">
          <cell r="G8937" t="str">
            <v>698502550</v>
          </cell>
          <cell r="I8937" t="str">
            <v>이텍스로수바스타틴칼슘정10mg_(10.4mg/1정)</v>
          </cell>
          <cell r="J8937" t="str">
            <v>(주)테라젠이텍스</v>
          </cell>
          <cell r="K8937" t="str">
            <v>1</v>
          </cell>
          <cell r="L8937" t="str">
            <v>정</v>
          </cell>
          <cell r="M8937">
            <v>612</v>
          </cell>
        </row>
        <row r="8938">
          <cell r="G8938" t="str">
            <v>625200520</v>
          </cell>
          <cell r="I8938" t="str">
            <v>콜레스톱정10mg(로수바스타틴칼슘)_(10.4mg/1정)</v>
          </cell>
          <cell r="J8938" t="str">
            <v>(주)화이트생명과학</v>
          </cell>
          <cell r="K8938" t="str">
            <v>1</v>
          </cell>
          <cell r="L8938" t="str">
            <v>정</v>
          </cell>
          <cell r="M8938">
            <v>612</v>
          </cell>
        </row>
        <row r="8939">
          <cell r="G8939" t="str">
            <v>648506270</v>
          </cell>
          <cell r="I8939" t="str">
            <v>콜로스타정10밀리그램(로수바스타틴칼슘)_(10.4mg/1정)</v>
          </cell>
          <cell r="J8939" t="str">
            <v>신풍제약(주)</v>
          </cell>
          <cell r="K8939" t="str">
            <v>1</v>
          </cell>
          <cell r="L8939" t="str">
            <v>정</v>
          </cell>
          <cell r="M8939">
            <v>612</v>
          </cell>
        </row>
        <row r="8940">
          <cell r="G8940" t="str">
            <v>696601160</v>
          </cell>
          <cell r="I8940" t="str">
            <v>크래바스정10mg(로수바스타틴칼슘)_(10.4mg/1정)</v>
          </cell>
          <cell r="J8940" t="str">
            <v>일양바이오팜(주)</v>
          </cell>
          <cell r="K8940" t="str">
            <v>1</v>
          </cell>
          <cell r="L8940" t="str">
            <v>정</v>
          </cell>
          <cell r="M8940">
            <v>612</v>
          </cell>
        </row>
        <row r="8941">
          <cell r="G8941" t="str">
            <v>641704650</v>
          </cell>
          <cell r="I8941" t="str">
            <v>크레고정10밀리그램(로수바스타틴칼슘)_(10.4mg/1정)</v>
          </cell>
          <cell r="J8941" t="str">
            <v>일양약품(주)</v>
          </cell>
          <cell r="K8941" t="str">
            <v>1</v>
          </cell>
          <cell r="L8941" t="str">
            <v>정</v>
          </cell>
          <cell r="M8941">
            <v>612</v>
          </cell>
        </row>
        <row r="8942">
          <cell r="G8942" t="str">
            <v>643703260</v>
          </cell>
          <cell r="I8942" t="str">
            <v>크레로바정10밀리그램(로수바스타틴칼슘)_(10.4mg/1정)</v>
          </cell>
          <cell r="J8942" t="str">
            <v>국제약품(주)</v>
          </cell>
          <cell r="K8942" t="str">
            <v>1</v>
          </cell>
          <cell r="L8942" t="str">
            <v>정</v>
          </cell>
          <cell r="M8942">
            <v>612</v>
          </cell>
        </row>
        <row r="8943">
          <cell r="G8943" t="str">
            <v>645702150</v>
          </cell>
          <cell r="I8943" t="str">
            <v>크레로슈정10밀리그램(로수바스타틴칼슘)_(10.4mg/1정)</v>
          </cell>
          <cell r="J8943" t="str">
            <v>삼아제약(주)</v>
          </cell>
          <cell r="K8943" t="str">
            <v>1</v>
          </cell>
          <cell r="L8943" t="str">
            <v>정</v>
          </cell>
          <cell r="M8943">
            <v>612</v>
          </cell>
        </row>
        <row r="8944">
          <cell r="G8944" t="str">
            <v>649404750</v>
          </cell>
          <cell r="I8944" t="str">
            <v>크레바틴정10밀리그램(로수바스타틴칼슘)_(10.4mg/1정)</v>
          </cell>
          <cell r="J8944" t="str">
            <v>영일제약(주)</v>
          </cell>
          <cell r="K8944" t="str">
            <v>1</v>
          </cell>
          <cell r="L8944" t="str">
            <v>정</v>
          </cell>
          <cell r="M8944">
            <v>612</v>
          </cell>
        </row>
        <row r="8945">
          <cell r="G8945" t="str">
            <v>641904780</v>
          </cell>
          <cell r="I8945" t="str">
            <v>크레산트정10mg(로수바스타틴칼슘)_(10.4mg/1정)</v>
          </cell>
          <cell r="J8945" t="str">
            <v>(주)보령</v>
          </cell>
          <cell r="K8945" t="str">
            <v>1</v>
          </cell>
          <cell r="L8945" t="str">
            <v>정</v>
          </cell>
          <cell r="M8945">
            <v>612</v>
          </cell>
        </row>
        <row r="8946">
          <cell r="G8946" t="str">
            <v>649102290</v>
          </cell>
          <cell r="I8946" t="str">
            <v>크레스바정10mg(로수바스타틴칼슘)_(10.4mg/1정)</v>
          </cell>
          <cell r="J8946" t="str">
            <v>한국휴텍스제약(주)</v>
          </cell>
          <cell r="K8946" t="str">
            <v>1</v>
          </cell>
          <cell r="L8946" t="str">
            <v>정</v>
          </cell>
          <cell r="M8946">
            <v>612</v>
          </cell>
        </row>
        <row r="8947">
          <cell r="G8947" t="str">
            <v>664901050</v>
          </cell>
          <cell r="I8947" t="str">
            <v>크레스반정10mg(로수바스타틴칼슘)_(10.4mg/1정)</v>
          </cell>
          <cell r="J8947" t="str">
            <v>성원애드콕제약(주)</v>
          </cell>
          <cell r="K8947" t="str">
            <v>1</v>
          </cell>
          <cell r="L8947" t="str">
            <v>정</v>
          </cell>
          <cell r="M8947">
            <v>612</v>
          </cell>
        </row>
        <row r="8948">
          <cell r="G8948" t="str">
            <v>656003930</v>
          </cell>
          <cell r="I8948" t="str">
            <v>크레스정10mg(로수바스타틴칼슘)_(10.4mg/1정)</v>
          </cell>
          <cell r="J8948" t="str">
            <v>알리코제약(주)</v>
          </cell>
          <cell r="K8948" t="str">
            <v>1</v>
          </cell>
          <cell r="L8948" t="str">
            <v>정</v>
          </cell>
          <cell r="M8948">
            <v>612</v>
          </cell>
        </row>
        <row r="8949">
          <cell r="G8949" t="str">
            <v>652903110</v>
          </cell>
          <cell r="I8949" t="str">
            <v>크레스틴정10밀리그램(로수바스타틴칼슘)_(10.4mg/1정)</v>
          </cell>
          <cell r="J8949" t="str">
            <v>(주)서울제약</v>
          </cell>
          <cell r="K8949" t="str">
            <v>1</v>
          </cell>
          <cell r="L8949" t="str">
            <v>정</v>
          </cell>
          <cell r="M8949">
            <v>612</v>
          </cell>
        </row>
        <row r="8950">
          <cell r="G8950" t="str">
            <v>644003650</v>
          </cell>
          <cell r="I8950" t="str">
            <v>크레지정10밀리그램(로수바스타틴칼슘)_(10.4mg/1정)</v>
          </cell>
          <cell r="J8950" t="str">
            <v>삼익제약(주)</v>
          </cell>
          <cell r="K8950" t="str">
            <v>1</v>
          </cell>
          <cell r="L8950" t="str">
            <v>정</v>
          </cell>
          <cell r="M8950">
            <v>612</v>
          </cell>
        </row>
        <row r="8951">
          <cell r="G8951" t="str">
            <v>645304780</v>
          </cell>
          <cell r="I8951" t="str">
            <v>크레첵정10밀리그램(로수바스타틴칼슘)_(10.4mg/1정)</v>
          </cell>
          <cell r="J8951" t="str">
            <v>한림제약(주)</v>
          </cell>
          <cell r="K8951" t="str">
            <v>1</v>
          </cell>
          <cell r="L8951" t="str">
            <v>정</v>
          </cell>
          <cell r="M8951">
            <v>612</v>
          </cell>
        </row>
        <row r="8952">
          <cell r="G8952" t="str">
            <v>698001120</v>
          </cell>
          <cell r="I8952" t="str">
            <v>크로바틴정10mg(로수바스타틴칼슘)_(10.4mg/1정)</v>
          </cell>
          <cell r="J8952" t="str">
            <v>(주)제뉴파마</v>
          </cell>
          <cell r="K8952" t="str">
            <v>1</v>
          </cell>
          <cell r="L8952" t="str">
            <v>정</v>
          </cell>
          <cell r="M8952">
            <v>612</v>
          </cell>
        </row>
        <row r="8953">
          <cell r="G8953" t="str">
            <v>655403160</v>
          </cell>
          <cell r="I8953" t="str">
            <v>크로스타정10밀리그램(로수바스타틴칼슘)_(10.4mg/1정)</v>
          </cell>
          <cell r="J8953" t="str">
            <v>일성신약(주)</v>
          </cell>
          <cell r="K8953" t="str">
            <v>1</v>
          </cell>
          <cell r="L8953" t="str">
            <v>정</v>
          </cell>
          <cell r="M8953">
            <v>612</v>
          </cell>
        </row>
        <row r="8954">
          <cell r="G8954" t="str">
            <v>671804830</v>
          </cell>
          <cell r="I8954" t="str">
            <v>크로우정10mg(로수바스타틴칼슘)_(10.4mg/1정)</v>
          </cell>
          <cell r="J8954" t="str">
            <v>대원제약(주)</v>
          </cell>
          <cell r="K8954" t="str">
            <v>1</v>
          </cell>
          <cell r="L8954" t="str">
            <v>정</v>
          </cell>
          <cell r="M8954">
            <v>612</v>
          </cell>
        </row>
        <row r="8955">
          <cell r="G8955" t="str">
            <v>670103510</v>
          </cell>
          <cell r="I8955" t="str">
            <v>크바스틴정10밀리그램(로수바스타틴칼슘)_(10.4mg/1정)</v>
          </cell>
          <cell r="J8955" t="str">
            <v>(주)팜젠사이언스</v>
          </cell>
          <cell r="K8955" t="str">
            <v>1</v>
          </cell>
          <cell r="L8955" t="str">
            <v>정</v>
          </cell>
          <cell r="M8955">
            <v>612</v>
          </cell>
        </row>
        <row r="8956">
          <cell r="G8956" t="str">
            <v>645603790</v>
          </cell>
          <cell r="I8956" t="str">
            <v>탑스타틴정10밀리그램(로수바스타틴칼슘)_(10.4mg/1정)</v>
          </cell>
          <cell r="J8956" t="str">
            <v>대화제약(주)</v>
          </cell>
          <cell r="K8956" t="str">
            <v>1</v>
          </cell>
          <cell r="L8956" t="str">
            <v>정</v>
          </cell>
          <cell r="M8956">
            <v>612</v>
          </cell>
        </row>
        <row r="8957">
          <cell r="G8957" t="str">
            <v>653804410</v>
          </cell>
          <cell r="I8957" t="str">
            <v>하이엘정10밀리그램(로수바스타틴칼슘)_(10.4mg/1정)</v>
          </cell>
          <cell r="J8957" t="str">
            <v>신일제약(주)</v>
          </cell>
          <cell r="K8957" t="str">
            <v>1</v>
          </cell>
          <cell r="L8957" t="str">
            <v>정</v>
          </cell>
          <cell r="M8957">
            <v>612</v>
          </cell>
        </row>
        <row r="8958">
          <cell r="G8958" t="str">
            <v>655604590</v>
          </cell>
          <cell r="I8958" t="str">
            <v>한올로수바스타틴칼슘정10밀리그램_(10.4mg/1정)</v>
          </cell>
          <cell r="J8958" t="str">
            <v>한올바이오파마(주)</v>
          </cell>
          <cell r="K8958" t="str">
            <v>1</v>
          </cell>
          <cell r="L8958" t="str">
            <v>정</v>
          </cell>
          <cell r="M8958">
            <v>612</v>
          </cell>
        </row>
        <row r="8959">
          <cell r="G8959" t="str">
            <v>628800370</v>
          </cell>
          <cell r="I8959" t="str">
            <v>휴레스토정10밀리그램(로수바스타틴칼슘)_(10.4mg/1정)</v>
          </cell>
          <cell r="J8959" t="str">
            <v>(주)휴비스트제약</v>
          </cell>
          <cell r="K8959" t="str">
            <v>1</v>
          </cell>
          <cell r="L8959" t="str">
            <v>정</v>
          </cell>
          <cell r="M8959">
            <v>612</v>
          </cell>
        </row>
        <row r="8960">
          <cell r="G8960" t="str">
            <v>670401170</v>
          </cell>
          <cell r="I8960" t="str">
            <v>크레로스정10mg(로수바스타틴칼슘)_(10.4mg/1정)</v>
          </cell>
          <cell r="J8960" t="str">
            <v>(주)휴온스메디텍</v>
          </cell>
          <cell r="K8960" t="str">
            <v>1</v>
          </cell>
          <cell r="L8960" t="str">
            <v>정</v>
          </cell>
          <cell r="M8960">
            <v>612</v>
          </cell>
        </row>
        <row r="8961">
          <cell r="G8961" t="str">
            <v>674401230</v>
          </cell>
          <cell r="I8961" t="str">
            <v>크레진정10밀리그램(로수바스타틴칼슘)_(10.4mg/1정)</v>
          </cell>
          <cell r="J8961" t="str">
            <v>아이큐어(주)</v>
          </cell>
          <cell r="K8961" t="str">
            <v>1</v>
          </cell>
          <cell r="L8961" t="str">
            <v>정</v>
          </cell>
          <cell r="M8961">
            <v>612</v>
          </cell>
        </row>
        <row r="8962">
          <cell r="G8962" t="str">
            <v>661904690</v>
          </cell>
          <cell r="I8962" t="str">
            <v>슈바스타틴정10밀리그램(로수바스타틴칼슘)_(10.4mg/1정)</v>
          </cell>
          <cell r="J8962" t="str">
            <v>영풍제약(주)</v>
          </cell>
          <cell r="K8962" t="str">
            <v>1</v>
          </cell>
          <cell r="L8962" t="str">
            <v>정</v>
          </cell>
          <cell r="M8962">
            <v>612</v>
          </cell>
        </row>
        <row r="8963">
          <cell r="G8963" t="str">
            <v>661604760</v>
          </cell>
          <cell r="I8963" t="str">
            <v>로스타정10mg(로수바스타틴칼슘)_(10.4mg/1정)</v>
          </cell>
          <cell r="J8963" t="str">
            <v>(주)알피바이오</v>
          </cell>
          <cell r="K8963" t="str">
            <v>1</v>
          </cell>
          <cell r="L8963" t="str">
            <v>정</v>
          </cell>
          <cell r="M8963">
            <v>612</v>
          </cell>
        </row>
        <row r="8964">
          <cell r="G8964" t="str">
            <v>052400150</v>
          </cell>
          <cell r="I8964" t="str">
            <v>로슈바정10mg(로수바스타틴칼슘)_(10.4mg/1정)</v>
          </cell>
          <cell r="J8964" t="str">
            <v>(주)인트로바이오파마</v>
          </cell>
          <cell r="K8964" t="str">
            <v>1</v>
          </cell>
          <cell r="L8964" t="str">
            <v>정</v>
          </cell>
          <cell r="M8964">
            <v>612</v>
          </cell>
        </row>
        <row r="8965">
          <cell r="G8965" t="str">
            <v>669804810</v>
          </cell>
          <cell r="I8965" t="str">
            <v>유니로바정10mg(로수바스타틴칼슘)_(10.4mg/1정)</v>
          </cell>
          <cell r="J8965" t="str">
            <v>구주제약(주)</v>
          </cell>
          <cell r="K8965" t="str">
            <v>1</v>
          </cell>
          <cell r="L8965" t="str">
            <v>정</v>
          </cell>
          <cell r="M8965">
            <v>612</v>
          </cell>
        </row>
        <row r="8966">
          <cell r="G8966" t="str">
            <v>663300850</v>
          </cell>
          <cell r="I8966" t="str">
            <v>뉴로스틴정(로수바스타틴칼슘)_(10.4mg/1정)</v>
          </cell>
          <cell r="J8966" t="str">
            <v>에스에스팜(주)</v>
          </cell>
          <cell r="K8966" t="str">
            <v>1</v>
          </cell>
          <cell r="L8966" t="str">
            <v>정</v>
          </cell>
          <cell r="M8966">
            <v>612</v>
          </cell>
        </row>
        <row r="8967">
          <cell r="G8967" t="str">
            <v>665506910</v>
          </cell>
          <cell r="I8967" t="str">
            <v>로수타틴정10mg(로수바스타틴칼슘)_(10.4mg/1정)</v>
          </cell>
          <cell r="J8967" t="str">
            <v>한국유니온제약(주)</v>
          </cell>
          <cell r="K8967" t="str">
            <v>1</v>
          </cell>
          <cell r="L8967" t="str">
            <v>정</v>
          </cell>
          <cell r="M8967">
            <v>612</v>
          </cell>
        </row>
        <row r="8968">
          <cell r="G8968" t="str">
            <v>052701200</v>
          </cell>
          <cell r="I8968" t="str">
            <v>크리스탈로수바스타틴정10밀리그램(로수바스타틴칼슘)_(10.4mg/1정)</v>
          </cell>
          <cell r="J8968" t="str">
            <v>크리스탈생명과학(주)</v>
          </cell>
          <cell r="K8968" t="str">
            <v>1</v>
          </cell>
          <cell r="L8968" t="str">
            <v>정</v>
          </cell>
          <cell r="M8968">
            <v>612</v>
          </cell>
        </row>
        <row r="8969">
          <cell r="G8969" t="str">
            <v>662503730</v>
          </cell>
          <cell r="I8969" t="str">
            <v>로수민정10밀리그램(로수바스타틴칼슘)_(10.4mg/1정)</v>
          </cell>
          <cell r="J8969" t="str">
            <v>(주)넥스팜코리아</v>
          </cell>
          <cell r="K8969" t="str">
            <v>1</v>
          </cell>
          <cell r="L8969" t="str">
            <v>정</v>
          </cell>
          <cell r="M8969">
            <v>612</v>
          </cell>
        </row>
        <row r="8970">
          <cell r="G8970" t="str">
            <v>645405210</v>
          </cell>
          <cell r="I8970" t="str">
            <v>제이로수정10밀리그램(로수바스타틴칼슘)_(10.4mg/1정)</v>
          </cell>
          <cell r="J8970" t="str">
            <v>제일약품(주)</v>
          </cell>
          <cell r="K8970" t="str">
            <v>1</v>
          </cell>
          <cell r="L8970" t="str">
            <v>정</v>
          </cell>
          <cell r="M8970">
            <v>612</v>
          </cell>
        </row>
        <row r="8971">
          <cell r="G8971" t="str">
            <v>053600780</v>
          </cell>
          <cell r="I8971" t="str">
            <v>뉴슈바틴정10밀리그램(로수바스타틴칼슘)_(10.4mg/1정)</v>
          </cell>
          <cell r="J8971" t="str">
            <v>안국뉴팜(주)</v>
          </cell>
          <cell r="K8971" t="str">
            <v>1</v>
          </cell>
          <cell r="L8971" t="str">
            <v>정</v>
          </cell>
          <cell r="M8971">
            <v>612</v>
          </cell>
        </row>
        <row r="8972">
          <cell r="G8972" t="str">
            <v>643203010</v>
          </cell>
          <cell r="I8972" t="str">
            <v>동성로수바스타틴정10밀리그램(로수바스타틴칼슘)_(10.4mg/1정)</v>
          </cell>
          <cell r="J8972" t="str">
            <v>동성제약(주)</v>
          </cell>
          <cell r="K8972" t="str">
            <v>1</v>
          </cell>
          <cell r="L8972" t="str">
            <v>정</v>
          </cell>
          <cell r="M8972">
            <v>612</v>
          </cell>
        </row>
        <row r="8973">
          <cell r="G8973" t="str">
            <v>622803290</v>
          </cell>
          <cell r="I8973" t="str">
            <v>로수틴엠정10mg(로수바스타틴칼슘)_(10.4mg/1정)</v>
          </cell>
          <cell r="J8973" t="str">
            <v>(주)마더스제약</v>
          </cell>
          <cell r="K8973" t="str">
            <v>1</v>
          </cell>
          <cell r="L8973" t="str">
            <v>정</v>
          </cell>
          <cell r="M8973">
            <v>612</v>
          </cell>
        </row>
        <row r="8974">
          <cell r="G8974" t="str">
            <v>670501240</v>
          </cell>
          <cell r="I8974" t="str">
            <v>크레라토정10mg(로수바스타틴칼슘)_(10.4mg/1정)</v>
          </cell>
          <cell r="J8974" t="str">
            <v>(주)보령바이오파마</v>
          </cell>
          <cell r="K8974" t="str">
            <v>1</v>
          </cell>
          <cell r="L8974" t="str">
            <v>정</v>
          </cell>
          <cell r="M8974">
            <v>612</v>
          </cell>
        </row>
        <row r="8975">
          <cell r="G8975" t="str">
            <v>642307300</v>
          </cell>
          <cell r="I8975" t="str">
            <v>삼성로수바스타틴정10밀리그램(로수바스타틴칼슘)_(10.4mg/1정)</v>
          </cell>
          <cell r="J8975" t="str">
            <v>삼성제약(주)</v>
          </cell>
          <cell r="K8975" t="str">
            <v>1</v>
          </cell>
          <cell r="L8975" t="str">
            <v>정</v>
          </cell>
          <cell r="M8975">
            <v>612</v>
          </cell>
        </row>
        <row r="8976">
          <cell r="G8976" t="str">
            <v>053300640</v>
          </cell>
          <cell r="I8976" t="str">
            <v>엘로수바정10밀리그램(로수바스타틴칼슘(미분화))_(10.4mg/1정)</v>
          </cell>
          <cell r="J8976" t="str">
            <v>(주)중헌제약</v>
          </cell>
          <cell r="K8976" t="str">
            <v>1</v>
          </cell>
          <cell r="L8976" t="str">
            <v>정</v>
          </cell>
          <cell r="M8976">
            <v>612</v>
          </cell>
        </row>
        <row r="8977">
          <cell r="G8977" t="str">
            <v>689000790</v>
          </cell>
          <cell r="I8977" t="str">
            <v>로수그린정10밀리그램(로수바스타틴칼슘)_(10.4mg/1정)</v>
          </cell>
          <cell r="J8977" t="str">
            <v>(주)시어스제약</v>
          </cell>
          <cell r="K8977" t="str">
            <v>1</v>
          </cell>
          <cell r="L8977" t="str">
            <v>정</v>
          </cell>
          <cell r="M8977">
            <v>612</v>
          </cell>
        </row>
        <row r="8978">
          <cell r="G8978" t="str">
            <v>694205680</v>
          </cell>
          <cell r="I8978" t="str">
            <v>로수맥스정10밀리그램(로수바스타틴칼슘)_(10.4mg/1정)</v>
          </cell>
          <cell r="J8978" t="str">
            <v>정우신약(주)</v>
          </cell>
          <cell r="K8978" t="str">
            <v>1</v>
          </cell>
          <cell r="L8978" t="str">
            <v>정</v>
          </cell>
          <cell r="M8978">
            <v>612</v>
          </cell>
        </row>
        <row r="8979">
          <cell r="G8979" t="str">
            <v>678601360</v>
          </cell>
          <cell r="I8979" t="str">
            <v>크레로우정10밀리그램(로수바스타틴칼슘)_(10.4mg/1정)</v>
          </cell>
          <cell r="J8979" t="str">
            <v>(주)다산제약</v>
          </cell>
          <cell r="K8979" t="str">
            <v>1</v>
          </cell>
          <cell r="L8979" t="str">
            <v>정</v>
          </cell>
          <cell r="M8979">
            <v>612</v>
          </cell>
        </row>
        <row r="8980">
          <cell r="G8980" t="str">
            <v>658106570</v>
          </cell>
          <cell r="I8980" t="str">
            <v>로바트정10밀리그램(로수바스타틴칼슘)_(10.4mg/1정)</v>
          </cell>
          <cell r="J8980" t="str">
            <v>(유)한풍제약</v>
          </cell>
          <cell r="K8980" t="str">
            <v>1</v>
          </cell>
          <cell r="L8980" t="str">
            <v>정</v>
          </cell>
          <cell r="M8980">
            <v>612</v>
          </cell>
        </row>
        <row r="8981">
          <cell r="G8981" t="str">
            <v>649702260</v>
          </cell>
          <cell r="I8981" t="str">
            <v>로수바신정10mg(로수바스타틴칼슘)_(10.4mg/1정)</v>
          </cell>
          <cell r="J8981" t="str">
            <v>지엘파마(주)</v>
          </cell>
          <cell r="K8981" t="str">
            <v>1</v>
          </cell>
          <cell r="L8981" t="str">
            <v>정</v>
          </cell>
          <cell r="M8981">
            <v>612</v>
          </cell>
        </row>
        <row r="8982">
          <cell r="G8982" t="str">
            <v>057700310</v>
          </cell>
          <cell r="I8982" t="str">
            <v>로바타린정10밀리그램(로수바스타틴칼슘)_(10.4mg/1정)</v>
          </cell>
          <cell r="J8982" t="str">
            <v>독립바이오제약(주)</v>
          </cell>
          <cell r="K8982" t="str">
            <v>1</v>
          </cell>
          <cell r="L8982" t="str">
            <v>정</v>
          </cell>
          <cell r="M8982">
            <v>612</v>
          </cell>
        </row>
        <row r="8983">
          <cell r="G8983" t="str">
            <v>054800380</v>
          </cell>
          <cell r="I8983" t="str">
            <v>로수바트정10mg(로수바스타틴칼슘)_(10.4mg/1정)</v>
          </cell>
          <cell r="J8983" t="str">
            <v>엔비케이제약(주)</v>
          </cell>
          <cell r="K8983" t="str">
            <v>1</v>
          </cell>
          <cell r="L8983" t="str">
            <v>정</v>
          </cell>
          <cell r="M8983">
            <v>612</v>
          </cell>
        </row>
        <row r="8984">
          <cell r="G8984" t="str">
            <v>057600310</v>
          </cell>
          <cell r="I8984" t="str">
            <v>크로원정10mg(로수바스타틴칼슘)_(10.4mg/1정)</v>
          </cell>
          <cell r="J8984" t="str">
            <v>주식회사다나젠</v>
          </cell>
          <cell r="K8984" t="str">
            <v>1</v>
          </cell>
          <cell r="L8984" t="str">
            <v>정</v>
          </cell>
          <cell r="M8984">
            <v>612</v>
          </cell>
        </row>
        <row r="8985">
          <cell r="G8985" t="str">
            <v>679601220</v>
          </cell>
          <cell r="I8985" t="str">
            <v>로바칸정10밀리그램(로수바스타틴칼슘)_(10.4mg/1정)</v>
          </cell>
          <cell r="J8985" t="str">
            <v>(주)서흥</v>
          </cell>
          <cell r="K8985" t="str">
            <v>1</v>
          </cell>
          <cell r="L8985" t="str">
            <v>정</v>
          </cell>
          <cell r="M8985">
            <v>612</v>
          </cell>
        </row>
        <row r="8986">
          <cell r="G8986" t="str">
            <v>649001190</v>
          </cell>
          <cell r="I8986" t="str">
            <v>파비스트정10밀리그램(로수바스타틴칼슘)_(10.4mg/1정)</v>
          </cell>
          <cell r="J8986" t="str">
            <v>풍림무약(주)</v>
          </cell>
          <cell r="K8986" t="str">
            <v>1</v>
          </cell>
          <cell r="L8986" t="str">
            <v>정</v>
          </cell>
          <cell r="M8986">
            <v>612</v>
          </cell>
        </row>
        <row r="8987">
          <cell r="G8987" t="str">
            <v>625501120</v>
          </cell>
          <cell r="I8987" t="str">
            <v>로수메디정10밀리그램(로수바스타틴칼슘)_(10.4mg/1정)</v>
          </cell>
          <cell r="J8987" t="str">
            <v>(주)텔콘알에프제약</v>
          </cell>
          <cell r="K8987" t="str">
            <v>1</v>
          </cell>
          <cell r="L8987" t="str">
            <v>정</v>
          </cell>
          <cell r="M8987">
            <v>612</v>
          </cell>
        </row>
        <row r="8988">
          <cell r="G8988" t="str">
            <v>059000070</v>
          </cell>
          <cell r="I8988" t="str">
            <v>로바케이정10밀리그램(로수바스타틴칼슘)_(10.4mg/1정)</v>
          </cell>
          <cell r="J8988" t="str">
            <v>주식회사케이에스제약</v>
          </cell>
          <cell r="K8988" t="str">
            <v>1</v>
          </cell>
          <cell r="L8988" t="str">
            <v>정</v>
          </cell>
          <cell r="M8988">
            <v>612</v>
          </cell>
        </row>
        <row r="8989">
          <cell r="G8989" t="str">
            <v>662600860</v>
          </cell>
          <cell r="I8989" t="str">
            <v>로바원정10밀리그램(로수바스타틴칼슘)_(10.4mg/1정)</v>
          </cell>
          <cell r="J8989" t="str">
            <v>원광제약(주)</v>
          </cell>
          <cell r="K8989" t="str">
            <v>1</v>
          </cell>
          <cell r="L8989" t="str">
            <v>정</v>
          </cell>
          <cell r="M8989">
            <v>612</v>
          </cell>
        </row>
        <row r="8990">
          <cell r="G8990" t="str">
            <v>059600290</v>
          </cell>
          <cell r="I8990" t="str">
            <v>로수박정10mg(로수바스타틴칼슘)_(10.4mg/1정)</v>
          </cell>
          <cell r="J8990" t="str">
            <v>(주)킴스제약</v>
          </cell>
          <cell r="K8990" t="str">
            <v>1</v>
          </cell>
          <cell r="L8990" t="str">
            <v>정</v>
          </cell>
          <cell r="M8990">
            <v>612</v>
          </cell>
        </row>
        <row r="8991">
          <cell r="G8991" t="str">
            <v>060500140</v>
          </cell>
          <cell r="I8991" t="str">
            <v>메가로수틴정10밀리그램(로수바스타틴칼슘)_(10.4mg/1정)</v>
          </cell>
          <cell r="J8991" t="str">
            <v>(주)엘앤씨바이오</v>
          </cell>
          <cell r="K8991" t="str">
            <v>1</v>
          </cell>
          <cell r="L8991" t="str">
            <v>정</v>
          </cell>
          <cell r="M8991">
            <v>612</v>
          </cell>
        </row>
        <row r="8992">
          <cell r="G8992" t="str">
            <v>641502740</v>
          </cell>
          <cell r="I8992" t="str">
            <v>로수바엘정10밀리그램(로수바스타틴칼슘)_(10.4mg/1정)</v>
          </cell>
          <cell r="J8992" t="str">
            <v>맥널티제약(주)</v>
          </cell>
          <cell r="K8992" t="str">
            <v>1</v>
          </cell>
          <cell r="L8992" t="str">
            <v>정</v>
          </cell>
          <cell r="M8992">
            <v>612</v>
          </cell>
        </row>
        <row r="8993">
          <cell r="G8993" t="str">
            <v>651300930</v>
          </cell>
          <cell r="I8993" t="str">
            <v>로수잘정10밀리그램(로수바스타틴칼슘)_(10.4mg/1정)</v>
          </cell>
          <cell r="J8993" t="str">
            <v>(주)새한제약</v>
          </cell>
          <cell r="K8993" t="str">
            <v>1</v>
          </cell>
          <cell r="L8993" t="str">
            <v>정</v>
          </cell>
          <cell r="M8993">
            <v>612</v>
          </cell>
        </row>
        <row r="8994">
          <cell r="G8994" t="str">
            <v>rosuvastatin calcium (as rosuvastatin   10mg)</v>
          </cell>
        </row>
        <row r="8995">
          <cell r="G8995" t="str">
            <v>653103700</v>
          </cell>
          <cell r="I8995" t="str">
            <v>수바로오디정10밀리그램(로수바스타틴칼슘(미분화))_(10.4mg/1정)</v>
          </cell>
          <cell r="J8995" t="str">
            <v>(주)비씨월드제약</v>
          </cell>
          <cell r="K8995" t="str">
            <v>1</v>
          </cell>
          <cell r="L8995" t="str">
            <v>정</v>
          </cell>
          <cell r="M8995">
            <v>612</v>
          </cell>
        </row>
        <row r="8996">
          <cell r="G8996" t="str">
            <v>rosuvastatin calcium (as rosuvastatin   20mg)</v>
          </cell>
        </row>
        <row r="8997">
          <cell r="G8997" t="str">
            <v>058200240</v>
          </cell>
          <cell r="I8997" t="str">
            <v>로바가정20밀리그램(로수바스타틴칼슘)_(20.8mg/1정)</v>
          </cell>
          <cell r="J8997" t="str">
            <v>(주)아리제약</v>
          </cell>
          <cell r="K8997" t="str">
            <v>1</v>
          </cell>
          <cell r="L8997" t="str">
            <v>정</v>
          </cell>
          <cell r="M8997">
            <v>383</v>
          </cell>
        </row>
        <row r="8998">
          <cell r="G8998" t="str">
            <v>644703340</v>
          </cell>
          <cell r="I8998" t="str">
            <v>에스로틴정20밀리그램(로수바스타틴칼슘)_(20.8mg/1정)</v>
          </cell>
          <cell r="J8998" t="str">
            <v>에스케이케미칼(주)</v>
          </cell>
          <cell r="K8998" t="str">
            <v>1</v>
          </cell>
          <cell r="L8998" t="str">
            <v>정</v>
          </cell>
          <cell r="M8998">
            <v>450</v>
          </cell>
        </row>
        <row r="8999">
          <cell r="G8999" t="str">
            <v>628900990</v>
          </cell>
          <cell r="I8999" t="str">
            <v>로수반정20mg(로수바스타틴칼슘)_(20.8mg/1정)</v>
          </cell>
          <cell r="J8999" t="str">
            <v>(주)이든파마</v>
          </cell>
          <cell r="K8999" t="str">
            <v>1</v>
          </cell>
          <cell r="L8999" t="str">
            <v>정</v>
          </cell>
          <cell r="M8999">
            <v>586</v>
          </cell>
        </row>
        <row r="9000">
          <cell r="G9000" t="str">
            <v>693902690</v>
          </cell>
          <cell r="I9000" t="str">
            <v>크로스틴정20밀리그램(로수바스타틴칼슘)_(20.8mg/1정)</v>
          </cell>
          <cell r="J9000" t="str">
            <v>(주)셀트리온제약</v>
          </cell>
          <cell r="K9000" t="str">
            <v>1</v>
          </cell>
          <cell r="L9000" t="str">
            <v>정</v>
          </cell>
          <cell r="M9000">
            <v>618</v>
          </cell>
        </row>
        <row r="9001">
          <cell r="G9001" t="str">
            <v>642706860</v>
          </cell>
          <cell r="I9001" t="str">
            <v>동화로수바스타틴정20밀리그램(로수바스타틴칼슘)_(20.8mg/1정)</v>
          </cell>
          <cell r="J9001" t="str">
            <v>동화약품(주)</v>
          </cell>
          <cell r="K9001" t="str">
            <v>1</v>
          </cell>
          <cell r="L9001" t="str">
            <v>정</v>
          </cell>
          <cell r="M9001">
            <v>670</v>
          </cell>
        </row>
        <row r="9002">
          <cell r="G9002" t="str">
            <v>660702950</v>
          </cell>
          <cell r="I9002" t="str">
            <v>로수브이정20mg(로수바스타틴칼슘)_(20.8mg/1정)</v>
          </cell>
          <cell r="J9002" t="str">
            <v>위더스제약(주)</v>
          </cell>
          <cell r="K9002" t="str">
            <v>1</v>
          </cell>
          <cell r="L9002" t="str">
            <v>정</v>
          </cell>
          <cell r="M9002">
            <v>677</v>
          </cell>
        </row>
        <row r="9003">
          <cell r="G9003" t="str">
            <v>627600200</v>
          </cell>
          <cell r="I9003" t="str">
            <v>피엠에스로수바스타틴정20밀리그램(로수바스타틴칼슘)_(20.838mg/1정)</v>
          </cell>
          <cell r="J9003" t="str">
            <v>파마사이언스코리아(주)</v>
          </cell>
          <cell r="K9003" t="str">
            <v>1</v>
          </cell>
          <cell r="L9003" t="str">
            <v>정</v>
          </cell>
          <cell r="M9003">
            <v>678</v>
          </cell>
        </row>
        <row r="9004">
          <cell r="G9004" t="str">
            <v>643505440</v>
          </cell>
          <cell r="I9004" t="str">
            <v>수바스트정20밀리그램(로수바스타틴칼슘)_(20.8mg/1정)</v>
          </cell>
          <cell r="J9004" t="str">
            <v>한미약품(주)</v>
          </cell>
          <cell r="K9004" t="str">
            <v>1</v>
          </cell>
          <cell r="L9004" t="str">
            <v>정</v>
          </cell>
          <cell r="M9004">
            <v>678</v>
          </cell>
        </row>
        <row r="9005">
          <cell r="G9005" t="str">
            <v>647803960</v>
          </cell>
          <cell r="I9005" t="str">
            <v>뉴스타틴알정20밀리그램(로수바스타틴칼슘)_(20.8mg/1정)</v>
          </cell>
          <cell r="J9005" t="str">
            <v>삼진제약(주)</v>
          </cell>
          <cell r="K9005" t="str">
            <v>1</v>
          </cell>
          <cell r="L9005" t="str">
            <v>정</v>
          </cell>
          <cell r="M9005">
            <v>679</v>
          </cell>
        </row>
        <row r="9006">
          <cell r="G9006" t="str">
            <v>650700530</v>
          </cell>
          <cell r="I9006" t="str">
            <v>크레스토정20밀리그램(로수바스타틴칼슘)_(20.8mg/1정)</v>
          </cell>
          <cell r="J9006" t="str">
            <v>한국아스트라제네카(주)</v>
          </cell>
          <cell r="K9006" t="str">
            <v>1</v>
          </cell>
          <cell r="L9006" t="str">
            <v>정</v>
          </cell>
          <cell r="M9006">
            <v>679</v>
          </cell>
        </row>
        <row r="9007">
          <cell r="G9007" t="str">
            <v>657202680</v>
          </cell>
          <cell r="I9007" t="str">
            <v>로바스로정20밀리그램(로수바스타틴칼슘)_(20.8mg/1정)</v>
          </cell>
          <cell r="J9007" t="str">
            <v>환인제약(주)</v>
          </cell>
          <cell r="K9007" t="str">
            <v>1</v>
          </cell>
          <cell r="L9007" t="str">
            <v>정</v>
          </cell>
          <cell r="M9007">
            <v>679</v>
          </cell>
        </row>
        <row r="9008">
          <cell r="G9008" t="str">
            <v>642104420</v>
          </cell>
          <cell r="I9008" t="str">
            <v>모노로바정20밀리그램(로수바스타틴칼슘)_(20.8mg/1정)</v>
          </cell>
          <cell r="J9008" t="str">
            <v>(주)유한양행</v>
          </cell>
          <cell r="K9008" t="str">
            <v>1</v>
          </cell>
          <cell r="L9008" t="str">
            <v>정</v>
          </cell>
          <cell r="M9008">
            <v>680</v>
          </cell>
        </row>
        <row r="9009">
          <cell r="G9009" t="str">
            <v>656702110</v>
          </cell>
          <cell r="I9009" t="str">
            <v>넬라스토정20밀리그램(로수바스타틴칼슘)_(20.8mg/1정)</v>
          </cell>
          <cell r="J9009" t="str">
            <v>한국넬슨제약(주)</v>
          </cell>
          <cell r="K9009" t="str">
            <v>1</v>
          </cell>
          <cell r="L9009" t="str">
            <v>정</v>
          </cell>
          <cell r="M9009">
            <v>680</v>
          </cell>
        </row>
        <row r="9010">
          <cell r="G9010" t="str">
            <v>642506250</v>
          </cell>
          <cell r="I9010" t="str">
            <v>크레스논정20밀리그램(로수바스타틴칼슘)_(20.8mg/1정)</v>
          </cell>
          <cell r="J9010" t="str">
            <v>동아에스티(주)</v>
          </cell>
          <cell r="K9010" t="str">
            <v>1</v>
          </cell>
          <cell r="L9010" t="str">
            <v>정</v>
          </cell>
          <cell r="M9010">
            <v>680</v>
          </cell>
        </row>
        <row r="9011">
          <cell r="G9011" t="str">
            <v>651904130</v>
          </cell>
          <cell r="I9011" t="str">
            <v>올스타틴정20mg(로수바스타틴칼슘)_(20.8mg/1정)</v>
          </cell>
          <cell r="J9011" t="str">
            <v>명인제약(주)</v>
          </cell>
          <cell r="K9011" t="str">
            <v>1</v>
          </cell>
          <cell r="L9011" t="str">
            <v>정</v>
          </cell>
          <cell r="M9011">
            <v>680</v>
          </cell>
        </row>
        <row r="9012">
          <cell r="G9012" t="str">
            <v>694001080</v>
          </cell>
          <cell r="I9012" t="str">
            <v>크라틴정20밀리그램(로수바스타틴칼슘)_(20.8mg/1정)</v>
          </cell>
          <cell r="J9012" t="str">
            <v>대웅바이오(주)</v>
          </cell>
          <cell r="K9012" t="str">
            <v>1</v>
          </cell>
          <cell r="L9012" t="str">
            <v>정</v>
          </cell>
          <cell r="M9012">
            <v>682</v>
          </cell>
        </row>
        <row r="9013">
          <cell r="G9013" t="str">
            <v>642904980</v>
          </cell>
          <cell r="I9013" t="str">
            <v>로베틴정20밀리그램(로수바스타틴칼슘)_(20.8mg/1정)</v>
          </cell>
          <cell r="J9013" t="str">
            <v>일동제약(주)</v>
          </cell>
          <cell r="K9013" t="str">
            <v>1</v>
          </cell>
          <cell r="L9013" t="str">
            <v>정</v>
          </cell>
          <cell r="M9013">
            <v>683</v>
          </cell>
        </row>
        <row r="9014">
          <cell r="G9014" t="str">
            <v>641604590</v>
          </cell>
          <cell r="I9014" t="str">
            <v>대웅로수바스타틴정20밀리그램(로수바스타틴칼슘)_(20.8mg/1정)</v>
          </cell>
          <cell r="J9014" t="str">
            <v>(주)대웅제약</v>
          </cell>
          <cell r="K9014" t="str">
            <v>1</v>
          </cell>
          <cell r="L9014" t="str">
            <v>정</v>
          </cell>
          <cell r="M9014">
            <v>684</v>
          </cell>
        </row>
        <row r="9015">
          <cell r="G9015" t="str">
            <v>641905360</v>
          </cell>
          <cell r="I9015" t="str">
            <v>크레산트정20밀리그램(로수바스타틴칼슘)_(20.8mg/1정)</v>
          </cell>
          <cell r="J9015" t="str">
            <v>(주)보령</v>
          </cell>
          <cell r="K9015" t="str">
            <v>1</v>
          </cell>
          <cell r="L9015" t="str">
            <v>정</v>
          </cell>
          <cell r="M9015">
            <v>684</v>
          </cell>
        </row>
        <row r="9016">
          <cell r="G9016" t="str">
            <v>640006750</v>
          </cell>
          <cell r="I9016" t="str">
            <v>비바코정20밀리그램(로수바스타틴칼슘)_(20.8mg/1정)</v>
          </cell>
          <cell r="J9016" t="str">
            <v>에이치케이이노엔(주)</v>
          </cell>
          <cell r="K9016" t="str">
            <v>1</v>
          </cell>
          <cell r="L9016" t="str">
            <v>정</v>
          </cell>
          <cell r="M9016">
            <v>685</v>
          </cell>
        </row>
        <row r="9017">
          <cell r="G9017" t="str">
            <v>645905570</v>
          </cell>
          <cell r="I9017" t="str">
            <v>동광로수바스타틴칼슘정20mg_(20.8mg/1정)</v>
          </cell>
          <cell r="J9017" t="str">
            <v>동광제약(주)</v>
          </cell>
          <cell r="K9017" t="str">
            <v>1</v>
          </cell>
          <cell r="L9017" t="str">
            <v>정</v>
          </cell>
          <cell r="M9017">
            <v>686</v>
          </cell>
        </row>
        <row r="9018">
          <cell r="G9018" t="str">
            <v>640902920</v>
          </cell>
          <cell r="I9018" t="str">
            <v>레스타정20밀리그램(로수바스타틴칼슘)_(20.8mg/1정)</v>
          </cell>
          <cell r="J9018" t="str">
            <v>(주)일화</v>
          </cell>
          <cell r="K9018" t="str">
            <v>1</v>
          </cell>
          <cell r="L9018" t="str">
            <v>정</v>
          </cell>
          <cell r="M9018">
            <v>686</v>
          </cell>
        </row>
        <row r="9019">
          <cell r="G9019" t="str">
            <v>652603890</v>
          </cell>
          <cell r="I9019" t="str">
            <v>로레스토정20밀리그램(로수바스타틴칼슘)_(20.8mg/1정)</v>
          </cell>
          <cell r="J9019" t="str">
            <v>알보젠코리아(주)</v>
          </cell>
          <cell r="K9019" t="str">
            <v>1</v>
          </cell>
          <cell r="L9019" t="str">
            <v>정</v>
          </cell>
          <cell r="M9019">
            <v>686</v>
          </cell>
        </row>
        <row r="9020">
          <cell r="G9020" t="str">
            <v>644308790</v>
          </cell>
          <cell r="I9020" t="str">
            <v>로바스타정20밀리그램(로수바스타틴칼슘)_(20.8mg/1정)</v>
          </cell>
          <cell r="J9020" t="str">
            <v>한국유나이티드제약(주)</v>
          </cell>
          <cell r="K9020" t="str">
            <v>1</v>
          </cell>
          <cell r="L9020" t="str">
            <v>정</v>
          </cell>
          <cell r="M9020">
            <v>686</v>
          </cell>
        </row>
        <row r="9021">
          <cell r="G9021" t="str">
            <v>669501710</v>
          </cell>
          <cell r="I9021" t="str">
            <v>로바이드정20mg(로수바스타틴칼슘)_(20.8mg/1정)</v>
          </cell>
          <cell r="J9021" t="str">
            <v>(주)씨티씨바이오</v>
          </cell>
          <cell r="K9021" t="str">
            <v>1</v>
          </cell>
          <cell r="L9021" t="str">
            <v>정</v>
          </cell>
          <cell r="M9021">
            <v>686</v>
          </cell>
        </row>
        <row r="9022">
          <cell r="G9022" t="str">
            <v>693201020</v>
          </cell>
          <cell r="I9022" t="str">
            <v>로바탄정20밀리그램(로수바스타틴칼슘)_(20.8mg/1정)</v>
          </cell>
          <cell r="J9022" t="str">
            <v>(주)한국글로벌제약</v>
          </cell>
          <cell r="K9022" t="str">
            <v>1</v>
          </cell>
          <cell r="L9022" t="str">
            <v>정</v>
          </cell>
          <cell r="M9022">
            <v>686</v>
          </cell>
        </row>
        <row r="9023">
          <cell r="G9023" t="str">
            <v>643902820</v>
          </cell>
          <cell r="I9023" t="str">
            <v>로비탄정20밀리그램(로수바스타틴칼슘)_(20.8mg/1정)</v>
          </cell>
          <cell r="J9023" t="str">
            <v>삼일제약(주)</v>
          </cell>
          <cell r="K9023" t="str">
            <v>1</v>
          </cell>
          <cell r="L9023" t="str">
            <v>정</v>
          </cell>
          <cell r="M9023">
            <v>686</v>
          </cell>
        </row>
        <row r="9024">
          <cell r="G9024" t="str">
            <v>643305700</v>
          </cell>
          <cell r="I9024" t="str">
            <v>로수로드정20밀리그램(로수바스타틴칼슘)_(20.8mg/1정)</v>
          </cell>
          <cell r="J9024" t="str">
            <v>(주)종근당</v>
          </cell>
          <cell r="K9024" t="str">
            <v>1</v>
          </cell>
          <cell r="L9024" t="str">
            <v>정</v>
          </cell>
          <cell r="M9024">
            <v>686</v>
          </cell>
        </row>
        <row r="9025">
          <cell r="G9025" t="str">
            <v>641804760</v>
          </cell>
          <cell r="I9025" t="str">
            <v>로수리딘정20밀리그램(로수바스타틴칼슘)_(20.8mg/1정)</v>
          </cell>
          <cell r="J9025" t="str">
            <v>광동제약(주)</v>
          </cell>
          <cell r="K9025" t="str">
            <v>1</v>
          </cell>
          <cell r="L9025" t="str">
            <v>정</v>
          </cell>
          <cell r="M9025">
            <v>686</v>
          </cell>
        </row>
        <row r="9026">
          <cell r="G9026" t="str">
            <v>652104650</v>
          </cell>
          <cell r="I9026" t="str">
            <v>로수바스타퀄정20밀리그램(로수바스타틴칼슘)_(20.8mg/1정)</v>
          </cell>
          <cell r="J9026" t="str">
            <v>(주)한독</v>
          </cell>
          <cell r="K9026" t="str">
            <v>1</v>
          </cell>
          <cell r="L9026" t="str">
            <v>정</v>
          </cell>
          <cell r="M9026">
            <v>686</v>
          </cell>
        </row>
        <row r="9027">
          <cell r="G9027" t="str">
            <v>650302680</v>
          </cell>
          <cell r="I9027" t="str">
            <v>로수바틴정20밀리그램(로수바스타틴칼슘)_(20.8mg/1정)</v>
          </cell>
          <cell r="J9027" t="str">
            <v>진양제약(주)</v>
          </cell>
          <cell r="K9027" t="str">
            <v>1</v>
          </cell>
          <cell r="L9027" t="str">
            <v>정</v>
          </cell>
          <cell r="M9027">
            <v>686</v>
          </cell>
        </row>
        <row r="9028">
          <cell r="G9028" t="str">
            <v>653602500</v>
          </cell>
          <cell r="I9028" t="str">
            <v>로수코정20밀리그램(로수바스타틴칼슘)_(20.791mg/1정)</v>
          </cell>
          <cell r="J9028" t="str">
            <v>한국노바티스(주)</v>
          </cell>
          <cell r="K9028" t="str">
            <v>1</v>
          </cell>
          <cell r="L9028" t="str">
            <v>정</v>
          </cell>
          <cell r="M9028">
            <v>686</v>
          </cell>
        </row>
        <row r="9029">
          <cell r="G9029" t="str">
            <v>653403280</v>
          </cell>
          <cell r="I9029" t="str">
            <v>로수탄정20밀리그램(로수바스타틴칼슘)_(20.8mg/1정)</v>
          </cell>
          <cell r="J9029" t="str">
            <v>동국제약(주)</v>
          </cell>
          <cell r="K9029" t="str">
            <v>1</v>
          </cell>
          <cell r="L9029" t="str">
            <v>정</v>
          </cell>
          <cell r="M9029">
            <v>686</v>
          </cell>
        </row>
        <row r="9030">
          <cell r="G9030" t="str">
            <v>646003850</v>
          </cell>
          <cell r="I9030" t="str">
            <v>로수테롤정20밀리그램(로수바스타틴칼슘)_(20.8mg/1정)</v>
          </cell>
          <cell r="J9030" t="str">
            <v>(주)메디카코리아</v>
          </cell>
          <cell r="K9030" t="str">
            <v>1</v>
          </cell>
          <cell r="L9030" t="str">
            <v>정</v>
          </cell>
          <cell r="M9030">
            <v>686</v>
          </cell>
        </row>
        <row r="9031">
          <cell r="G9031" t="str">
            <v>651204040</v>
          </cell>
          <cell r="I9031" t="str">
            <v>로수틴정20밀리그램(로수바스타틴칼슘)_(20.8mg/1정)</v>
          </cell>
          <cell r="J9031" t="str">
            <v>삼천당제약(주)</v>
          </cell>
          <cell r="K9031" t="str">
            <v>1</v>
          </cell>
          <cell r="L9031" t="str">
            <v>정</v>
          </cell>
          <cell r="M9031">
            <v>686</v>
          </cell>
        </row>
        <row r="9032">
          <cell r="G9032" t="str">
            <v>670303180</v>
          </cell>
          <cell r="I9032" t="str">
            <v>로슈타정20밀리그램(로수바스타틴칼슘)_(20.8mg/1정)</v>
          </cell>
          <cell r="J9032" t="str">
            <v>코오롱제약(주)</v>
          </cell>
          <cell r="K9032" t="str">
            <v>1</v>
          </cell>
          <cell r="L9032" t="str">
            <v>정</v>
          </cell>
          <cell r="M9032">
            <v>686</v>
          </cell>
        </row>
        <row r="9033">
          <cell r="G9033" t="str">
            <v>646203700</v>
          </cell>
          <cell r="I9033" t="str">
            <v>로스타젠정20밀리그램(로수바스타틴칼슘)_(20.8mg/1정)</v>
          </cell>
          <cell r="J9033" t="str">
            <v>(주)뉴젠팜</v>
          </cell>
          <cell r="K9033" t="str">
            <v>1</v>
          </cell>
          <cell r="L9033" t="str">
            <v>정</v>
          </cell>
          <cell r="M9033">
            <v>686</v>
          </cell>
        </row>
        <row r="9034">
          <cell r="G9034" t="str">
            <v>657805480</v>
          </cell>
          <cell r="I9034" t="str">
            <v>로스토정20밀리그램(로수바스타틴칼슘)_(20.8mg/1정)</v>
          </cell>
          <cell r="J9034" t="str">
            <v>하나제약(주)</v>
          </cell>
          <cell r="K9034" t="str">
            <v>1</v>
          </cell>
          <cell r="L9034" t="str">
            <v>정</v>
          </cell>
          <cell r="M9034">
            <v>686</v>
          </cell>
        </row>
        <row r="9035">
          <cell r="G9035" t="str">
            <v>670606770</v>
          </cell>
          <cell r="I9035" t="str">
            <v>로스톤정20밀리그램(로수바스타틴칼슘)_(20.8mg/1정)</v>
          </cell>
          <cell r="J9035" t="str">
            <v>(주)휴온스</v>
          </cell>
          <cell r="K9035" t="str">
            <v>1</v>
          </cell>
          <cell r="L9035" t="str">
            <v>정</v>
          </cell>
          <cell r="M9035">
            <v>686</v>
          </cell>
        </row>
        <row r="9036">
          <cell r="G9036" t="str">
            <v>654004490</v>
          </cell>
          <cell r="I9036" t="str">
            <v>로스틴정20밀리그램(로수바스타틴칼슘)_(20.8mg/1정)</v>
          </cell>
          <cell r="J9036" t="str">
            <v>아주약품(주)</v>
          </cell>
          <cell r="K9036" t="str">
            <v>1</v>
          </cell>
          <cell r="L9036" t="str">
            <v>정</v>
          </cell>
          <cell r="M9036">
            <v>686</v>
          </cell>
        </row>
        <row r="9037">
          <cell r="G9037" t="str">
            <v>648103350</v>
          </cell>
          <cell r="I9037" t="str">
            <v>로트로반정20밀리그램(로수바스타틴칼슘)_(20.8mg/1정)</v>
          </cell>
          <cell r="J9037" t="str">
            <v>경동제약(주)</v>
          </cell>
          <cell r="K9037" t="str">
            <v>1</v>
          </cell>
          <cell r="L9037" t="str">
            <v>정</v>
          </cell>
          <cell r="M9037">
            <v>686</v>
          </cell>
        </row>
        <row r="9038">
          <cell r="G9038" t="str">
            <v>642802750</v>
          </cell>
          <cell r="I9038" t="str">
            <v>리포스토정20밀리그램(로수바스타틴칼슘)_(20.8mg/1정)</v>
          </cell>
          <cell r="J9038" t="str">
            <v>고려제약(주)</v>
          </cell>
          <cell r="K9038" t="str">
            <v>1</v>
          </cell>
          <cell r="L9038" t="str">
            <v>정</v>
          </cell>
          <cell r="M9038">
            <v>686</v>
          </cell>
        </row>
        <row r="9039">
          <cell r="G9039" t="str">
            <v>649806410</v>
          </cell>
          <cell r="I9039" t="str">
            <v>명문로수바스타틴칼슘정20밀리그램_(20.8mg/1정)</v>
          </cell>
          <cell r="J9039" t="str">
            <v>명문제약(주)</v>
          </cell>
          <cell r="K9039" t="str">
            <v>1</v>
          </cell>
          <cell r="L9039" t="str">
            <v>정</v>
          </cell>
          <cell r="M9039">
            <v>686</v>
          </cell>
        </row>
        <row r="9040">
          <cell r="G9040" t="str">
            <v>642203670</v>
          </cell>
          <cell r="I9040" t="str">
            <v>부광로수바스타틴칼슘정20밀리그램_(20.8mg/1정)</v>
          </cell>
          <cell r="J9040" t="str">
            <v>부광약품(주)</v>
          </cell>
          <cell r="K9040" t="str">
            <v>1</v>
          </cell>
          <cell r="L9040" t="str">
            <v>정</v>
          </cell>
          <cell r="M9040">
            <v>686</v>
          </cell>
        </row>
        <row r="9041">
          <cell r="G9041" t="str">
            <v>658202860</v>
          </cell>
          <cell r="I9041" t="str">
            <v>슈바스틴정20밀리그램(로수바스타틴칼슘)_(20.8mg/1정)</v>
          </cell>
          <cell r="J9041" t="str">
            <v>(주)비보존제약</v>
          </cell>
          <cell r="K9041" t="str">
            <v>1</v>
          </cell>
          <cell r="L9041" t="str">
            <v>정</v>
          </cell>
          <cell r="M9041">
            <v>686</v>
          </cell>
        </row>
        <row r="9042">
          <cell r="G9042" t="str">
            <v>650203390</v>
          </cell>
          <cell r="I9042" t="str">
            <v>슈스타정20밀리그램(로수바스타틴칼슘)_(20.8mg/1정)</v>
          </cell>
          <cell r="J9042" t="str">
            <v>안국약품(주)</v>
          </cell>
          <cell r="K9042" t="str">
            <v>1</v>
          </cell>
          <cell r="L9042" t="str">
            <v>정</v>
          </cell>
          <cell r="M9042">
            <v>686</v>
          </cell>
        </row>
        <row r="9043">
          <cell r="G9043" t="str">
            <v>668101430</v>
          </cell>
          <cell r="I9043" t="str">
            <v>스타바스터정20밀리그램(로수바스타틴칼슘)_(20.791mg/1정)</v>
          </cell>
          <cell r="J9043" t="str">
            <v>한국산도스(주)</v>
          </cell>
          <cell r="K9043" t="str">
            <v>1</v>
          </cell>
          <cell r="L9043" t="str">
            <v>정</v>
          </cell>
          <cell r="M9043">
            <v>686</v>
          </cell>
        </row>
        <row r="9044">
          <cell r="G9044" t="str">
            <v>648602670</v>
          </cell>
          <cell r="I9044" t="str">
            <v>씨엠지로수바스타틴정20mg(로수바스타틴칼슘)_(20.8mg/1정)</v>
          </cell>
          <cell r="J9044" t="str">
            <v>(주)씨엠지제약</v>
          </cell>
          <cell r="K9044" t="str">
            <v>1</v>
          </cell>
          <cell r="L9044" t="str">
            <v>정</v>
          </cell>
          <cell r="M9044">
            <v>686</v>
          </cell>
        </row>
        <row r="9045">
          <cell r="G9045" t="str">
            <v>629700390</v>
          </cell>
          <cell r="I9045" t="str">
            <v>오스타틴정20밀리그램(로수바스타틴칼슘)_(20.8mg/1정)</v>
          </cell>
          <cell r="J9045" t="str">
            <v>(주)오스코리아제약</v>
          </cell>
          <cell r="K9045" t="str">
            <v>1</v>
          </cell>
          <cell r="L9045" t="str">
            <v>정</v>
          </cell>
          <cell r="M9045">
            <v>686</v>
          </cell>
        </row>
        <row r="9046">
          <cell r="G9046" t="str">
            <v>669804720</v>
          </cell>
          <cell r="I9046" t="str">
            <v>유니로바정20mg(로수바스타틴칼슘)_(20.8mg/1정)</v>
          </cell>
          <cell r="J9046" t="str">
            <v>구주제약(주)</v>
          </cell>
          <cell r="K9046" t="str">
            <v>1</v>
          </cell>
          <cell r="L9046" t="str">
            <v>정</v>
          </cell>
          <cell r="M9046">
            <v>686</v>
          </cell>
        </row>
        <row r="9047">
          <cell r="G9047" t="str">
            <v>658603120</v>
          </cell>
          <cell r="I9047" t="str">
            <v>이로스타정20밀리그램(로수바스타틴칼슘)_(20.8mg/1정)</v>
          </cell>
          <cell r="J9047" t="str">
            <v>이연제약(주)</v>
          </cell>
          <cell r="K9047" t="str">
            <v>1</v>
          </cell>
          <cell r="L9047" t="str">
            <v>정</v>
          </cell>
          <cell r="M9047">
            <v>686</v>
          </cell>
        </row>
        <row r="9048">
          <cell r="G9048" t="str">
            <v>698502560</v>
          </cell>
          <cell r="I9048" t="str">
            <v>이텍스로수바스타틴칼슘정20mg_(20.8mg/1정)</v>
          </cell>
          <cell r="J9048" t="str">
            <v>(주)테라젠이텍스</v>
          </cell>
          <cell r="K9048" t="str">
            <v>1</v>
          </cell>
          <cell r="L9048" t="str">
            <v>정</v>
          </cell>
          <cell r="M9048">
            <v>686</v>
          </cell>
        </row>
        <row r="9049">
          <cell r="G9049" t="str">
            <v>625200960</v>
          </cell>
          <cell r="I9049" t="str">
            <v>콜레스톱정20밀리그램(로수바스타틴칼슘)_(20.8mg/1정)</v>
          </cell>
          <cell r="J9049" t="str">
            <v>(주)화이트생명과학</v>
          </cell>
          <cell r="K9049" t="str">
            <v>1</v>
          </cell>
          <cell r="L9049" t="str">
            <v>정</v>
          </cell>
          <cell r="M9049">
            <v>686</v>
          </cell>
        </row>
        <row r="9050">
          <cell r="G9050" t="str">
            <v>648507110</v>
          </cell>
          <cell r="I9050" t="str">
            <v>콜로스타정20밀리그램(로수바스타틴칼슘)_(20.8mg/1정)</v>
          </cell>
          <cell r="J9050" t="str">
            <v>신풍제약(주)</v>
          </cell>
          <cell r="K9050" t="str">
            <v>1</v>
          </cell>
          <cell r="L9050" t="str">
            <v>정</v>
          </cell>
          <cell r="M9050">
            <v>686</v>
          </cell>
        </row>
        <row r="9051">
          <cell r="G9051" t="str">
            <v>641704660</v>
          </cell>
          <cell r="I9051" t="str">
            <v>크레고정20밀리그램(로수바스타틴칼슘)_(20.8mg/1정)</v>
          </cell>
          <cell r="J9051" t="str">
            <v>일양약품(주)</v>
          </cell>
          <cell r="K9051" t="str">
            <v>1</v>
          </cell>
          <cell r="L9051" t="str">
            <v>정</v>
          </cell>
          <cell r="M9051">
            <v>686</v>
          </cell>
        </row>
        <row r="9052">
          <cell r="G9052" t="str">
            <v>643703960</v>
          </cell>
          <cell r="I9052" t="str">
            <v>크레로바정20밀리그램(로수바스타틴칼슘)_(20.8mg/1정)</v>
          </cell>
          <cell r="J9052" t="str">
            <v>국제약품(주)</v>
          </cell>
          <cell r="K9052" t="str">
            <v>1</v>
          </cell>
          <cell r="L9052" t="str">
            <v>정</v>
          </cell>
          <cell r="M9052">
            <v>686</v>
          </cell>
        </row>
        <row r="9053">
          <cell r="G9053" t="str">
            <v>645702160</v>
          </cell>
          <cell r="I9053" t="str">
            <v>크레로슈정20밀리그램(로수바스타틴칼슘)_(20.8mg/1정)</v>
          </cell>
          <cell r="J9053" t="str">
            <v>삼아제약(주)</v>
          </cell>
          <cell r="K9053" t="str">
            <v>1</v>
          </cell>
          <cell r="L9053" t="str">
            <v>정</v>
          </cell>
          <cell r="M9053">
            <v>686</v>
          </cell>
        </row>
        <row r="9054">
          <cell r="G9054" t="str">
            <v>649102280</v>
          </cell>
          <cell r="I9054" t="str">
            <v>크레스바정20mg(로수바스타틴칼슘)_(20.8mg/1정)</v>
          </cell>
          <cell r="J9054" t="str">
            <v>한국휴텍스제약(주)</v>
          </cell>
          <cell r="K9054" t="str">
            <v>1</v>
          </cell>
          <cell r="L9054" t="str">
            <v>정</v>
          </cell>
          <cell r="M9054">
            <v>686</v>
          </cell>
        </row>
        <row r="9055">
          <cell r="G9055" t="str">
            <v>664901040</v>
          </cell>
          <cell r="I9055" t="str">
            <v>크레스반정20mg(로수바스타틴칼슘)_(20.8mg/1정)</v>
          </cell>
          <cell r="J9055" t="str">
            <v>성원애드콕제약(주)</v>
          </cell>
          <cell r="K9055" t="str">
            <v>1</v>
          </cell>
          <cell r="L9055" t="str">
            <v>정</v>
          </cell>
          <cell r="M9055">
            <v>686</v>
          </cell>
        </row>
        <row r="9056">
          <cell r="G9056" t="str">
            <v>656003940</v>
          </cell>
          <cell r="I9056" t="str">
            <v>크레스정20mg(로수바스타틴칼슘)_(20.8mg/1정)</v>
          </cell>
          <cell r="J9056" t="str">
            <v>알리코제약(주)</v>
          </cell>
          <cell r="K9056" t="str">
            <v>1</v>
          </cell>
          <cell r="L9056" t="str">
            <v>정</v>
          </cell>
          <cell r="M9056">
            <v>686</v>
          </cell>
        </row>
        <row r="9057">
          <cell r="G9057" t="str">
            <v>652903560</v>
          </cell>
          <cell r="I9057" t="str">
            <v>크레스틴정20밀리그램(로수바스타틴칼슘)_(20.8mg/1정)</v>
          </cell>
          <cell r="J9057" t="str">
            <v>(주)서울제약</v>
          </cell>
          <cell r="K9057" t="str">
            <v>1</v>
          </cell>
          <cell r="L9057" t="str">
            <v>정</v>
          </cell>
          <cell r="M9057">
            <v>686</v>
          </cell>
        </row>
        <row r="9058">
          <cell r="G9058" t="str">
            <v>642403850</v>
          </cell>
          <cell r="I9058" t="str">
            <v>크레아진정20mg(로수바스타틴칼슘)_(20.8mg/1정)</v>
          </cell>
          <cell r="J9058" t="str">
            <v>영진약품(주)</v>
          </cell>
          <cell r="K9058" t="str">
            <v>1</v>
          </cell>
          <cell r="L9058" t="str">
            <v>정</v>
          </cell>
          <cell r="M9058">
            <v>686</v>
          </cell>
        </row>
        <row r="9059">
          <cell r="G9059" t="str">
            <v>644003610</v>
          </cell>
          <cell r="I9059" t="str">
            <v>크레지정20밀리그램(로수바스타틴칼슘)_(20.8mg/1정)</v>
          </cell>
          <cell r="J9059" t="str">
            <v>삼익제약(주)</v>
          </cell>
          <cell r="K9059" t="str">
            <v>1</v>
          </cell>
          <cell r="L9059" t="str">
            <v>정</v>
          </cell>
          <cell r="M9059">
            <v>686</v>
          </cell>
        </row>
        <row r="9060">
          <cell r="G9060" t="str">
            <v>645304770</v>
          </cell>
          <cell r="I9060" t="str">
            <v>크레첵정20밀리그램(로수바스타틴칼슘)_(20.8mg/1정)</v>
          </cell>
          <cell r="J9060" t="str">
            <v>한림제약(주)</v>
          </cell>
          <cell r="K9060" t="str">
            <v>1</v>
          </cell>
          <cell r="L9060" t="str">
            <v>정</v>
          </cell>
          <cell r="M9060">
            <v>686</v>
          </cell>
        </row>
        <row r="9061">
          <cell r="G9061" t="str">
            <v>698002950</v>
          </cell>
          <cell r="I9061" t="str">
            <v>크로바틴정20mg(로수바스타틴칼슘)_(20.8mg/1정)</v>
          </cell>
          <cell r="J9061" t="str">
            <v>(주)제뉴파마</v>
          </cell>
          <cell r="K9061" t="str">
            <v>1</v>
          </cell>
          <cell r="L9061" t="str">
            <v>정</v>
          </cell>
          <cell r="M9061">
            <v>686</v>
          </cell>
        </row>
        <row r="9062">
          <cell r="G9062" t="str">
            <v>655403170</v>
          </cell>
          <cell r="I9062" t="str">
            <v>크로스타정20밀리그램(로수바스타틴칼슘)_(20.8mg/1정)</v>
          </cell>
          <cell r="J9062" t="str">
            <v>일성신약(주)</v>
          </cell>
          <cell r="K9062" t="str">
            <v>1</v>
          </cell>
          <cell r="L9062" t="str">
            <v>정</v>
          </cell>
          <cell r="M9062">
            <v>686</v>
          </cell>
        </row>
        <row r="9063">
          <cell r="G9063" t="str">
            <v>671804840</v>
          </cell>
          <cell r="I9063" t="str">
            <v>크로우정20mg(로수바스타틴칼슘)_(20.8mg/1정)</v>
          </cell>
          <cell r="J9063" t="str">
            <v>대원제약(주)</v>
          </cell>
          <cell r="K9063" t="str">
            <v>1</v>
          </cell>
          <cell r="L9063" t="str">
            <v>정</v>
          </cell>
          <cell r="M9063">
            <v>686</v>
          </cell>
        </row>
        <row r="9064">
          <cell r="G9064" t="str">
            <v>670103520</v>
          </cell>
          <cell r="I9064" t="str">
            <v>크바스틴정20밀리그램(로수바스타틴칼슘)_(20.8mg/1정)</v>
          </cell>
          <cell r="J9064" t="str">
            <v>(주)팜젠사이언스</v>
          </cell>
          <cell r="K9064" t="str">
            <v>1</v>
          </cell>
          <cell r="L9064" t="str">
            <v>정</v>
          </cell>
          <cell r="M9064">
            <v>686</v>
          </cell>
        </row>
        <row r="9065">
          <cell r="G9065" t="str">
            <v>645603800</v>
          </cell>
          <cell r="I9065" t="str">
            <v>탑스타틴정20밀리그램(로수바스타틴칼슘)_(20.8mg/1정)</v>
          </cell>
          <cell r="J9065" t="str">
            <v>대화제약(주)</v>
          </cell>
          <cell r="K9065" t="str">
            <v>1</v>
          </cell>
          <cell r="L9065" t="str">
            <v>정</v>
          </cell>
          <cell r="M9065">
            <v>686</v>
          </cell>
        </row>
        <row r="9066">
          <cell r="G9066" t="str">
            <v>653804400</v>
          </cell>
          <cell r="I9066" t="str">
            <v>하이엘정20밀리그램(로수바스타틴칼슘)_(20.8mg/1정)</v>
          </cell>
          <cell r="J9066" t="str">
            <v>신일제약(주)</v>
          </cell>
          <cell r="K9066" t="str">
            <v>1</v>
          </cell>
          <cell r="L9066" t="str">
            <v>정</v>
          </cell>
          <cell r="M9066">
            <v>686</v>
          </cell>
        </row>
        <row r="9067">
          <cell r="G9067" t="str">
            <v>628800380</v>
          </cell>
          <cell r="I9067" t="str">
            <v>휴레스토정20밀리그램(로수바스타틴칼슘)_(20.8mg/1정)</v>
          </cell>
          <cell r="J9067" t="str">
            <v>(주)휴비스트제약</v>
          </cell>
          <cell r="K9067" t="str">
            <v>1</v>
          </cell>
          <cell r="L9067" t="str">
            <v>정</v>
          </cell>
          <cell r="M9067">
            <v>686</v>
          </cell>
        </row>
        <row r="9068">
          <cell r="G9068" t="str">
            <v>649404870</v>
          </cell>
          <cell r="I9068" t="str">
            <v>크레바틴정20밀리그램(로수바스타틴칼슘)_(20.8mg/1정)</v>
          </cell>
          <cell r="J9068" t="str">
            <v>영일제약(주)</v>
          </cell>
          <cell r="K9068" t="str">
            <v>1</v>
          </cell>
          <cell r="L9068" t="str">
            <v>정</v>
          </cell>
          <cell r="M9068">
            <v>686</v>
          </cell>
        </row>
        <row r="9069">
          <cell r="G9069" t="str">
            <v>674401260</v>
          </cell>
          <cell r="I9069" t="str">
            <v>크레진정20밀리그램(로수바스타틴칼슘)_(20.8mg/1정)</v>
          </cell>
          <cell r="J9069" t="str">
            <v>아이큐어(주)</v>
          </cell>
          <cell r="K9069" t="str">
            <v>1</v>
          </cell>
          <cell r="L9069" t="str">
            <v>정</v>
          </cell>
          <cell r="M9069">
            <v>686</v>
          </cell>
        </row>
        <row r="9070">
          <cell r="G9070" t="str">
            <v>052400140</v>
          </cell>
          <cell r="I9070" t="str">
            <v>로슈바정20mg(로수바스타틴칼슘)_(20.8mg/1정)</v>
          </cell>
          <cell r="J9070" t="str">
            <v>(주)인트로바이오파마</v>
          </cell>
          <cell r="K9070" t="str">
            <v>1</v>
          </cell>
          <cell r="L9070" t="str">
            <v>정</v>
          </cell>
          <cell r="M9070">
            <v>686</v>
          </cell>
        </row>
        <row r="9071">
          <cell r="G9071" t="str">
            <v>665506920</v>
          </cell>
          <cell r="I9071" t="str">
            <v>로수타틴정20mg(로수바스타틴칼슘)_(20.8mg/1정)</v>
          </cell>
          <cell r="J9071" t="str">
            <v>한국유니온제약(주)</v>
          </cell>
          <cell r="K9071" t="str">
            <v>1</v>
          </cell>
          <cell r="L9071" t="str">
            <v>정</v>
          </cell>
          <cell r="M9071">
            <v>686</v>
          </cell>
        </row>
        <row r="9072">
          <cell r="G9072" t="str">
            <v>657307090</v>
          </cell>
          <cell r="I9072" t="str">
            <v>로스바탄정20밀리그램(로수바스타틴칼슘)_(20.8mg/1정)</v>
          </cell>
          <cell r="J9072" t="str">
            <v>(주)동구바이오제약</v>
          </cell>
          <cell r="K9072" t="str">
            <v>1</v>
          </cell>
          <cell r="L9072" t="str">
            <v>정</v>
          </cell>
          <cell r="M9072">
            <v>686</v>
          </cell>
        </row>
        <row r="9073">
          <cell r="G9073" t="str">
            <v>662503720</v>
          </cell>
          <cell r="I9073" t="str">
            <v>로수민정20밀리그램(로수바스타틴칼슘)_(20.8mg/1정)</v>
          </cell>
          <cell r="J9073" t="str">
            <v>(주)넥스팜코리아</v>
          </cell>
          <cell r="K9073" t="str">
            <v>1</v>
          </cell>
          <cell r="L9073" t="str">
            <v>정</v>
          </cell>
          <cell r="M9073">
            <v>686</v>
          </cell>
        </row>
        <row r="9074">
          <cell r="G9074" t="str">
            <v>645405220</v>
          </cell>
          <cell r="I9074" t="str">
            <v>제이로수정20밀리그램(로수바스타틴칼슘)_(20.8mg/1정)</v>
          </cell>
          <cell r="J9074" t="str">
            <v>제일약품(주)</v>
          </cell>
          <cell r="K9074" t="str">
            <v>1</v>
          </cell>
          <cell r="L9074" t="str">
            <v>정</v>
          </cell>
          <cell r="M9074">
            <v>686</v>
          </cell>
        </row>
        <row r="9075">
          <cell r="G9075" t="str">
            <v>669907310</v>
          </cell>
          <cell r="I9075" t="str">
            <v>뉴스토정20mg(로수바스타틴칼슘)_(20.8mg/1정)</v>
          </cell>
          <cell r="J9075" t="str">
            <v>대한뉴팜(주)</v>
          </cell>
          <cell r="K9075" t="str">
            <v>1</v>
          </cell>
          <cell r="L9075" t="str">
            <v>정</v>
          </cell>
          <cell r="M9075">
            <v>686</v>
          </cell>
        </row>
        <row r="9076">
          <cell r="G9076" t="str">
            <v>642307310</v>
          </cell>
          <cell r="I9076" t="str">
            <v>삼성로수바스타틴정20밀리그램(로수바스타틴칼슘)_(20.8mg/1정)</v>
          </cell>
          <cell r="J9076" t="str">
            <v>삼성제약(주)</v>
          </cell>
          <cell r="K9076" t="str">
            <v>1</v>
          </cell>
          <cell r="L9076" t="str">
            <v>정</v>
          </cell>
          <cell r="M9076">
            <v>686</v>
          </cell>
        </row>
        <row r="9077">
          <cell r="G9077" t="str">
            <v>670501330</v>
          </cell>
          <cell r="I9077" t="str">
            <v>크레라토정20mg(로수바스타틴칼슘)_(20.8mg/1정)</v>
          </cell>
          <cell r="J9077" t="str">
            <v>(주)보령바이오파마</v>
          </cell>
          <cell r="K9077" t="str">
            <v>1</v>
          </cell>
          <cell r="L9077" t="str">
            <v>정</v>
          </cell>
          <cell r="M9077">
            <v>686</v>
          </cell>
        </row>
        <row r="9078">
          <cell r="G9078" t="str">
            <v>053300630</v>
          </cell>
          <cell r="I9078" t="str">
            <v>엘로수바정20밀리그램(로수바스타틴칼슘(미분화))_(20.8mg/1정)</v>
          </cell>
          <cell r="J9078" t="str">
            <v>(주)중헌제약</v>
          </cell>
          <cell r="K9078" t="str">
            <v>1</v>
          </cell>
          <cell r="L9078" t="str">
            <v>정</v>
          </cell>
          <cell r="M9078">
            <v>686</v>
          </cell>
        </row>
        <row r="9079">
          <cell r="G9079" t="str">
            <v>689000760</v>
          </cell>
          <cell r="I9079" t="str">
            <v>로수그린정20밀리그램(로수바스타틴칼슘)_(20.8mg/1정)</v>
          </cell>
          <cell r="J9079" t="str">
            <v>(주)시어스제약</v>
          </cell>
          <cell r="K9079" t="str">
            <v>1</v>
          </cell>
          <cell r="L9079" t="str">
            <v>정</v>
          </cell>
          <cell r="M9079">
            <v>686</v>
          </cell>
        </row>
        <row r="9080">
          <cell r="G9080" t="str">
            <v>678601350</v>
          </cell>
          <cell r="I9080" t="str">
            <v>크레로우정20밀리그램(로수바스타틴칼슘)_(20.8mg/1정)</v>
          </cell>
          <cell r="J9080" t="str">
            <v>(주)다산제약</v>
          </cell>
          <cell r="K9080" t="str">
            <v>1</v>
          </cell>
          <cell r="L9080" t="str">
            <v>정</v>
          </cell>
          <cell r="M9080">
            <v>686</v>
          </cell>
        </row>
        <row r="9081">
          <cell r="G9081" t="str">
            <v>658106560</v>
          </cell>
          <cell r="I9081" t="str">
            <v>로바트정20밀리그램(로수바스타틴칼슘)_(20.8mg/1정)</v>
          </cell>
          <cell r="J9081" t="str">
            <v>(유)한풍제약</v>
          </cell>
          <cell r="K9081" t="str">
            <v>1</v>
          </cell>
          <cell r="L9081" t="str">
            <v>정</v>
          </cell>
          <cell r="M9081">
            <v>686</v>
          </cell>
        </row>
        <row r="9082">
          <cell r="G9082" t="str">
            <v>622803640</v>
          </cell>
          <cell r="I9082" t="str">
            <v>로수틴엠정20mg(로수바스타틴칼슘)_(20.8mg/1정)</v>
          </cell>
          <cell r="J9082" t="str">
            <v>(주)마더스제약</v>
          </cell>
          <cell r="K9082" t="str">
            <v>1</v>
          </cell>
          <cell r="L9082" t="str">
            <v>정</v>
          </cell>
          <cell r="M9082">
            <v>686</v>
          </cell>
        </row>
        <row r="9083">
          <cell r="G9083" t="str">
            <v>649702270</v>
          </cell>
          <cell r="I9083" t="str">
            <v>로수바신정20mg(로수바스타틴칼슘)_(20.8mg/1정)</v>
          </cell>
          <cell r="J9083" t="str">
            <v>지엘파마(주)</v>
          </cell>
          <cell r="K9083" t="str">
            <v>1</v>
          </cell>
          <cell r="L9083" t="str">
            <v>정</v>
          </cell>
          <cell r="M9083">
            <v>686</v>
          </cell>
        </row>
        <row r="9084">
          <cell r="G9084" t="str">
            <v>057700260</v>
          </cell>
          <cell r="I9084" t="str">
            <v>로바타린정20밀리그램(로수바스타틴칼슘)_(20.8mg/1정)</v>
          </cell>
          <cell r="J9084" t="str">
            <v>독립바이오제약(주)</v>
          </cell>
          <cell r="K9084" t="str">
            <v>1</v>
          </cell>
          <cell r="L9084" t="str">
            <v>정</v>
          </cell>
          <cell r="M9084">
            <v>686</v>
          </cell>
        </row>
        <row r="9085">
          <cell r="G9085" t="str">
            <v>679601210</v>
          </cell>
          <cell r="I9085" t="str">
            <v>로바칸정20밀리그램(로수바스타틴칼슘)_(20.8mg/1정)</v>
          </cell>
          <cell r="J9085" t="str">
            <v>(주)서흥</v>
          </cell>
          <cell r="K9085" t="str">
            <v>1</v>
          </cell>
          <cell r="L9085" t="str">
            <v>정</v>
          </cell>
          <cell r="M9085">
            <v>686</v>
          </cell>
        </row>
        <row r="9086">
          <cell r="G9086" t="str">
            <v>054800360</v>
          </cell>
          <cell r="I9086" t="str">
            <v>로수바트정20mg(로수바스타틴칼슘)_(20.8mg/1정)</v>
          </cell>
          <cell r="J9086" t="str">
            <v>엔비케이제약(주)</v>
          </cell>
          <cell r="K9086" t="str">
            <v>1</v>
          </cell>
          <cell r="L9086" t="str">
            <v>정</v>
          </cell>
          <cell r="M9086">
            <v>686</v>
          </cell>
        </row>
        <row r="9087">
          <cell r="G9087" t="str">
            <v>684501750</v>
          </cell>
          <cell r="I9087" t="str">
            <v>수바틴정20mg(로수바스타틴칼슘)_(20.8mg/1정)</v>
          </cell>
          <cell r="J9087" t="str">
            <v>화일약품(주)</v>
          </cell>
          <cell r="K9087" t="str">
            <v>1</v>
          </cell>
          <cell r="L9087" t="str">
            <v>정</v>
          </cell>
          <cell r="M9087">
            <v>686</v>
          </cell>
        </row>
        <row r="9088">
          <cell r="G9088" t="str">
            <v>653103540</v>
          </cell>
          <cell r="I9088" t="str">
            <v>스타로바정20mg(로수바스타틴칼슘)_(20.8mg/1정)</v>
          </cell>
          <cell r="J9088" t="str">
            <v>(주)비씨월드제약</v>
          </cell>
          <cell r="K9088" t="str">
            <v>1</v>
          </cell>
          <cell r="L9088" t="str">
            <v>정</v>
          </cell>
          <cell r="M9088">
            <v>686</v>
          </cell>
        </row>
        <row r="9089">
          <cell r="G9089" t="str">
            <v>059000060</v>
          </cell>
          <cell r="I9089" t="str">
            <v>로바케이정20밀리그램(로수바스타틴칼슘)_(20.8mg/1정)</v>
          </cell>
          <cell r="J9089" t="str">
            <v>주식회사케이에스제약</v>
          </cell>
          <cell r="K9089" t="str">
            <v>1</v>
          </cell>
          <cell r="L9089" t="str">
            <v>정</v>
          </cell>
          <cell r="M9089">
            <v>686</v>
          </cell>
        </row>
        <row r="9090">
          <cell r="G9090" t="str">
            <v>662600960</v>
          </cell>
          <cell r="I9090" t="str">
            <v>로바원정20밀리그램(로수바스타틴칼슘)_(20.8mg/1정)</v>
          </cell>
          <cell r="J9090" t="str">
            <v>원광제약(주)</v>
          </cell>
          <cell r="K9090" t="str">
            <v>1</v>
          </cell>
          <cell r="L9090" t="str">
            <v>정</v>
          </cell>
          <cell r="M9090">
            <v>686</v>
          </cell>
        </row>
        <row r="9091">
          <cell r="G9091" t="str">
            <v>661605270</v>
          </cell>
          <cell r="I9091" t="str">
            <v>로스타정20밀리그램(로수바스타틴칼슘)_(20.8mg/1정)</v>
          </cell>
          <cell r="J9091" t="str">
            <v>(주)알피바이오</v>
          </cell>
          <cell r="K9091" t="str">
            <v>1</v>
          </cell>
          <cell r="L9091" t="str">
            <v>정</v>
          </cell>
          <cell r="M9091">
            <v>686</v>
          </cell>
        </row>
        <row r="9092">
          <cell r="G9092" t="str">
            <v>647304070</v>
          </cell>
          <cell r="I9092" t="str">
            <v>로바스토정20밀리그램(로수바스타틴칼슘)_(20.8mg/1정)</v>
          </cell>
          <cell r="J9092" t="str">
            <v>에이치엘비제약(주)</v>
          </cell>
          <cell r="K9092" t="str">
            <v>1</v>
          </cell>
          <cell r="L9092" t="str">
            <v>정</v>
          </cell>
          <cell r="M9092">
            <v>686</v>
          </cell>
        </row>
        <row r="9093">
          <cell r="G9093" t="str">
            <v>060500150</v>
          </cell>
          <cell r="I9093" t="str">
            <v>메가로수틴정20밀리그램(로수바스타틴칼슘)_(20.8mg/1정)</v>
          </cell>
          <cell r="J9093" t="str">
            <v>(주)엘앤씨바이오</v>
          </cell>
          <cell r="K9093" t="str">
            <v>1</v>
          </cell>
          <cell r="L9093" t="str">
            <v>정</v>
          </cell>
          <cell r="M9093">
            <v>686</v>
          </cell>
        </row>
        <row r="9094">
          <cell r="G9094" t="str">
            <v>641502750</v>
          </cell>
          <cell r="I9094" t="str">
            <v>로수바엘정20밀리그램(로수바스타틴칼슘)_(20.8mg/1정)</v>
          </cell>
          <cell r="J9094" t="str">
            <v>맥널티제약(주)</v>
          </cell>
          <cell r="K9094" t="str">
            <v>1</v>
          </cell>
          <cell r="L9094" t="str">
            <v>정</v>
          </cell>
          <cell r="M9094">
            <v>686</v>
          </cell>
        </row>
        <row r="9095">
          <cell r="G9095" t="str">
            <v>651300920</v>
          </cell>
          <cell r="I9095" t="str">
            <v>로수잘정20밀리그램(로수바스타틴칼슘)_(20.8mg/1정)</v>
          </cell>
          <cell r="J9095" t="str">
            <v>(주)새한제약</v>
          </cell>
          <cell r="K9095" t="str">
            <v>1</v>
          </cell>
          <cell r="L9095" t="str">
            <v>정</v>
          </cell>
          <cell r="M9095">
            <v>686</v>
          </cell>
        </row>
        <row r="9096">
          <cell r="G9096" t="str">
            <v>rosuvastatin calcium (as rosuvastatin   20mg)</v>
          </cell>
        </row>
        <row r="9097">
          <cell r="G9097" t="str">
            <v>653103690</v>
          </cell>
          <cell r="I9097" t="str">
            <v>수바로오디정20밀리그램(로수바스타틴칼슘(미분화))_(20.8mg/1정)</v>
          </cell>
          <cell r="J9097" t="str">
            <v>(주)비씨월드제약</v>
          </cell>
          <cell r="K9097" t="str">
            <v>1</v>
          </cell>
          <cell r="L9097" t="str">
            <v>정</v>
          </cell>
          <cell r="M9097">
            <v>686</v>
          </cell>
        </row>
        <row r="9098">
          <cell r="G9098" t="str">
            <v>rosuvastatin calcium (as rosuvastatin   5mg)</v>
          </cell>
        </row>
        <row r="9099">
          <cell r="G9099" t="str">
            <v>641502670</v>
          </cell>
          <cell r="I9099" t="str">
            <v>로수바엠정5밀리그램(로수바스타틴칼슘)_(5.2mg/1정)</v>
          </cell>
          <cell r="J9099" t="str">
            <v>맥널티제약(주)</v>
          </cell>
          <cell r="K9099" t="str">
            <v>1</v>
          </cell>
          <cell r="L9099" t="str">
            <v>정</v>
          </cell>
          <cell r="M9099">
            <v>213</v>
          </cell>
        </row>
        <row r="9100">
          <cell r="G9100" t="str">
            <v>670304530</v>
          </cell>
          <cell r="I9100" t="str">
            <v>로슈타정5밀리그램(로수바스타틴칼슘)_(5.2mg/1정)</v>
          </cell>
          <cell r="J9100" t="str">
            <v>코오롱제약(주)</v>
          </cell>
          <cell r="K9100" t="str">
            <v>1</v>
          </cell>
          <cell r="L9100" t="str">
            <v>정</v>
          </cell>
          <cell r="M9100">
            <v>213</v>
          </cell>
        </row>
        <row r="9101">
          <cell r="G9101" t="str">
            <v>628901100</v>
          </cell>
          <cell r="I9101" t="str">
            <v>로수반정5mg(로수바스타틴칼슘)_(5.2mg/1정)</v>
          </cell>
          <cell r="J9101" t="str">
            <v>(주)이든파마</v>
          </cell>
          <cell r="K9101" t="str">
            <v>1</v>
          </cell>
          <cell r="L9101" t="str">
            <v>정</v>
          </cell>
          <cell r="M9101">
            <v>295</v>
          </cell>
        </row>
        <row r="9102">
          <cell r="G9102" t="str">
            <v>644704200</v>
          </cell>
          <cell r="I9102" t="str">
            <v>에스로틴정5밀리그램(로수바스타틴칼슘)_(5.2mg/1정)</v>
          </cell>
          <cell r="J9102" t="str">
            <v>에스케이케미칼(주)</v>
          </cell>
          <cell r="K9102" t="str">
            <v>1</v>
          </cell>
          <cell r="L9102" t="str">
            <v>정</v>
          </cell>
          <cell r="M9102">
            <v>300</v>
          </cell>
        </row>
        <row r="9103">
          <cell r="G9103" t="str">
            <v>641705430</v>
          </cell>
          <cell r="I9103" t="str">
            <v>크레고정5밀리그램(로수바스타틴칼슘)_(5.2mg/1정)</v>
          </cell>
          <cell r="J9103" t="str">
            <v>일양약품(주)</v>
          </cell>
          <cell r="K9103" t="str">
            <v>1</v>
          </cell>
          <cell r="L9103" t="str">
            <v>정</v>
          </cell>
          <cell r="M9103">
            <v>300</v>
          </cell>
        </row>
        <row r="9104">
          <cell r="G9104" t="str">
            <v>693902680</v>
          </cell>
          <cell r="I9104" t="str">
            <v>크로스틴정5밀리그램(로수바스타틴칼슘)_(5.2mg/1정)</v>
          </cell>
          <cell r="J9104" t="str">
            <v>(주)셀트리온제약</v>
          </cell>
          <cell r="K9104" t="str">
            <v>1</v>
          </cell>
          <cell r="L9104" t="str">
            <v>정</v>
          </cell>
          <cell r="M9104">
            <v>312</v>
          </cell>
        </row>
        <row r="9105">
          <cell r="G9105" t="str">
            <v>647803950</v>
          </cell>
          <cell r="I9105" t="str">
            <v>뉴스타틴알정5밀리그램(로수바스타틴칼슘)_(5.2mg/1정)</v>
          </cell>
          <cell r="J9105" t="str">
            <v>삼진제약(주)</v>
          </cell>
          <cell r="K9105" t="str">
            <v>1</v>
          </cell>
          <cell r="L9105" t="str">
            <v>정</v>
          </cell>
          <cell r="M9105">
            <v>318</v>
          </cell>
        </row>
        <row r="9106">
          <cell r="G9106" t="str">
            <v>643506750</v>
          </cell>
          <cell r="I9106" t="str">
            <v>수바스트정5밀리그램(로수바스타틴칼슘)_(5.2mg/1정)</v>
          </cell>
          <cell r="J9106" t="str">
            <v>한미약품(주)</v>
          </cell>
          <cell r="K9106" t="str">
            <v>1</v>
          </cell>
          <cell r="L9106" t="str">
            <v>정</v>
          </cell>
          <cell r="M9106">
            <v>325</v>
          </cell>
        </row>
        <row r="9107">
          <cell r="G9107" t="str">
            <v>642706870</v>
          </cell>
          <cell r="I9107" t="str">
            <v>동화로수바스타틴정5밀리그램(로수바스타틴칼슘)_(5.2mg/1정)</v>
          </cell>
          <cell r="J9107" t="str">
            <v>동화약품(주)</v>
          </cell>
          <cell r="K9107" t="str">
            <v>1</v>
          </cell>
          <cell r="L9107" t="str">
            <v>정</v>
          </cell>
          <cell r="M9107">
            <v>330</v>
          </cell>
        </row>
        <row r="9108">
          <cell r="G9108" t="str">
            <v>664102600</v>
          </cell>
          <cell r="I9108" t="str">
            <v>로수스틴정5밀리그램(로수바스타틴칼슘)_(5.2mg/1정)</v>
          </cell>
          <cell r="J9108" t="str">
            <v>동인당제약(주)</v>
          </cell>
          <cell r="K9108" t="str">
            <v>1</v>
          </cell>
          <cell r="L9108" t="str">
            <v>정</v>
          </cell>
          <cell r="M9108">
            <v>336</v>
          </cell>
        </row>
        <row r="9109">
          <cell r="G9109" t="str">
            <v>651904020</v>
          </cell>
          <cell r="I9109" t="str">
            <v>올스타틴정5mg(로수바스타틴칼슘)_(5.2mg/1정)</v>
          </cell>
          <cell r="J9109" t="str">
            <v>명인제약(주)</v>
          </cell>
          <cell r="K9109" t="str">
            <v>1</v>
          </cell>
          <cell r="L9109" t="str">
            <v>정</v>
          </cell>
          <cell r="M9109">
            <v>336</v>
          </cell>
        </row>
        <row r="9110">
          <cell r="G9110" t="str">
            <v>642203690</v>
          </cell>
          <cell r="I9110" t="str">
            <v>부광로수바스타틴칼슘정5밀리그램_(5.2mg/1정)</v>
          </cell>
          <cell r="J9110" t="str">
            <v>부광약품(주)</v>
          </cell>
          <cell r="K9110" t="str">
            <v>1</v>
          </cell>
          <cell r="L9110" t="str">
            <v>정</v>
          </cell>
          <cell r="M9110">
            <v>338</v>
          </cell>
        </row>
        <row r="9111">
          <cell r="G9111" t="str">
            <v>627600220</v>
          </cell>
          <cell r="I9111" t="str">
            <v>피엠에스로수바스타틴정5밀리그램(로수바스타틴칼슘)_(5.21mg/1정)</v>
          </cell>
          <cell r="J9111" t="str">
            <v>파마사이언스코리아(주)</v>
          </cell>
          <cell r="K9111" t="str">
            <v>1</v>
          </cell>
          <cell r="L9111" t="str">
            <v>정</v>
          </cell>
          <cell r="M9111">
            <v>339</v>
          </cell>
        </row>
        <row r="9112">
          <cell r="G9112" t="str">
            <v>650700540</v>
          </cell>
          <cell r="I9112" t="str">
            <v>크레스토정5밀리그램(로수바스타틴칼슘)_(5.2mg/1정)</v>
          </cell>
          <cell r="J9112" t="str">
            <v>한국아스트라제네카(주)</v>
          </cell>
          <cell r="K9112" t="str">
            <v>1</v>
          </cell>
          <cell r="L9112" t="str">
            <v>정</v>
          </cell>
          <cell r="M9112">
            <v>339</v>
          </cell>
        </row>
        <row r="9113">
          <cell r="G9113" t="str">
            <v>642104430</v>
          </cell>
          <cell r="I9113" t="str">
            <v>모노로바정5밀리그램(로수바스타틴칼슘)_(5.2mg/1정)</v>
          </cell>
          <cell r="J9113" t="str">
            <v>(주)유한양행</v>
          </cell>
          <cell r="K9113" t="str">
            <v>1</v>
          </cell>
          <cell r="L9113" t="str">
            <v>정</v>
          </cell>
          <cell r="M9113">
            <v>340</v>
          </cell>
        </row>
        <row r="9114">
          <cell r="G9114" t="str">
            <v>694001090</v>
          </cell>
          <cell r="I9114" t="str">
            <v>크라틴정5밀리그램(로수바스타틴칼슘)_(5.2mg/1정)</v>
          </cell>
          <cell r="J9114" t="str">
            <v>대웅바이오(주)</v>
          </cell>
          <cell r="K9114" t="str">
            <v>1</v>
          </cell>
          <cell r="L9114" t="str">
            <v>정</v>
          </cell>
          <cell r="M9114">
            <v>340</v>
          </cell>
        </row>
        <row r="9115">
          <cell r="G9115" t="str">
            <v>642506240</v>
          </cell>
          <cell r="I9115" t="str">
            <v>크레스논정5밀리그램(로수바스타틴칼슘)_(5.2mg/1정)</v>
          </cell>
          <cell r="J9115" t="str">
            <v>동아에스티(주)</v>
          </cell>
          <cell r="K9115" t="str">
            <v>1</v>
          </cell>
          <cell r="L9115" t="str">
            <v>정</v>
          </cell>
          <cell r="M9115">
            <v>345</v>
          </cell>
        </row>
        <row r="9116">
          <cell r="G9116" t="str">
            <v>641604580</v>
          </cell>
          <cell r="I9116" t="str">
            <v>대웅로수바스타틴정5밀리그램(로수바스타틴칼슘)_(5.2mg/1정)</v>
          </cell>
          <cell r="J9116" t="str">
            <v>(주)대웅제약</v>
          </cell>
          <cell r="K9116" t="str">
            <v>1</v>
          </cell>
          <cell r="L9116" t="str">
            <v>정</v>
          </cell>
          <cell r="M9116">
            <v>346</v>
          </cell>
        </row>
        <row r="9117">
          <cell r="G9117" t="str">
            <v>652604150</v>
          </cell>
          <cell r="I9117" t="str">
            <v>로레스토정5밀리그램(로수바스타틴칼슘)_(5.2mg/1정)</v>
          </cell>
          <cell r="J9117" t="str">
            <v>알보젠코리아(주)</v>
          </cell>
          <cell r="K9117" t="str">
            <v>1</v>
          </cell>
          <cell r="L9117" t="str">
            <v>정</v>
          </cell>
          <cell r="M9117">
            <v>346</v>
          </cell>
        </row>
        <row r="9118">
          <cell r="G9118" t="str">
            <v>657202670</v>
          </cell>
          <cell r="I9118" t="str">
            <v>로바스로정5밀리그램(로수바스타틴칼슘)_(5.2mg/1정)</v>
          </cell>
          <cell r="J9118" t="str">
            <v>환인제약(주)</v>
          </cell>
          <cell r="K9118" t="str">
            <v>1</v>
          </cell>
          <cell r="L9118" t="str">
            <v>정</v>
          </cell>
          <cell r="M9118">
            <v>346</v>
          </cell>
        </row>
        <row r="9119">
          <cell r="G9119" t="str">
            <v>644308800</v>
          </cell>
          <cell r="I9119" t="str">
            <v>로바스타정5밀리그램(로수바스타틴칼슘)_(5.2mg/1정)</v>
          </cell>
          <cell r="J9119" t="str">
            <v>한국유나이티드제약(주)</v>
          </cell>
          <cell r="K9119" t="str">
            <v>1</v>
          </cell>
          <cell r="L9119" t="str">
            <v>정</v>
          </cell>
          <cell r="M9119">
            <v>346</v>
          </cell>
        </row>
        <row r="9120">
          <cell r="G9120" t="str">
            <v>647303070</v>
          </cell>
          <cell r="I9120" t="str">
            <v>로바스토정5밀리그램(로수바스타틴칼슘)_(5.2mg/1정)</v>
          </cell>
          <cell r="J9120" t="str">
            <v>에이치엘비제약(주)</v>
          </cell>
          <cell r="K9120" t="str">
            <v>1</v>
          </cell>
          <cell r="L9120" t="str">
            <v>정</v>
          </cell>
          <cell r="M9120">
            <v>346</v>
          </cell>
        </row>
        <row r="9121">
          <cell r="G9121" t="str">
            <v>669501690</v>
          </cell>
          <cell r="I9121" t="str">
            <v>로바이드정5mg(로수바스타틴칼슘)_(5.2mg/1정)</v>
          </cell>
          <cell r="J9121" t="str">
            <v>(주)씨티씨바이오</v>
          </cell>
          <cell r="K9121" t="str">
            <v>1</v>
          </cell>
          <cell r="L9121" t="str">
            <v>정</v>
          </cell>
          <cell r="M9121">
            <v>346</v>
          </cell>
        </row>
        <row r="9122">
          <cell r="G9122" t="str">
            <v>693201010</v>
          </cell>
          <cell r="I9122" t="str">
            <v>로바탄정5밀리그램(로수바스타틴칼슘)_(5.2mg/1정)</v>
          </cell>
          <cell r="J9122" t="str">
            <v>(주)한국글로벌제약</v>
          </cell>
          <cell r="K9122" t="str">
            <v>1</v>
          </cell>
          <cell r="L9122" t="str">
            <v>정</v>
          </cell>
          <cell r="M9122">
            <v>346</v>
          </cell>
        </row>
        <row r="9123">
          <cell r="G9123" t="str">
            <v>642904990</v>
          </cell>
          <cell r="I9123" t="str">
            <v>로베틴정5밀리그램(로수바스타틴칼슘)_(5.2mg/1정)</v>
          </cell>
          <cell r="J9123" t="str">
            <v>일동제약(주)</v>
          </cell>
          <cell r="K9123" t="str">
            <v>1</v>
          </cell>
          <cell r="L9123" t="str">
            <v>정</v>
          </cell>
          <cell r="M9123">
            <v>346</v>
          </cell>
        </row>
        <row r="9124">
          <cell r="G9124" t="str">
            <v>643902800</v>
          </cell>
          <cell r="I9124" t="str">
            <v>로비탄정5밀리그램(로수바스타틴칼슘)_(5.2mg/1정)</v>
          </cell>
          <cell r="J9124" t="str">
            <v>삼일제약(주)</v>
          </cell>
          <cell r="K9124" t="str">
            <v>1</v>
          </cell>
          <cell r="L9124" t="str">
            <v>정</v>
          </cell>
          <cell r="M9124">
            <v>346</v>
          </cell>
        </row>
        <row r="9125">
          <cell r="G9125" t="str">
            <v>643305640</v>
          </cell>
          <cell r="I9125" t="str">
            <v>로수로드정5밀리그램(로수바스타틴칼슘)_(5.2mg/1정)</v>
          </cell>
          <cell r="J9125" t="str">
            <v>(주)종근당</v>
          </cell>
          <cell r="K9125" t="str">
            <v>1</v>
          </cell>
          <cell r="L9125" t="str">
            <v>정</v>
          </cell>
          <cell r="M9125">
            <v>346</v>
          </cell>
        </row>
        <row r="9126">
          <cell r="G9126" t="str">
            <v>641805730</v>
          </cell>
          <cell r="I9126" t="str">
            <v>로수리딘정5밀리그램(로수바스타틴칼슘)_(5.2mg/1정)</v>
          </cell>
          <cell r="J9126" t="str">
            <v>광동제약(주)</v>
          </cell>
          <cell r="K9126" t="str">
            <v>1</v>
          </cell>
          <cell r="L9126" t="str">
            <v>정</v>
          </cell>
          <cell r="M9126">
            <v>346</v>
          </cell>
        </row>
        <row r="9127">
          <cell r="G9127" t="str">
            <v>652105040</v>
          </cell>
          <cell r="I9127" t="str">
            <v>로수바스타퀄정5밀리그램(로수바스타틴칼슘)_(5.2mg/1정)</v>
          </cell>
          <cell r="J9127" t="str">
            <v>(주)한독</v>
          </cell>
          <cell r="K9127" t="str">
            <v>1</v>
          </cell>
          <cell r="L9127" t="str">
            <v>정</v>
          </cell>
          <cell r="M9127">
            <v>346</v>
          </cell>
        </row>
        <row r="9128">
          <cell r="G9128" t="str">
            <v>660702940</v>
          </cell>
          <cell r="I9128" t="str">
            <v>로수브이정5mg(로수바스타틴칼슘)_(5.2mg/1정)</v>
          </cell>
          <cell r="J9128" t="str">
            <v>위더스제약(주)</v>
          </cell>
          <cell r="K9128" t="str">
            <v>1</v>
          </cell>
          <cell r="L9128" t="str">
            <v>정</v>
          </cell>
          <cell r="M9128">
            <v>346</v>
          </cell>
        </row>
        <row r="9129">
          <cell r="G9129" t="str">
            <v>653602520</v>
          </cell>
          <cell r="I9129" t="str">
            <v>로수코정5밀리그램(로수바스타틴칼슘)_(5.198mg/1정)</v>
          </cell>
          <cell r="J9129" t="str">
            <v>한국노바티스(주)</v>
          </cell>
          <cell r="K9129" t="str">
            <v>1</v>
          </cell>
          <cell r="L9129" t="str">
            <v>정</v>
          </cell>
          <cell r="M9129">
            <v>346</v>
          </cell>
        </row>
        <row r="9130">
          <cell r="G9130" t="str">
            <v>653403160</v>
          </cell>
          <cell r="I9130" t="str">
            <v>로수탄정5밀리그램(로수바스타틴칼슘)_(5.2mg/1정)</v>
          </cell>
          <cell r="J9130" t="str">
            <v>동국제약(주)</v>
          </cell>
          <cell r="K9130" t="str">
            <v>1</v>
          </cell>
          <cell r="L9130" t="str">
            <v>정</v>
          </cell>
          <cell r="M9130">
            <v>346</v>
          </cell>
        </row>
        <row r="9131">
          <cell r="G9131" t="str">
            <v>651204210</v>
          </cell>
          <cell r="I9131" t="str">
            <v>로수틴정5밀리그램(로수바스타틴칼슘)_(5.2mg/1정)</v>
          </cell>
          <cell r="J9131" t="str">
            <v>삼천당제약(주)</v>
          </cell>
          <cell r="K9131" t="str">
            <v>1</v>
          </cell>
          <cell r="L9131" t="str">
            <v>정</v>
          </cell>
          <cell r="M9131">
            <v>346</v>
          </cell>
        </row>
        <row r="9132">
          <cell r="G9132" t="str">
            <v>657805460</v>
          </cell>
          <cell r="I9132" t="str">
            <v>로스토정5밀리그램(로수바스타틴칼슘)_(5.2mg/1정)</v>
          </cell>
          <cell r="J9132" t="str">
            <v>하나제약(주)</v>
          </cell>
          <cell r="K9132" t="str">
            <v>1</v>
          </cell>
          <cell r="L9132" t="str">
            <v>정</v>
          </cell>
          <cell r="M9132">
            <v>346</v>
          </cell>
        </row>
        <row r="9133">
          <cell r="G9133" t="str">
            <v>670606780</v>
          </cell>
          <cell r="I9133" t="str">
            <v>로스톤정5밀리그램(로수바스타틴칼슘)_(5.2mg/1정)</v>
          </cell>
          <cell r="J9133" t="str">
            <v>(주)휴온스</v>
          </cell>
          <cell r="K9133" t="str">
            <v>1</v>
          </cell>
          <cell r="L9133" t="str">
            <v>정</v>
          </cell>
          <cell r="M9133">
            <v>346</v>
          </cell>
        </row>
        <row r="9134">
          <cell r="G9134" t="str">
            <v>642802810</v>
          </cell>
          <cell r="I9134" t="str">
            <v>리포스토정5밀리그램(로수바스타틴칼슘)_(5.2mg/1정)</v>
          </cell>
          <cell r="J9134" t="str">
            <v>고려제약(주)</v>
          </cell>
          <cell r="K9134" t="str">
            <v>1</v>
          </cell>
          <cell r="L9134" t="str">
            <v>정</v>
          </cell>
          <cell r="M9134">
            <v>346</v>
          </cell>
        </row>
        <row r="9135">
          <cell r="G9135" t="str">
            <v>649806430</v>
          </cell>
          <cell r="I9135" t="str">
            <v>명문로수바스타틴칼슘정5밀리그램_(5.2mg/1정)</v>
          </cell>
          <cell r="J9135" t="str">
            <v>명문제약(주)</v>
          </cell>
          <cell r="K9135" t="str">
            <v>1</v>
          </cell>
          <cell r="L9135" t="str">
            <v>정</v>
          </cell>
          <cell r="M9135">
            <v>346</v>
          </cell>
        </row>
        <row r="9136">
          <cell r="G9136" t="str">
            <v>640006760</v>
          </cell>
          <cell r="I9136" t="str">
            <v>비바코정5밀리그램(로수바스타틴칼슘)_(5.2mg/1정)</v>
          </cell>
          <cell r="J9136" t="str">
            <v>에이치케이이노엔(주)</v>
          </cell>
          <cell r="K9136" t="str">
            <v>1</v>
          </cell>
          <cell r="L9136" t="str">
            <v>정</v>
          </cell>
          <cell r="M9136">
            <v>346</v>
          </cell>
        </row>
        <row r="9137">
          <cell r="G9137" t="str">
            <v>665001980</v>
          </cell>
          <cell r="I9137" t="str">
            <v>수바스틴정5밀리그램(로수바스타틴칼슘)_(5.2mg/1정)</v>
          </cell>
          <cell r="J9137" t="str">
            <v>(주)경보제약</v>
          </cell>
          <cell r="K9137" t="str">
            <v>1</v>
          </cell>
          <cell r="L9137" t="str">
            <v>정</v>
          </cell>
          <cell r="M9137">
            <v>346</v>
          </cell>
        </row>
        <row r="9138">
          <cell r="G9138" t="str">
            <v>644603040</v>
          </cell>
          <cell r="I9138" t="str">
            <v>슈바스타정5mg(로수바스타틴칼슘)_(5.2mg/1정)</v>
          </cell>
          <cell r="J9138" t="str">
            <v>조아제약(주)</v>
          </cell>
          <cell r="K9138" t="str">
            <v>1</v>
          </cell>
          <cell r="L9138" t="str">
            <v>정</v>
          </cell>
          <cell r="M9138">
            <v>346</v>
          </cell>
        </row>
        <row r="9139">
          <cell r="G9139" t="str">
            <v>650203400</v>
          </cell>
          <cell r="I9139" t="str">
            <v>슈스타정5밀리그램(로수바스타틴칼슘)_(5.2mg/1정)</v>
          </cell>
          <cell r="J9139" t="str">
            <v>안국약품(주)</v>
          </cell>
          <cell r="K9139" t="str">
            <v>1</v>
          </cell>
          <cell r="L9139" t="str">
            <v>정</v>
          </cell>
          <cell r="M9139">
            <v>346</v>
          </cell>
        </row>
        <row r="9140">
          <cell r="G9140" t="str">
            <v>668101420</v>
          </cell>
          <cell r="I9140" t="str">
            <v>스타바스터정5밀리그램(로수바스타틴칼슘)_(5.198mg/1정)</v>
          </cell>
          <cell r="J9140" t="str">
            <v>한국산도스(주)</v>
          </cell>
          <cell r="K9140" t="str">
            <v>1</v>
          </cell>
          <cell r="L9140" t="str">
            <v>정</v>
          </cell>
          <cell r="M9140">
            <v>346</v>
          </cell>
        </row>
        <row r="9141">
          <cell r="G9141" t="str">
            <v>648602680</v>
          </cell>
          <cell r="I9141" t="str">
            <v>씨엠지로수바스타틴정5mg(로수바스타틴칼슘)_(5.2mg/1정)</v>
          </cell>
          <cell r="J9141" t="str">
            <v>(주)씨엠지제약</v>
          </cell>
          <cell r="K9141" t="str">
            <v>1</v>
          </cell>
          <cell r="L9141" t="str">
            <v>정</v>
          </cell>
          <cell r="M9141">
            <v>346</v>
          </cell>
        </row>
        <row r="9142">
          <cell r="G9142" t="str">
            <v>698502580</v>
          </cell>
          <cell r="I9142" t="str">
            <v>이텍스로수바스타틴칼슘정5mg_(5.2mg/1정)</v>
          </cell>
          <cell r="J9142" t="str">
            <v>(주)테라젠이텍스</v>
          </cell>
          <cell r="K9142" t="str">
            <v>1</v>
          </cell>
          <cell r="L9142" t="str">
            <v>정</v>
          </cell>
          <cell r="M9142">
            <v>346</v>
          </cell>
        </row>
        <row r="9143">
          <cell r="G9143" t="str">
            <v>625200970</v>
          </cell>
          <cell r="I9143" t="str">
            <v>콜레스톱정5밀리그램(로수바스타틴칼슘)_(5.2mg/1정)</v>
          </cell>
          <cell r="J9143" t="str">
            <v>(주)화이트생명과학</v>
          </cell>
          <cell r="K9143" t="str">
            <v>1</v>
          </cell>
          <cell r="L9143" t="str">
            <v>정</v>
          </cell>
          <cell r="M9143">
            <v>346</v>
          </cell>
        </row>
        <row r="9144">
          <cell r="G9144" t="str">
            <v>648507100</v>
          </cell>
          <cell r="I9144" t="str">
            <v>콜로스타정5밀리그램(로수바스타틴칼슘)_(5.2mg/1정)</v>
          </cell>
          <cell r="J9144" t="str">
            <v>신풍제약(주)</v>
          </cell>
          <cell r="K9144" t="str">
            <v>1</v>
          </cell>
          <cell r="L9144" t="str">
            <v>정</v>
          </cell>
          <cell r="M9144">
            <v>346</v>
          </cell>
        </row>
        <row r="9145">
          <cell r="G9145" t="str">
            <v>643703950</v>
          </cell>
          <cell r="I9145" t="str">
            <v>크레로바정5밀리그램(로수바스타틴칼슘)_(5.2mg/1정)</v>
          </cell>
          <cell r="J9145" t="str">
            <v>국제약품(주)</v>
          </cell>
          <cell r="K9145" t="str">
            <v>1</v>
          </cell>
          <cell r="L9145" t="str">
            <v>정</v>
          </cell>
          <cell r="M9145">
            <v>346</v>
          </cell>
        </row>
        <row r="9146">
          <cell r="G9146" t="str">
            <v>645702140</v>
          </cell>
          <cell r="I9146" t="str">
            <v>크레로슈정5밀리그램(로수바스타틴칼슘)_(5.2mg/1정)</v>
          </cell>
          <cell r="J9146" t="str">
            <v>삼아제약(주)</v>
          </cell>
          <cell r="K9146" t="str">
            <v>1</v>
          </cell>
          <cell r="L9146" t="str">
            <v>정</v>
          </cell>
          <cell r="M9146">
            <v>346</v>
          </cell>
        </row>
        <row r="9147">
          <cell r="G9147" t="str">
            <v>649404760</v>
          </cell>
          <cell r="I9147" t="str">
            <v>크레바틴정5밀리그램(로수바스타틴칼슘)_(5.2mg/1정)</v>
          </cell>
          <cell r="J9147" t="str">
            <v>영일제약(주)</v>
          </cell>
          <cell r="K9147" t="str">
            <v>1</v>
          </cell>
          <cell r="L9147" t="str">
            <v>정</v>
          </cell>
          <cell r="M9147">
            <v>346</v>
          </cell>
        </row>
        <row r="9148">
          <cell r="G9148" t="str">
            <v>641905390</v>
          </cell>
          <cell r="I9148" t="str">
            <v>크레산트정5밀리그램(로수바스타틴칼슘)_(5.2mg/1정)</v>
          </cell>
          <cell r="J9148" t="str">
            <v>(주)보령</v>
          </cell>
          <cell r="K9148" t="str">
            <v>1</v>
          </cell>
          <cell r="L9148" t="str">
            <v>정</v>
          </cell>
          <cell r="M9148">
            <v>346</v>
          </cell>
        </row>
        <row r="9149">
          <cell r="G9149" t="str">
            <v>656004140</v>
          </cell>
          <cell r="I9149" t="str">
            <v>크레스정5밀리그램(로수바스타틴칼슘)_(5.2mg/1정)</v>
          </cell>
          <cell r="J9149" t="str">
            <v>알리코제약(주)</v>
          </cell>
          <cell r="K9149" t="str">
            <v>1</v>
          </cell>
          <cell r="L9149" t="str">
            <v>정</v>
          </cell>
          <cell r="M9149">
            <v>346</v>
          </cell>
        </row>
        <row r="9150">
          <cell r="G9150" t="str">
            <v>642403860</v>
          </cell>
          <cell r="I9150" t="str">
            <v>크레아진정5mg(로수바스타틴칼슘)_(5.2mg/1정)</v>
          </cell>
          <cell r="J9150" t="str">
            <v>영진약품(주)</v>
          </cell>
          <cell r="K9150" t="str">
            <v>1</v>
          </cell>
          <cell r="L9150" t="str">
            <v>정</v>
          </cell>
          <cell r="M9150">
            <v>346</v>
          </cell>
        </row>
        <row r="9151">
          <cell r="G9151" t="str">
            <v>644003660</v>
          </cell>
          <cell r="I9151" t="str">
            <v>크레지정5밀리그램(로수바스타틴칼슘)_(5.2mg/1정)</v>
          </cell>
          <cell r="J9151" t="str">
            <v>삼익제약(주)</v>
          </cell>
          <cell r="K9151" t="str">
            <v>1</v>
          </cell>
          <cell r="L9151" t="str">
            <v>정</v>
          </cell>
          <cell r="M9151">
            <v>346</v>
          </cell>
        </row>
        <row r="9152">
          <cell r="G9152" t="str">
            <v>645304820</v>
          </cell>
          <cell r="I9152" t="str">
            <v>크레첵정5밀리그램(로수바스타틴칼슘)_(5.2mg/1정)</v>
          </cell>
          <cell r="J9152" t="str">
            <v>한림제약(주)</v>
          </cell>
          <cell r="K9152" t="str">
            <v>1</v>
          </cell>
          <cell r="L9152" t="str">
            <v>정</v>
          </cell>
          <cell r="M9152">
            <v>346</v>
          </cell>
        </row>
        <row r="9153">
          <cell r="G9153" t="str">
            <v>698003030</v>
          </cell>
          <cell r="I9153" t="str">
            <v>크로바틴정5mg(로수바스타틴칼슘)_(5.2mg/1정)</v>
          </cell>
          <cell r="J9153" t="str">
            <v>(주)제뉴파마</v>
          </cell>
          <cell r="K9153" t="str">
            <v>1</v>
          </cell>
          <cell r="L9153" t="str">
            <v>정</v>
          </cell>
          <cell r="M9153">
            <v>346</v>
          </cell>
        </row>
        <row r="9154">
          <cell r="G9154" t="str">
            <v>655403180</v>
          </cell>
          <cell r="I9154" t="str">
            <v>크로스타정5밀리그램(로수바스타틴칼슘)_(5.2mg/1정)</v>
          </cell>
          <cell r="J9154" t="str">
            <v>일성신약(주)</v>
          </cell>
          <cell r="K9154" t="str">
            <v>1</v>
          </cell>
          <cell r="L9154" t="str">
            <v>정</v>
          </cell>
          <cell r="M9154">
            <v>346</v>
          </cell>
        </row>
        <row r="9155">
          <cell r="G9155" t="str">
            <v>671805690</v>
          </cell>
          <cell r="I9155" t="str">
            <v>크로우정5mg(로수바스타틴칼슘)_(5.2mg/1정)</v>
          </cell>
          <cell r="J9155" t="str">
            <v>대원제약(주)</v>
          </cell>
          <cell r="K9155" t="str">
            <v>1</v>
          </cell>
          <cell r="L9155" t="str">
            <v>정</v>
          </cell>
          <cell r="M9155">
            <v>346</v>
          </cell>
        </row>
        <row r="9156">
          <cell r="G9156" t="str">
            <v>653804980</v>
          </cell>
          <cell r="I9156" t="str">
            <v>하이엘정5밀리그램(로수바스타틴칼슘)_(5.2mg/1정)</v>
          </cell>
          <cell r="J9156" t="str">
            <v>신일제약(주)</v>
          </cell>
          <cell r="K9156" t="str">
            <v>1</v>
          </cell>
          <cell r="L9156" t="str">
            <v>정</v>
          </cell>
          <cell r="M9156">
            <v>346</v>
          </cell>
        </row>
        <row r="9157">
          <cell r="G9157" t="str">
            <v>628800360</v>
          </cell>
          <cell r="I9157" t="str">
            <v>휴레스토정5밀리그램(로수바스타틴칼슘)_(5.2mg/1정)</v>
          </cell>
          <cell r="J9157" t="str">
            <v>(주)휴비스트제약</v>
          </cell>
          <cell r="K9157" t="str">
            <v>1</v>
          </cell>
          <cell r="L9157" t="str">
            <v>정</v>
          </cell>
          <cell r="M9157">
            <v>346</v>
          </cell>
        </row>
        <row r="9158">
          <cell r="G9158" t="str">
            <v>674401250</v>
          </cell>
          <cell r="I9158" t="str">
            <v>크레진정5밀리그램(로수바스타틴칼슘)_(5.2mg/1정)</v>
          </cell>
          <cell r="J9158" t="str">
            <v>아이큐어(주)</v>
          </cell>
          <cell r="K9158" t="str">
            <v>1</v>
          </cell>
          <cell r="L9158" t="str">
            <v>정</v>
          </cell>
          <cell r="M9158">
            <v>346</v>
          </cell>
        </row>
        <row r="9159">
          <cell r="G9159" t="str">
            <v>650303510</v>
          </cell>
          <cell r="I9159" t="str">
            <v>로수바틴정5밀리그램(로수바스타틴칼슘)_(5.2mg/1정)</v>
          </cell>
          <cell r="J9159" t="str">
            <v>진양제약(주)</v>
          </cell>
          <cell r="K9159" t="str">
            <v>1</v>
          </cell>
          <cell r="L9159" t="str">
            <v>정</v>
          </cell>
          <cell r="M9159">
            <v>346</v>
          </cell>
        </row>
        <row r="9160">
          <cell r="G9160" t="str">
            <v>661604750</v>
          </cell>
          <cell r="I9160" t="str">
            <v>로스타정5mg(로수바스타틴칼슘)_(5.2mg/1정)</v>
          </cell>
          <cell r="J9160" t="str">
            <v>(주)알피바이오</v>
          </cell>
          <cell r="K9160" t="str">
            <v>1</v>
          </cell>
          <cell r="L9160" t="str">
            <v>정</v>
          </cell>
          <cell r="M9160">
            <v>346</v>
          </cell>
        </row>
        <row r="9161">
          <cell r="G9161" t="str">
            <v>621802890</v>
          </cell>
          <cell r="I9161" t="str">
            <v>록스바정5mg(로수바스타틴칼슘)_(5.2mg/1정)</v>
          </cell>
          <cell r="J9161" t="str">
            <v>(주)한국파비스제약</v>
          </cell>
          <cell r="K9161" t="str">
            <v>1</v>
          </cell>
          <cell r="L9161" t="str">
            <v>정</v>
          </cell>
          <cell r="M9161">
            <v>346</v>
          </cell>
        </row>
        <row r="9162">
          <cell r="G9162" t="str">
            <v>670401450</v>
          </cell>
          <cell r="I9162" t="str">
            <v>크레로스정5mg(로수바스타틴칼슘)_(5.2mg/1정)</v>
          </cell>
          <cell r="J9162" t="str">
            <v>(주)휴온스메디텍</v>
          </cell>
          <cell r="K9162" t="str">
            <v>1</v>
          </cell>
          <cell r="L9162" t="str">
            <v>정</v>
          </cell>
          <cell r="M9162">
            <v>346</v>
          </cell>
        </row>
        <row r="9163">
          <cell r="G9163" t="str">
            <v>649507260</v>
          </cell>
          <cell r="I9163" t="str">
            <v>크레토정5밀리그램 (로수바스타틴칼슘)_(5.2mg/1정)</v>
          </cell>
          <cell r="J9163" t="str">
            <v>유니메드제약(주)</v>
          </cell>
          <cell r="K9163" t="str">
            <v>1</v>
          </cell>
          <cell r="L9163" t="str">
            <v>정</v>
          </cell>
          <cell r="M9163">
            <v>346</v>
          </cell>
        </row>
        <row r="9164">
          <cell r="G9164" t="str">
            <v>669804830</v>
          </cell>
          <cell r="I9164" t="str">
            <v>유니로바정5mg(로수바스타틴칼슘)_(5.2mg/1정)</v>
          </cell>
          <cell r="J9164" t="str">
            <v>구주제약(주)</v>
          </cell>
          <cell r="K9164" t="str">
            <v>1</v>
          </cell>
          <cell r="L9164" t="str">
            <v>정</v>
          </cell>
          <cell r="M9164">
            <v>346</v>
          </cell>
        </row>
        <row r="9165">
          <cell r="G9165" t="str">
            <v>665506900</v>
          </cell>
          <cell r="I9165" t="str">
            <v>로수타틴정5mg(로수바스타틴칼슘)_(5.2mg/1정)</v>
          </cell>
          <cell r="J9165" t="str">
            <v>한국유니온제약(주)</v>
          </cell>
          <cell r="K9165" t="str">
            <v>1</v>
          </cell>
          <cell r="L9165" t="str">
            <v>정</v>
          </cell>
          <cell r="M9165">
            <v>346</v>
          </cell>
        </row>
        <row r="9166">
          <cell r="G9166" t="str">
            <v>649103420</v>
          </cell>
          <cell r="I9166" t="str">
            <v>크레스바정5mg(로수바스타틴칼슘)_(5.2mg/1정)</v>
          </cell>
          <cell r="J9166" t="str">
            <v>한국휴텍스제약(주)</v>
          </cell>
          <cell r="K9166" t="str">
            <v>1</v>
          </cell>
          <cell r="L9166" t="str">
            <v>정</v>
          </cell>
          <cell r="M9166">
            <v>346</v>
          </cell>
        </row>
        <row r="9167">
          <cell r="G9167" t="str">
            <v>657307080</v>
          </cell>
          <cell r="I9167" t="str">
            <v>로스바탄정5밀리그램(로수바스타틴칼슘)_(5.2mg/1정)</v>
          </cell>
          <cell r="J9167" t="str">
            <v>(주)동구바이오제약</v>
          </cell>
          <cell r="K9167" t="str">
            <v>1</v>
          </cell>
          <cell r="L9167" t="str">
            <v>정</v>
          </cell>
          <cell r="M9167">
            <v>346</v>
          </cell>
        </row>
        <row r="9168">
          <cell r="G9168" t="str">
            <v>645906290</v>
          </cell>
          <cell r="I9168" t="str">
            <v>동광로수바스타틴칼슘정5mg_(5.2mg/1정)</v>
          </cell>
          <cell r="J9168" t="str">
            <v>동광제약(주)</v>
          </cell>
          <cell r="K9168" t="str">
            <v>1</v>
          </cell>
          <cell r="L9168" t="str">
            <v>정</v>
          </cell>
          <cell r="M9168">
            <v>346</v>
          </cell>
        </row>
        <row r="9169">
          <cell r="G9169" t="str">
            <v>647204350</v>
          </cell>
          <cell r="I9169" t="str">
            <v>케이로틴정5mg(로수바스타틴칼슘)_(5.2mg/1정)</v>
          </cell>
          <cell r="J9169" t="str">
            <v>한국코러스(주)</v>
          </cell>
          <cell r="K9169" t="str">
            <v>1</v>
          </cell>
          <cell r="L9169" t="str">
            <v>정</v>
          </cell>
          <cell r="M9169">
            <v>346</v>
          </cell>
        </row>
        <row r="9170">
          <cell r="G9170" t="str">
            <v>643104380</v>
          </cell>
          <cell r="I9170" t="str">
            <v>로수넥스정5mg(로수바스타틴칼슘)_(5.2mg/1정)</v>
          </cell>
          <cell r="J9170" t="str">
            <v>(주)바이넥스</v>
          </cell>
          <cell r="K9170" t="str">
            <v>1</v>
          </cell>
          <cell r="L9170" t="str">
            <v>정</v>
          </cell>
          <cell r="M9170">
            <v>346</v>
          </cell>
        </row>
        <row r="9171">
          <cell r="G9171" t="str">
            <v>052701190</v>
          </cell>
          <cell r="I9171" t="str">
            <v>크리스탈로수바스타틴정5밀리그램(로수바스타틴칼슘)_(5.2mg/1정)</v>
          </cell>
          <cell r="J9171" t="str">
            <v>크리스탈생명과학(주)</v>
          </cell>
          <cell r="K9171" t="str">
            <v>1</v>
          </cell>
          <cell r="L9171" t="str">
            <v>정</v>
          </cell>
          <cell r="M9171">
            <v>346</v>
          </cell>
        </row>
        <row r="9172">
          <cell r="G9172" t="str">
            <v>662503740</v>
          </cell>
          <cell r="I9172" t="str">
            <v>로수민정5밀리그램(로수바스타틴칼슘)_(5.2mg/1정)</v>
          </cell>
          <cell r="J9172" t="str">
            <v>(주)넥스팜코리아</v>
          </cell>
          <cell r="K9172" t="str">
            <v>1</v>
          </cell>
          <cell r="L9172" t="str">
            <v>정</v>
          </cell>
          <cell r="M9172">
            <v>346</v>
          </cell>
        </row>
        <row r="9173">
          <cell r="G9173" t="str">
            <v>645405200</v>
          </cell>
          <cell r="I9173" t="str">
            <v>제이로수정5밀리그램(로수바스타틴칼슘)_(5.2mg/1정)</v>
          </cell>
          <cell r="J9173" t="str">
            <v>제일약품(주)</v>
          </cell>
          <cell r="K9173" t="str">
            <v>1</v>
          </cell>
          <cell r="L9173" t="str">
            <v>정</v>
          </cell>
          <cell r="M9173">
            <v>346</v>
          </cell>
        </row>
        <row r="9174">
          <cell r="G9174" t="str">
            <v>645209620</v>
          </cell>
          <cell r="I9174" t="str">
            <v>에이프로젠로수바스타틴칼슘정5밀리그램_(5.2mg/1정)</v>
          </cell>
          <cell r="J9174" t="str">
            <v>에이프로젠제약(주)</v>
          </cell>
          <cell r="K9174" t="str">
            <v>1</v>
          </cell>
          <cell r="L9174" t="str">
            <v>정</v>
          </cell>
          <cell r="M9174">
            <v>346</v>
          </cell>
        </row>
        <row r="9175">
          <cell r="G9175" t="str">
            <v>053600770</v>
          </cell>
          <cell r="I9175" t="str">
            <v>뉴슈바틴정5밀리그램(로수바스타틴칼슘)_(5.2mg/1정)</v>
          </cell>
          <cell r="J9175" t="str">
            <v>안국뉴팜(주)</v>
          </cell>
          <cell r="K9175" t="str">
            <v>1</v>
          </cell>
          <cell r="L9175" t="str">
            <v>정</v>
          </cell>
          <cell r="M9175">
            <v>346</v>
          </cell>
        </row>
        <row r="9176">
          <cell r="G9176" t="str">
            <v>642307290</v>
          </cell>
          <cell r="I9176" t="str">
            <v>삼성로수바스타틴정5밀리그램(로수바스타틴칼슘)_(5.2mg/1정)</v>
          </cell>
          <cell r="J9176" t="str">
            <v>삼성제약(주)</v>
          </cell>
          <cell r="K9176" t="str">
            <v>1</v>
          </cell>
          <cell r="L9176" t="str">
            <v>정</v>
          </cell>
          <cell r="M9176">
            <v>346</v>
          </cell>
        </row>
        <row r="9177">
          <cell r="G9177" t="str">
            <v>670501320</v>
          </cell>
          <cell r="I9177" t="str">
            <v>크레라토정5mg(로수바스타틴칼슘)_(5.2mg/1정)</v>
          </cell>
          <cell r="J9177" t="str">
            <v>(주)보령바이오파마</v>
          </cell>
          <cell r="K9177" t="str">
            <v>1</v>
          </cell>
          <cell r="L9177" t="str">
            <v>정</v>
          </cell>
          <cell r="M9177">
            <v>346</v>
          </cell>
        </row>
        <row r="9178">
          <cell r="G9178" t="str">
            <v>052401140</v>
          </cell>
          <cell r="I9178" t="str">
            <v>로슈바정5mg(로수바스타틴칼슘)_(5.2mg/1정)</v>
          </cell>
          <cell r="J9178" t="str">
            <v>(주)인트로바이오파마</v>
          </cell>
          <cell r="K9178" t="str">
            <v>1</v>
          </cell>
          <cell r="L9178" t="str">
            <v>정</v>
          </cell>
          <cell r="M9178">
            <v>346</v>
          </cell>
        </row>
        <row r="9179">
          <cell r="G9179" t="str">
            <v>689000800</v>
          </cell>
          <cell r="I9179" t="str">
            <v>로수그린정5mg(로수바스타틴칼슘)_(5.2mg/1정)</v>
          </cell>
          <cell r="J9179" t="str">
            <v>(주)시어스제약</v>
          </cell>
          <cell r="K9179" t="str">
            <v>1</v>
          </cell>
          <cell r="L9179" t="str">
            <v>정</v>
          </cell>
          <cell r="M9179">
            <v>346</v>
          </cell>
        </row>
        <row r="9180">
          <cell r="G9180" t="str">
            <v>644502890</v>
          </cell>
          <cell r="I9180" t="str">
            <v>유로스틴정5밀리그램(로수바스타틴칼슘)_(5.2mg/1정)</v>
          </cell>
          <cell r="J9180" t="str">
            <v>(주)유유제약</v>
          </cell>
          <cell r="K9180" t="str">
            <v>1</v>
          </cell>
          <cell r="L9180" t="str">
            <v>정</v>
          </cell>
          <cell r="M9180">
            <v>346</v>
          </cell>
        </row>
        <row r="9181">
          <cell r="G9181" t="str">
            <v>678601370</v>
          </cell>
          <cell r="I9181" t="str">
            <v>크레로우정5밀리그램(로수바스타틴칼슘)_(5.2mg/1정)</v>
          </cell>
          <cell r="J9181" t="str">
            <v>(주)다산제약</v>
          </cell>
          <cell r="K9181" t="str">
            <v>1</v>
          </cell>
          <cell r="L9181" t="str">
            <v>정</v>
          </cell>
          <cell r="M9181">
            <v>346</v>
          </cell>
        </row>
        <row r="9182">
          <cell r="G9182" t="str">
            <v>658106580</v>
          </cell>
          <cell r="I9182" t="str">
            <v>로바트정5밀리그램(로수바스타틴칼슘)_(5.2mg/1정)</v>
          </cell>
          <cell r="J9182" t="str">
            <v>(유)한풍제약</v>
          </cell>
          <cell r="K9182" t="str">
            <v>1</v>
          </cell>
          <cell r="L9182" t="str">
            <v>정</v>
          </cell>
          <cell r="M9182">
            <v>346</v>
          </cell>
        </row>
        <row r="9183">
          <cell r="G9183" t="str">
            <v>649702250</v>
          </cell>
          <cell r="I9183" t="str">
            <v>로수바신정5mg(로수바스타틴칼슘)_(5.2mg/1정)</v>
          </cell>
          <cell r="J9183" t="str">
            <v>지엘파마(주)</v>
          </cell>
          <cell r="K9183" t="str">
            <v>1</v>
          </cell>
          <cell r="L9183" t="str">
            <v>정</v>
          </cell>
          <cell r="M9183">
            <v>346</v>
          </cell>
        </row>
        <row r="9184">
          <cell r="G9184" t="str">
            <v>057700240</v>
          </cell>
          <cell r="I9184" t="str">
            <v>로바타린정5밀리그램(로수바스타틴칼슘)_(5.2mg/1정)</v>
          </cell>
          <cell r="J9184" t="str">
            <v>독립바이오제약(주)</v>
          </cell>
          <cell r="K9184" t="str">
            <v>1</v>
          </cell>
          <cell r="L9184" t="str">
            <v>정</v>
          </cell>
          <cell r="M9184">
            <v>346</v>
          </cell>
        </row>
        <row r="9185">
          <cell r="G9185" t="str">
            <v>649605260</v>
          </cell>
          <cell r="I9185" t="str">
            <v>로바테롤정5mg(로수바스타틴칼슘)_(5.2mg/1정)</v>
          </cell>
          <cell r="J9185" t="str">
            <v>대우제약(주)</v>
          </cell>
          <cell r="K9185" t="str">
            <v>1</v>
          </cell>
          <cell r="L9185" t="str">
            <v>정</v>
          </cell>
          <cell r="M9185">
            <v>346</v>
          </cell>
        </row>
        <row r="9186">
          <cell r="G9186" t="str">
            <v>622804040</v>
          </cell>
          <cell r="I9186" t="str">
            <v>로수틴엠정5mg(로수바스타틴칼슘)_(5.2mg/1정)</v>
          </cell>
          <cell r="J9186" t="str">
            <v>(주)마더스제약</v>
          </cell>
          <cell r="K9186" t="str">
            <v>1</v>
          </cell>
          <cell r="L9186" t="str">
            <v>정</v>
          </cell>
          <cell r="M9186">
            <v>346</v>
          </cell>
        </row>
        <row r="9187">
          <cell r="G9187" t="str">
            <v>053301010</v>
          </cell>
          <cell r="I9187" t="str">
            <v>엘로수바정5밀리그램(로수바스타틴칼슘(미분화))_(5.2mg/1정)</v>
          </cell>
          <cell r="J9187" t="str">
            <v>(주)중헌제약</v>
          </cell>
          <cell r="K9187" t="str">
            <v>1</v>
          </cell>
          <cell r="L9187" t="str">
            <v>정</v>
          </cell>
          <cell r="M9187">
            <v>346</v>
          </cell>
        </row>
        <row r="9188">
          <cell r="G9188" t="str">
            <v>679601230</v>
          </cell>
          <cell r="I9188" t="str">
            <v>로바칸정5밀리그램(로수바스타틴칼슘)_(5.2mg/1정)</v>
          </cell>
          <cell r="J9188" t="str">
            <v>(주)서흥</v>
          </cell>
          <cell r="K9188" t="str">
            <v>1</v>
          </cell>
          <cell r="L9188" t="str">
            <v>정</v>
          </cell>
          <cell r="M9188">
            <v>346</v>
          </cell>
        </row>
        <row r="9189">
          <cell r="G9189" t="str">
            <v>054800390</v>
          </cell>
          <cell r="I9189" t="str">
            <v>로수바트정5mg(로수바스타틴칼슘)_(5.2mg/1정)</v>
          </cell>
          <cell r="J9189" t="str">
            <v>엔비케이제약(주)</v>
          </cell>
          <cell r="K9189" t="str">
            <v>1</v>
          </cell>
          <cell r="L9189" t="str">
            <v>정</v>
          </cell>
          <cell r="M9189">
            <v>346</v>
          </cell>
        </row>
        <row r="9190">
          <cell r="G9190" t="str">
            <v>648104350</v>
          </cell>
          <cell r="I9190" t="str">
            <v>로트로반정5밀리그램(로수바스타틴칼슘)_(5.2mg/1정)</v>
          </cell>
          <cell r="J9190" t="str">
            <v>경동제약(주)</v>
          </cell>
          <cell r="K9190" t="str">
            <v>1</v>
          </cell>
          <cell r="L9190" t="str">
            <v>정</v>
          </cell>
          <cell r="M9190">
            <v>346</v>
          </cell>
        </row>
        <row r="9191">
          <cell r="G9191" t="str">
            <v>654702010</v>
          </cell>
          <cell r="I9191" t="str">
            <v>로슈바토정5mg(로수바스타틴칼슘)_(5.2mg/1정)</v>
          </cell>
          <cell r="J9191" t="str">
            <v>케이엠에스제약(주)</v>
          </cell>
          <cell r="K9191" t="str">
            <v>1</v>
          </cell>
          <cell r="L9191" t="str">
            <v>정</v>
          </cell>
          <cell r="M9191">
            <v>346</v>
          </cell>
        </row>
        <row r="9192">
          <cell r="G9192" t="str">
            <v>653103530</v>
          </cell>
          <cell r="I9192" t="str">
            <v>스타로바정5mg(로수바스타틴칼슘)_(5.2mg/1정)</v>
          </cell>
          <cell r="J9192" t="str">
            <v>(주)비씨월드제약</v>
          </cell>
          <cell r="K9192" t="str">
            <v>1</v>
          </cell>
          <cell r="L9192" t="str">
            <v>정</v>
          </cell>
          <cell r="M9192">
            <v>346</v>
          </cell>
        </row>
        <row r="9193">
          <cell r="G9193" t="str">
            <v>057600300</v>
          </cell>
          <cell r="I9193" t="str">
            <v>크로원정5mg(로수바스타틴칼슘)_(5.2mg/1정)</v>
          </cell>
          <cell r="J9193" t="str">
            <v>주식회사다나젠</v>
          </cell>
          <cell r="K9193" t="str">
            <v>1</v>
          </cell>
          <cell r="L9193" t="str">
            <v>정</v>
          </cell>
          <cell r="M9193">
            <v>346</v>
          </cell>
        </row>
        <row r="9194">
          <cell r="G9194" t="str">
            <v>658603950</v>
          </cell>
          <cell r="I9194" t="str">
            <v>이로스타정5밀리그램(로수바스타틴칼슘)_(5.2mg/1정)</v>
          </cell>
          <cell r="J9194" t="str">
            <v>이연제약(주)</v>
          </cell>
          <cell r="K9194" t="str">
            <v>1</v>
          </cell>
          <cell r="L9194" t="str">
            <v>정</v>
          </cell>
          <cell r="M9194">
            <v>346</v>
          </cell>
        </row>
        <row r="9195">
          <cell r="G9195" t="str">
            <v>059000160</v>
          </cell>
          <cell r="I9195" t="str">
            <v>로바케이정5밀리그램(로수바스타틴칼슘)_(5.2mg/1정)</v>
          </cell>
          <cell r="J9195" t="str">
            <v>주식회사케이에스제약</v>
          </cell>
          <cell r="K9195" t="str">
            <v>1</v>
          </cell>
          <cell r="L9195" t="str">
            <v>정</v>
          </cell>
          <cell r="M9195">
            <v>346</v>
          </cell>
        </row>
        <row r="9196">
          <cell r="G9196" t="str">
            <v>625501130</v>
          </cell>
          <cell r="I9196" t="str">
            <v>로수메디정5밀리그램(로수바스타틴칼슘)_(5.2mg/1정)</v>
          </cell>
          <cell r="J9196" t="str">
            <v>(주)텔콘알에프제약</v>
          </cell>
          <cell r="K9196" t="str">
            <v>1</v>
          </cell>
          <cell r="L9196" t="str">
            <v>정</v>
          </cell>
          <cell r="M9196">
            <v>346</v>
          </cell>
        </row>
        <row r="9197">
          <cell r="G9197" t="str">
            <v>640904000</v>
          </cell>
          <cell r="I9197" t="str">
            <v>레스타정5밀리그램(로수바스타틴칼슘)_(5.2mg/1정)</v>
          </cell>
          <cell r="J9197" t="str">
            <v>(주)일화</v>
          </cell>
          <cell r="K9197" t="str">
            <v>1</v>
          </cell>
          <cell r="L9197" t="str">
            <v>정</v>
          </cell>
          <cell r="M9197">
            <v>346</v>
          </cell>
        </row>
        <row r="9198">
          <cell r="G9198" t="str">
            <v>662600870</v>
          </cell>
          <cell r="I9198" t="str">
            <v>로바원정5밀리그램(로수바스타틴칼슘)_(5.2mg/1정)</v>
          </cell>
          <cell r="J9198" t="str">
            <v>원광제약(주)</v>
          </cell>
          <cell r="K9198" t="str">
            <v>1</v>
          </cell>
          <cell r="L9198" t="str">
            <v>정</v>
          </cell>
          <cell r="M9198">
            <v>346</v>
          </cell>
        </row>
        <row r="9199">
          <cell r="G9199" t="str">
            <v>670104730</v>
          </cell>
          <cell r="I9199" t="str">
            <v>크바스틴정5밀리그램(로수바스타틴칼슘)_(5.2mg/1정)</v>
          </cell>
          <cell r="J9199" t="str">
            <v>(주)팜젠사이언스</v>
          </cell>
          <cell r="K9199" t="str">
            <v>1</v>
          </cell>
          <cell r="L9199" t="str">
            <v>정</v>
          </cell>
          <cell r="M9199">
            <v>346</v>
          </cell>
        </row>
        <row r="9200">
          <cell r="G9200" t="str">
            <v>059600300</v>
          </cell>
          <cell r="I9200" t="str">
            <v>로수박정5mg(로수바스타틴칼슘)_(5.2mg/1정)</v>
          </cell>
          <cell r="J9200" t="str">
            <v>(주)킴스제약</v>
          </cell>
          <cell r="K9200" t="str">
            <v>1</v>
          </cell>
          <cell r="L9200" t="str">
            <v>정</v>
          </cell>
          <cell r="M9200">
            <v>346</v>
          </cell>
        </row>
        <row r="9201">
          <cell r="G9201" t="str">
            <v>654005770</v>
          </cell>
          <cell r="I9201" t="str">
            <v>로스틴정5밀리그램(로수바스타틴칼슘)_(5.2mg/1정)</v>
          </cell>
          <cell r="J9201" t="str">
            <v>아주약품(주)</v>
          </cell>
          <cell r="K9201" t="str">
            <v>1</v>
          </cell>
          <cell r="L9201" t="str">
            <v>정</v>
          </cell>
          <cell r="M9201">
            <v>346</v>
          </cell>
        </row>
        <row r="9202">
          <cell r="G9202" t="str">
            <v>060500240</v>
          </cell>
          <cell r="I9202" t="str">
            <v>메가로수틴정5밀리그램(로수바스타틴칼슘)_(5.2mg/1정)</v>
          </cell>
          <cell r="J9202" t="str">
            <v>(주)엘앤씨바이오</v>
          </cell>
          <cell r="K9202" t="str">
            <v>1</v>
          </cell>
          <cell r="L9202" t="str">
            <v>정</v>
          </cell>
          <cell r="M9202">
            <v>346</v>
          </cell>
        </row>
        <row r="9203">
          <cell r="G9203" t="str">
            <v>651300910</v>
          </cell>
          <cell r="I9203" t="str">
            <v>로수잘정5밀리그램(로수바스타틴칼슘)_(5.2mg/1정)</v>
          </cell>
          <cell r="J9203" t="str">
            <v>(주)새한제약</v>
          </cell>
          <cell r="K9203" t="str">
            <v>1</v>
          </cell>
          <cell r="L9203" t="str">
            <v>정</v>
          </cell>
          <cell r="M9203">
            <v>346</v>
          </cell>
        </row>
        <row r="9204">
          <cell r="G9204" t="str">
            <v>652904620</v>
          </cell>
          <cell r="I9204" t="str">
            <v>크레스틴정5밀리그램(로수바스타틴칼슘)_(5.2mg/1정)</v>
          </cell>
          <cell r="J9204" t="str">
            <v>(주)서울제약</v>
          </cell>
          <cell r="K9204" t="str">
            <v>1</v>
          </cell>
          <cell r="L9204" t="str">
            <v>정</v>
          </cell>
          <cell r="M9204">
            <v>346</v>
          </cell>
        </row>
        <row r="9205">
          <cell r="G9205" t="str">
            <v>rosuvastatin calcium (as rosuvastatin   5mg)</v>
          </cell>
        </row>
        <row r="9206">
          <cell r="G9206" t="str">
            <v>653103710</v>
          </cell>
          <cell r="I9206" t="str">
            <v>수바로오디정5밀리그램(로수바스타틴칼슘(미분화))_(5.2mg/1정)</v>
          </cell>
          <cell r="J9206" t="str">
            <v>(주)비씨월드제약</v>
          </cell>
          <cell r="K9206" t="str">
            <v>1</v>
          </cell>
          <cell r="L9206" t="str">
            <v>정</v>
          </cell>
          <cell r="M9206">
            <v>346</v>
          </cell>
        </row>
        <row r="9207">
          <cell r="G9207" t="str">
            <v>rosuvastatin calcium (as rosuvastatin   2.5mg)</v>
          </cell>
        </row>
        <row r="9208">
          <cell r="G9208" t="str">
            <v>643508450</v>
          </cell>
          <cell r="I9208" t="str">
            <v>수바스트정2.5밀리그램(로수바스타틴칼슘)_(2.6mg/1정)</v>
          </cell>
          <cell r="J9208" t="str">
            <v>한미약품(주)</v>
          </cell>
          <cell r="K9208" t="str">
            <v>1</v>
          </cell>
          <cell r="L9208" t="str">
            <v>정</v>
          </cell>
          <cell r="M9208">
            <v>217</v>
          </cell>
        </row>
        <row r="9209">
          <cell r="G9209" t="str">
            <v>641607730</v>
          </cell>
          <cell r="I9209" t="str">
            <v>대웅로수바스타틴정2.5밀리그램(로수바스타틴칼슘(미분화))_(2.6mg/1정)</v>
          </cell>
          <cell r="J9209" t="str">
            <v>(주)대웅제약</v>
          </cell>
          <cell r="K9209" t="str">
            <v>1</v>
          </cell>
          <cell r="L9209" t="str">
            <v>정</v>
          </cell>
          <cell r="M9209">
            <v>217</v>
          </cell>
        </row>
        <row r="9210">
          <cell r="G9210" t="str">
            <v>ezetimibe   10mg</v>
          </cell>
        </row>
        <row r="9211">
          <cell r="G9211" t="str">
            <v>620500320</v>
          </cell>
          <cell r="I9211" t="str">
            <v>에리티브정10밀리그램(에제티미브)_(10mg/1정)</v>
          </cell>
          <cell r="J9211" t="str">
            <v>에리슨제약(주)</v>
          </cell>
          <cell r="K9211" t="str">
            <v>1</v>
          </cell>
          <cell r="L9211" t="str">
            <v>정</v>
          </cell>
          <cell r="M9211">
            <v>350</v>
          </cell>
        </row>
        <row r="9212">
          <cell r="G9212" t="str">
            <v>653805240</v>
          </cell>
          <cell r="I9212" t="str">
            <v>에티브정(에제티미브)_(10mg/1정)</v>
          </cell>
          <cell r="J9212" t="str">
            <v>신일제약(주)</v>
          </cell>
          <cell r="K9212" t="str">
            <v>1</v>
          </cell>
          <cell r="L9212" t="str">
            <v>정</v>
          </cell>
          <cell r="M9212">
            <v>480</v>
          </cell>
        </row>
        <row r="9213">
          <cell r="G9213" t="str">
            <v>643507500</v>
          </cell>
          <cell r="I9213" t="str">
            <v>에제트정10밀리그램(에제티미브)_(10mg/1정)</v>
          </cell>
          <cell r="J9213" t="str">
            <v>한미약품(주)</v>
          </cell>
          <cell r="K9213" t="str">
            <v>1</v>
          </cell>
          <cell r="L9213" t="str">
            <v>정</v>
          </cell>
          <cell r="M9213">
            <v>600</v>
          </cell>
        </row>
        <row r="9214">
          <cell r="G9214" t="str">
            <v>670608990</v>
          </cell>
          <cell r="I9214" t="str">
            <v>이지롤정(에제티미브)_(10mg/1정)</v>
          </cell>
          <cell r="J9214" t="str">
            <v>(주)휴온스</v>
          </cell>
          <cell r="K9214" t="str">
            <v>1</v>
          </cell>
          <cell r="L9214" t="str">
            <v>정</v>
          </cell>
          <cell r="M9214">
            <v>634</v>
          </cell>
        </row>
        <row r="9215">
          <cell r="G9215" t="str">
            <v>694004000</v>
          </cell>
          <cell r="I9215" t="str">
            <v>에제탈정(에제티미브)_(10mg/1정)</v>
          </cell>
          <cell r="J9215" t="str">
            <v>대웅바이오(주)</v>
          </cell>
          <cell r="K9215" t="str">
            <v>1</v>
          </cell>
          <cell r="L9215" t="str">
            <v>정</v>
          </cell>
          <cell r="M9215">
            <v>634</v>
          </cell>
        </row>
        <row r="9216">
          <cell r="G9216" t="str">
            <v>657203040</v>
          </cell>
          <cell r="I9216" t="str">
            <v>에제스롤정(에제티미브)_(10mg/1정)</v>
          </cell>
          <cell r="J9216" t="str">
            <v>환인제약(주)</v>
          </cell>
          <cell r="K9216" t="str">
            <v>1</v>
          </cell>
          <cell r="L9216" t="str">
            <v>정</v>
          </cell>
          <cell r="M9216">
            <v>670</v>
          </cell>
        </row>
        <row r="9217">
          <cell r="G9217" t="str">
            <v>073100020</v>
          </cell>
          <cell r="I9217" t="str">
            <v>이지트롤정(에제티미브)_(10mg/1정)</v>
          </cell>
          <cell r="J9217" t="str">
            <v>한국오가논(주)</v>
          </cell>
          <cell r="K9217" t="str">
            <v>1</v>
          </cell>
          <cell r="L9217" t="str">
            <v>정</v>
          </cell>
          <cell r="M9217">
            <v>744</v>
          </cell>
        </row>
        <row r="9218">
          <cell r="G9218" t="str">
            <v>671705220</v>
          </cell>
          <cell r="I9218" t="str">
            <v>제뉴원에제티브정10밀리그램(에제티미브)_(10mg/1정)</v>
          </cell>
          <cell r="J9218" t="str">
            <v>주식회사제뉴원사이언스</v>
          </cell>
          <cell r="K9218" t="str">
            <v>1</v>
          </cell>
          <cell r="L9218" t="str">
            <v>정</v>
          </cell>
          <cell r="M9218">
            <v>746</v>
          </cell>
        </row>
        <row r="9219">
          <cell r="G9219" t="str">
            <v>649103400</v>
          </cell>
          <cell r="I9219" t="str">
            <v>에제트원정10mg(에제티미브)_(10mg/1정)</v>
          </cell>
          <cell r="J9219" t="str">
            <v>한국휴텍스제약(주)</v>
          </cell>
          <cell r="K9219" t="str">
            <v>1</v>
          </cell>
          <cell r="L9219" t="str">
            <v>정</v>
          </cell>
          <cell r="M9219">
            <v>746</v>
          </cell>
        </row>
        <row r="9220">
          <cell r="G9220" t="str">
            <v>650303640</v>
          </cell>
          <cell r="I9220" t="str">
            <v>진양에제티미브정_(10mg/1정)</v>
          </cell>
          <cell r="J9220" t="str">
            <v>진양제약(주)</v>
          </cell>
          <cell r="K9220" t="str">
            <v>1</v>
          </cell>
          <cell r="L9220" t="str">
            <v>정</v>
          </cell>
          <cell r="M9220">
            <v>746</v>
          </cell>
        </row>
        <row r="9221">
          <cell r="G9221" t="str">
            <v>657805990</v>
          </cell>
          <cell r="I9221" t="str">
            <v>에제티정(에제티미브)_(10mg/1정)</v>
          </cell>
          <cell r="J9221" t="str">
            <v>하나제약(주)</v>
          </cell>
          <cell r="K9221" t="str">
            <v>1</v>
          </cell>
          <cell r="L9221" t="str">
            <v>정</v>
          </cell>
          <cell r="M9221">
            <v>746</v>
          </cell>
        </row>
        <row r="9222">
          <cell r="G9222" t="str">
            <v>656004770</v>
          </cell>
          <cell r="I9222" t="str">
            <v>에제미브정(에제티미브)_(10mg/1정)</v>
          </cell>
          <cell r="J9222" t="str">
            <v>알리코제약(주)</v>
          </cell>
          <cell r="K9222" t="str">
            <v>1</v>
          </cell>
          <cell r="L9222" t="str">
            <v>정</v>
          </cell>
          <cell r="M9222">
            <v>746</v>
          </cell>
        </row>
        <row r="9223">
          <cell r="G9223" t="str">
            <v>647204590</v>
          </cell>
          <cell r="I9223" t="str">
            <v>에지트정(에제티미브)_(10mg/1정)</v>
          </cell>
          <cell r="J9223" t="str">
            <v>한국코러스(주)</v>
          </cell>
          <cell r="K9223" t="str">
            <v>1</v>
          </cell>
          <cell r="L9223" t="str">
            <v>정</v>
          </cell>
          <cell r="M9223">
            <v>746</v>
          </cell>
        </row>
        <row r="9224">
          <cell r="G9224" t="str">
            <v>662503940</v>
          </cell>
          <cell r="I9224" t="str">
            <v>에제틴정10밀리그램(에제티미브)_(10mg/1정)</v>
          </cell>
          <cell r="J9224" t="str">
            <v>(주)넥스팜코리아</v>
          </cell>
          <cell r="K9224" t="str">
            <v>1</v>
          </cell>
          <cell r="L9224" t="str">
            <v>정</v>
          </cell>
          <cell r="M9224">
            <v>746</v>
          </cell>
        </row>
        <row r="9225">
          <cell r="G9225" t="str">
            <v>649604970</v>
          </cell>
          <cell r="I9225" t="str">
            <v>에트롤정10밀리그램(에제티미브)_(10mg/1정)</v>
          </cell>
          <cell r="J9225" t="str">
            <v>대우제약(주)</v>
          </cell>
          <cell r="K9225" t="str">
            <v>1</v>
          </cell>
          <cell r="L9225" t="str">
            <v>정</v>
          </cell>
          <cell r="M9225">
            <v>746</v>
          </cell>
        </row>
        <row r="9226">
          <cell r="G9226" t="str">
            <v>652904210</v>
          </cell>
          <cell r="I9226" t="str">
            <v>서울에제티미브정_(10mg/1정)</v>
          </cell>
          <cell r="J9226" t="str">
            <v>(주)서울제약</v>
          </cell>
          <cell r="K9226" t="str">
            <v>1</v>
          </cell>
          <cell r="L9226" t="str">
            <v>정</v>
          </cell>
          <cell r="M9226">
            <v>746</v>
          </cell>
        </row>
        <row r="9227">
          <cell r="G9227" t="str">
            <v>661905230</v>
          </cell>
          <cell r="I9227" t="str">
            <v>이제티브정(에제티미브)_(10mg/1정)</v>
          </cell>
          <cell r="J9227" t="str">
            <v>영풍제약(주)</v>
          </cell>
          <cell r="K9227" t="str">
            <v>1</v>
          </cell>
          <cell r="L9227" t="str">
            <v>정</v>
          </cell>
          <cell r="M9227">
            <v>746</v>
          </cell>
        </row>
        <row r="9228">
          <cell r="G9228" t="str">
            <v>650205210</v>
          </cell>
          <cell r="I9228" t="str">
            <v>에제리브정10밀리그램(에제티미브)_(10mg/1정)</v>
          </cell>
          <cell r="J9228" t="str">
            <v>안국약품(주)</v>
          </cell>
          <cell r="K9228" t="str">
            <v>1</v>
          </cell>
          <cell r="L9228" t="str">
            <v>정</v>
          </cell>
          <cell r="M9228">
            <v>746</v>
          </cell>
        </row>
        <row r="9229">
          <cell r="G9229" t="str">
            <v>669805380</v>
          </cell>
          <cell r="I9229" t="str">
            <v>에제팀정10mg(에제티미브)_(10mg/1정)</v>
          </cell>
          <cell r="J9229" t="str">
            <v>구주제약(주)</v>
          </cell>
          <cell r="K9229" t="str">
            <v>1</v>
          </cell>
          <cell r="L9229" t="str">
            <v>정</v>
          </cell>
          <cell r="M9229">
            <v>746</v>
          </cell>
        </row>
        <row r="9230">
          <cell r="G9230" t="str">
            <v>663607820</v>
          </cell>
          <cell r="I9230" t="str">
            <v>에제티바정10밀리그램(에제티미브)_(10mg/1정)</v>
          </cell>
          <cell r="J9230" t="str">
            <v>한국프라임제약(주)</v>
          </cell>
          <cell r="K9230" t="str">
            <v>1</v>
          </cell>
          <cell r="L9230" t="str">
            <v>정</v>
          </cell>
          <cell r="M9230">
            <v>746</v>
          </cell>
        </row>
        <row r="9231">
          <cell r="G9231" t="str">
            <v>646204050</v>
          </cell>
          <cell r="I9231" t="str">
            <v>젠트롤정(에제티미브)_(10mg/1정)</v>
          </cell>
          <cell r="J9231" t="str">
            <v>(주)뉴젠팜</v>
          </cell>
          <cell r="K9231" t="str">
            <v>1</v>
          </cell>
          <cell r="L9231" t="str">
            <v>정</v>
          </cell>
          <cell r="M9231">
            <v>746</v>
          </cell>
        </row>
        <row r="9232">
          <cell r="G9232" t="str">
            <v>670501680</v>
          </cell>
          <cell r="I9232" t="str">
            <v>에즈티롤정(에제티미브)_(10mg/1정)</v>
          </cell>
          <cell r="J9232" t="str">
            <v>(주)보령바이오파마</v>
          </cell>
          <cell r="K9232" t="str">
            <v>1</v>
          </cell>
          <cell r="L9232" t="str">
            <v>정</v>
          </cell>
          <cell r="M9232">
            <v>746</v>
          </cell>
        </row>
        <row r="9233">
          <cell r="G9233" t="str">
            <v>664602590</v>
          </cell>
          <cell r="I9233" t="str">
            <v>다림에제티미브정10밀리그램_(10mg/1정)</v>
          </cell>
          <cell r="J9233" t="str">
            <v>(주)다림바이오텍</v>
          </cell>
          <cell r="K9233" t="str">
            <v>1</v>
          </cell>
          <cell r="L9233" t="str">
            <v>정</v>
          </cell>
          <cell r="M9233">
            <v>746</v>
          </cell>
        </row>
        <row r="9234">
          <cell r="G9234" t="str">
            <v>661305670</v>
          </cell>
          <cell r="I9234" t="str">
            <v>에미브정10밀리그램(에제티미브)_(10mg/1정)</v>
          </cell>
          <cell r="J9234" t="str">
            <v>경방신약(주)</v>
          </cell>
          <cell r="K9234" t="str">
            <v>1</v>
          </cell>
          <cell r="L9234" t="str">
            <v>정</v>
          </cell>
          <cell r="M9234">
            <v>746</v>
          </cell>
        </row>
        <row r="9235">
          <cell r="G9235" t="str">
            <v>054801100</v>
          </cell>
          <cell r="I9235" t="str">
            <v>에키브정(에제티미브)_(10mg/1정)</v>
          </cell>
          <cell r="J9235" t="str">
            <v>엔비케이제약(주)</v>
          </cell>
          <cell r="K9235" t="str">
            <v>1</v>
          </cell>
          <cell r="L9235" t="str">
            <v>정</v>
          </cell>
          <cell r="M9235">
            <v>746</v>
          </cell>
        </row>
        <row r="9236">
          <cell r="G9236" t="str">
            <v>657503710</v>
          </cell>
          <cell r="I9236" t="str">
            <v>에제바정(에제티미브)_(10mg/1정)</v>
          </cell>
          <cell r="J9236" t="str">
            <v>미래제약(주)</v>
          </cell>
          <cell r="K9236" t="str">
            <v>1</v>
          </cell>
          <cell r="L9236" t="str">
            <v>정</v>
          </cell>
          <cell r="M9236">
            <v>746</v>
          </cell>
        </row>
        <row r="9237">
          <cell r="G9237" t="str">
            <v>pitavastatin calcium   2mg</v>
          </cell>
        </row>
        <row r="9238">
          <cell r="G9238" t="str">
            <v>656004470</v>
          </cell>
          <cell r="I9238" t="str">
            <v>피타스틴정2밀리그램(피타바스타틴칼슘)_(2mg/1정)</v>
          </cell>
          <cell r="J9238" t="str">
            <v>알리코제약(주)</v>
          </cell>
          <cell r="K9238" t="str">
            <v>1</v>
          </cell>
          <cell r="L9238" t="str">
            <v>정</v>
          </cell>
          <cell r="M9238">
            <v>507</v>
          </cell>
        </row>
        <row r="9239">
          <cell r="G9239" t="str">
            <v>649102690</v>
          </cell>
          <cell r="I9239" t="str">
            <v>로바로우정(피타바스타틴칼슘)_(2mg/1정)</v>
          </cell>
          <cell r="J9239" t="str">
            <v>한국휴텍스제약(주)</v>
          </cell>
          <cell r="K9239" t="str">
            <v>1</v>
          </cell>
          <cell r="L9239" t="str">
            <v>정</v>
          </cell>
          <cell r="M9239">
            <v>517</v>
          </cell>
        </row>
        <row r="9240">
          <cell r="G9240" t="str">
            <v>642904230</v>
          </cell>
          <cell r="I9240" t="str">
            <v>피타큐정2밀리그램(피타바스타틴칼슘)_(2mg/1정)</v>
          </cell>
          <cell r="J9240" t="str">
            <v>일동제약(주)</v>
          </cell>
          <cell r="K9240" t="str">
            <v>1</v>
          </cell>
          <cell r="L9240" t="str">
            <v>정</v>
          </cell>
          <cell r="M9240">
            <v>533</v>
          </cell>
        </row>
        <row r="9241">
          <cell r="G9241" t="str">
            <v>643306060</v>
          </cell>
          <cell r="I9241" t="str">
            <v>피타로우정2밀리그램(피타바스타틴칼슘)_(2mg/1정)</v>
          </cell>
          <cell r="J9241" t="str">
            <v>(주)종근당</v>
          </cell>
          <cell r="K9241" t="str">
            <v>1</v>
          </cell>
          <cell r="L9241" t="str">
            <v>정</v>
          </cell>
          <cell r="M9241">
            <v>543</v>
          </cell>
        </row>
        <row r="9242">
          <cell r="G9242" t="str">
            <v>644900800</v>
          </cell>
          <cell r="I9242" t="str">
            <v>리바로정2밀리그램(피타바스타틴칼슘)_(2mg/1정)</v>
          </cell>
          <cell r="J9242" t="str">
            <v>제이더블유중외제약(주)</v>
          </cell>
          <cell r="K9242" t="str">
            <v>1</v>
          </cell>
          <cell r="L9242" t="str">
            <v>정</v>
          </cell>
          <cell r="M9242">
            <v>548</v>
          </cell>
        </row>
        <row r="9243">
          <cell r="G9243" t="str">
            <v>645304570</v>
          </cell>
          <cell r="I9243" t="str">
            <v>피타듀스정2밀리그램(피타바스타틴칼슘)_(2mg/1정)</v>
          </cell>
          <cell r="J9243" t="str">
            <v>한림제약(주)</v>
          </cell>
          <cell r="K9243" t="str">
            <v>1</v>
          </cell>
          <cell r="L9243" t="str">
            <v>정</v>
          </cell>
          <cell r="M9243">
            <v>550</v>
          </cell>
        </row>
        <row r="9244">
          <cell r="G9244" t="str">
            <v>694002850</v>
          </cell>
          <cell r="I9244" t="str">
            <v>리바피타정2밀리그램(피타바스타틴칼슘)_(2mg/1정)</v>
          </cell>
          <cell r="J9244" t="str">
            <v>대웅바이오(주)</v>
          </cell>
          <cell r="K9244" t="str">
            <v>1</v>
          </cell>
          <cell r="L9244" t="str">
            <v>정</v>
          </cell>
          <cell r="M9244">
            <v>552</v>
          </cell>
        </row>
        <row r="9245">
          <cell r="G9245" t="str">
            <v>650205020</v>
          </cell>
          <cell r="I9245" t="str">
            <v>페바로정2밀리그램(피타바스타틴칼슘)_(2mg/1정)</v>
          </cell>
          <cell r="J9245" t="str">
            <v>안국약품(주)</v>
          </cell>
          <cell r="K9245" t="str">
            <v>1</v>
          </cell>
          <cell r="L9245" t="str">
            <v>정</v>
          </cell>
          <cell r="M9245">
            <v>553</v>
          </cell>
        </row>
        <row r="9246">
          <cell r="G9246" t="str">
            <v>651903840</v>
          </cell>
          <cell r="I9246" t="str">
            <v>메가스타틴정2mg(피타바스타틴칼슘)_(2mg/1정)</v>
          </cell>
          <cell r="J9246" t="str">
            <v>명인제약(주)</v>
          </cell>
          <cell r="K9246" t="str">
            <v>1</v>
          </cell>
          <cell r="L9246" t="str">
            <v>정</v>
          </cell>
          <cell r="M9246">
            <v>560</v>
          </cell>
        </row>
        <row r="9247">
          <cell r="G9247" t="str">
            <v>670701620</v>
          </cell>
          <cell r="I9247" t="str">
            <v>피타바스정2밀리그램(피타바스타틴칼슘)_(2mg/1정)</v>
          </cell>
          <cell r="J9247" t="str">
            <v>초당약품공업(주)</v>
          </cell>
          <cell r="K9247" t="str">
            <v>1</v>
          </cell>
          <cell r="L9247" t="str">
            <v>정</v>
          </cell>
          <cell r="M9247">
            <v>560</v>
          </cell>
        </row>
        <row r="9248">
          <cell r="G9248" t="str">
            <v>641704160</v>
          </cell>
          <cell r="I9248" t="str">
            <v>피스타정2밀리그램(피타바스타틴칼슘)_(2mg/1정)</v>
          </cell>
          <cell r="J9248" t="str">
            <v>일양약품(주)</v>
          </cell>
          <cell r="K9248" t="str">
            <v>1</v>
          </cell>
          <cell r="L9248" t="str">
            <v>정</v>
          </cell>
          <cell r="M9248">
            <v>561</v>
          </cell>
        </row>
        <row r="9249">
          <cell r="G9249" t="str">
            <v>669906460</v>
          </cell>
          <cell r="I9249" t="str">
            <v>뉴바로정2mg(피타바스타틴칼슘)_(2mg/1정)</v>
          </cell>
          <cell r="J9249" t="str">
            <v>대한뉴팜(주)</v>
          </cell>
          <cell r="K9249" t="str">
            <v>1</v>
          </cell>
          <cell r="L9249" t="str">
            <v>정</v>
          </cell>
          <cell r="M9249">
            <v>561</v>
          </cell>
        </row>
        <row r="9250">
          <cell r="G9250" t="str">
            <v>641605320</v>
          </cell>
          <cell r="I9250" t="str">
            <v>대웅피타바스타틴칼슘정2밀리그램_(2mg/1정)</v>
          </cell>
          <cell r="J9250" t="str">
            <v>(주)대웅제약</v>
          </cell>
          <cell r="K9250" t="str">
            <v>1</v>
          </cell>
          <cell r="L9250" t="str">
            <v>정</v>
          </cell>
          <cell r="M9250">
            <v>561</v>
          </cell>
        </row>
        <row r="9251">
          <cell r="G9251" t="str">
            <v>645905310</v>
          </cell>
          <cell r="I9251" t="str">
            <v>동광피타바스타틴정2밀리그램(피타바스타틴칼슘)_(2mg/1정)</v>
          </cell>
          <cell r="J9251" t="str">
            <v>동광제약(주)</v>
          </cell>
          <cell r="K9251" t="str">
            <v>1</v>
          </cell>
          <cell r="L9251" t="str">
            <v>정</v>
          </cell>
          <cell r="M9251">
            <v>561</v>
          </cell>
        </row>
        <row r="9252">
          <cell r="G9252" t="str">
            <v>657804710</v>
          </cell>
          <cell r="I9252" t="str">
            <v>리파틴정2밀리그램(피타바스타틴칼슘)_(2mg/1정)</v>
          </cell>
          <cell r="J9252" t="str">
            <v>하나제약(주)</v>
          </cell>
          <cell r="K9252" t="str">
            <v>1</v>
          </cell>
          <cell r="L9252" t="str">
            <v>정</v>
          </cell>
          <cell r="M9252">
            <v>561</v>
          </cell>
        </row>
        <row r="9253">
          <cell r="G9253" t="str">
            <v>648602920</v>
          </cell>
          <cell r="I9253" t="str">
            <v>씨엠지피타바스타틴정2mg(피타바스타틴칼슘)_(2mg/1정)</v>
          </cell>
          <cell r="J9253" t="str">
            <v>(주)씨엠지제약</v>
          </cell>
          <cell r="K9253" t="str">
            <v>1</v>
          </cell>
          <cell r="L9253" t="str">
            <v>정</v>
          </cell>
          <cell r="M9253">
            <v>561</v>
          </cell>
        </row>
        <row r="9254">
          <cell r="G9254" t="str">
            <v>670103950</v>
          </cell>
          <cell r="I9254" t="str">
            <v>타바스타정2밀리그램(피타바스타틴칼슘)_(2mg/1정)</v>
          </cell>
          <cell r="J9254" t="str">
            <v>(주)팜젠사이언스</v>
          </cell>
          <cell r="K9254" t="str">
            <v>1</v>
          </cell>
          <cell r="L9254" t="str">
            <v>정</v>
          </cell>
          <cell r="M9254">
            <v>561</v>
          </cell>
        </row>
        <row r="9255">
          <cell r="G9255" t="str">
            <v>660702460</v>
          </cell>
          <cell r="I9255" t="str">
            <v>타스틴정2밀리그램(피타바스타틴)_(피타바스타틴칼슘, 2mg/1정)</v>
          </cell>
          <cell r="J9255" t="str">
            <v>위더스제약(주)</v>
          </cell>
          <cell r="K9255" t="str">
            <v>1</v>
          </cell>
          <cell r="L9255" t="str">
            <v>정</v>
          </cell>
          <cell r="M9255">
            <v>561</v>
          </cell>
        </row>
        <row r="9256">
          <cell r="G9256" t="str">
            <v>651203600</v>
          </cell>
          <cell r="I9256" t="str">
            <v>피큐로우정2밀리그램(피타바스타틴칼슘)_(2mg/1정)</v>
          </cell>
          <cell r="J9256" t="str">
            <v>삼천당제약(주)</v>
          </cell>
          <cell r="K9256" t="str">
            <v>1</v>
          </cell>
          <cell r="L9256" t="str">
            <v>정</v>
          </cell>
          <cell r="M9256">
            <v>561</v>
          </cell>
        </row>
        <row r="9257">
          <cell r="G9257" t="str">
            <v>643103410</v>
          </cell>
          <cell r="I9257" t="str">
            <v>피타넥스정(피타바스타틴칼슘)_(2mg/1정)</v>
          </cell>
          <cell r="J9257" t="str">
            <v>(주)바이넥스</v>
          </cell>
          <cell r="K9257" t="str">
            <v>1</v>
          </cell>
          <cell r="L9257" t="str">
            <v>정</v>
          </cell>
          <cell r="M9257">
            <v>561</v>
          </cell>
        </row>
        <row r="9258">
          <cell r="G9258" t="str">
            <v>657202320</v>
          </cell>
          <cell r="I9258" t="str">
            <v>피타바로틴정2밀리그램(피타바스타틴칼슘)_(2mg/1정)</v>
          </cell>
          <cell r="J9258" t="str">
            <v>환인제약(주)</v>
          </cell>
          <cell r="K9258" t="str">
            <v>1</v>
          </cell>
          <cell r="L9258" t="str">
            <v>정</v>
          </cell>
          <cell r="M9258">
            <v>561</v>
          </cell>
        </row>
        <row r="9259">
          <cell r="G9259" t="str">
            <v>654304480</v>
          </cell>
          <cell r="I9259" t="str">
            <v>피타바정(피타바스타틴칼슘)_(2mg/1정)</v>
          </cell>
          <cell r="J9259" t="str">
            <v>오스틴제약(주)</v>
          </cell>
          <cell r="K9259" t="str">
            <v>1</v>
          </cell>
          <cell r="L9259" t="str">
            <v>정</v>
          </cell>
          <cell r="M9259">
            <v>561</v>
          </cell>
        </row>
        <row r="9260">
          <cell r="G9260" t="str">
            <v>654003970</v>
          </cell>
          <cell r="I9260" t="str">
            <v>피타반정2밀리그램(피타바스타틴칼슘)_(2mg/1정)</v>
          </cell>
          <cell r="J9260" t="str">
            <v>아주약품(주)</v>
          </cell>
          <cell r="K9260" t="str">
            <v>1</v>
          </cell>
          <cell r="L9260" t="str">
            <v>정</v>
          </cell>
          <cell r="M9260">
            <v>561</v>
          </cell>
        </row>
        <row r="9261">
          <cell r="G9261" t="str">
            <v>645702360</v>
          </cell>
          <cell r="I9261" t="str">
            <v>피타에스정2밀리그램(피타바스타틴칼슘)_(2mg/1정)</v>
          </cell>
          <cell r="J9261" t="str">
            <v>삼아제약(주)</v>
          </cell>
          <cell r="K9261" t="str">
            <v>1</v>
          </cell>
          <cell r="L9261" t="str">
            <v>정</v>
          </cell>
          <cell r="M9261">
            <v>561</v>
          </cell>
        </row>
        <row r="9262">
          <cell r="G9262" t="str">
            <v>652903280</v>
          </cell>
          <cell r="I9262" t="str">
            <v>피타정2밀리그램(피타바스타틴칼슘)_(2mg/1정)</v>
          </cell>
          <cell r="J9262" t="str">
            <v>(주)서울제약</v>
          </cell>
          <cell r="K9262" t="str">
            <v>1</v>
          </cell>
          <cell r="L9262" t="str">
            <v>정</v>
          </cell>
          <cell r="M9262">
            <v>561</v>
          </cell>
        </row>
        <row r="9263">
          <cell r="G9263" t="str">
            <v>646003600</v>
          </cell>
          <cell r="I9263" t="str">
            <v>피타테롤정2밀리그램(피타바스타틴칼슘수화물)_(2.205mg/1정)</v>
          </cell>
          <cell r="J9263" t="str">
            <v>(주)메디카코리아</v>
          </cell>
          <cell r="K9263" t="str">
            <v>1</v>
          </cell>
          <cell r="L9263" t="str">
            <v>정</v>
          </cell>
          <cell r="M9263">
            <v>561</v>
          </cell>
        </row>
        <row r="9264">
          <cell r="G9264" t="str">
            <v>653701940</v>
          </cell>
          <cell r="I9264" t="str">
            <v>피타틴정(피타바스타틴칼슘)_(2mg/1정)</v>
          </cell>
          <cell r="J9264" t="str">
            <v>삼남제약(주)</v>
          </cell>
          <cell r="K9264" t="str">
            <v>1</v>
          </cell>
          <cell r="L9264" t="str">
            <v>정</v>
          </cell>
          <cell r="M9264">
            <v>561</v>
          </cell>
        </row>
        <row r="9265">
          <cell r="G9265" t="str">
            <v>693902290</v>
          </cell>
          <cell r="I9265" t="str">
            <v>피타로틴정2밀리그램(피타바스타틴칼슘)_(2mg/1정)</v>
          </cell>
          <cell r="J9265" t="str">
            <v>(주)셀트리온제약</v>
          </cell>
          <cell r="K9265" t="str">
            <v>1</v>
          </cell>
          <cell r="L9265" t="str">
            <v>정</v>
          </cell>
          <cell r="M9265">
            <v>561</v>
          </cell>
        </row>
        <row r="9266">
          <cell r="G9266" t="str">
            <v>653805290</v>
          </cell>
          <cell r="I9266" t="str">
            <v>로피타정2밀리그램(피타바스타틴칼슘)_(2mg/1정)</v>
          </cell>
          <cell r="J9266" t="str">
            <v>신일제약(주)</v>
          </cell>
          <cell r="K9266" t="str">
            <v>1</v>
          </cell>
          <cell r="L9266" t="str">
            <v>정</v>
          </cell>
          <cell r="M9266">
            <v>561</v>
          </cell>
        </row>
        <row r="9267">
          <cell r="G9267" t="str">
            <v>653404040</v>
          </cell>
          <cell r="I9267" t="str">
            <v>피타론정(피타바스타틴칼슘)_(2mg/1정)</v>
          </cell>
          <cell r="J9267" t="str">
            <v>동국제약(주)</v>
          </cell>
          <cell r="K9267" t="str">
            <v>1</v>
          </cell>
          <cell r="L9267" t="str">
            <v>정</v>
          </cell>
          <cell r="M9267">
            <v>561</v>
          </cell>
        </row>
        <row r="9268">
          <cell r="G9268" t="str">
            <v>671703330</v>
          </cell>
          <cell r="I9268" t="str">
            <v>케이바로정(피타바스타틴칼슘)_(2mg/1정)</v>
          </cell>
          <cell r="J9268" t="str">
            <v>주식회사제뉴원사이언스</v>
          </cell>
          <cell r="K9268" t="str">
            <v>1</v>
          </cell>
          <cell r="L9268" t="str">
            <v>정</v>
          </cell>
          <cell r="M9268">
            <v>561</v>
          </cell>
        </row>
        <row r="9269">
          <cell r="G9269" t="str">
            <v>693201980</v>
          </cell>
          <cell r="I9269" t="str">
            <v>피바글로정2밀리그램(피타바스타틴칼슘)_(2mg/1정)</v>
          </cell>
          <cell r="J9269" t="str">
            <v>(주)한국글로벌제약</v>
          </cell>
          <cell r="K9269" t="str">
            <v>1</v>
          </cell>
          <cell r="L9269" t="str">
            <v>정</v>
          </cell>
          <cell r="M9269">
            <v>561</v>
          </cell>
        </row>
        <row r="9270">
          <cell r="G9270" t="str">
            <v>671805100</v>
          </cell>
          <cell r="I9270" t="str">
            <v>타바로우정(피타바스타틴칼슘)_(2mg/1정)</v>
          </cell>
          <cell r="J9270" t="str">
            <v>대원제약(주)</v>
          </cell>
          <cell r="K9270" t="str">
            <v>1</v>
          </cell>
          <cell r="L9270" t="str">
            <v>정</v>
          </cell>
          <cell r="M9270">
            <v>561</v>
          </cell>
        </row>
        <row r="9271">
          <cell r="G9271" t="str">
            <v>648104380</v>
          </cell>
          <cell r="I9271" t="str">
            <v>피트로반정2밀리그램(피타바스타틴칼슘)_(2mg/1정)</v>
          </cell>
          <cell r="J9271" t="str">
            <v>경동제약(주)</v>
          </cell>
          <cell r="K9271" t="str">
            <v>1</v>
          </cell>
          <cell r="L9271" t="str">
            <v>정</v>
          </cell>
          <cell r="M9271">
            <v>561</v>
          </cell>
        </row>
        <row r="9272">
          <cell r="G9272" t="str">
            <v>641907400</v>
          </cell>
          <cell r="I9272" t="str">
            <v>엘제로정2밀리그램(피타바스타틴칼슘수화물)_(2.205mg/1정)</v>
          </cell>
          <cell r="J9272" t="str">
            <v>(주)보령</v>
          </cell>
          <cell r="K9272" t="str">
            <v>1</v>
          </cell>
          <cell r="L9272" t="str">
            <v>정</v>
          </cell>
          <cell r="M9272">
            <v>561</v>
          </cell>
        </row>
        <row r="9273">
          <cell r="G9273" t="str">
            <v>628901540</v>
          </cell>
          <cell r="I9273" t="str">
            <v>이바틴정(피타바스타틴칼슘)_(2mg/1정)</v>
          </cell>
          <cell r="J9273" t="str">
            <v>(주)이든파마</v>
          </cell>
          <cell r="K9273" t="str">
            <v>1</v>
          </cell>
          <cell r="L9273" t="str">
            <v>정</v>
          </cell>
          <cell r="M9273">
            <v>561</v>
          </cell>
        </row>
        <row r="9274">
          <cell r="G9274" t="str">
            <v>661306180</v>
          </cell>
          <cell r="I9274" t="str">
            <v>피타스정(피타바스타틴칼슘)_(2mg/1정)</v>
          </cell>
          <cell r="J9274" t="str">
            <v>경방신약(주)</v>
          </cell>
          <cell r="K9274" t="str">
            <v>1</v>
          </cell>
          <cell r="L9274" t="str">
            <v>정</v>
          </cell>
          <cell r="M9274">
            <v>561</v>
          </cell>
        </row>
        <row r="9275">
          <cell r="G9275" t="str">
            <v>670502030</v>
          </cell>
          <cell r="I9275" t="str">
            <v>리바타로정2밀리그램(피타바스타틴칼슘)_(2mg/1정)</v>
          </cell>
          <cell r="J9275" t="str">
            <v>(주)보령바이오파마</v>
          </cell>
          <cell r="K9275" t="str">
            <v>1</v>
          </cell>
          <cell r="L9275" t="str">
            <v>정</v>
          </cell>
          <cell r="M9275">
            <v>561</v>
          </cell>
        </row>
        <row r="9276">
          <cell r="G9276" t="str">
            <v>662504460</v>
          </cell>
          <cell r="I9276" t="str">
            <v>피타렌정(피타바스타틴칼슘)_(2mg/1정)</v>
          </cell>
          <cell r="J9276" t="str">
            <v>(주)넥스팜코리아</v>
          </cell>
          <cell r="K9276" t="str">
            <v>1</v>
          </cell>
          <cell r="L9276" t="str">
            <v>정</v>
          </cell>
          <cell r="M9276">
            <v>561</v>
          </cell>
        </row>
        <row r="9277">
          <cell r="G9277" t="str">
            <v>658604230</v>
          </cell>
          <cell r="I9277" t="str">
            <v>피바로정(피타바스타틴칼슘)_(2mg/1정)</v>
          </cell>
          <cell r="J9277" t="str">
            <v>이연제약(주)</v>
          </cell>
          <cell r="K9277" t="str">
            <v>1</v>
          </cell>
          <cell r="L9277" t="str">
            <v>정</v>
          </cell>
          <cell r="M9277">
            <v>561</v>
          </cell>
        </row>
        <row r="9278">
          <cell r="G9278" t="str">
            <v>059000670</v>
          </cell>
          <cell r="I9278" t="str">
            <v>리바스타정2밀리그램(피타바스타틴칼슘)_(2mg/1정)</v>
          </cell>
          <cell r="J9278" t="str">
            <v>주식회사케이에스제약</v>
          </cell>
          <cell r="K9278" t="str">
            <v>1</v>
          </cell>
          <cell r="L9278" t="str">
            <v>정</v>
          </cell>
          <cell r="M9278">
            <v>561</v>
          </cell>
        </row>
        <row r="9279">
          <cell r="G9279" t="str">
            <v>646803110</v>
          </cell>
          <cell r="I9279" t="str">
            <v>리피타파정2밀리그램(피타바스타틴칼슘)_(2mg/1정)</v>
          </cell>
          <cell r="J9279" t="str">
            <v>건일제약(주)</v>
          </cell>
          <cell r="K9279" t="str">
            <v>1</v>
          </cell>
          <cell r="L9279" t="str">
            <v>정</v>
          </cell>
          <cell r="M9279">
            <v>561</v>
          </cell>
        </row>
        <row r="9280">
          <cell r="G9280" t="str">
            <v>649702690</v>
          </cell>
          <cell r="I9280" t="str">
            <v>피타스탄정2밀리그램(피타바스타틴칼슘)_(2mg/1정)</v>
          </cell>
          <cell r="J9280" t="str">
            <v>지엘파마(주)</v>
          </cell>
          <cell r="K9280" t="str">
            <v>1</v>
          </cell>
          <cell r="L9280" t="str">
            <v>정</v>
          </cell>
          <cell r="M9280">
            <v>561</v>
          </cell>
        </row>
        <row r="9281">
          <cell r="G9281" t="str">
            <v>622804650</v>
          </cell>
          <cell r="I9281" t="str">
            <v>피타틴엠정2밀리그램(피타바스타틴칼슘)_(2mg/1정)</v>
          </cell>
          <cell r="J9281" t="str">
            <v>(주)마더스제약</v>
          </cell>
          <cell r="K9281" t="str">
            <v>1</v>
          </cell>
          <cell r="L9281" t="str">
            <v>정</v>
          </cell>
          <cell r="M9281">
            <v>561</v>
          </cell>
        </row>
        <row r="9282">
          <cell r="G9282" t="str">
            <v>073000180</v>
          </cell>
          <cell r="I9282" t="str">
            <v>건피타정2밀리그램(피타바스타틴칼슘)_(2mg/1정)</v>
          </cell>
          <cell r="J9282" t="str">
            <v>건일바이오팜주식회사</v>
          </cell>
          <cell r="K9282" t="str">
            <v>1</v>
          </cell>
          <cell r="L9282" t="str">
            <v>정</v>
          </cell>
          <cell r="M9282">
            <v>561</v>
          </cell>
        </row>
        <row r="9283">
          <cell r="G9283" t="str">
            <v>647304300</v>
          </cell>
          <cell r="I9283" t="str">
            <v>피타스토정2밀리그램(피타바스타틴칼슘)_(2mg/1정)</v>
          </cell>
          <cell r="J9283" t="str">
            <v>에이치엘비제약(주)</v>
          </cell>
          <cell r="K9283" t="str">
            <v>1</v>
          </cell>
          <cell r="L9283" t="str">
            <v>정</v>
          </cell>
          <cell r="M9283">
            <v>561</v>
          </cell>
        </row>
        <row r="9284">
          <cell r="G9284" t="str">
            <v>pitavastatin calcium   1mg</v>
          </cell>
        </row>
        <row r="9285">
          <cell r="G9285" t="str">
            <v>646803100</v>
          </cell>
          <cell r="I9285" t="str">
            <v>리피타파정1밀리그램(피타바스타틴칼슘)_(1mg/1정)</v>
          </cell>
          <cell r="J9285" t="str">
            <v>건일제약(주)</v>
          </cell>
          <cell r="K9285" t="str">
            <v>1</v>
          </cell>
          <cell r="L9285" t="str">
            <v>정</v>
          </cell>
          <cell r="M9285">
            <v>295</v>
          </cell>
        </row>
        <row r="9286">
          <cell r="G9286" t="str">
            <v>660703540</v>
          </cell>
          <cell r="I9286" t="str">
            <v>타스틴정1밀리그램(피타바스타틴칼슘)_(1mg/1정)</v>
          </cell>
          <cell r="J9286" t="str">
            <v>위더스제약(주)</v>
          </cell>
          <cell r="K9286" t="str">
            <v>1</v>
          </cell>
          <cell r="L9286" t="str">
            <v>정</v>
          </cell>
          <cell r="M9286">
            <v>295</v>
          </cell>
        </row>
        <row r="9287">
          <cell r="G9287" t="str">
            <v>628901990</v>
          </cell>
          <cell r="I9287" t="str">
            <v>이바틴정1밀리그램(피타바스타틴칼슘)_(1mg/1정)</v>
          </cell>
          <cell r="J9287" t="str">
            <v>(주)이든파마</v>
          </cell>
          <cell r="K9287" t="str">
            <v>1</v>
          </cell>
          <cell r="L9287" t="str">
            <v>정</v>
          </cell>
          <cell r="M9287">
            <v>295</v>
          </cell>
        </row>
        <row r="9288">
          <cell r="G9288" t="str">
            <v>650205780</v>
          </cell>
          <cell r="I9288" t="str">
            <v>페바로정1밀리그램(피타바스타틴칼슘)_(1mg/1정)</v>
          </cell>
          <cell r="J9288" t="str">
            <v>안국약품(주)</v>
          </cell>
          <cell r="K9288" t="str">
            <v>1</v>
          </cell>
          <cell r="L9288" t="str">
            <v>정</v>
          </cell>
          <cell r="M9288">
            <v>295</v>
          </cell>
        </row>
        <row r="9289">
          <cell r="G9289" t="str">
            <v>694003500</v>
          </cell>
          <cell r="I9289" t="str">
            <v>리바피타정1밀리그램(피타바스타틴칼슘)_(1mg/1정)</v>
          </cell>
          <cell r="J9289" t="str">
            <v>대웅바이오(주)</v>
          </cell>
          <cell r="K9289" t="str">
            <v>1</v>
          </cell>
          <cell r="L9289" t="str">
            <v>정</v>
          </cell>
          <cell r="M9289">
            <v>295</v>
          </cell>
        </row>
        <row r="9290">
          <cell r="G9290" t="str">
            <v>649702670</v>
          </cell>
          <cell r="I9290" t="str">
            <v>피타스탄정1밀리그램(피타바스타틴칼슘)_(1mg/1정)</v>
          </cell>
          <cell r="J9290" t="str">
            <v>지엘파마(주)</v>
          </cell>
          <cell r="K9290" t="str">
            <v>1</v>
          </cell>
          <cell r="L9290" t="str">
            <v>정</v>
          </cell>
          <cell r="M9290">
            <v>295</v>
          </cell>
        </row>
        <row r="9291">
          <cell r="G9291" t="str">
            <v>622804640</v>
          </cell>
          <cell r="I9291" t="str">
            <v>피타틴엠정1밀리그램(피타바스타틴칼슘)_(1mg/1정)</v>
          </cell>
          <cell r="J9291" t="str">
            <v>(주)마더스제약</v>
          </cell>
          <cell r="K9291" t="str">
            <v>1</v>
          </cell>
          <cell r="L9291" t="str">
            <v>정</v>
          </cell>
          <cell r="M9291">
            <v>295</v>
          </cell>
        </row>
        <row r="9292">
          <cell r="G9292" t="str">
            <v>073000150</v>
          </cell>
          <cell r="I9292" t="str">
            <v>건피타정1밀리그램(피타바스타틴칼슘)_(1mg/1정)</v>
          </cell>
          <cell r="J9292" t="str">
            <v>건일바이오팜주식회사</v>
          </cell>
          <cell r="K9292" t="str">
            <v>1</v>
          </cell>
          <cell r="L9292" t="str">
            <v>정</v>
          </cell>
          <cell r="M9292">
            <v>295</v>
          </cell>
        </row>
        <row r="9293">
          <cell r="G9293" t="str">
            <v>649105550</v>
          </cell>
          <cell r="I9293" t="str">
            <v>로바로우정1밀리그램(피타바스타틴칼슘)_(1mg/1정)</v>
          </cell>
          <cell r="J9293" t="str">
            <v>한국휴텍스제약(주)</v>
          </cell>
          <cell r="K9293" t="str">
            <v>1</v>
          </cell>
          <cell r="L9293" t="str">
            <v>정</v>
          </cell>
          <cell r="M9293">
            <v>295</v>
          </cell>
        </row>
        <row r="9294">
          <cell r="G9294" t="str">
            <v>646005550</v>
          </cell>
          <cell r="I9294" t="str">
            <v>피타테롤정1밀리그램(피타바스타틴칼슘)_(1mg/1정)</v>
          </cell>
          <cell r="J9294" t="str">
            <v>(주)메디카코리아</v>
          </cell>
          <cell r="K9294" t="str">
            <v>1</v>
          </cell>
          <cell r="L9294" t="str">
            <v>정</v>
          </cell>
          <cell r="M9294">
            <v>295</v>
          </cell>
        </row>
        <row r="9295">
          <cell r="G9295" t="str">
            <v>656005150</v>
          </cell>
          <cell r="I9295" t="str">
            <v>피타스틴정1밀리그램(피타바스타틴칼슘)_(1mg/1정)</v>
          </cell>
          <cell r="J9295" t="str">
            <v>알리코제약(주)</v>
          </cell>
          <cell r="K9295" t="str">
            <v>1</v>
          </cell>
          <cell r="L9295" t="str">
            <v>정</v>
          </cell>
          <cell r="M9295">
            <v>314</v>
          </cell>
        </row>
        <row r="9296">
          <cell r="G9296" t="str">
            <v>644900790</v>
          </cell>
          <cell r="I9296" t="str">
            <v>리바로정1밀리그램(피타바스타틴칼슘)_(1mg/1정)</v>
          </cell>
          <cell r="J9296" t="str">
            <v>제이더블유중외제약(주)</v>
          </cell>
          <cell r="K9296" t="str">
            <v>1</v>
          </cell>
          <cell r="L9296" t="str">
            <v>정</v>
          </cell>
          <cell r="M9296">
            <v>338</v>
          </cell>
        </row>
        <row r="9297">
          <cell r="G9297" t="str">
            <v>671706880</v>
          </cell>
          <cell r="I9297" t="str">
            <v>케이바로정1밀리그램(피타바스타틴칼슘)_(1mg/1정)</v>
          </cell>
          <cell r="J9297" t="str">
            <v>주식회사제뉴원사이언스</v>
          </cell>
          <cell r="K9297" t="str">
            <v>1</v>
          </cell>
          <cell r="L9297" t="str">
            <v>정</v>
          </cell>
          <cell r="M9297">
            <v>347</v>
          </cell>
        </row>
        <row r="9298">
          <cell r="G9298" t="str">
            <v>pitavastatin calcium   4mg</v>
          </cell>
        </row>
        <row r="9299">
          <cell r="G9299" t="str">
            <v>649105510</v>
          </cell>
          <cell r="I9299" t="str">
            <v>로바로우정4밀리그램(피타바스타틴칼슘)_(4mg/1정)</v>
          </cell>
          <cell r="J9299" t="str">
            <v>한국휴텍스제약(주)</v>
          </cell>
          <cell r="K9299" t="str">
            <v>1</v>
          </cell>
          <cell r="L9299" t="str">
            <v>정</v>
          </cell>
          <cell r="M9299">
            <v>517</v>
          </cell>
        </row>
        <row r="9300">
          <cell r="G9300" t="str">
            <v>646005190</v>
          </cell>
          <cell r="I9300" t="str">
            <v>피타테롤정4밀리그램(피타바스타틴칼슘수화물)_(4.41mg/1정)</v>
          </cell>
          <cell r="J9300" t="str">
            <v>(주)메디카코리아</v>
          </cell>
          <cell r="K9300" t="str">
            <v>1</v>
          </cell>
          <cell r="L9300" t="str">
            <v>정</v>
          </cell>
          <cell r="M9300">
            <v>715</v>
          </cell>
        </row>
        <row r="9301">
          <cell r="G9301" t="str">
            <v>645907120</v>
          </cell>
          <cell r="I9301" t="str">
            <v>동광피타바스타틴정4밀리그램(피타바스타틴칼슘)_(4mg/1정)</v>
          </cell>
          <cell r="J9301" t="str">
            <v>동광제약(주)</v>
          </cell>
          <cell r="K9301" t="str">
            <v>1</v>
          </cell>
          <cell r="L9301" t="str">
            <v>정</v>
          </cell>
          <cell r="M9301">
            <v>715</v>
          </cell>
        </row>
        <row r="9302">
          <cell r="G9302" t="str">
            <v>653404740</v>
          </cell>
          <cell r="I9302" t="str">
            <v>피타론정4밀리그램(피타바스타틴칼슘)_(4mg/1정)</v>
          </cell>
          <cell r="J9302" t="str">
            <v>동국제약(주)</v>
          </cell>
          <cell r="K9302" t="str">
            <v>1</v>
          </cell>
          <cell r="L9302" t="str">
            <v>정</v>
          </cell>
          <cell r="M9302">
            <v>715</v>
          </cell>
        </row>
        <row r="9303">
          <cell r="G9303" t="str">
            <v>646803120</v>
          </cell>
          <cell r="I9303" t="str">
            <v>리피타파정4밀리그램(피타바스타틴칼슘)_(4mg/1정)</v>
          </cell>
          <cell r="J9303" t="str">
            <v>건일제약(주)</v>
          </cell>
          <cell r="K9303" t="str">
            <v>1</v>
          </cell>
          <cell r="L9303" t="str">
            <v>정</v>
          </cell>
          <cell r="M9303">
            <v>715</v>
          </cell>
        </row>
        <row r="9304">
          <cell r="G9304" t="str">
            <v>660703620</v>
          </cell>
          <cell r="I9304" t="str">
            <v>타스틴정4밀리그램(피타바스타틴칼슘)_(4mg/1정)</v>
          </cell>
          <cell r="J9304" t="str">
            <v>위더스제약(주)</v>
          </cell>
          <cell r="K9304" t="str">
            <v>1</v>
          </cell>
          <cell r="L9304" t="str">
            <v>정</v>
          </cell>
          <cell r="M9304">
            <v>715</v>
          </cell>
        </row>
        <row r="9305">
          <cell r="G9305" t="str">
            <v>628902020</v>
          </cell>
          <cell r="I9305" t="str">
            <v>이바틴정4밀리그램(피타바스타틴칼슘)_(4mg/1정)</v>
          </cell>
          <cell r="J9305" t="str">
            <v>(주)이든파마</v>
          </cell>
          <cell r="K9305" t="str">
            <v>1</v>
          </cell>
          <cell r="L9305" t="str">
            <v>정</v>
          </cell>
          <cell r="M9305">
            <v>715</v>
          </cell>
        </row>
        <row r="9306">
          <cell r="G9306" t="str">
            <v>650205790</v>
          </cell>
          <cell r="I9306" t="str">
            <v>페바로정4밀리그램(피타바스타틴칼슘)_(4mg/1정)</v>
          </cell>
          <cell r="J9306" t="str">
            <v>안국약품(주)</v>
          </cell>
          <cell r="K9306" t="str">
            <v>1</v>
          </cell>
          <cell r="L9306" t="str">
            <v>정</v>
          </cell>
          <cell r="M9306">
            <v>715</v>
          </cell>
        </row>
        <row r="9307">
          <cell r="G9307" t="str">
            <v>694003520</v>
          </cell>
          <cell r="I9307" t="str">
            <v>리바피타정4밀리그램(피타바스타틴칼슘)_(4mg/1정)</v>
          </cell>
          <cell r="J9307" t="str">
            <v>대웅바이오(주)</v>
          </cell>
          <cell r="K9307" t="str">
            <v>1</v>
          </cell>
          <cell r="L9307" t="str">
            <v>정</v>
          </cell>
          <cell r="M9307">
            <v>715</v>
          </cell>
        </row>
        <row r="9308">
          <cell r="G9308" t="str">
            <v>649702680</v>
          </cell>
          <cell r="I9308" t="str">
            <v>피타스탄정4밀리그램(피타바스타틴칼슘)_(4mg/1정)</v>
          </cell>
          <cell r="J9308" t="str">
            <v>지엘파마(주)</v>
          </cell>
          <cell r="K9308" t="str">
            <v>1</v>
          </cell>
          <cell r="L9308" t="str">
            <v>정</v>
          </cell>
          <cell r="M9308">
            <v>715</v>
          </cell>
        </row>
        <row r="9309">
          <cell r="G9309" t="str">
            <v>622804660</v>
          </cell>
          <cell r="I9309" t="str">
            <v>피타틴엠정4밀리그램(피타바스타틴칼슘)_(4mg/1정)</v>
          </cell>
          <cell r="J9309" t="str">
            <v>(주)마더스제약</v>
          </cell>
          <cell r="K9309" t="str">
            <v>1</v>
          </cell>
          <cell r="L9309" t="str">
            <v>정</v>
          </cell>
          <cell r="M9309">
            <v>715</v>
          </cell>
        </row>
        <row r="9310">
          <cell r="G9310" t="str">
            <v>073000140</v>
          </cell>
          <cell r="I9310" t="str">
            <v>건피타정4밀리그램(피타바스타틴칼슘)_(4mg/1정)</v>
          </cell>
          <cell r="J9310" t="str">
            <v>건일바이오팜주식회사</v>
          </cell>
          <cell r="K9310" t="str">
            <v>1</v>
          </cell>
          <cell r="L9310" t="str">
            <v>정</v>
          </cell>
          <cell r="M9310">
            <v>715</v>
          </cell>
        </row>
        <row r="9311">
          <cell r="G9311" t="str">
            <v>641908230</v>
          </cell>
          <cell r="I9311" t="str">
            <v>엘제로정4밀리그램(피타바스타틴칼슘)_(4mg/1정)</v>
          </cell>
          <cell r="J9311" t="str">
            <v>(주)보령</v>
          </cell>
          <cell r="K9311" t="str">
            <v>1</v>
          </cell>
          <cell r="L9311" t="str">
            <v>정</v>
          </cell>
          <cell r="M9311">
            <v>715</v>
          </cell>
        </row>
        <row r="9312">
          <cell r="G9312" t="str">
            <v>656005040</v>
          </cell>
          <cell r="I9312" t="str">
            <v>피타스틴정4밀리그램(피타바스타틴칼슘)_(4mg/1정)</v>
          </cell>
          <cell r="J9312" t="str">
            <v>알리코제약(주)</v>
          </cell>
          <cell r="K9312" t="str">
            <v>1</v>
          </cell>
          <cell r="L9312" t="str">
            <v>정</v>
          </cell>
          <cell r="M9312">
            <v>760</v>
          </cell>
        </row>
        <row r="9313">
          <cell r="G9313" t="str">
            <v>642904910</v>
          </cell>
          <cell r="I9313" t="str">
            <v>피타큐정4밀리그램(피타바스타틴칼슘)_(4mg/1정)</v>
          </cell>
          <cell r="J9313" t="str">
            <v>일동제약(주)</v>
          </cell>
          <cell r="K9313" t="str">
            <v>1</v>
          </cell>
          <cell r="L9313" t="str">
            <v>정</v>
          </cell>
          <cell r="M9313">
            <v>798</v>
          </cell>
        </row>
        <row r="9314">
          <cell r="G9314" t="str">
            <v>643308880</v>
          </cell>
          <cell r="I9314" t="str">
            <v>피타로우정4밀리그램(피타바스타틴칼슘)_(4mg/1정)</v>
          </cell>
          <cell r="J9314" t="str">
            <v>(주)종근당</v>
          </cell>
          <cell r="K9314" t="str">
            <v>1</v>
          </cell>
          <cell r="L9314" t="str">
            <v>정</v>
          </cell>
          <cell r="M9314">
            <v>815</v>
          </cell>
        </row>
        <row r="9315">
          <cell r="G9315" t="str">
            <v>644913470</v>
          </cell>
          <cell r="I9315" t="str">
            <v>리바로정4밀리그램(피타바스타틴칼슘)_(4mg/1정)</v>
          </cell>
          <cell r="J9315" t="str">
            <v>제이더블유중외제약(주)</v>
          </cell>
          <cell r="K9315" t="str">
            <v>1</v>
          </cell>
          <cell r="L9315" t="str">
            <v>정</v>
          </cell>
          <cell r="M9315">
            <v>815</v>
          </cell>
        </row>
        <row r="9316">
          <cell r="G9316" t="str">
            <v>645304760</v>
          </cell>
          <cell r="I9316" t="str">
            <v>피타듀스정4밀리그램(피타바스타틴칼슘)_(4mg/1정)</v>
          </cell>
          <cell r="J9316" t="str">
            <v>한림제약(주)</v>
          </cell>
          <cell r="K9316" t="str">
            <v>1</v>
          </cell>
          <cell r="L9316" t="str">
            <v>정</v>
          </cell>
          <cell r="M9316">
            <v>820</v>
          </cell>
        </row>
        <row r="9317">
          <cell r="G9317" t="str">
            <v>670701800</v>
          </cell>
          <cell r="I9317" t="str">
            <v>피타바스정4밀리그램(피타바스타틴칼슘)_(4mg/1정)</v>
          </cell>
          <cell r="J9317" t="str">
            <v>초당약품공업(주)</v>
          </cell>
          <cell r="K9317" t="str">
            <v>1</v>
          </cell>
          <cell r="L9317" t="str">
            <v>정</v>
          </cell>
          <cell r="M9317">
            <v>841</v>
          </cell>
        </row>
        <row r="9318">
          <cell r="G9318" t="str">
            <v>693902300</v>
          </cell>
          <cell r="I9318" t="str">
            <v>피타로틴정4밀리그램(피타바스타틴칼슘)_(4mg/1정)</v>
          </cell>
          <cell r="J9318" t="str">
            <v>(주)셀트리온제약</v>
          </cell>
          <cell r="K9318" t="str">
            <v>1</v>
          </cell>
          <cell r="L9318" t="str">
            <v>정</v>
          </cell>
          <cell r="M9318">
            <v>841</v>
          </cell>
        </row>
        <row r="9319">
          <cell r="G9319" t="str">
            <v>671706900</v>
          </cell>
          <cell r="I9319" t="str">
            <v>케이바로정4밀리그램(피타바스타틴칼슘)_(4mg/1정)</v>
          </cell>
          <cell r="J9319" t="str">
            <v>주식회사제뉴원사이언스</v>
          </cell>
          <cell r="K9319" t="str">
            <v>1</v>
          </cell>
          <cell r="L9319" t="str">
            <v>정</v>
          </cell>
          <cell r="M9319">
            <v>841</v>
          </cell>
        </row>
        <row r="9320">
          <cell r="G9320" t="str">
            <v>ezetimibe   10mg</v>
          </cell>
        </row>
        <row r="9321">
          <cell r="G9321" t="str">
            <v>simvastatin   10mg</v>
          </cell>
        </row>
        <row r="9322">
          <cell r="G9322" t="str">
            <v>679601010</v>
          </cell>
          <cell r="I9322" t="str">
            <v>이지심바정10/10밀리그램_(1정)</v>
          </cell>
          <cell r="J9322" t="str">
            <v>(주)서흥</v>
          </cell>
          <cell r="K9322" t="str">
            <v>1</v>
          </cell>
          <cell r="L9322" t="str">
            <v>정</v>
          </cell>
          <cell r="M9322">
            <v>676</v>
          </cell>
        </row>
        <row r="9323">
          <cell r="G9323" t="str">
            <v>657805810</v>
          </cell>
          <cell r="I9323" t="str">
            <v>바이스틴정 10/10밀리그램_(1정)</v>
          </cell>
          <cell r="J9323" t="str">
            <v>하나제약(주)</v>
          </cell>
          <cell r="K9323" t="str">
            <v>1</v>
          </cell>
          <cell r="L9323" t="str">
            <v>정</v>
          </cell>
          <cell r="M9323">
            <v>681</v>
          </cell>
        </row>
        <row r="9324">
          <cell r="G9324" t="str">
            <v>693902150</v>
          </cell>
          <cell r="I9324" t="str">
            <v>바이시브정10/10밀리그램_(1정)</v>
          </cell>
          <cell r="J9324" t="str">
            <v>(주)셀트리온제약</v>
          </cell>
          <cell r="K9324" t="str">
            <v>1</v>
          </cell>
          <cell r="L9324" t="str">
            <v>정</v>
          </cell>
          <cell r="M9324">
            <v>681</v>
          </cell>
        </row>
        <row r="9325">
          <cell r="G9325" t="str">
            <v>643103210</v>
          </cell>
          <cell r="I9325" t="str">
            <v>바이테롤정 10/10_(1정)</v>
          </cell>
          <cell r="J9325" t="str">
            <v>(주)바이넥스</v>
          </cell>
          <cell r="K9325" t="str">
            <v>1</v>
          </cell>
          <cell r="L9325" t="str">
            <v>정</v>
          </cell>
          <cell r="M9325">
            <v>681</v>
          </cell>
        </row>
        <row r="9326">
          <cell r="G9326" t="str">
            <v>621802820</v>
          </cell>
          <cell r="I9326" t="str">
            <v>심록스에이정_(1정)</v>
          </cell>
          <cell r="J9326" t="str">
            <v>(주)한국파비스제약</v>
          </cell>
          <cell r="K9326" t="str">
            <v>1</v>
          </cell>
          <cell r="L9326" t="str">
            <v>정</v>
          </cell>
          <cell r="M9326">
            <v>681</v>
          </cell>
        </row>
        <row r="9327">
          <cell r="G9327" t="str">
            <v>671806050</v>
          </cell>
          <cell r="I9327" t="str">
            <v>아이토린정10/10_(1정)</v>
          </cell>
          <cell r="J9327" t="str">
            <v>대원제약(주)</v>
          </cell>
          <cell r="K9327" t="str">
            <v>1</v>
          </cell>
          <cell r="L9327" t="str">
            <v>정</v>
          </cell>
          <cell r="M9327">
            <v>681</v>
          </cell>
        </row>
        <row r="9328">
          <cell r="G9328" t="str">
            <v>654304400</v>
          </cell>
          <cell r="I9328" t="str">
            <v>심바토린정 10/10_(1정)</v>
          </cell>
          <cell r="J9328" t="str">
            <v>오스틴제약(주)</v>
          </cell>
          <cell r="K9328" t="str">
            <v>1</v>
          </cell>
          <cell r="L9328" t="str">
            <v>정</v>
          </cell>
          <cell r="M9328">
            <v>681</v>
          </cell>
        </row>
        <row r="9329">
          <cell r="G9329" t="str">
            <v>662504010</v>
          </cell>
          <cell r="I9329" t="str">
            <v>바이제틴정10/10_(1정)</v>
          </cell>
          <cell r="J9329" t="str">
            <v>(주)넥스팜코리아</v>
          </cell>
          <cell r="K9329" t="str">
            <v>1</v>
          </cell>
          <cell r="L9329" t="str">
            <v>정</v>
          </cell>
          <cell r="M9329">
            <v>699</v>
          </cell>
        </row>
        <row r="9330">
          <cell r="G9330" t="str">
            <v>073100120</v>
          </cell>
          <cell r="I9330" t="str">
            <v>바이토린정10/10_(1정)</v>
          </cell>
          <cell r="J9330" t="str">
            <v>한국오가논(주)</v>
          </cell>
          <cell r="K9330" t="str">
            <v>1</v>
          </cell>
          <cell r="L9330" t="str">
            <v>정</v>
          </cell>
          <cell r="M9330">
            <v>781</v>
          </cell>
        </row>
        <row r="9331">
          <cell r="G9331" t="str">
            <v>648603260</v>
          </cell>
          <cell r="I9331" t="str">
            <v>듀오토린정10/10mg_(1정)</v>
          </cell>
          <cell r="J9331" t="str">
            <v>(주)씨엠지제약</v>
          </cell>
          <cell r="K9331" t="str">
            <v>1</v>
          </cell>
          <cell r="L9331" t="str">
            <v>정</v>
          </cell>
          <cell r="M9331">
            <v>784</v>
          </cell>
        </row>
        <row r="9332">
          <cell r="G9332" t="str">
            <v>658603350</v>
          </cell>
          <cell r="I9332" t="str">
            <v>바스타에정10/10_(1정)</v>
          </cell>
          <cell r="J9332" t="str">
            <v>이연제약(주)</v>
          </cell>
          <cell r="K9332" t="str">
            <v>1</v>
          </cell>
          <cell r="L9332" t="str">
            <v>정</v>
          </cell>
          <cell r="M9332">
            <v>784</v>
          </cell>
        </row>
        <row r="9333">
          <cell r="G9333" t="str">
            <v>650303460</v>
          </cell>
          <cell r="I9333" t="str">
            <v>바이스타정10/10mg_(1정)</v>
          </cell>
          <cell r="J9333" t="str">
            <v>진양제약(주)</v>
          </cell>
          <cell r="K9333" t="str">
            <v>1</v>
          </cell>
          <cell r="L9333" t="str">
            <v>정</v>
          </cell>
          <cell r="M9333">
            <v>784</v>
          </cell>
        </row>
        <row r="9334">
          <cell r="G9334" t="str">
            <v>671704990</v>
          </cell>
          <cell r="I9334" t="str">
            <v>바이테브정10/10밀리그램_(1정)</v>
          </cell>
          <cell r="J9334" t="str">
            <v>주식회사제뉴원사이언스</v>
          </cell>
          <cell r="K9334" t="str">
            <v>1</v>
          </cell>
          <cell r="L9334" t="str">
            <v>정</v>
          </cell>
          <cell r="M9334">
            <v>784</v>
          </cell>
        </row>
        <row r="9335">
          <cell r="G9335" t="str">
            <v>694001030</v>
          </cell>
          <cell r="I9335" t="str">
            <v>베아토린정10/10_(1정)</v>
          </cell>
          <cell r="J9335" t="str">
            <v>대웅바이오(주)</v>
          </cell>
          <cell r="K9335" t="str">
            <v>1</v>
          </cell>
          <cell r="L9335" t="str">
            <v>정</v>
          </cell>
          <cell r="M9335">
            <v>784</v>
          </cell>
        </row>
        <row r="9336">
          <cell r="G9336" t="str">
            <v>645906030</v>
          </cell>
          <cell r="I9336" t="str">
            <v>심바트롤정10/10밀리그램_(1정)</v>
          </cell>
          <cell r="J9336" t="str">
            <v>동광제약(주)</v>
          </cell>
          <cell r="K9336" t="str">
            <v>1</v>
          </cell>
          <cell r="L9336" t="str">
            <v>정</v>
          </cell>
          <cell r="M9336">
            <v>784</v>
          </cell>
        </row>
        <row r="9337">
          <cell r="G9337" t="str">
            <v>649103020</v>
          </cell>
          <cell r="I9337" t="str">
            <v>심바티브정10/10_(1정)</v>
          </cell>
          <cell r="J9337" t="str">
            <v>한국휴텍스제약(주)</v>
          </cell>
          <cell r="K9337" t="str">
            <v>1</v>
          </cell>
          <cell r="L9337" t="str">
            <v>정</v>
          </cell>
          <cell r="M9337">
            <v>784</v>
          </cell>
        </row>
        <row r="9338">
          <cell r="G9338" t="str">
            <v>644309050</v>
          </cell>
          <cell r="I9338" t="str">
            <v>심펙스듀오정10/10mg_(1정)</v>
          </cell>
          <cell r="J9338" t="str">
            <v>한국유나이티드제약(주)</v>
          </cell>
          <cell r="K9338" t="str">
            <v>1</v>
          </cell>
          <cell r="L9338" t="str">
            <v>정</v>
          </cell>
          <cell r="M9338">
            <v>784</v>
          </cell>
        </row>
        <row r="9339">
          <cell r="G9339" t="str">
            <v>656004130</v>
          </cell>
          <cell r="I9339" t="str">
            <v>에제심바정10/10밀리그램_(1정)</v>
          </cell>
          <cell r="J9339" t="str">
            <v>알리코제약(주)</v>
          </cell>
          <cell r="K9339" t="str">
            <v>1</v>
          </cell>
          <cell r="L9339" t="str">
            <v>정</v>
          </cell>
          <cell r="M9339">
            <v>784</v>
          </cell>
        </row>
        <row r="9340">
          <cell r="G9340" t="str">
            <v>669906750</v>
          </cell>
          <cell r="I9340" t="str">
            <v>엔피토린정10/10mg_(1정)</v>
          </cell>
          <cell r="J9340" t="str">
            <v>대한뉴팜(주)</v>
          </cell>
          <cell r="K9340" t="str">
            <v>1</v>
          </cell>
          <cell r="L9340" t="str">
            <v>정</v>
          </cell>
          <cell r="M9340">
            <v>784</v>
          </cell>
        </row>
        <row r="9341">
          <cell r="G9341" t="str">
            <v>663606970</v>
          </cell>
          <cell r="I9341" t="str">
            <v>이지토린정10/10밀리그램_(1정)</v>
          </cell>
          <cell r="J9341" t="str">
            <v>한국프라임제약(주)</v>
          </cell>
          <cell r="K9341" t="str">
            <v>1</v>
          </cell>
          <cell r="L9341" t="str">
            <v>정</v>
          </cell>
          <cell r="M9341">
            <v>784</v>
          </cell>
        </row>
        <row r="9342">
          <cell r="G9342" t="str">
            <v>698503420</v>
          </cell>
          <cell r="I9342" t="str">
            <v>임펙트윈정10/10mg_(1정)</v>
          </cell>
          <cell r="J9342" t="str">
            <v>(주)테라젠이텍스</v>
          </cell>
          <cell r="K9342" t="str">
            <v>1</v>
          </cell>
          <cell r="L9342" t="str">
            <v>정</v>
          </cell>
          <cell r="M9342">
            <v>784</v>
          </cell>
        </row>
        <row r="9343">
          <cell r="G9343" t="str">
            <v>665506820</v>
          </cell>
          <cell r="I9343" t="str">
            <v>조바토린정10/10_(1정)</v>
          </cell>
          <cell r="J9343" t="str">
            <v>한국유니온제약(주)</v>
          </cell>
          <cell r="K9343" t="str">
            <v>1</v>
          </cell>
          <cell r="L9343" t="str">
            <v>정</v>
          </cell>
          <cell r="M9343">
            <v>784</v>
          </cell>
        </row>
        <row r="9344">
          <cell r="G9344" t="str">
            <v>640903250</v>
          </cell>
          <cell r="I9344" t="str">
            <v>에제스타정10/10_(1정)</v>
          </cell>
          <cell r="J9344" t="str">
            <v>(주)일화</v>
          </cell>
          <cell r="K9344" t="str">
            <v>1</v>
          </cell>
          <cell r="L9344" t="str">
            <v>정</v>
          </cell>
          <cell r="M9344">
            <v>784</v>
          </cell>
        </row>
        <row r="9345">
          <cell r="G9345" t="str">
            <v>645209130</v>
          </cell>
          <cell r="I9345" t="str">
            <v>에바토린정10/10_(1정)</v>
          </cell>
          <cell r="J9345" t="str">
            <v>에이프로젠제약(주)</v>
          </cell>
          <cell r="K9345" t="str">
            <v>1</v>
          </cell>
          <cell r="L9345" t="str">
            <v>정</v>
          </cell>
          <cell r="M9345">
            <v>784</v>
          </cell>
        </row>
        <row r="9346">
          <cell r="G9346" t="str">
            <v>658203270</v>
          </cell>
          <cell r="I9346" t="str">
            <v>심바제트정10/10_(1정)</v>
          </cell>
          <cell r="J9346" t="str">
            <v>(주)비보존제약</v>
          </cell>
          <cell r="K9346" t="str">
            <v>1</v>
          </cell>
          <cell r="L9346" t="str">
            <v>정</v>
          </cell>
          <cell r="M9346">
            <v>784</v>
          </cell>
        </row>
        <row r="9347">
          <cell r="G9347" t="str">
            <v>653006260</v>
          </cell>
          <cell r="I9347" t="str">
            <v>에브심바정10/10밀리그램_(1정)</v>
          </cell>
          <cell r="J9347" t="str">
            <v>(주)한국파마</v>
          </cell>
          <cell r="K9347" t="str">
            <v>1</v>
          </cell>
          <cell r="L9347" t="str">
            <v>정</v>
          </cell>
          <cell r="M9347">
            <v>784</v>
          </cell>
        </row>
        <row r="9348">
          <cell r="G9348" t="str">
            <v>628901150</v>
          </cell>
          <cell r="I9348" t="str">
            <v>바이제타정10/10_(1정)</v>
          </cell>
          <cell r="J9348" t="str">
            <v>(주)이든파마</v>
          </cell>
          <cell r="K9348" t="str">
            <v>1</v>
          </cell>
          <cell r="L9348" t="str">
            <v>정</v>
          </cell>
          <cell r="M9348">
            <v>784</v>
          </cell>
        </row>
        <row r="9349">
          <cell r="G9349" t="str">
            <v>647303600</v>
          </cell>
          <cell r="I9349" t="str">
            <v>씨트토린정10/10밀리그램_(1정)</v>
          </cell>
          <cell r="J9349" t="str">
            <v>에이치엘비제약(주)</v>
          </cell>
          <cell r="K9349" t="str">
            <v>1</v>
          </cell>
          <cell r="L9349" t="str">
            <v>정</v>
          </cell>
          <cell r="M9349">
            <v>784</v>
          </cell>
        </row>
        <row r="9350">
          <cell r="G9350" t="str">
            <v>661905150</v>
          </cell>
          <cell r="I9350" t="str">
            <v>바이트린큐정10/10밀리그램_(1정)</v>
          </cell>
          <cell r="J9350" t="str">
            <v>영풍제약(주)</v>
          </cell>
          <cell r="K9350" t="str">
            <v>1</v>
          </cell>
          <cell r="L9350" t="str">
            <v>정</v>
          </cell>
          <cell r="M9350">
            <v>784</v>
          </cell>
        </row>
        <row r="9351">
          <cell r="G9351" t="str">
            <v>053600890</v>
          </cell>
          <cell r="I9351" t="str">
            <v>바로젯정10/10밀리그램_(1정)</v>
          </cell>
          <cell r="J9351" t="str">
            <v>안국뉴팜(주)</v>
          </cell>
          <cell r="K9351" t="str">
            <v>1</v>
          </cell>
          <cell r="L9351" t="str">
            <v>정</v>
          </cell>
          <cell r="M9351">
            <v>784</v>
          </cell>
        </row>
        <row r="9352">
          <cell r="G9352" t="str">
            <v>628801470</v>
          </cell>
          <cell r="I9352" t="str">
            <v>심바브정10/10밀리그램_(1정)</v>
          </cell>
          <cell r="J9352" t="str">
            <v>(주)휴비스트제약</v>
          </cell>
          <cell r="K9352" t="str">
            <v>1</v>
          </cell>
          <cell r="L9352" t="str">
            <v>정</v>
          </cell>
          <cell r="M9352">
            <v>784</v>
          </cell>
        </row>
        <row r="9353">
          <cell r="G9353" t="str">
            <v>649605380</v>
          </cell>
          <cell r="I9353" t="str">
            <v>심바듀엣정10/10mg_(1정)</v>
          </cell>
          <cell r="J9353" t="str">
            <v>대우제약(주)</v>
          </cell>
          <cell r="K9353" t="str">
            <v>1</v>
          </cell>
          <cell r="L9353" t="str">
            <v>정</v>
          </cell>
          <cell r="M9353">
            <v>784</v>
          </cell>
        </row>
        <row r="9354">
          <cell r="G9354" t="str">
            <v>674402170</v>
          </cell>
          <cell r="I9354" t="str">
            <v>마이토린정10/10밀리그램_(1정)</v>
          </cell>
          <cell r="J9354" t="str">
            <v>아이큐어(주)</v>
          </cell>
          <cell r="K9354" t="str">
            <v>1</v>
          </cell>
          <cell r="L9354" t="str">
            <v>정</v>
          </cell>
          <cell r="M9354">
            <v>784</v>
          </cell>
        </row>
        <row r="9355">
          <cell r="G9355" t="str">
            <v>058801010</v>
          </cell>
          <cell r="I9355" t="str">
            <v>심록티에이정_(1정)</v>
          </cell>
          <cell r="J9355" t="str">
            <v>(주)유앤생명과학</v>
          </cell>
          <cell r="K9355" t="str">
            <v>1</v>
          </cell>
          <cell r="L9355" t="str">
            <v>정</v>
          </cell>
          <cell r="M9355">
            <v>784</v>
          </cell>
        </row>
        <row r="9356">
          <cell r="G9356" t="str">
            <v>660703440</v>
          </cell>
          <cell r="I9356" t="str">
            <v>심제트정10/10_(1정)</v>
          </cell>
          <cell r="J9356" t="str">
            <v>위더스제약(주)</v>
          </cell>
          <cell r="K9356" t="str">
            <v>1</v>
          </cell>
          <cell r="L9356" t="str">
            <v>정</v>
          </cell>
          <cell r="M9356">
            <v>784</v>
          </cell>
        </row>
        <row r="9357">
          <cell r="G9357" t="str">
            <v>ezetimibe   10mg</v>
          </cell>
        </row>
        <row r="9358">
          <cell r="G9358" t="str">
            <v>simvastatin   20mg</v>
          </cell>
        </row>
        <row r="9359">
          <cell r="G9359" t="str">
            <v>679601020</v>
          </cell>
          <cell r="I9359" t="str">
            <v>이지심바정10/20밀리그램_(1정)</v>
          </cell>
          <cell r="J9359" t="str">
            <v>(주)서흥</v>
          </cell>
          <cell r="K9359" t="str">
            <v>1</v>
          </cell>
          <cell r="L9359" t="str">
            <v>정</v>
          </cell>
          <cell r="M9359">
            <v>944</v>
          </cell>
        </row>
        <row r="9360">
          <cell r="G9360" t="str">
            <v>657805760</v>
          </cell>
          <cell r="I9360" t="str">
            <v>바이스틴정10/20밀리그램_(1정)</v>
          </cell>
          <cell r="J9360" t="str">
            <v>하나제약(주)</v>
          </cell>
          <cell r="K9360" t="str">
            <v>1</v>
          </cell>
          <cell r="L9360" t="str">
            <v>정</v>
          </cell>
          <cell r="M9360">
            <v>945</v>
          </cell>
        </row>
        <row r="9361">
          <cell r="G9361" t="str">
            <v>693902090</v>
          </cell>
          <cell r="I9361" t="str">
            <v>바이시브정10/20밀리그램_(1정)</v>
          </cell>
          <cell r="J9361" t="str">
            <v>(주)셀트리온제약</v>
          </cell>
          <cell r="K9361" t="str">
            <v>1</v>
          </cell>
          <cell r="L9361" t="str">
            <v>정</v>
          </cell>
          <cell r="M9361">
            <v>945</v>
          </cell>
        </row>
        <row r="9362">
          <cell r="G9362" t="str">
            <v>628900660</v>
          </cell>
          <cell r="I9362" t="str">
            <v>바이제타정10/20_(1정)</v>
          </cell>
          <cell r="J9362" t="str">
            <v>(주)이든파마</v>
          </cell>
          <cell r="K9362" t="str">
            <v>1</v>
          </cell>
          <cell r="L9362" t="str">
            <v>정</v>
          </cell>
          <cell r="M9362">
            <v>945</v>
          </cell>
        </row>
        <row r="9363">
          <cell r="G9363" t="str">
            <v>643103220</v>
          </cell>
          <cell r="I9363" t="str">
            <v>바이테롤정 10/20_(1정)</v>
          </cell>
          <cell r="J9363" t="str">
            <v>(주)바이넥스</v>
          </cell>
          <cell r="K9363" t="str">
            <v>1</v>
          </cell>
          <cell r="L9363" t="str">
            <v>정</v>
          </cell>
          <cell r="M9363">
            <v>945</v>
          </cell>
        </row>
        <row r="9364">
          <cell r="G9364" t="str">
            <v>621802810</v>
          </cell>
          <cell r="I9364" t="str">
            <v>심록스에프정_(1정)</v>
          </cell>
          <cell r="J9364" t="str">
            <v>(주)한국파비스제약</v>
          </cell>
          <cell r="K9364" t="str">
            <v>1</v>
          </cell>
          <cell r="L9364" t="str">
            <v>정</v>
          </cell>
          <cell r="M9364">
            <v>945</v>
          </cell>
        </row>
        <row r="9365">
          <cell r="G9365" t="str">
            <v>671804920</v>
          </cell>
          <cell r="I9365" t="str">
            <v>아이토린정10/20_(1정)</v>
          </cell>
          <cell r="J9365" t="str">
            <v>대원제약(주)</v>
          </cell>
          <cell r="K9365" t="str">
            <v>1</v>
          </cell>
          <cell r="L9365" t="str">
            <v>정</v>
          </cell>
          <cell r="M9365">
            <v>945</v>
          </cell>
        </row>
        <row r="9366">
          <cell r="G9366" t="str">
            <v>654304410</v>
          </cell>
          <cell r="I9366" t="str">
            <v>심바토린정 10/20_(1정)</v>
          </cell>
          <cell r="J9366" t="str">
            <v>오스틴제약(주)</v>
          </cell>
          <cell r="K9366" t="str">
            <v>1</v>
          </cell>
          <cell r="L9366" t="str">
            <v>정</v>
          </cell>
          <cell r="M9366">
            <v>945</v>
          </cell>
        </row>
        <row r="9367">
          <cell r="G9367" t="str">
            <v>662504020</v>
          </cell>
          <cell r="I9367" t="str">
            <v>바이제틴정10/20_(1정)</v>
          </cell>
          <cell r="J9367" t="str">
            <v>(주)넥스팜코리아</v>
          </cell>
          <cell r="K9367" t="str">
            <v>1</v>
          </cell>
          <cell r="L9367" t="str">
            <v>정</v>
          </cell>
          <cell r="M9367">
            <v>999</v>
          </cell>
        </row>
        <row r="9368">
          <cell r="G9368" t="str">
            <v>073100070</v>
          </cell>
          <cell r="I9368" t="str">
            <v>바이토린정10/20_(1정)</v>
          </cell>
          <cell r="J9368" t="str">
            <v>한국오가논(주)</v>
          </cell>
          <cell r="K9368" t="str">
            <v>1</v>
          </cell>
          <cell r="L9368" t="str">
            <v>정</v>
          </cell>
          <cell r="M9368">
            <v>1091</v>
          </cell>
        </row>
        <row r="9369">
          <cell r="G9369" t="str">
            <v>648603230</v>
          </cell>
          <cell r="I9369" t="str">
            <v>듀오토린정10/20mg_(1정)</v>
          </cell>
          <cell r="J9369" t="str">
            <v>(주)씨엠지제약</v>
          </cell>
          <cell r="K9369" t="str">
            <v>1</v>
          </cell>
          <cell r="L9369" t="str">
            <v>정</v>
          </cell>
          <cell r="M9369">
            <v>1095</v>
          </cell>
        </row>
        <row r="9370">
          <cell r="G9370" t="str">
            <v>658603340</v>
          </cell>
          <cell r="I9370" t="str">
            <v>바스타에정10/20_(1정)</v>
          </cell>
          <cell r="J9370" t="str">
            <v>이연제약(주)</v>
          </cell>
          <cell r="K9370" t="str">
            <v>1</v>
          </cell>
          <cell r="L9370" t="str">
            <v>정</v>
          </cell>
          <cell r="M9370">
            <v>1095</v>
          </cell>
        </row>
        <row r="9371">
          <cell r="G9371" t="str">
            <v>650303450</v>
          </cell>
          <cell r="I9371" t="str">
            <v>바이스타정10/20mg_(1정)</v>
          </cell>
          <cell r="J9371" t="str">
            <v>진양제약(주)</v>
          </cell>
          <cell r="K9371" t="str">
            <v>1</v>
          </cell>
          <cell r="L9371" t="str">
            <v>정</v>
          </cell>
          <cell r="M9371">
            <v>1095</v>
          </cell>
        </row>
        <row r="9372">
          <cell r="G9372" t="str">
            <v>671704950</v>
          </cell>
          <cell r="I9372" t="str">
            <v>바이테브정10/20밀리그램_(1정)</v>
          </cell>
          <cell r="J9372" t="str">
            <v>주식회사제뉴원사이언스</v>
          </cell>
          <cell r="K9372" t="str">
            <v>1</v>
          </cell>
          <cell r="L9372" t="str">
            <v>정</v>
          </cell>
          <cell r="M9372">
            <v>1095</v>
          </cell>
        </row>
        <row r="9373">
          <cell r="G9373" t="str">
            <v>694001010</v>
          </cell>
          <cell r="I9373" t="str">
            <v>베아토린정10/20_(1정)</v>
          </cell>
          <cell r="J9373" t="str">
            <v>대웅바이오(주)</v>
          </cell>
          <cell r="K9373" t="str">
            <v>1</v>
          </cell>
          <cell r="L9373" t="str">
            <v>정</v>
          </cell>
          <cell r="M9373">
            <v>1095</v>
          </cell>
        </row>
        <row r="9374">
          <cell r="G9374" t="str">
            <v>645905990</v>
          </cell>
          <cell r="I9374" t="str">
            <v>심바트롤정10/20밀리그램_(1정)</v>
          </cell>
          <cell r="J9374" t="str">
            <v>동광제약(주)</v>
          </cell>
          <cell r="K9374" t="str">
            <v>1</v>
          </cell>
          <cell r="L9374" t="str">
            <v>정</v>
          </cell>
          <cell r="M9374">
            <v>1095</v>
          </cell>
        </row>
        <row r="9375">
          <cell r="G9375" t="str">
            <v>649102990</v>
          </cell>
          <cell r="I9375" t="str">
            <v>심바티브정10/20_(1정)</v>
          </cell>
          <cell r="J9375" t="str">
            <v>한국휴텍스제약(주)</v>
          </cell>
          <cell r="K9375" t="str">
            <v>1</v>
          </cell>
          <cell r="L9375" t="str">
            <v>정</v>
          </cell>
          <cell r="M9375">
            <v>1095</v>
          </cell>
        </row>
        <row r="9376">
          <cell r="G9376" t="str">
            <v>644309030</v>
          </cell>
          <cell r="I9376" t="str">
            <v>심펙스듀오정10/20mg_(1정)</v>
          </cell>
          <cell r="J9376" t="str">
            <v>한국유나이티드제약(주)</v>
          </cell>
          <cell r="K9376" t="str">
            <v>1</v>
          </cell>
          <cell r="L9376" t="str">
            <v>정</v>
          </cell>
          <cell r="M9376">
            <v>1095</v>
          </cell>
        </row>
        <row r="9377">
          <cell r="G9377" t="str">
            <v>656004120</v>
          </cell>
          <cell r="I9377" t="str">
            <v>에제심바정10/20밀리그램_(1정)</v>
          </cell>
          <cell r="J9377" t="str">
            <v>알리코제약(주)</v>
          </cell>
          <cell r="K9377" t="str">
            <v>1</v>
          </cell>
          <cell r="L9377" t="str">
            <v>정</v>
          </cell>
          <cell r="M9377">
            <v>1095</v>
          </cell>
        </row>
        <row r="9378">
          <cell r="G9378" t="str">
            <v>669906620</v>
          </cell>
          <cell r="I9378" t="str">
            <v>엔피토린정10/20mg_(1정)</v>
          </cell>
          <cell r="J9378" t="str">
            <v>대한뉴팜(주)</v>
          </cell>
          <cell r="K9378" t="str">
            <v>1</v>
          </cell>
          <cell r="L9378" t="str">
            <v>정</v>
          </cell>
          <cell r="M9378">
            <v>1095</v>
          </cell>
        </row>
        <row r="9379">
          <cell r="G9379" t="str">
            <v>663606960</v>
          </cell>
          <cell r="I9379" t="str">
            <v>이지토린정10/20밀리그램_(1정)</v>
          </cell>
          <cell r="J9379" t="str">
            <v>한국프라임제약(주)</v>
          </cell>
          <cell r="K9379" t="str">
            <v>1</v>
          </cell>
          <cell r="L9379" t="str">
            <v>정</v>
          </cell>
          <cell r="M9379">
            <v>1095</v>
          </cell>
        </row>
        <row r="9380">
          <cell r="G9380" t="str">
            <v>698503340</v>
          </cell>
          <cell r="I9380" t="str">
            <v>임펙트윈정10/20mg_(1정)</v>
          </cell>
          <cell r="J9380" t="str">
            <v>(주)테라젠이텍스</v>
          </cell>
          <cell r="K9380" t="str">
            <v>1</v>
          </cell>
          <cell r="L9380" t="str">
            <v>정</v>
          </cell>
          <cell r="M9380">
            <v>1095</v>
          </cell>
        </row>
        <row r="9381">
          <cell r="G9381" t="str">
            <v>645209120</v>
          </cell>
          <cell r="I9381" t="str">
            <v>에바토린정10/20_(1정)</v>
          </cell>
          <cell r="J9381" t="str">
            <v>에이프로젠제약(주)</v>
          </cell>
          <cell r="K9381" t="str">
            <v>1</v>
          </cell>
          <cell r="L9381" t="str">
            <v>정</v>
          </cell>
          <cell r="M9381">
            <v>1095</v>
          </cell>
        </row>
        <row r="9382">
          <cell r="G9382" t="str">
            <v>658203370</v>
          </cell>
          <cell r="I9382" t="str">
            <v>심바제트정10/20_(1정)</v>
          </cell>
          <cell r="J9382" t="str">
            <v>(주)비보존제약</v>
          </cell>
          <cell r="K9382" t="str">
            <v>1</v>
          </cell>
          <cell r="L9382" t="str">
            <v>정</v>
          </cell>
          <cell r="M9382">
            <v>1095</v>
          </cell>
        </row>
        <row r="9383">
          <cell r="G9383" t="str">
            <v>640903280</v>
          </cell>
          <cell r="I9383" t="str">
            <v>에제스타정10/20_(1정)</v>
          </cell>
          <cell r="J9383" t="str">
            <v>(주)일화</v>
          </cell>
          <cell r="K9383" t="str">
            <v>1</v>
          </cell>
          <cell r="L9383" t="str">
            <v>정</v>
          </cell>
          <cell r="M9383">
            <v>1095</v>
          </cell>
        </row>
        <row r="9384">
          <cell r="G9384" t="str">
            <v>653006270</v>
          </cell>
          <cell r="I9384" t="str">
            <v>에브심바정10/20밀리그램_(1정)</v>
          </cell>
          <cell r="J9384" t="str">
            <v>(주)한국파마</v>
          </cell>
          <cell r="K9384" t="str">
            <v>1</v>
          </cell>
          <cell r="L9384" t="str">
            <v>정</v>
          </cell>
          <cell r="M9384">
            <v>1095</v>
          </cell>
        </row>
        <row r="9385">
          <cell r="G9385" t="str">
            <v>647303590</v>
          </cell>
          <cell r="I9385" t="str">
            <v>씨트토린정10/20밀리그램_(1정)</v>
          </cell>
          <cell r="J9385" t="str">
            <v>에이치엘비제약(주)</v>
          </cell>
          <cell r="K9385" t="str">
            <v>1</v>
          </cell>
          <cell r="L9385" t="str">
            <v>정</v>
          </cell>
          <cell r="M9385">
            <v>1095</v>
          </cell>
        </row>
        <row r="9386">
          <cell r="G9386" t="str">
            <v>661905140</v>
          </cell>
          <cell r="I9386" t="str">
            <v>바이트린큐정10/20밀리그램_(1정)</v>
          </cell>
          <cell r="J9386" t="str">
            <v>영풍제약(주)</v>
          </cell>
          <cell r="K9386" t="str">
            <v>1</v>
          </cell>
          <cell r="L9386" t="str">
            <v>정</v>
          </cell>
          <cell r="M9386">
            <v>1095</v>
          </cell>
        </row>
        <row r="9387">
          <cell r="G9387" t="str">
            <v>649001910</v>
          </cell>
          <cell r="I9387" t="str">
            <v>바이에테정10/20밀리그램_(1정)</v>
          </cell>
          <cell r="J9387" t="str">
            <v>풍림무약(주)</v>
          </cell>
          <cell r="K9387" t="str">
            <v>1</v>
          </cell>
          <cell r="L9387" t="str">
            <v>정</v>
          </cell>
          <cell r="M9387">
            <v>1095</v>
          </cell>
        </row>
        <row r="9388">
          <cell r="G9388" t="str">
            <v>649605390</v>
          </cell>
          <cell r="I9388" t="str">
            <v>심바듀엣정10/20mg_(1정)</v>
          </cell>
          <cell r="J9388" t="str">
            <v>대우제약(주)</v>
          </cell>
          <cell r="K9388" t="str">
            <v>1</v>
          </cell>
          <cell r="L9388" t="str">
            <v>정</v>
          </cell>
          <cell r="M9388">
            <v>1095</v>
          </cell>
        </row>
        <row r="9389">
          <cell r="G9389" t="str">
            <v>674402160</v>
          </cell>
          <cell r="I9389" t="str">
            <v>마이토린정10/20밀리그램_(1정)</v>
          </cell>
          <cell r="J9389" t="str">
            <v>아이큐어(주)</v>
          </cell>
          <cell r="K9389" t="str">
            <v>1</v>
          </cell>
          <cell r="L9389" t="str">
            <v>정</v>
          </cell>
          <cell r="M9389">
            <v>1095</v>
          </cell>
        </row>
        <row r="9390">
          <cell r="G9390" t="str">
            <v>660703450</v>
          </cell>
          <cell r="I9390" t="str">
            <v>심제트정10/20_(1정)</v>
          </cell>
          <cell r="J9390" t="str">
            <v>위더스제약(주)</v>
          </cell>
          <cell r="K9390" t="str">
            <v>1</v>
          </cell>
          <cell r="L9390" t="str">
            <v>정</v>
          </cell>
          <cell r="M9390">
            <v>1095</v>
          </cell>
        </row>
        <row r="9391">
          <cell r="G9391" t="str">
            <v>ezetimibe   10mg</v>
          </cell>
        </row>
        <row r="9392">
          <cell r="G9392" t="str">
            <v>simvastatin   40mg</v>
          </cell>
        </row>
        <row r="9393">
          <cell r="G9393" t="str">
            <v>073100230</v>
          </cell>
          <cell r="I9393" t="str">
            <v>바이토린정10/40_(1정)</v>
          </cell>
          <cell r="J9393" t="str">
            <v>한국오가논(주)</v>
          </cell>
          <cell r="K9393" t="str">
            <v>1</v>
          </cell>
          <cell r="L9393" t="str">
            <v>정</v>
          </cell>
          <cell r="M9393">
            <v>1395</v>
          </cell>
        </row>
        <row r="9394">
          <cell r="G9394" t="str">
            <v>clopidogrel resinate (as clopidogrel   75mg)</v>
          </cell>
        </row>
        <row r="9395">
          <cell r="G9395" t="str">
            <v>643304110</v>
          </cell>
          <cell r="I9395" t="str">
            <v>프리그렐정(클로피도그렐레지네이트)_(0.15g/1정)</v>
          </cell>
          <cell r="J9395" t="str">
            <v>(주)종근당</v>
          </cell>
          <cell r="K9395" t="str">
            <v>1</v>
          </cell>
          <cell r="L9395" t="str">
            <v>정</v>
          </cell>
          <cell r="M9395">
            <v>913</v>
          </cell>
        </row>
        <row r="9396">
          <cell r="G9396" t="str">
            <v>clopidogrel besylate (as clopidogrel   75mg)</v>
          </cell>
        </row>
        <row r="9397">
          <cell r="G9397" t="str">
            <v>655602070</v>
          </cell>
          <cell r="I9397" t="str">
            <v>클로비드정(클로피도그렐베실산염)_(0.11186g/1정)</v>
          </cell>
          <cell r="J9397" t="str">
            <v>한올바이오파마(주)</v>
          </cell>
          <cell r="K9397" t="str">
            <v>1</v>
          </cell>
          <cell r="L9397" t="str">
            <v>정</v>
          </cell>
          <cell r="M9397">
            <v>679</v>
          </cell>
        </row>
        <row r="9398">
          <cell r="G9398" t="str">
            <v>clopidogrel napadisilate monohydrate (as clopidogrel   75mg)</v>
          </cell>
        </row>
        <row r="9399">
          <cell r="G9399" t="str">
            <v>643504050</v>
          </cell>
          <cell r="I9399" t="str">
            <v>피도글정75밀리그램(클로피도그렐나파디실레이트일수화물)_(0.11069g/1정)</v>
          </cell>
          <cell r="J9399" t="str">
            <v>한미약품(주)</v>
          </cell>
          <cell r="K9399" t="str">
            <v>1</v>
          </cell>
          <cell r="L9399" t="str">
            <v>정</v>
          </cell>
          <cell r="M9399">
            <v>871</v>
          </cell>
        </row>
        <row r="9400">
          <cell r="G9400" t="str">
            <v>ginkgo biloba ext.   80mg</v>
          </cell>
        </row>
        <row r="9401">
          <cell r="G9401" t="str">
            <v>ticlopidine hydrochloride   0.25g</v>
          </cell>
        </row>
        <row r="9402">
          <cell r="G9402" t="str">
            <v>644501280</v>
          </cell>
          <cell r="I9402" t="str">
            <v>유크리드정250/80밀리그램_(1정)</v>
          </cell>
          <cell r="J9402" t="str">
            <v>(주)유유제약</v>
          </cell>
          <cell r="K9402" t="str">
            <v>1</v>
          </cell>
          <cell r="L9402" t="str">
            <v>정</v>
          </cell>
          <cell r="M9402">
            <v>836</v>
          </cell>
        </row>
        <row r="9403">
          <cell r="G9403" t="str">
            <v>clopidogrel camsylate (as clopidogrel   75mg)</v>
          </cell>
        </row>
        <row r="9404">
          <cell r="G9404" t="str">
            <v>641904660</v>
          </cell>
          <cell r="I9404" t="str">
            <v>비알빅스정(클로피도그렐캄실산염)_(0.12914g/1정)</v>
          </cell>
          <cell r="J9404" t="str">
            <v>(주)보령</v>
          </cell>
          <cell r="K9404" t="str">
            <v>1</v>
          </cell>
          <cell r="L9404" t="str">
            <v>정</v>
          </cell>
          <cell r="M9404">
            <v>1164</v>
          </cell>
        </row>
        <row r="9405">
          <cell r="G9405" t="str">
            <v>648102580</v>
          </cell>
          <cell r="I9405" t="str">
            <v>인히플라트정(클로피도그렐캄실산염)_(0.12914g/1정)</v>
          </cell>
          <cell r="J9405" t="str">
            <v>경동제약(주)</v>
          </cell>
          <cell r="K9405" t="str">
            <v>1</v>
          </cell>
          <cell r="L9405" t="str">
            <v>정</v>
          </cell>
          <cell r="M9405">
            <v>1164</v>
          </cell>
        </row>
        <row r="9406">
          <cell r="G9406" t="str">
            <v>atorvastatin strontium pentahydrate (as atorvastatin   10mg)</v>
          </cell>
        </row>
        <row r="9407">
          <cell r="G9407" t="str">
            <v>643504570</v>
          </cell>
          <cell r="I9407" t="str">
            <v>뉴바스트정10밀리그램(아토르바스타틴스트론튬오수화물)_(11.595mg/1정)</v>
          </cell>
          <cell r="J9407" t="str">
            <v>한미약품(주)</v>
          </cell>
          <cell r="K9407" t="str">
            <v>1</v>
          </cell>
          <cell r="L9407" t="str">
            <v>정</v>
          </cell>
          <cell r="M9407">
            <v>663</v>
          </cell>
        </row>
        <row r="9408">
          <cell r="G9408" t="str">
            <v>atorvastatin strontium pentahydrate (as atorvastatin   20mg)</v>
          </cell>
        </row>
        <row r="9409">
          <cell r="G9409" t="str">
            <v>643504580</v>
          </cell>
          <cell r="I9409" t="str">
            <v>뉴바스트정20밀리그램(아토르바스타틴스트론튬오수화물)_(23.19mg/1정)</v>
          </cell>
          <cell r="J9409" t="str">
            <v>한미약품(주)</v>
          </cell>
          <cell r="K9409" t="str">
            <v>1</v>
          </cell>
          <cell r="L9409" t="str">
            <v>정</v>
          </cell>
          <cell r="M9409">
            <v>712</v>
          </cell>
        </row>
        <row r="9410">
          <cell r="G9410" t="str">
            <v>atorvastatin strontium pentahydrate (as atorvastatin   40mg)</v>
          </cell>
        </row>
        <row r="9411">
          <cell r="G9411" t="str">
            <v>643504590</v>
          </cell>
          <cell r="I9411" t="str">
            <v>뉴바스트정40밀리그램(아토르바스타틴스트론튬오수화물)_(46.38mg/1정)</v>
          </cell>
          <cell r="J9411" t="str">
            <v>한미약품(주)</v>
          </cell>
          <cell r="K9411" t="str">
            <v>1</v>
          </cell>
          <cell r="L9411" t="str">
            <v>정</v>
          </cell>
          <cell r="M9411">
            <v>1197</v>
          </cell>
        </row>
        <row r="9412">
          <cell r="G9412" t="str">
            <v>atorvastatin strontium pentahydrate (as atorvastatin   80mg)</v>
          </cell>
        </row>
        <row r="9413">
          <cell r="G9413" t="str">
            <v>643504600</v>
          </cell>
          <cell r="I9413" t="str">
            <v>뉴바스트정80밀리그램(아토르바스타틴스트론튬오수화물)_(92.76mg/1정)</v>
          </cell>
          <cell r="J9413" t="str">
            <v>한미약품(주)</v>
          </cell>
          <cell r="K9413" t="str">
            <v>1</v>
          </cell>
          <cell r="L9413" t="str">
            <v>정</v>
          </cell>
          <cell r="M9413">
            <v>1352</v>
          </cell>
        </row>
        <row r="9414">
          <cell r="G9414" t="str">
            <v>aspirin   0.1g</v>
          </cell>
        </row>
        <row r="9415">
          <cell r="G9415" t="str">
            <v>clopidogrel bisulfate (as clopidogrel   75mg)</v>
          </cell>
        </row>
        <row r="9416">
          <cell r="G9416" t="str">
            <v>643306250</v>
          </cell>
          <cell r="I9416" t="str">
            <v>코프리그렐캡슐_(1캡슐)</v>
          </cell>
          <cell r="J9416" t="str">
            <v>(주)종근당</v>
          </cell>
          <cell r="K9416" t="str">
            <v>1</v>
          </cell>
          <cell r="L9416" t="str">
            <v>캡슐</v>
          </cell>
          <cell r="M9416">
            <v>980</v>
          </cell>
        </row>
        <row r="9417">
          <cell r="G9417" t="str">
            <v>662503620</v>
          </cell>
          <cell r="I9417" t="str">
            <v>클로렌캡슐_(1캡슐)</v>
          </cell>
          <cell r="J9417" t="str">
            <v>(주)넥스팜코리아</v>
          </cell>
          <cell r="K9417" t="str">
            <v>1</v>
          </cell>
          <cell r="L9417" t="str">
            <v>캡슐</v>
          </cell>
          <cell r="M9417">
            <v>1004</v>
          </cell>
        </row>
        <row r="9418">
          <cell r="G9418" t="str">
            <v>694001550</v>
          </cell>
          <cell r="I9418" t="str">
            <v>클로본스에이캡슐_(1캡슐)</v>
          </cell>
          <cell r="J9418" t="str">
            <v>대웅바이오(주)</v>
          </cell>
          <cell r="K9418" t="str">
            <v>1</v>
          </cell>
          <cell r="L9418" t="str">
            <v>캡슐</v>
          </cell>
          <cell r="M9418">
            <v>1090</v>
          </cell>
        </row>
        <row r="9419">
          <cell r="G9419" t="str">
            <v>670500730</v>
          </cell>
          <cell r="I9419" t="str">
            <v>듀얼렛캡슐_(1캡슐)</v>
          </cell>
          <cell r="J9419" t="str">
            <v>(주)보령바이오파마</v>
          </cell>
          <cell r="K9419" t="str">
            <v>1</v>
          </cell>
          <cell r="L9419" t="str">
            <v>캡슐</v>
          </cell>
          <cell r="M9419">
            <v>1164</v>
          </cell>
        </row>
        <row r="9420">
          <cell r="G9420" t="str">
            <v>651903680</v>
          </cell>
          <cell r="I9420" t="str">
            <v>슈퍼피린캡슐_(1캡슐)</v>
          </cell>
          <cell r="J9420" t="str">
            <v>명인제약(주)</v>
          </cell>
          <cell r="K9420" t="str">
            <v>1</v>
          </cell>
          <cell r="L9420" t="str">
            <v>캡슐</v>
          </cell>
          <cell r="M9420">
            <v>1190</v>
          </cell>
        </row>
        <row r="9421">
          <cell r="G9421" t="str">
            <v>663607140</v>
          </cell>
          <cell r="I9421" t="str">
            <v>플빅스에이캡슐_(1캡슐)</v>
          </cell>
          <cell r="J9421" t="str">
            <v>한국프라임제약(주)</v>
          </cell>
          <cell r="K9421" t="str">
            <v>1</v>
          </cell>
          <cell r="L9421" t="str">
            <v>캡슐</v>
          </cell>
          <cell r="M9421">
            <v>1196</v>
          </cell>
        </row>
        <row r="9422">
          <cell r="G9422" t="str">
            <v>645403640</v>
          </cell>
          <cell r="I9422" t="str">
            <v>클로피린캡슐_(1캡슐)</v>
          </cell>
          <cell r="J9422" t="str">
            <v>제일약품(주)</v>
          </cell>
          <cell r="K9422" t="str">
            <v>1</v>
          </cell>
          <cell r="L9422" t="str">
            <v>캡슐</v>
          </cell>
          <cell r="M9422">
            <v>1199</v>
          </cell>
        </row>
        <row r="9423">
          <cell r="G9423" t="str">
            <v>670606040</v>
          </cell>
          <cell r="I9423" t="str">
            <v>아리그렐캡슐_(1캡슐)</v>
          </cell>
          <cell r="J9423" t="str">
            <v>(주)휴온스</v>
          </cell>
          <cell r="K9423" t="str">
            <v>1</v>
          </cell>
          <cell r="L9423" t="str">
            <v>캡슐</v>
          </cell>
          <cell r="M9423">
            <v>1200</v>
          </cell>
        </row>
        <row r="9424">
          <cell r="G9424" t="str">
            <v>650302890</v>
          </cell>
          <cell r="I9424" t="str">
            <v>피도글에이캡슐_(1캡슐)</v>
          </cell>
          <cell r="J9424" t="str">
            <v>진양제약(주)</v>
          </cell>
          <cell r="K9424" t="str">
            <v>1</v>
          </cell>
          <cell r="L9424" t="str">
            <v>캡슐</v>
          </cell>
          <cell r="M9424">
            <v>1202</v>
          </cell>
        </row>
        <row r="9425">
          <cell r="G9425" t="str">
            <v>644308290</v>
          </cell>
          <cell r="I9425" t="str">
            <v>클라빅신듀오캡슐_(1캡슐)</v>
          </cell>
          <cell r="J9425" t="str">
            <v>한국유나이티드제약(주)</v>
          </cell>
          <cell r="K9425" t="str">
            <v>1</v>
          </cell>
          <cell r="L9425" t="str">
            <v>캡슐</v>
          </cell>
          <cell r="M9425">
            <v>1204</v>
          </cell>
        </row>
        <row r="9426">
          <cell r="G9426" t="str">
            <v>640006170</v>
          </cell>
          <cell r="I9426" t="str">
            <v>클로스원캡슐_(1캡슐)</v>
          </cell>
          <cell r="J9426" t="str">
            <v>에이치케이이노엔(주)</v>
          </cell>
          <cell r="K9426" t="str">
            <v>1</v>
          </cell>
          <cell r="L9426" t="str">
            <v>캡슐</v>
          </cell>
          <cell r="M9426">
            <v>1205</v>
          </cell>
        </row>
        <row r="9427">
          <cell r="G9427" t="str">
            <v>693902000</v>
          </cell>
          <cell r="I9427" t="str">
            <v>클로피렐듀오캡슐_(1캡슐)</v>
          </cell>
          <cell r="J9427" t="str">
            <v>(주)셀트리온제약</v>
          </cell>
          <cell r="K9427" t="str">
            <v>1</v>
          </cell>
          <cell r="L9427" t="str">
            <v>캡슐</v>
          </cell>
          <cell r="M9427">
            <v>1209</v>
          </cell>
        </row>
        <row r="9428">
          <cell r="G9428" t="str">
            <v>649103070</v>
          </cell>
          <cell r="I9428" t="str">
            <v>휴로피린캡슐_(1캡슐)</v>
          </cell>
          <cell r="J9428" t="str">
            <v>한국휴텍스제약(주)</v>
          </cell>
          <cell r="K9428" t="str">
            <v>1</v>
          </cell>
          <cell r="L9428" t="str">
            <v>캡슐</v>
          </cell>
          <cell r="M9428">
            <v>1209</v>
          </cell>
        </row>
        <row r="9429">
          <cell r="G9429" t="str">
            <v>657805910</v>
          </cell>
          <cell r="I9429" t="str">
            <v>클로베인듀오캡슐_(1캡슐)</v>
          </cell>
          <cell r="J9429" t="str">
            <v>하나제약(주)</v>
          </cell>
          <cell r="K9429" t="str">
            <v>1</v>
          </cell>
          <cell r="L9429" t="str">
            <v>캡슐</v>
          </cell>
          <cell r="M9429">
            <v>1209</v>
          </cell>
        </row>
        <row r="9430">
          <cell r="G9430" t="str">
            <v>693201720</v>
          </cell>
          <cell r="I9430" t="str">
            <v>아스피도캡슐_(1캡슐)</v>
          </cell>
          <cell r="J9430" t="str">
            <v>(주)한국글로벌제약</v>
          </cell>
          <cell r="K9430" t="str">
            <v>1</v>
          </cell>
          <cell r="L9430" t="str">
            <v>캡슐</v>
          </cell>
          <cell r="M9430">
            <v>1209</v>
          </cell>
        </row>
        <row r="9431">
          <cell r="G9431" t="str">
            <v>644003830</v>
          </cell>
          <cell r="I9431" t="str">
            <v>에라빅스플러스캡슐_(1정)</v>
          </cell>
          <cell r="J9431" t="str">
            <v>삼익제약(주)</v>
          </cell>
          <cell r="K9431" t="str">
            <v>1</v>
          </cell>
          <cell r="L9431" t="str">
            <v>캡슐</v>
          </cell>
          <cell r="M9431">
            <v>1209</v>
          </cell>
        </row>
        <row r="9432">
          <cell r="G9432" t="str">
            <v>640903480</v>
          </cell>
          <cell r="I9432" t="str">
            <v>클로아핀캡슐_(1캡슐)</v>
          </cell>
          <cell r="J9432" t="str">
            <v>(주)일화</v>
          </cell>
          <cell r="K9432" t="str">
            <v>1</v>
          </cell>
          <cell r="L9432" t="str">
            <v>캡슐</v>
          </cell>
          <cell r="M9432">
            <v>1209</v>
          </cell>
        </row>
        <row r="9433">
          <cell r="G9433" t="str">
            <v>656004820</v>
          </cell>
          <cell r="I9433" t="str">
            <v>프래빅스듀오캡슐_(1정)</v>
          </cell>
          <cell r="J9433" t="str">
            <v>알리코제약(주)</v>
          </cell>
          <cell r="K9433" t="str">
            <v>1</v>
          </cell>
          <cell r="L9433" t="str">
            <v>캡슐</v>
          </cell>
          <cell r="M9433">
            <v>1209</v>
          </cell>
        </row>
        <row r="9434">
          <cell r="G9434" t="str">
            <v>698400250</v>
          </cell>
          <cell r="I9434" t="str">
            <v>클라스핀캡슐_(1캡슐)</v>
          </cell>
          <cell r="J9434" t="str">
            <v>한국바이오켐제약(주)</v>
          </cell>
          <cell r="K9434" t="str">
            <v>1</v>
          </cell>
          <cell r="L9434" t="str">
            <v>캡슐</v>
          </cell>
          <cell r="M9434">
            <v>1209</v>
          </cell>
        </row>
        <row r="9435">
          <cell r="G9435" t="str">
            <v>652904420</v>
          </cell>
          <cell r="I9435" t="str">
            <v>플라벨듀오캡슐_(1캡슐)</v>
          </cell>
          <cell r="J9435" t="str">
            <v>(주)서울제약</v>
          </cell>
          <cell r="K9435" t="str">
            <v>1</v>
          </cell>
          <cell r="L9435" t="str">
            <v>캡슐</v>
          </cell>
          <cell r="M9435">
            <v>1209</v>
          </cell>
        </row>
        <row r="9436">
          <cell r="G9436" t="str">
            <v>652606990</v>
          </cell>
          <cell r="I9436" t="str">
            <v>맥스그렐에이캡슐_(1캡슐)</v>
          </cell>
          <cell r="J9436" t="str">
            <v>알보젠코리아(주)</v>
          </cell>
          <cell r="K9436" t="str">
            <v>1</v>
          </cell>
          <cell r="L9436" t="str">
            <v>캡슐</v>
          </cell>
          <cell r="M9436">
            <v>1209</v>
          </cell>
        </row>
        <row r="9437">
          <cell r="G9437" t="str">
            <v>aspirin   0.1g</v>
          </cell>
        </row>
        <row r="9438">
          <cell r="G9438" t="str">
            <v>clopidogrel bisulfate (as clopidogrel   75mg)</v>
          </cell>
        </row>
        <row r="9439">
          <cell r="G9439" t="str">
            <v>652000960</v>
          </cell>
          <cell r="I9439" t="str">
            <v>플라빅스에이정_(1정)</v>
          </cell>
          <cell r="J9439" t="str">
            <v>(주)사노피-아벤티스코리아</v>
          </cell>
          <cell r="K9439" t="str">
            <v>1</v>
          </cell>
          <cell r="L9439" t="str">
            <v>정</v>
          </cell>
          <cell r="M9439">
            <v>1158</v>
          </cell>
        </row>
        <row r="9440">
          <cell r="G9440" t="str">
            <v>aspirin   75mg</v>
          </cell>
        </row>
        <row r="9441">
          <cell r="G9441" t="str">
            <v>clopidogrel bisulfate (as clopidogrel   75mg)</v>
          </cell>
        </row>
        <row r="9442">
          <cell r="G9442" t="str">
            <v>698400460</v>
          </cell>
          <cell r="I9442" t="str">
            <v>클라스핀캡슐75/75밀리그램_(1캡슐)</v>
          </cell>
          <cell r="J9442" t="str">
            <v>한국바이오켐제약(주)</v>
          </cell>
          <cell r="K9442" t="str">
            <v>1</v>
          </cell>
          <cell r="L9442" t="str">
            <v>캡슐</v>
          </cell>
          <cell r="M9442">
            <v>1010</v>
          </cell>
        </row>
        <row r="9443">
          <cell r="G9443" t="str">
            <v>651904620</v>
          </cell>
          <cell r="I9443" t="str">
            <v>슈퍼피린캡슐75/75mg_(1캡슐)</v>
          </cell>
          <cell r="J9443" t="str">
            <v>명인제약(주)</v>
          </cell>
          <cell r="K9443" t="str">
            <v>1</v>
          </cell>
          <cell r="L9443" t="str">
            <v>캡슐</v>
          </cell>
          <cell r="M9443">
            <v>1183</v>
          </cell>
        </row>
        <row r="9444">
          <cell r="G9444" t="str">
            <v>644309220</v>
          </cell>
          <cell r="I9444" t="str">
            <v>클라빅신듀오캡슐75/75밀리그램_(1캡슐)</v>
          </cell>
          <cell r="J9444" t="str">
            <v>한국유나이티드제약(주)</v>
          </cell>
          <cell r="K9444" t="str">
            <v>1</v>
          </cell>
          <cell r="L9444" t="str">
            <v>캡슐</v>
          </cell>
          <cell r="M9444">
            <v>1188</v>
          </cell>
        </row>
        <row r="9445">
          <cell r="G9445" t="str">
            <v>fenofibrate   0.16g</v>
          </cell>
        </row>
        <row r="9446">
          <cell r="G9446" t="str">
            <v>pravastatin sodium   40mg</v>
          </cell>
        </row>
        <row r="9447">
          <cell r="G9447" t="str">
            <v>648203540</v>
          </cell>
          <cell r="I9447" t="str">
            <v>프라바페닉스캡슐_(1캡슐)</v>
          </cell>
          <cell r="J9447" t="str">
            <v>(주)유영제약</v>
          </cell>
          <cell r="K9447" t="str">
            <v>1</v>
          </cell>
          <cell r="L9447" t="str">
            <v>캡슐</v>
          </cell>
          <cell r="M9447">
            <v>933</v>
          </cell>
        </row>
        <row r="9448">
          <cell r="G9448" t="str">
            <v>fenofibric acid   0.135g</v>
          </cell>
        </row>
        <row r="9449">
          <cell r="G9449" t="str">
            <v>643506410</v>
          </cell>
          <cell r="I9449" t="str">
            <v>페노시드캡슐(페노피브릭산)_(0.135g/1캡슐)</v>
          </cell>
          <cell r="J9449" t="str">
            <v>한미약품(주)</v>
          </cell>
          <cell r="K9449" t="str">
            <v>1</v>
          </cell>
          <cell r="L9449" t="str">
            <v>캡슐</v>
          </cell>
          <cell r="M9449">
            <v>356</v>
          </cell>
        </row>
        <row r="9450">
          <cell r="G9450" t="str">
            <v>fenofibric acid   0.11g</v>
          </cell>
        </row>
        <row r="9451">
          <cell r="G9451" t="str">
            <v>644309370</v>
          </cell>
          <cell r="I9451" t="str">
            <v>페노릭스EH정(페노피브릭산)_(0.11g/1정)</v>
          </cell>
          <cell r="J9451" t="str">
            <v>한국유나이티드제약(주)</v>
          </cell>
          <cell r="K9451" t="str">
            <v>1</v>
          </cell>
          <cell r="L9451" t="str">
            <v>정</v>
          </cell>
          <cell r="M9451">
            <v>356</v>
          </cell>
        </row>
        <row r="9452">
          <cell r="G9452" t="str">
            <v>698400550</v>
          </cell>
          <cell r="I9452" t="str">
            <v>뉴브릭이에이치정(페노피브릭산)_(0.11g/1정)</v>
          </cell>
          <cell r="J9452" t="str">
            <v>한국바이오켐제약(주)</v>
          </cell>
          <cell r="K9452" t="str">
            <v>1</v>
          </cell>
          <cell r="L9452" t="str">
            <v>정</v>
          </cell>
          <cell r="M9452">
            <v>356</v>
          </cell>
        </row>
        <row r="9453">
          <cell r="G9453" t="str">
            <v>652607170</v>
          </cell>
          <cell r="I9453" t="str">
            <v>로피롤에이정110밀리그램(페노피브릭산)_(0.11g/1정)</v>
          </cell>
          <cell r="J9453" t="str">
            <v>알보젠코리아(주)</v>
          </cell>
          <cell r="K9453" t="str">
            <v>1</v>
          </cell>
          <cell r="L9453" t="str">
            <v>정</v>
          </cell>
          <cell r="M9453">
            <v>356</v>
          </cell>
        </row>
        <row r="9454">
          <cell r="G9454" t="str">
            <v>prasugrel hydrochloride (as prasugrel   5mg)</v>
          </cell>
        </row>
        <row r="9455">
          <cell r="G9455" t="str">
            <v>680900210</v>
          </cell>
          <cell r="I9455" t="str">
            <v>에피언트정5밀리그램(프라수그렐염산염)_(5.49mg/1정)</v>
          </cell>
          <cell r="J9455" t="str">
            <v>한국다이이찌산쿄(주)</v>
          </cell>
          <cell r="K9455" t="str">
            <v>1</v>
          </cell>
          <cell r="L9455" t="str">
            <v>정</v>
          </cell>
          <cell r="M9455">
            <v>1905</v>
          </cell>
        </row>
        <row r="9456">
          <cell r="G9456" t="str">
            <v>prasugrel hydrochloride (as prasugrel   10mg)</v>
          </cell>
        </row>
        <row r="9457">
          <cell r="G9457" t="str">
            <v>680900220</v>
          </cell>
          <cell r="I9457" t="str">
            <v>에피언트정10밀리그램(프라수그렐염산염)_(10.98mg/1정)</v>
          </cell>
          <cell r="J9457" t="str">
            <v>한국다이이찌산쿄(주)</v>
          </cell>
          <cell r="K9457" t="str">
            <v>1</v>
          </cell>
          <cell r="L9457" t="str">
            <v>정</v>
          </cell>
          <cell r="M9457">
            <v>2293</v>
          </cell>
        </row>
        <row r="9458">
          <cell r="G9458" t="str">
            <v>ticagrelor   90mg</v>
          </cell>
        </row>
        <row r="9459">
          <cell r="G9459" t="str">
            <v>649103820</v>
          </cell>
          <cell r="I9459" t="str">
            <v>휴로린타정90mg(티카그렐러)_(90mg/1정)</v>
          </cell>
          <cell r="J9459" t="str">
            <v>한국휴텍스제약(주)</v>
          </cell>
          <cell r="K9459" t="str">
            <v>1</v>
          </cell>
          <cell r="L9459" t="str">
            <v>정</v>
          </cell>
          <cell r="M9459">
            <v>515</v>
          </cell>
        </row>
        <row r="9460">
          <cell r="G9460" t="str">
            <v>652607020</v>
          </cell>
          <cell r="I9460" t="str">
            <v>티카젠정90밀리그램(티카그렐러)_(90mg/1정)</v>
          </cell>
          <cell r="J9460" t="str">
            <v>알보젠코리아(주)</v>
          </cell>
          <cell r="K9460" t="str">
            <v>1</v>
          </cell>
          <cell r="L9460" t="str">
            <v>정</v>
          </cell>
          <cell r="M9460">
            <v>515</v>
          </cell>
        </row>
        <row r="9461">
          <cell r="G9461" t="str">
            <v>657807620</v>
          </cell>
          <cell r="I9461" t="str">
            <v>티카그린정90밀리그램(티카그렐러)_(90mg/1정)</v>
          </cell>
          <cell r="J9461" t="str">
            <v>하나제약(주)</v>
          </cell>
          <cell r="K9461" t="str">
            <v>1</v>
          </cell>
          <cell r="L9461" t="str">
            <v>정</v>
          </cell>
          <cell r="M9461">
            <v>515</v>
          </cell>
        </row>
        <row r="9462">
          <cell r="G9462" t="str">
            <v>647804750</v>
          </cell>
          <cell r="I9462" t="str">
            <v>타그렐정90밀리그램(티카그렐러)_(90mg/1정)</v>
          </cell>
          <cell r="J9462" t="str">
            <v>삼진제약(주)</v>
          </cell>
          <cell r="K9462" t="str">
            <v>1</v>
          </cell>
          <cell r="L9462" t="str">
            <v>정</v>
          </cell>
          <cell r="M9462">
            <v>606</v>
          </cell>
        </row>
        <row r="9463">
          <cell r="G9463" t="str">
            <v>644309330</v>
          </cell>
          <cell r="I9463" t="str">
            <v>티글러정90밀리그램(티카그렐러)_(90mg/1정)</v>
          </cell>
          <cell r="J9463" t="str">
            <v>한국유나이티드제약(주)</v>
          </cell>
          <cell r="K9463" t="str">
            <v>1</v>
          </cell>
          <cell r="L9463" t="str">
            <v>정</v>
          </cell>
          <cell r="M9463">
            <v>606</v>
          </cell>
        </row>
        <row r="9464">
          <cell r="G9464" t="str">
            <v>643704530</v>
          </cell>
          <cell r="I9464" t="str">
            <v>브릴러정90밀리그램(티카그렐러)_(90mg/1정)</v>
          </cell>
          <cell r="J9464" t="str">
            <v>국제약품(주)</v>
          </cell>
          <cell r="K9464" t="str">
            <v>1</v>
          </cell>
          <cell r="L9464" t="str">
            <v>정</v>
          </cell>
          <cell r="M9464">
            <v>606</v>
          </cell>
        </row>
        <row r="9465">
          <cell r="G9465" t="str">
            <v>671705530</v>
          </cell>
          <cell r="I9465" t="str">
            <v>티렐러정90밀리그램(티카그렐러)_(90mg/1정)</v>
          </cell>
          <cell r="J9465" t="str">
            <v>주식회사제뉴원사이언스</v>
          </cell>
          <cell r="K9465" t="str">
            <v>1</v>
          </cell>
          <cell r="L9465" t="str">
            <v>정</v>
          </cell>
          <cell r="M9465">
            <v>606</v>
          </cell>
        </row>
        <row r="9466">
          <cell r="G9466" t="str">
            <v>643308300</v>
          </cell>
          <cell r="I9466" t="str">
            <v>티카렉스정90밀리그램(티카그렐러)_(90mg/1정)</v>
          </cell>
          <cell r="J9466" t="str">
            <v>(주)종근당</v>
          </cell>
          <cell r="K9466" t="str">
            <v>1</v>
          </cell>
          <cell r="L9466" t="str">
            <v>정</v>
          </cell>
          <cell r="M9466">
            <v>606</v>
          </cell>
        </row>
        <row r="9467">
          <cell r="G9467" t="str">
            <v>650700790</v>
          </cell>
          <cell r="I9467" t="str">
            <v>브릴린타정90밀리그램(티카그렐러)_(90mg/1정)</v>
          </cell>
          <cell r="J9467" t="str">
            <v>한국아스트라제네카(주)</v>
          </cell>
          <cell r="K9467" t="str">
            <v>1</v>
          </cell>
          <cell r="L9467" t="str">
            <v>정</v>
          </cell>
          <cell r="M9467">
            <v>606</v>
          </cell>
        </row>
        <row r="9468">
          <cell r="G9468" t="str">
            <v>670608970</v>
          </cell>
          <cell r="I9468" t="str">
            <v>휴티카정90밀리그램(티카그렐러)_(90mg/1정)</v>
          </cell>
          <cell r="J9468" t="str">
            <v>(주)휴온스</v>
          </cell>
          <cell r="K9468" t="str">
            <v>1</v>
          </cell>
          <cell r="L9468" t="str">
            <v>정</v>
          </cell>
          <cell r="M9468">
            <v>606</v>
          </cell>
        </row>
        <row r="9469">
          <cell r="G9469" t="str">
            <v>ticagrelor   60mg</v>
          </cell>
        </row>
        <row r="9470">
          <cell r="G9470" t="str">
            <v>649103910</v>
          </cell>
          <cell r="I9470" t="str">
            <v>휴로린타정60mg(티카그렐러)_(60mg/1정)</v>
          </cell>
          <cell r="J9470" t="str">
            <v>한국휴텍스제약(주)</v>
          </cell>
          <cell r="K9470" t="str">
            <v>1</v>
          </cell>
          <cell r="L9470" t="str">
            <v>정</v>
          </cell>
          <cell r="M9470">
            <v>406</v>
          </cell>
        </row>
        <row r="9471">
          <cell r="G9471" t="str">
            <v>652607030</v>
          </cell>
          <cell r="I9471" t="str">
            <v>티카젠정60밀리그램(티카그렐러)_(60mg/1정)</v>
          </cell>
          <cell r="J9471" t="str">
            <v>알보젠코리아(주)</v>
          </cell>
          <cell r="K9471" t="str">
            <v>1</v>
          </cell>
          <cell r="L9471" t="str">
            <v>정</v>
          </cell>
          <cell r="M9471">
            <v>406</v>
          </cell>
        </row>
        <row r="9472">
          <cell r="G9472" t="str">
            <v>657807610</v>
          </cell>
          <cell r="I9472" t="str">
            <v>티카그린정60밀리그램(티카그렐러)_(60mg/1정)</v>
          </cell>
          <cell r="J9472" t="str">
            <v>하나제약(주)</v>
          </cell>
          <cell r="K9472" t="str">
            <v>1</v>
          </cell>
          <cell r="L9472" t="str">
            <v>정</v>
          </cell>
          <cell r="M9472">
            <v>406</v>
          </cell>
        </row>
        <row r="9473">
          <cell r="G9473" t="str">
            <v>647804740</v>
          </cell>
          <cell r="I9473" t="str">
            <v>타그렐정60밀리그램(티카그렐러)_(60mg/1정)</v>
          </cell>
          <cell r="J9473" t="str">
            <v>삼진제약(주)</v>
          </cell>
          <cell r="K9473" t="str">
            <v>1</v>
          </cell>
          <cell r="L9473" t="str">
            <v>정</v>
          </cell>
          <cell r="M9473">
            <v>478</v>
          </cell>
        </row>
        <row r="9474">
          <cell r="G9474" t="str">
            <v>644309340</v>
          </cell>
          <cell r="I9474" t="str">
            <v>티글러정60밀리그램(티카그렐러)_(60mg/1정)</v>
          </cell>
          <cell r="J9474" t="str">
            <v>한국유나이티드제약(주)</v>
          </cell>
          <cell r="K9474" t="str">
            <v>1</v>
          </cell>
          <cell r="L9474" t="str">
            <v>정</v>
          </cell>
          <cell r="M9474">
            <v>478</v>
          </cell>
        </row>
        <row r="9475">
          <cell r="G9475" t="str">
            <v>643705320</v>
          </cell>
          <cell r="I9475" t="str">
            <v>브릴러정60밀리그램(티카그렐러)_(60mg/1정)</v>
          </cell>
          <cell r="J9475" t="str">
            <v>국제약품(주)</v>
          </cell>
          <cell r="K9475" t="str">
            <v>1</v>
          </cell>
          <cell r="L9475" t="str">
            <v>정</v>
          </cell>
          <cell r="M9475">
            <v>478</v>
          </cell>
        </row>
        <row r="9476">
          <cell r="G9476" t="str">
            <v>671706980</v>
          </cell>
          <cell r="I9476" t="str">
            <v>티렐러정60밀리그램(티카그렐러)_(60mg/1정)</v>
          </cell>
          <cell r="J9476" t="str">
            <v>주식회사제뉴원사이언스</v>
          </cell>
          <cell r="K9476" t="str">
            <v>1</v>
          </cell>
          <cell r="L9476" t="str">
            <v>정</v>
          </cell>
          <cell r="M9476">
            <v>478</v>
          </cell>
        </row>
        <row r="9477">
          <cell r="G9477" t="str">
            <v>643308290</v>
          </cell>
          <cell r="I9477" t="str">
            <v>티카렉스정60밀리그램(티카그렐러)_(60mg/1정)</v>
          </cell>
          <cell r="J9477" t="str">
            <v>(주)종근당</v>
          </cell>
          <cell r="K9477" t="str">
            <v>1</v>
          </cell>
          <cell r="L9477" t="str">
            <v>정</v>
          </cell>
          <cell r="M9477">
            <v>478</v>
          </cell>
        </row>
        <row r="9478">
          <cell r="G9478" t="str">
            <v>650701000</v>
          </cell>
          <cell r="I9478" t="str">
            <v>브릴린타정60밀리그램(티카그렐러)_(60mg/1정)</v>
          </cell>
          <cell r="J9478" t="str">
            <v>한국아스트라제네카(주)</v>
          </cell>
          <cell r="K9478" t="str">
            <v>1</v>
          </cell>
          <cell r="L9478" t="str">
            <v>정</v>
          </cell>
          <cell r="M9478">
            <v>478</v>
          </cell>
        </row>
        <row r="9479">
          <cell r="G9479" t="str">
            <v>670608980</v>
          </cell>
          <cell r="I9479" t="str">
            <v>휴티카정60밀리그램(티카그렐러)_(60mg/1정)</v>
          </cell>
          <cell r="J9479" t="str">
            <v>(주)휴온스</v>
          </cell>
          <cell r="K9479" t="str">
            <v>1</v>
          </cell>
          <cell r="L9479" t="str">
            <v>정</v>
          </cell>
          <cell r="M9479">
            <v>478</v>
          </cell>
        </row>
        <row r="9480">
          <cell r="G9480" t="str">
            <v>atorvastatin calcium (as atorvastatin   10mg)</v>
          </cell>
        </row>
        <row r="9481">
          <cell r="G9481" t="str">
            <v>ezetimibe   10mg</v>
          </cell>
        </row>
        <row r="9482">
          <cell r="G9482" t="str">
            <v>058200900</v>
          </cell>
          <cell r="I9482" t="str">
            <v>리피티젯정10/10밀리그램_(1정)</v>
          </cell>
          <cell r="J9482" t="str">
            <v>(주)아리제약</v>
          </cell>
          <cell r="K9482" t="str">
            <v>1</v>
          </cell>
          <cell r="L9482" t="str">
            <v>정</v>
          </cell>
          <cell r="M9482">
            <v>541</v>
          </cell>
        </row>
        <row r="9483">
          <cell r="G9483" t="str">
            <v>643606070</v>
          </cell>
          <cell r="I9483" t="str">
            <v>아젯듀오정10/10밀리그램_(1정)</v>
          </cell>
          <cell r="J9483" t="str">
            <v>(주)녹십자</v>
          </cell>
          <cell r="K9483" t="str">
            <v>1</v>
          </cell>
          <cell r="L9483" t="str">
            <v>정</v>
          </cell>
          <cell r="M9483">
            <v>637</v>
          </cell>
        </row>
        <row r="9484">
          <cell r="G9484" t="str">
            <v>646204270</v>
          </cell>
          <cell r="I9484" t="str">
            <v>젠토르정10/10밀리그램_(1정)</v>
          </cell>
          <cell r="J9484" t="str">
            <v>(주)뉴젠팜</v>
          </cell>
          <cell r="K9484" t="str">
            <v>1</v>
          </cell>
          <cell r="L9484" t="str">
            <v>정</v>
          </cell>
          <cell r="M9484">
            <v>637</v>
          </cell>
        </row>
        <row r="9485">
          <cell r="G9485" t="str">
            <v>678601890</v>
          </cell>
          <cell r="I9485" t="str">
            <v>브이토젯정10/10밀리그램_(1정)</v>
          </cell>
          <cell r="J9485" t="str">
            <v>(주)다산제약</v>
          </cell>
          <cell r="K9485" t="str">
            <v>1</v>
          </cell>
          <cell r="L9485" t="str">
            <v>정</v>
          </cell>
          <cell r="M9485">
            <v>637</v>
          </cell>
        </row>
        <row r="9486">
          <cell r="G9486" t="str">
            <v>641607520</v>
          </cell>
          <cell r="I9486" t="str">
            <v>리토바젯정10/10밀리그램_(1정)</v>
          </cell>
          <cell r="J9486" t="str">
            <v>(주)대웅제약</v>
          </cell>
          <cell r="K9486" t="str">
            <v>1</v>
          </cell>
          <cell r="L9486" t="str">
            <v>정</v>
          </cell>
          <cell r="M9486">
            <v>637</v>
          </cell>
        </row>
        <row r="9487">
          <cell r="G9487" t="str">
            <v>657308490</v>
          </cell>
          <cell r="I9487" t="str">
            <v>제트스탄정10/10밀리그램_(1정)</v>
          </cell>
          <cell r="J9487" t="str">
            <v>(주)동구바이오제약</v>
          </cell>
          <cell r="K9487" t="str">
            <v>1</v>
          </cell>
          <cell r="L9487" t="str">
            <v>정</v>
          </cell>
          <cell r="M9487">
            <v>637</v>
          </cell>
        </row>
        <row r="9488">
          <cell r="G9488" t="str">
            <v>674101940</v>
          </cell>
          <cell r="I9488" t="str">
            <v>아토로우엠정10/10밀리그램_(1정)</v>
          </cell>
          <cell r="J9488" t="str">
            <v>(주)디에이치피코리아</v>
          </cell>
          <cell r="K9488" t="str">
            <v>1</v>
          </cell>
          <cell r="L9488" t="str">
            <v>정</v>
          </cell>
          <cell r="M9488">
            <v>637</v>
          </cell>
        </row>
        <row r="9489">
          <cell r="G9489" t="str">
            <v>690303380</v>
          </cell>
          <cell r="I9489" t="str">
            <v>라트젯정10/10밀리그램_(1정)</v>
          </cell>
          <cell r="J9489" t="str">
            <v>(주)라이트팜텍</v>
          </cell>
          <cell r="K9489" t="str">
            <v>1</v>
          </cell>
          <cell r="L9489" t="str">
            <v>정</v>
          </cell>
          <cell r="M9489">
            <v>637</v>
          </cell>
        </row>
        <row r="9490">
          <cell r="G9490" t="str">
            <v>622804530</v>
          </cell>
          <cell r="I9490" t="str">
            <v>아토엠젯정10/10밀리그램_(1정)</v>
          </cell>
          <cell r="J9490" t="str">
            <v>(주)마더스제약</v>
          </cell>
          <cell r="K9490" t="str">
            <v>1</v>
          </cell>
          <cell r="L9490" t="str">
            <v>정</v>
          </cell>
          <cell r="M9490">
            <v>637</v>
          </cell>
        </row>
        <row r="9491">
          <cell r="G9491" t="str">
            <v>646005220</v>
          </cell>
          <cell r="I9491" t="str">
            <v>아토에제정10/10밀리그램_(1정)</v>
          </cell>
          <cell r="J9491" t="str">
            <v>(주)메디카코리아</v>
          </cell>
          <cell r="K9491" t="str">
            <v>1</v>
          </cell>
          <cell r="L9491" t="str">
            <v>정</v>
          </cell>
          <cell r="M9491">
            <v>637</v>
          </cell>
        </row>
        <row r="9492">
          <cell r="G9492" t="str">
            <v>643105580</v>
          </cell>
          <cell r="I9492" t="str">
            <v>아테젯정10/10밀리그램_(1정)</v>
          </cell>
          <cell r="J9492" t="str">
            <v>(주)바이넥스</v>
          </cell>
          <cell r="K9492" t="str">
            <v>1</v>
          </cell>
          <cell r="L9492" t="str">
            <v>정</v>
          </cell>
          <cell r="M9492">
            <v>637</v>
          </cell>
        </row>
        <row r="9493">
          <cell r="G9493" t="str">
            <v>670502340</v>
          </cell>
          <cell r="I9493" t="str">
            <v>리피아젯정10/10밀리그램_(1정)</v>
          </cell>
          <cell r="J9493" t="str">
            <v>(주)보령바이오파마</v>
          </cell>
          <cell r="K9493" t="str">
            <v>1</v>
          </cell>
          <cell r="L9493" t="str">
            <v>정</v>
          </cell>
          <cell r="M9493">
            <v>637</v>
          </cell>
        </row>
        <row r="9494">
          <cell r="G9494" t="str">
            <v>658204560</v>
          </cell>
          <cell r="I9494" t="str">
            <v>아트로젯정10/10밀리그램_(1정)</v>
          </cell>
          <cell r="J9494" t="str">
            <v>(주)비보존제약</v>
          </cell>
          <cell r="K9494" t="str">
            <v>1</v>
          </cell>
          <cell r="L9494" t="str">
            <v>정</v>
          </cell>
          <cell r="M9494">
            <v>637</v>
          </cell>
        </row>
        <row r="9495">
          <cell r="G9495" t="str">
            <v>059400060</v>
          </cell>
          <cell r="I9495" t="str">
            <v>제토바정10/10밀리그램_(1정)</v>
          </cell>
          <cell r="J9495" t="str">
            <v>(주)비씨월드헬스케어</v>
          </cell>
          <cell r="K9495" t="str">
            <v>1</v>
          </cell>
          <cell r="L9495" t="str">
            <v>정</v>
          </cell>
          <cell r="M9495">
            <v>637</v>
          </cell>
        </row>
        <row r="9496">
          <cell r="G9496" t="str">
            <v>652904510</v>
          </cell>
          <cell r="I9496" t="str">
            <v>듀토르정10/10밀리그램_(1정)</v>
          </cell>
          <cell r="J9496" t="str">
            <v>(주)서울제약</v>
          </cell>
          <cell r="K9496" t="str">
            <v>1</v>
          </cell>
          <cell r="L9496" t="str">
            <v>정</v>
          </cell>
          <cell r="M9496">
            <v>637</v>
          </cell>
        </row>
        <row r="9497">
          <cell r="G9497" t="str">
            <v>689001550</v>
          </cell>
          <cell r="I9497" t="str">
            <v>라도젯정10/10밀리그램_(1정)</v>
          </cell>
          <cell r="J9497" t="str">
            <v>(주)시어스제약</v>
          </cell>
          <cell r="K9497" t="str">
            <v>1</v>
          </cell>
          <cell r="L9497" t="str">
            <v>정</v>
          </cell>
          <cell r="M9497">
            <v>637</v>
          </cell>
        </row>
        <row r="9498">
          <cell r="G9498" t="str">
            <v>648604200</v>
          </cell>
          <cell r="I9498" t="str">
            <v>아로젯정10/10밀리그램_(1정)</v>
          </cell>
          <cell r="J9498" t="str">
            <v>(주)씨엠지제약</v>
          </cell>
          <cell r="K9498" t="str">
            <v>1</v>
          </cell>
          <cell r="L9498" t="str">
            <v>정</v>
          </cell>
          <cell r="M9498">
            <v>637</v>
          </cell>
        </row>
        <row r="9499">
          <cell r="G9499" t="str">
            <v>669502700</v>
          </cell>
          <cell r="I9499" t="str">
            <v>아로틴플러스정10/10밀리그램(에제티미브/아토르바스타틴칼슘삼수화물)_(1정)</v>
          </cell>
          <cell r="J9499" t="str">
            <v>(주)씨티씨바이오</v>
          </cell>
          <cell r="K9499" t="str">
            <v>1</v>
          </cell>
          <cell r="L9499" t="str">
            <v>정</v>
          </cell>
          <cell r="M9499">
            <v>637</v>
          </cell>
        </row>
        <row r="9500">
          <cell r="G9500" t="str">
            <v>629702160</v>
          </cell>
          <cell r="I9500" t="str">
            <v>오스젯정10/10밀리그램_(1정)</v>
          </cell>
          <cell r="J9500" t="str">
            <v>(주)오스코리아제약</v>
          </cell>
          <cell r="K9500" t="str">
            <v>1</v>
          </cell>
          <cell r="L9500" t="str">
            <v>정</v>
          </cell>
          <cell r="M9500">
            <v>637</v>
          </cell>
        </row>
        <row r="9501">
          <cell r="G9501" t="str">
            <v>642105690</v>
          </cell>
          <cell r="I9501" t="str">
            <v>아토바미브정10/10밀리그램_(1정)</v>
          </cell>
          <cell r="J9501" t="str">
            <v>(주)유한양행</v>
          </cell>
          <cell r="K9501" t="str">
            <v>1</v>
          </cell>
          <cell r="L9501" t="str">
            <v>정</v>
          </cell>
          <cell r="M9501">
            <v>637</v>
          </cell>
        </row>
        <row r="9502">
          <cell r="G9502" t="str">
            <v>628901970</v>
          </cell>
          <cell r="I9502" t="str">
            <v>에브젯정10/10밀리그램_(1정)</v>
          </cell>
          <cell r="J9502" t="str">
            <v>(주)이든파마</v>
          </cell>
          <cell r="K9502" t="str">
            <v>1</v>
          </cell>
          <cell r="L9502" t="str">
            <v>정</v>
          </cell>
          <cell r="M9502">
            <v>637</v>
          </cell>
        </row>
        <row r="9503">
          <cell r="G9503" t="str">
            <v>052402040</v>
          </cell>
          <cell r="I9503" t="str">
            <v>인토젯정10/10밀리그램_(1정)</v>
          </cell>
          <cell r="J9503" t="str">
            <v>(주)인트로바이오파마</v>
          </cell>
          <cell r="K9503" t="str">
            <v>1</v>
          </cell>
          <cell r="L9503" t="str">
            <v>정</v>
          </cell>
          <cell r="M9503">
            <v>637</v>
          </cell>
        </row>
        <row r="9504">
          <cell r="G9504" t="str">
            <v>640904190</v>
          </cell>
          <cell r="I9504" t="str">
            <v>아토에정10/10밀리그램_(1정)</v>
          </cell>
          <cell r="J9504" t="str">
            <v>(주)일화</v>
          </cell>
          <cell r="K9504" t="str">
            <v>1</v>
          </cell>
          <cell r="L9504" t="str">
            <v>정</v>
          </cell>
          <cell r="M9504">
            <v>637</v>
          </cell>
        </row>
        <row r="9505">
          <cell r="G9505" t="str">
            <v>059600560</v>
          </cell>
          <cell r="I9505" t="str">
            <v>에제토젯정10/10밀리그램_(1정)</v>
          </cell>
          <cell r="J9505" t="str">
            <v>(주)킴스제약</v>
          </cell>
          <cell r="K9505" t="str">
            <v>1</v>
          </cell>
          <cell r="L9505" t="str">
            <v>정</v>
          </cell>
          <cell r="M9505">
            <v>637</v>
          </cell>
        </row>
        <row r="9506">
          <cell r="G9506" t="str">
            <v>693202420</v>
          </cell>
          <cell r="I9506" t="str">
            <v>글로젯정10/10밀리그램_(1정)</v>
          </cell>
          <cell r="J9506" t="str">
            <v>(주)한국글로벌제약</v>
          </cell>
          <cell r="K9506" t="str">
            <v>1</v>
          </cell>
          <cell r="L9506" t="str">
            <v>정</v>
          </cell>
          <cell r="M9506">
            <v>637</v>
          </cell>
        </row>
        <row r="9507">
          <cell r="G9507" t="str">
            <v>621804250</v>
          </cell>
          <cell r="I9507" t="str">
            <v>아토브정10/10밀리그램_(1정)</v>
          </cell>
          <cell r="J9507" t="str">
            <v>(주)한국파비스제약</v>
          </cell>
          <cell r="K9507" t="str">
            <v>1</v>
          </cell>
          <cell r="L9507" t="str">
            <v>정</v>
          </cell>
          <cell r="M9507">
            <v>637</v>
          </cell>
        </row>
        <row r="9508">
          <cell r="G9508" t="str">
            <v>697101040</v>
          </cell>
          <cell r="I9508" t="str">
            <v>아토르젯정10/10밀리그램_(1정)</v>
          </cell>
          <cell r="J9508" t="str">
            <v>(주)한국피엠지제약</v>
          </cell>
          <cell r="K9508" t="str">
            <v>1</v>
          </cell>
          <cell r="L9508" t="str">
            <v>정</v>
          </cell>
          <cell r="M9508">
            <v>637</v>
          </cell>
        </row>
        <row r="9509">
          <cell r="G9509" t="str">
            <v>625202110</v>
          </cell>
          <cell r="I9509" t="str">
            <v>아트로드플러스정10/10밀리그램_(1정)</v>
          </cell>
          <cell r="J9509" t="str">
            <v>(주)화이트생명과학</v>
          </cell>
          <cell r="K9509" t="str">
            <v>1</v>
          </cell>
          <cell r="L9509" t="str">
            <v>정</v>
          </cell>
          <cell r="M9509">
            <v>637</v>
          </cell>
        </row>
        <row r="9510">
          <cell r="G9510" t="str">
            <v>670608730</v>
          </cell>
          <cell r="I9510" t="str">
            <v>에토르정10/10밀리그램_(1정)</v>
          </cell>
          <cell r="J9510" t="str">
            <v>(주)휴온스</v>
          </cell>
          <cell r="K9510" t="str">
            <v>1</v>
          </cell>
          <cell r="L9510" t="str">
            <v>정</v>
          </cell>
          <cell r="M9510">
            <v>637</v>
          </cell>
        </row>
        <row r="9511">
          <cell r="G9511" t="str">
            <v>670402350</v>
          </cell>
          <cell r="I9511" t="str">
            <v>휴토젯정10/10밀리그램_(1정)</v>
          </cell>
          <cell r="J9511" t="str">
            <v>(주)휴온스메디텍</v>
          </cell>
          <cell r="K9511" t="str">
            <v>1</v>
          </cell>
          <cell r="L9511" t="str">
            <v>정</v>
          </cell>
          <cell r="M9511">
            <v>637</v>
          </cell>
        </row>
        <row r="9512">
          <cell r="G9512" t="str">
            <v>646803060</v>
          </cell>
          <cell r="I9512" t="str">
            <v>듀오피토정10/10밀리그램_(1정)</v>
          </cell>
          <cell r="J9512" t="str">
            <v>건일제약(주)</v>
          </cell>
          <cell r="K9512" t="str">
            <v>1</v>
          </cell>
          <cell r="L9512" t="str">
            <v>정</v>
          </cell>
          <cell r="M9512">
            <v>637</v>
          </cell>
        </row>
        <row r="9513">
          <cell r="G9513" t="str">
            <v>651504180</v>
          </cell>
          <cell r="I9513" t="str">
            <v>에토바정10/10밀리그램_(1정)</v>
          </cell>
          <cell r="J9513" t="str">
            <v>(주)하원제약</v>
          </cell>
          <cell r="K9513" t="str">
            <v>1</v>
          </cell>
          <cell r="L9513" t="str">
            <v>정</v>
          </cell>
          <cell r="M9513">
            <v>637</v>
          </cell>
        </row>
        <row r="9514">
          <cell r="G9514" t="str">
            <v>642803350</v>
          </cell>
          <cell r="I9514" t="str">
            <v>리포듀오정10/10밀리그램_(1정)</v>
          </cell>
          <cell r="J9514" t="str">
            <v>고려제약(주)</v>
          </cell>
          <cell r="K9514" t="str">
            <v>1</v>
          </cell>
          <cell r="L9514" t="str">
            <v>정</v>
          </cell>
          <cell r="M9514">
            <v>637</v>
          </cell>
        </row>
        <row r="9515">
          <cell r="G9515" t="str">
            <v>669806020</v>
          </cell>
          <cell r="I9515" t="str">
            <v>바이젯정10/10밀리그램_(1정)</v>
          </cell>
          <cell r="J9515" t="str">
            <v>구주제약(주)</v>
          </cell>
          <cell r="K9515" t="str">
            <v>1</v>
          </cell>
          <cell r="L9515" t="str">
            <v>정</v>
          </cell>
          <cell r="M9515">
            <v>637</v>
          </cell>
        </row>
        <row r="9516">
          <cell r="G9516" t="str">
            <v>649606000</v>
          </cell>
          <cell r="I9516" t="str">
            <v>리피듀엣정10/10밀리그램_(1정)</v>
          </cell>
          <cell r="J9516" t="str">
            <v>대우제약(주)</v>
          </cell>
          <cell r="K9516" t="str">
            <v>1</v>
          </cell>
          <cell r="L9516" t="str">
            <v>정</v>
          </cell>
          <cell r="M9516">
            <v>637</v>
          </cell>
        </row>
        <row r="9517">
          <cell r="G9517" t="str">
            <v>694003390</v>
          </cell>
          <cell r="I9517" t="str">
            <v>아에제정10/10밀리그램_(1정)</v>
          </cell>
          <cell r="J9517" t="str">
            <v>대웅바이오(주)</v>
          </cell>
          <cell r="K9517" t="str">
            <v>1</v>
          </cell>
          <cell r="L9517" t="str">
            <v>정</v>
          </cell>
          <cell r="M9517">
            <v>637</v>
          </cell>
        </row>
        <row r="9518">
          <cell r="G9518" t="str">
            <v>671807260</v>
          </cell>
          <cell r="I9518" t="str">
            <v>리토젯정10/10밀리그램_(1정)</v>
          </cell>
          <cell r="J9518" t="str">
            <v>대원제약(주)</v>
          </cell>
          <cell r="K9518" t="str">
            <v>1</v>
          </cell>
          <cell r="L9518" t="str">
            <v>정</v>
          </cell>
          <cell r="M9518">
            <v>637</v>
          </cell>
        </row>
        <row r="9519">
          <cell r="G9519" t="str">
            <v>669908090</v>
          </cell>
          <cell r="I9519" t="str">
            <v>뉴토젯정10/10밀리그램_(1정)</v>
          </cell>
          <cell r="J9519" t="str">
            <v>대한뉴팜(주)</v>
          </cell>
          <cell r="K9519" t="str">
            <v>1</v>
          </cell>
          <cell r="L9519" t="str">
            <v>정</v>
          </cell>
          <cell r="M9519">
            <v>637</v>
          </cell>
        </row>
        <row r="9520">
          <cell r="G9520" t="str">
            <v>645605510</v>
          </cell>
          <cell r="I9520" t="str">
            <v>아토바에프정10/10밀리그램_(1정)</v>
          </cell>
          <cell r="J9520" t="str">
            <v>대화제약(주)</v>
          </cell>
          <cell r="K9520" t="str">
            <v>1</v>
          </cell>
          <cell r="L9520" t="str">
            <v>정</v>
          </cell>
          <cell r="M9520">
            <v>637</v>
          </cell>
        </row>
        <row r="9521">
          <cell r="G9521" t="str">
            <v>645907150</v>
          </cell>
          <cell r="I9521" t="str">
            <v>에이젯정10/10밀리그램_(1정)</v>
          </cell>
          <cell r="J9521" t="str">
            <v>동광제약(주)</v>
          </cell>
          <cell r="K9521" t="str">
            <v>1</v>
          </cell>
          <cell r="L9521" t="str">
            <v>정</v>
          </cell>
          <cell r="M9521">
            <v>637</v>
          </cell>
        </row>
        <row r="9522">
          <cell r="G9522" t="str">
            <v>642707030</v>
          </cell>
          <cell r="I9522" t="str">
            <v>아토스타젯정10/10밀리그램_(1정)</v>
          </cell>
          <cell r="J9522" t="str">
            <v>동화약품(주)</v>
          </cell>
          <cell r="K9522" t="str">
            <v>1</v>
          </cell>
          <cell r="L9522" t="str">
            <v>정</v>
          </cell>
          <cell r="M9522">
            <v>637</v>
          </cell>
        </row>
        <row r="9523">
          <cell r="G9523" t="str">
            <v>663300940</v>
          </cell>
          <cell r="I9523" t="str">
            <v>에바스젯정10/10밀리그램_(1정)</v>
          </cell>
          <cell r="J9523" t="str">
            <v>에스에스팜(주)</v>
          </cell>
          <cell r="K9523" t="str">
            <v>1</v>
          </cell>
          <cell r="L9523" t="str">
            <v>정</v>
          </cell>
          <cell r="M9523">
            <v>637</v>
          </cell>
        </row>
        <row r="9524">
          <cell r="G9524" t="str">
            <v>662504650</v>
          </cell>
          <cell r="I9524" t="str">
            <v>에티젯정10/10밀리그램_(1정)</v>
          </cell>
          <cell r="J9524" t="str">
            <v>(주)넥스팜코리아</v>
          </cell>
          <cell r="K9524" t="str">
            <v>1</v>
          </cell>
          <cell r="L9524" t="str">
            <v>정</v>
          </cell>
          <cell r="M9524">
            <v>637</v>
          </cell>
        </row>
        <row r="9525">
          <cell r="G9525" t="str">
            <v>649807810</v>
          </cell>
          <cell r="I9525" t="str">
            <v>에젯토정10/10밀리그램_(1정)</v>
          </cell>
          <cell r="J9525" t="str">
            <v>명문제약(주)</v>
          </cell>
          <cell r="K9525" t="str">
            <v>1</v>
          </cell>
          <cell r="L9525" t="str">
            <v>정</v>
          </cell>
          <cell r="M9525">
            <v>637</v>
          </cell>
        </row>
        <row r="9526">
          <cell r="G9526" t="str">
            <v>642308510</v>
          </cell>
          <cell r="I9526" t="str">
            <v>삼토젯정10/10밀리그램_(1정)</v>
          </cell>
          <cell r="J9526" t="str">
            <v>삼성제약(주)</v>
          </cell>
          <cell r="K9526" t="str">
            <v>1</v>
          </cell>
          <cell r="L9526" t="str">
            <v>정</v>
          </cell>
          <cell r="M9526">
            <v>637</v>
          </cell>
        </row>
        <row r="9527">
          <cell r="G9527" t="str">
            <v>644004530</v>
          </cell>
          <cell r="I9527" t="str">
            <v>바로다운정10/10밀리그램_(1정)</v>
          </cell>
          <cell r="J9527" t="str">
            <v>삼익제약(주)</v>
          </cell>
          <cell r="K9527" t="str">
            <v>1</v>
          </cell>
          <cell r="L9527" t="str">
            <v>정</v>
          </cell>
          <cell r="M9527">
            <v>637</v>
          </cell>
        </row>
        <row r="9528">
          <cell r="G9528" t="str">
            <v>653805900</v>
          </cell>
          <cell r="I9528" t="str">
            <v>리피젯정10/10밀리그램_(1정)</v>
          </cell>
          <cell r="J9528" t="str">
            <v>신일제약(주)</v>
          </cell>
          <cell r="K9528" t="str">
            <v>1</v>
          </cell>
          <cell r="L9528" t="str">
            <v>정</v>
          </cell>
          <cell r="M9528">
            <v>637</v>
          </cell>
        </row>
        <row r="9529">
          <cell r="G9529" t="str">
            <v>674402400</v>
          </cell>
          <cell r="I9529" t="str">
            <v>아이토젯정10/10밀리그램_(1정)</v>
          </cell>
          <cell r="J9529" t="str">
            <v>아이큐어(주)</v>
          </cell>
          <cell r="K9529" t="str">
            <v>1</v>
          </cell>
          <cell r="L9529" t="str">
            <v>정</v>
          </cell>
          <cell r="M9529">
            <v>637</v>
          </cell>
        </row>
        <row r="9530">
          <cell r="G9530" t="str">
            <v>654005660</v>
          </cell>
          <cell r="I9530" t="str">
            <v>올피토젯정10/10밀리그램_(1정)</v>
          </cell>
          <cell r="J9530" t="str">
            <v>아주약품(주)</v>
          </cell>
          <cell r="K9530" t="str">
            <v>1</v>
          </cell>
          <cell r="L9530" t="str">
            <v>정</v>
          </cell>
          <cell r="M9530">
            <v>637</v>
          </cell>
        </row>
        <row r="9531">
          <cell r="G9531" t="str">
            <v>053601630</v>
          </cell>
          <cell r="I9531" t="str">
            <v>뉴아토르젯정10/10밀리그램_(1정)</v>
          </cell>
          <cell r="J9531" t="str">
            <v>안국뉴팜(주)</v>
          </cell>
          <cell r="K9531" t="str">
            <v>1</v>
          </cell>
          <cell r="L9531" t="str">
            <v>정</v>
          </cell>
          <cell r="M9531">
            <v>637</v>
          </cell>
        </row>
        <row r="9532">
          <cell r="G9532" t="str">
            <v>647303990</v>
          </cell>
          <cell r="I9532" t="str">
            <v>아토엠정10/10밀리그램_(1정)</v>
          </cell>
          <cell r="J9532" t="str">
            <v>에이치엘비제약(주)</v>
          </cell>
          <cell r="K9532" t="str">
            <v>1</v>
          </cell>
          <cell r="L9532" t="str">
            <v>정</v>
          </cell>
          <cell r="M9532">
            <v>637</v>
          </cell>
        </row>
        <row r="9533">
          <cell r="G9533" t="str">
            <v>645210490</v>
          </cell>
          <cell r="I9533" t="str">
            <v>아젯탐정10/10밀리그램_(1정)</v>
          </cell>
          <cell r="J9533" t="str">
            <v>에이프로젠제약(주)</v>
          </cell>
          <cell r="K9533" t="str">
            <v>1</v>
          </cell>
          <cell r="L9533" t="str">
            <v>정</v>
          </cell>
          <cell r="M9533">
            <v>637</v>
          </cell>
        </row>
        <row r="9534">
          <cell r="G9534" t="str">
            <v>054801260</v>
          </cell>
          <cell r="I9534" t="str">
            <v>엔비젯정10/10밀리그램_(1정)</v>
          </cell>
          <cell r="J9534" t="str">
            <v>엔비케이제약(주)</v>
          </cell>
          <cell r="K9534" t="str">
            <v>1</v>
          </cell>
          <cell r="L9534" t="str">
            <v>정</v>
          </cell>
          <cell r="M9534">
            <v>637</v>
          </cell>
        </row>
        <row r="9535">
          <cell r="G9535" t="str">
            <v>649405580</v>
          </cell>
          <cell r="I9535" t="str">
            <v>알트젯정10/10밀리그램_(1정)</v>
          </cell>
          <cell r="J9535" t="str">
            <v>영일제약(주)</v>
          </cell>
          <cell r="K9535" t="str">
            <v>1</v>
          </cell>
          <cell r="L9535" t="str">
            <v>정</v>
          </cell>
          <cell r="M9535">
            <v>637</v>
          </cell>
        </row>
        <row r="9536">
          <cell r="G9536" t="str">
            <v>661905640</v>
          </cell>
          <cell r="I9536" t="str">
            <v>아토르큐젯정10/10밀리그램_(1정)</v>
          </cell>
          <cell r="J9536" t="str">
            <v>영풍제약(주)</v>
          </cell>
          <cell r="K9536" t="str">
            <v>1</v>
          </cell>
          <cell r="L9536" t="str">
            <v>정</v>
          </cell>
          <cell r="M9536">
            <v>637</v>
          </cell>
        </row>
        <row r="9537">
          <cell r="G9537" t="str">
            <v>660703510</v>
          </cell>
          <cell r="I9537" t="str">
            <v>아바젯정10/10밀리그램_(1정)</v>
          </cell>
          <cell r="J9537" t="str">
            <v>위더스제약(주)</v>
          </cell>
          <cell r="K9537" t="str">
            <v>1</v>
          </cell>
          <cell r="L9537" t="str">
            <v>정</v>
          </cell>
          <cell r="M9537">
            <v>637</v>
          </cell>
        </row>
        <row r="9538">
          <cell r="G9538" t="str">
            <v>649508090</v>
          </cell>
          <cell r="I9538" t="str">
            <v>토바젯정10/10밀리그램_(1정)</v>
          </cell>
          <cell r="J9538" t="str">
            <v>유니메드제약(주)</v>
          </cell>
          <cell r="K9538" t="str">
            <v>1</v>
          </cell>
          <cell r="L9538" t="str">
            <v>정</v>
          </cell>
          <cell r="M9538">
            <v>637</v>
          </cell>
        </row>
        <row r="9539">
          <cell r="G9539" t="str">
            <v>658502410</v>
          </cell>
          <cell r="I9539" t="str">
            <v>아토에브정10/10밀리그램_(1정)</v>
          </cell>
          <cell r="J9539" t="str">
            <v>익수제약(주)</v>
          </cell>
          <cell r="K9539" t="str">
            <v>1</v>
          </cell>
          <cell r="L9539" t="str">
            <v>정</v>
          </cell>
          <cell r="M9539">
            <v>637</v>
          </cell>
        </row>
        <row r="9540">
          <cell r="G9540" t="str">
            <v>642906530</v>
          </cell>
          <cell r="I9540" t="str">
            <v>아토미브정10/10밀리그램_(1정)</v>
          </cell>
          <cell r="J9540" t="str">
            <v>일동제약(주)</v>
          </cell>
          <cell r="K9540" t="str">
            <v>1</v>
          </cell>
          <cell r="L9540" t="str">
            <v>정</v>
          </cell>
          <cell r="M9540">
            <v>637</v>
          </cell>
        </row>
        <row r="9541">
          <cell r="G9541" t="str">
            <v>655404170</v>
          </cell>
          <cell r="I9541" t="str">
            <v>일성에젯틴정10/10밀리그램_(1정)</v>
          </cell>
          <cell r="J9541" t="str">
            <v>일성신약(주)</v>
          </cell>
          <cell r="K9541" t="str">
            <v>1</v>
          </cell>
          <cell r="L9541" t="str">
            <v>정</v>
          </cell>
          <cell r="M9541">
            <v>637</v>
          </cell>
        </row>
        <row r="9542">
          <cell r="G9542" t="str">
            <v>641705920</v>
          </cell>
          <cell r="I9542" t="str">
            <v>듀얼아토정10/10밀리그램_(1정)</v>
          </cell>
          <cell r="J9542" t="str">
            <v>일양약품(주)</v>
          </cell>
          <cell r="K9542" t="str">
            <v>1</v>
          </cell>
          <cell r="L9542" t="str">
            <v>정</v>
          </cell>
          <cell r="M9542">
            <v>637</v>
          </cell>
        </row>
        <row r="9543">
          <cell r="G9543" t="str">
            <v>694206100</v>
          </cell>
          <cell r="I9543" t="str">
            <v>아토콤비정10/10밀리그램_(1정)</v>
          </cell>
          <cell r="J9543" t="str">
            <v>정우신약(주)</v>
          </cell>
          <cell r="K9543" t="str">
            <v>1</v>
          </cell>
          <cell r="L9543" t="str">
            <v>정</v>
          </cell>
          <cell r="M9543">
            <v>637</v>
          </cell>
        </row>
        <row r="9544">
          <cell r="G9544" t="str">
            <v>645405820</v>
          </cell>
          <cell r="I9544" t="str">
            <v>리피토플러스정10/10밀리그램_(1정)</v>
          </cell>
          <cell r="J9544" t="str">
            <v>제일약품(주)</v>
          </cell>
          <cell r="K9544" t="str">
            <v>1</v>
          </cell>
          <cell r="L9544" t="str">
            <v>정</v>
          </cell>
          <cell r="M9544">
            <v>637</v>
          </cell>
        </row>
        <row r="9545">
          <cell r="G9545" t="str">
            <v>057600860</v>
          </cell>
          <cell r="I9545" t="str">
            <v>아미젯정10/10밀리그램_(1정)</v>
          </cell>
          <cell r="J9545" t="str">
            <v>주식회사다나젠</v>
          </cell>
          <cell r="K9545" t="str">
            <v>1</v>
          </cell>
          <cell r="L9545" t="str">
            <v>정</v>
          </cell>
          <cell r="M9545">
            <v>637</v>
          </cell>
        </row>
        <row r="9546">
          <cell r="G9546" t="str">
            <v>671706820</v>
          </cell>
          <cell r="I9546" t="str">
            <v>제뉴원아제브정10/10밀리그램_(1정)</v>
          </cell>
          <cell r="J9546" t="str">
            <v>주식회사제뉴원사이언스</v>
          </cell>
          <cell r="K9546" t="str">
            <v>1</v>
          </cell>
          <cell r="L9546" t="str">
            <v>정</v>
          </cell>
          <cell r="M9546">
            <v>637</v>
          </cell>
        </row>
        <row r="9547">
          <cell r="G9547" t="str">
            <v>059001010</v>
          </cell>
          <cell r="I9547" t="str">
            <v>아드젯정10/10밀리그램_(1정)</v>
          </cell>
          <cell r="J9547" t="str">
            <v>주식회사케이에스제약</v>
          </cell>
          <cell r="K9547" t="str">
            <v>1</v>
          </cell>
          <cell r="L9547" t="str">
            <v>정</v>
          </cell>
          <cell r="M9547">
            <v>637</v>
          </cell>
        </row>
        <row r="9548">
          <cell r="G9548" t="str">
            <v>649702630</v>
          </cell>
          <cell r="I9548" t="str">
            <v>지엘젯정10/10밀리그램_(1정)</v>
          </cell>
          <cell r="J9548" t="str">
            <v>지엘파마(주)</v>
          </cell>
          <cell r="K9548" t="str">
            <v>1</v>
          </cell>
          <cell r="L9548" t="str">
            <v>정</v>
          </cell>
          <cell r="M9548">
            <v>637</v>
          </cell>
        </row>
        <row r="9549">
          <cell r="G9549" t="str">
            <v>650304250</v>
          </cell>
          <cell r="I9549" t="str">
            <v>진토젯정10/10밀리그램_(1정)</v>
          </cell>
          <cell r="J9549" t="str">
            <v>진양제약(주)</v>
          </cell>
          <cell r="K9549" t="str">
            <v>1</v>
          </cell>
          <cell r="L9549" t="str">
            <v>정</v>
          </cell>
          <cell r="M9549">
            <v>637</v>
          </cell>
        </row>
        <row r="9550">
          <cell r="G9550" t="str">
            <v>654702180</v>
          </cell>
          <cell r="I9550" t="str">
            <v>아토켓정10/10밀리그램_(1정)</v>
          </cell>
          <cell r="J9550" t="str">
            <v>케이엠에스제약(주)</v>
          </cell>
          <cell r="K9550" t="str">
            <v>1</v>
          </cell>
          <cell r="L9550" t="str">
            <v>정</v>
          </cell>
          <cell r="M9550">
            <v>637</v>
          </cell>
        </row>
        <row r="9551">
          <cell r="G9551" t="str">
            <v>670304640</v>
          </cell>
          <cell r="I9551" t="str">
            <v>아르젯정10/10밀리그램_(1정)</v>
          </cell>
          <cell r="J9551" t="str">
            <v>코오롱제약(주)</v>
          </cell>
          <cell r="K9551" t="str">
            <v>1</v>
          </cell>
          <cell r="L9551" t="str">
            <v>정</v>
          </cell>
          <cell r="M9551">
            <v>637</v>
          </cell>
        </row>
        <row r="9552">
          <cell r="G9552" t="str">
            <v>698004420</v>
          </cell>
          <cell r="I9552" t="str">
            <v>에제바스틴정10/10밀리그램_(1정)</v>
          </cell>
          <cell r="J9552" t="str">
            <v>(주)제뉴파마</v>
          </cell>
          <cell r="K9552" t="str">
            <v>1</v>
          </cell>
          <cell r="L9552" t="str">
            <v>정</v>
          </cell>
          <cell r="M9552">
            <v>637</v>
          </cell>
        </row>
        <row r="9553">
          <cell r="G9553" t="str">
            <v>052701400</v>
          </cell>
          <cell r="I9553" t="str">
            <v>아미브정10/10밀리그램_(1정)</v>
          </cell>
          <cell r="J9553" t="str">
            <v>크리스탈생명과학(주)</v>
          </cell>
          <cell r="K9553" t="str">
            <v>1</v>
          </cell>
          <cell r="L9553" t="str">
            <v>정</v>
          </cell>
          <cell r="M9553">
            <v>637</v>
          </cell>
        </row>
        <row r="9554">
          <cell r="G9554" t="str">
            <v>665508240</v>
          </cell>
          <cell r="I9554" t="str">
            <v>토르제토정10/10밀리그램_(1정)</v>
          </cell>
          <cell r="J9554" t="str">
            <v>한국유니온제약(주)</v>
          </cell>
          <cell r="K9554" t="str">
            <v>1</v>
          </cell>
          <cell r="L9554" t="str">
            <v>정</v>
          </cell>
          <cell r="M9554">
            <v>637</v>
          </cell>
        </row>
        <row r="9555">
          <cell r="G9555" t="str">
            <v>645306510</v>
          </cell>
          <cell r="I9555" t="str">
            <v>제티스토정10/10밀리그램_(1정)</v>
          </cell>
          <cell r="J9555" t="str">
            <v>한림제약(주)</v>
          </cell>
          <cell r="K9555" t="str">
            <v>1</v>
          </cell>
          <cell r="L9555" t="str">
            <v>정</v>
          </cell>
          <cell r="M9555">
            <v>637</v>
          </cell>
        </row>
        <row r="9556">
          <cell r="G9556" t="str">
            <v>655605300</v>
          </cell>
          <cell r="I9556" t="str">
            <v>한토젯정10/10밀리그램_(1정)</v>
          </cell>
          <cell r="J9556" t="str">
            <v>한올바이오파마(주)</v>
          </cell>
          <cell r="K9556" t="str">
            <v>1</v>
          </cell>
          <cell r="L9556" t="str">
            <v>정</v>
          </cell>
          <cell r="M9556">
            <v>637</v>
          </cell>
        </row>
        <row r="9557">
          <cell r="G9557" t="str">
            <v>657203800</v>
          </cell>
          <cell r="I9557" t="str">
            <v>콤비젯정10/10밀리그램_(1정)</v>
          </cell>
          <cell r="J9557" t="str">
            <v>환인제약(주)</v>
          </cell>
          <cell r="K9557" t="str">
            <v>1</v>
          </cell>
          <cell r="L9557" t="str">
            <v>정</v>
          </cell>
          <cell r="M9557">
            <v>637</v>
          </cell>
        </row>
        <row r="9558">
          <cell r="G9558" t="str">
            <v>658108180</v>
          </cell>
          <cell r="I9558" t="str">
            <v>아토제이정10/10밀리그램_(1정)</v>
          </cell>
          <cell r="J9558" t="str">
            <v>(유)한풍제약</v>
          </cell>
          <cell r="K9558" t="str">
            <v>1</v>
          </cell>
          <cell r="L9558" t="str">
            <v>정</v>
          </cell>
          <cell r="M9558">
            <v>637</v>
          </cell>
        </row>
        <row r="9559">
          <cell r="G9559" t="str">
            <v>073000440</v>
          </cell>
          <cell r="I9559" t="str">
            <v>아토에제트정10/10밀리그램_(1정)</v>
          </cell>
          <cell r="J9559" t="str">
            <v>건일바이오팜주식회사</v>
          </cell>
          <cell r="K9559" t="str">
            <v>1</v>
          </cell>
          <cell r="L9559" t="str">
            <v>정</v>
          </cell>
          <cell r="M9559">
            <v>637</v>
          </cell>
        </row>
        <row r="9560">
          <cell r="G9560" t="str">
            <v>652606960</v>
          </cell>
          <cell r="I9560" t="str">
            <v>아제티브정10/10밀리그램_(1정)</v>
          </cell>
          <cell r="J9560" t="str">
            <v>알보젠코리아(주)</v>
          </cell>
          <cell r="K9560" t="str">
            <v>1</v>
          </cell>
          <cell r="L9560" t="str">
            <v>정</v>
          </cell>
          <cell r="M9560">
            <v>863</v>
          </cell>
        </row>
        <row r="9561">
          <cell r="G9561" t="str">
            <v>658604600</v>
          </cell>
          <cell r="I9561" t="str">
            <v>바스타젯정10/10밀리그램_(1정)</v>
          </cell>
          <cell r="J9561" t="str">
            <v>이연제약(주)</v>
          </cell>
          <cell r="K9561" t="str">
            <v>1</v>
          </cell>
          <cell r="L9561" t="str">
            <v>정</v>
          </cell>
          <cell r="M9561">
            <v>881</v>
          </cell>
        </row>
        <row r="9562">
          <cell r="G9562" t="str">
            <v>665003030</v>
          </cell>
          <cell r="I9562" t="str">
            <v>아토에지정10/10밀리그램_(1정)</v>
          </cell>
          <cell r="J9562" t="str">
            <v>(주)경보제약</v>
          </cell>
          <cell r="K9562" t="str">
            <v>1</v>
          </cell>
          <cell r="L9562" t="str">
            <v>정</v>
          </cell>
          <cell r="M9562">
            <v>881</v>
          </cell>
        </row>
        <row r="9563">
          <cell r="G9563" t="str">
            <v>649105140</v>
          </cell>
          <cell r="I9563" t="str">
            <v>아토티브정10/10밀리그램_(1정)</v>
          </cell>
          <cell r="J9563" t="str">
            <v>한국휴텍스제약(주)</v>
          </cell>
          <cell r="K9563" t="str">
            <v>1</v>
          </cell>
          <cell r="L9563" t="str">
            <v>정</v>
          </cell>
          <cell r="M9563">
            <v>881</v>
          </cell>
        </row>
        <row r="9564">
          <cell r="G9564" t="str">
            <v>641907750</v>
          </cell>
          <cell r="I9564" t="str">
            <v>엘오공정10/10밀리그램_(1정)</v>
          </cell>
          <cell r="J9564" t="str">
            <v>(주)보령</v>
          </cell>
          <cell r="K9564" t="str">
            <v>1</v>
          </cell>
          <cell r="L9564" t="str">
            <v>정</v>
          </cell>
          <cell r="M9564">
            <v>881</v>
          </cell>
        </row>
        <row r="9565">
          <cell r="G9565" t="str">
            <v>640007710</v>
          </cell>
          <cell r="I9565" t="str">
            <v>제피토정10/10밀리그램_(1정)</v>
          </cell>
          <cell r="J9565" t="str">
            <v>에이치케이이노엔(주)</v>
          </cell>
          <cell r="K9565" t="str">
            <v>1</v>
          </cell>
          <cell r="L9565" t="str">
            <v>정</v>
          </cell>
          <cell r="M9565">
            <v>881</v>
          </cell>
        </row>
        <row r="9566">
          <cell r="G9566" t="str">
            <v>644503250</v>
          </cell>
          <cell r="I9566" t="str">
            <v>유토젯정10/10mg_(1정)</v>
          </cell>
          <cell r="J9566" t="str">
            <v>(주)유유제약</v>
          </cell>
          <cell r="K9566" t="str">
            <v>1</v>
          </cell>
          <cell r="L9566" t="str">
            <v>정</v>
          </cell>
          <cell r="M9566">
            <v>881</v>
          </cell>
        </row>
        <row r="9567">
          <cell r="G9567" t="str">
            <v>651205690</v>
          </cell>
          <cell r="I9567" t="str">
            <v>아토로우플러스정10/10밀리그램_(1정)</v>
          </cell>
          <cell r="J9567" t="str">
            <v>삼천당제약(주)</v>
          </cell>
          <cell r="K9567" t="str">
            <v>1</v>
          </cell>
          <cell r="L9567" t="str">
            <v>정</v>
          </cell>
          <cell r="M9567">
            <v>881</v>
          </cell>
        </row>
        <row r="9568">
          <cell r="G9568" t="str">
            <v>653404760</v>
          </cell>
          <cell r="I9568" t="str">
            <v>아토반듀오정10/10밀리그램_(1정)</v>
          </cell>
          <cell r="J9568" t="str">
            <v>동국제약(주)</v>
          </cell>
          <cell r="K9568" t="str">
            <v>1</v>
          </cell>
          <cell r="L9568" t="str">
            <v>정</v>
          </cell>
          <cell r="M9568">
            <v>881</v>
          </cell>
        </row>
        <row r="9569">
          <cell r="G9569" t="str">
            <v>648204380</v>
          </cell>
          <cell r="I9569" t="str">
            <v>와이젯정10/10밀리그램_(1정)</v>
          </cell>
          <cell r="J9569" t="str">
            <v>(주)유영제약</v>
          </cell>
          <cell r="K9569" t="str">
            <v>1</v>
          </cell>
          <cell r="L9569" t="str">
            <v>정</v>
          </cell>
          <cell r="M9569">
            <v>881</v>
          </cell>
        </row>
        <row r="9570">
          <cell r="G9570" t="str">
            <v>644309610</v>
          </cell>
          <cell r="I9570" t="str">
            <v>에제토바정10/10밀리그램_(1정)</v>
          </cell>
          <cell r="J9570" t="str">
            <v>한국유나이티드제약(주)</v>
          </cell>
          <cell r="K9570" t="str">
            <v>1</v>
          </cell>
          <cell r="L9570" t="str">
            <v>정</v>
          </cell>
          <cell r="M9570">
            <v>881</v>
          </cell>
        </row>
        <row r="9571">
          <cell r="G9571" t="str">
            <v>663608350</v>
          </cell>
          <cell r="I9571" t="str">
            <v>아토에젯정10/10밀리그램_(1정)</v>
          </cell>
          <cell r="J9571" t="str">
            <v>한국프라임제약(주)</v>
          </cell>
          <cell r="K9571" t="str">
            <v>1</v>
          </cell>
          <cell r="L9571" t="str">
            <v>정</v>
          </cell>
          <cell r="M9571">
            <v>881</v>
          </cell>
        </row>
        <row r="9572">
          <cell r="G9572" t="str">
            <v>643705130</v>
          </cell>
          <cell r="I9572" t="str">
            <v>아페젯정10/10밀리그램_(1정)</v>
          </cell>
          <cell r="J9572" t="str">
            <v>국제약품(주)</v>
          </cell>
          <cell r="K9572" t="str">
            <v>1</v>
          </cell>
          <cell r="L9572" t="str">
            <v>정</v>
          </cell>
          <cell r="M9572">
            <v>881</v>
          </cell>
        </row>
        <row r="9573">
          <cell r="G9573" t="str">
            <v>644704850</v>
          </cell>
          <cell r="I9573" t="str">
            <v>토스젯정10/10밀리그램_(1정)</v>
          </cell>
          <cell r="J9573" t="str">
            <v>에스케이케미칼(주)</v>
          </cell>
          <cell r="K9573" t="str">
            <v>1</v>
          </cell>
          <cell r="L9573" t="str">
            <v>정</v>
          </cell>
          <cell r="M9573">
            <v>881</v>
          </cell>
        </row>
        <row r="9574">
          <cell r="G9574" t="str">
            <v>670105120</v>
          </cell>
          <cell r="I9574" t="str">
            <v>리바젯정10/10밀리그램_(1정)</v>
          </cell>
          <cell r="J9574" t="str">
            <v>(주)팜젠사이언스</v>
          </cell>
          <cell r="K9574" t="str">
            <v>1</v>
          </cell>
          <cell r="L9574" t="str">
            <v>정</v>
          </cell>
          <cell r="M9574">
            <v>881</v>
          </cell>
        </row>
        <row r="9575">
          <cell r="G9575" t="str">
            <v>656005210</v>
          </cell>
          <cell r="I9575" t="str">
            <v>아르바젯정10/10밀리그램_(1정)</v>
          </cell>
          <cell r="J9575" t="str">
            <v>알리코제약(주)</v>
          </cell>
          <cell r="K9575" t="str">
            <v>1</v>
          </cell>
          <cell r="L9575" t="str">
            <v>정</v>
          </cell>
          <cell r="M9575">
            <v>881</v>
          </cell>
        </row>
        <row r="9576">
          <cell r="G9576" t="str">
            <v>657807460</v>
          </cell>
          <cell r="I9576" t="str">
            <v>아리토린정10/10밀리그램_(1정)</v>
          </cell>
          <cell r="J9576" t="str">
            <v>하나제약(주)</v>
          </cell>
          <cell r="K9576" t="str">
            <v>1</v>
          </cell>
          <cell r="L9576" t="str">
            <v>정</v>
          </cell>
          <cell r="M9576">
            <v>881</v>
          </cell>
        </row>
        <row r="9577">
          <cell r="G9577" t="str">
            <v>693903400</v>
          </cell>
          <cell r="I9577" t="str">
            <v>셀토젯정10/10밀리그램_(1정)</v>
          </cell>
          <cell r="J9577" t="str">
            <v>(주)셀트리온제약</v>
          </cell>
          <cell r="K9577" t="str">
            <v>1</v>
          </cell>
          <cell r="L9577" t="str">
            <v>정</v>
          </cell>
          <cell r="M9577">
            <v>881</v>
          </cell>
        </row>
        <row r="9578">
          <cell r="G9578" t="str">
            <v>684502040</v>
          </cell>
          <cell r="I9578" t="str">
            <v>아토이브정10/10밀리그램_(1정)</v>
          </cell>
          <cell r="J9578" t="str">
            <v>화일약품(주)</v>
          </cell>
          <cell r="K9578" t="str">
            <v>1</v>
          </cell>
          <cell r="L9578" t="str">
            <v>정</v>
          </cell>
          <cell r="M9578">
            <v>881</v>
          </cell>
        </row>
        <row r="9579">
          <cell r="G9579" t="str">
            <v>650205750</v>
          </cell>
          <cell r="I9579" t="str">
            <v>리포젯정10/10밀리그램_(1정)</v>
          </cell>
          <cell r="J9579" t="str">
            <v>안국약품(주)</v>
          </cell>
          <cell r="K9579" t="str">
            <v>1</v>
          </cell>
          <cell r="L9579" t="str">
            <v>정</v>
          </cell>
          <cell r="M9579">
            <v>881</v>
          </cell>
        </row>
        <row r="9580">
          <cell r="G9580" t="str">
            <v>648104690</v>
          </cell>
          <cell r="I9580" t="str">
            <v>아토브젯정10/10밀리그램_(1정)</v>
          </cell>
          <cell r="J9580" t="str">
            <v>경동제약(주)</v>
          </cell>
          <cell r="K9580" t="str">
            <v>1</v>
          </cell>
          <cell r="L9580" t="str">
            <v>정</v>
          </cell>
          <cell r="M9580">
            <v>881</v>
          </cell>
        </row>
        <row r="9581">
          <cell r="G9581" t="str">
            <v>655501890</v>
          </cell>
          <cell r="I9581" t="str">
            <v>아토젯정10/10밀리그램_(1정)</v>
          </cell>
          <cell r="J9581" t="str">
            <v>한국엠에스디(유)</v>
          </cell>
          <cell r="K9581" t="str">
            <v>1</v>
          </cell>
          <cell r="L9581" t="str">
            <v>정</v>
          </cell>
          <cell r="M9581">
            <v>983</v>
          </cell>
        </row>
        <row r="9582">
          <cell r="G9582" t="str">
            <v>643308630</v>
          </cell>
          <cell r="I9582" t="str">
            <v>리피로우젯정10/10밀리그램_(1정)</v>
          </cell>
          <cell r="J9582" t="str">
            <v>(주)종근당</v>
          </cell>
          <cell r="K9582" t="str">
            <v>1</v>
          </cell>
          <cell r="L9582" t="str">
            <v>정</v>
          </cell>
          <cell r="M9582">
            <v>1037</v>
          </cell>
        </row>
        <row r="9583">
          <cell r="G9583" t="str">
            <v>atorvastatin calcium (as atorvastatin   20mg)</v>
          </cell>
        </row>
        <row r="9584">
          <cell r="G9584" t="str">
            <v>ezetimibe   10mg</v>
          </cell>
        </row>
        <row r="9585">
          <cell r="G9585" t="str">
            <v>058200910</v>
          </cell>
          <cell r="I9585" t="str">
            <v>리피티젯정10/20밀리그램_(1정)</v>
          </cell>
          <cell r="J9585" t="str">
            <v>(주)아리제약</v>
          </cell>
          <cell r="K9585" t="str">
            <v>1</v>
          </cell>
          <cell r="L9585" t="str">
            <v>정</v>
          </cell>
          <cell r="M9585">
            <v>687</v>
          </cell>
        </row>
        <row r="9586">
          <cell r="G9586" t="str">
            <v>643606080</v>
          </cell>
          <cell r="I9586" t="str">
            <v>아젯듀오정10/20밀리그램_(1정)</v>
          </cell>
          <cell r="J9586" t="str">
            <v>(주)녹십자</v>
          </cell>
          <cell r="K9586" t="str">
            <v>1</v>
          </cell>
          <cell r="L9586" t="str">
            <v>정</v>
          </cell>
          <cell r="M9586">
            <v>808</v>
          </cell>
        </row>
        <row r="9587">
          <cell r="G9587" t="str">
            <v>646204280</v>
          </cell>
          <cell r="I9587" t="str">
            <v>젠토르정10/20밀리그램_(1정)</v>
          </cell>
          <cell r="J9587" t="str">
            <v>(주)뉴젠팜</v>
          </cell>
          <cell r="K9587" t="str">
            <v>1</v>
          </cell>
          <cell r="L9587" t="str">
            <v>정</v>
          </cell>
          <cell r="M9587">
            <v>808</v>
          </cell>
        </row>
        <row r="9588">
          <cell r="G9588" t="str">
            <v>678601900</v>
          </cell>
          <cell r="I9588" t="str">
            <v>브이토젯정10/20밀리그램_(1정)</v>
          </cell>
          <cell r="J9588" t="str">
            <v>(주)다산제약</v>
          </cell>
          <cell r="K9588" t="str">
            <v>1</v>
          </cell>
          <cell r="L9588" t="str">
            <v>정</v>
          </cell>
          <cell r="M9588">
            <v>808</v>
          </cell>
        </row>
        <row r="9589">
          <cell r="G9589" t="str">
            <v>641607530</v>
          </cell>
          <cell r="I9589" t="str">
            <v>리토바젯정10/20밀리그램_(1정)</v>
          </cell>
          <cell r="J9589" t="str">
            <v>(주)대웅제약</v>
          </cell>
          <cell r="K9589" t="str">
            <v>1</v>
          </cell>
          <cell r="L9589" t="str">
            <v>정</v>
          </cell>
          <cell r="M9589">
            <v>808</v>
          </cell>
        </row>
        <row r="9590">
          <cell r="G9590" t="str">
            <v>657308470</v>
          </cell>
          <cell r="I9590" t="str">
            <v>제트스탄정10/20밀리그램_(1정)</v>
          </cell>
          <cell r="J9590" t="str">
            <v>(주)동구바이오제약</v>
          </cell>
          <cell r="K9590" t="str">
            <v>1</v>
          </cell>
          <cell r="L9590" t="str">
            <v>정</v>
          </cell>
          <cell r="M9590">
            <v>808</v>
          </cell>
        </row>
        <row r="9591">
          <cell r="G9591" t="str">
            <v>674101950</v>
          </cell>
          <cell r="I9591" t="str">
            <v>아토로우엠정10/20밀리그램_(1정)</v>
          </cell>
          <cell r="J9591" t="str">
            <v>(주)디에이치피코리아</v>
          </cell>
          <cell r="K9591" t="str">
            <v>1</v>
          </cell>
          <cell r="L9591" t="str">
            <v>정</v>
          </cell>
          <cell r="M9591">
            <v>808</v>
          </cell>
        </row>
        <row r="9592">
          <cell r="G9592" t="str">
            <v>690303370</v>
          </cell>
          <cell r="I9592" t="str">
            <v>라트젯정10/20밀리그램_(1정)</v>
          </cell>
          <cell r="J9592" t="str">
            <v>(주)라이트팜텍</v>
          </cell>
          <cell r="K9592" t="str">
            <v>1</v>
          </cell>
          <cell r="L9592" t="str">
            <v>정</v>
          </cell>
          <cell r="M9592">
            <v>808</v>
          </cell>
        </row>
        <row r="9593">
          <cell r="G9593" t="str">
            <v>622804520</v>
          </cell>
          <cell r="I9593" t="str">
            <v>아토엠젯정10/20밀리그램_(1정)</v>
          </cell>
          <cell r="J9593" t="str">
            <v>(주)마더스제약</v>
          </cell>
          <cell r="K9593" t="str">
            <v>1</v>
          </cell>
          <cell r="L9593" t="str">
            <v>정</v>
          </cell>
          <cell r="M9593">
            <v>808</v>
          </cell>
        </row>
        <row r="9594">
          <cell r="G9594" t="str">
            <v>646005230</v>
          </cell>
          <cell r="I9594" t="str">
            <v>아토에제정10/20밀리그램_(1정)</v>
          </cell>
          <cell r="J9594" t="str">
            <v>(주)메디카코리아</v>
          </cell>
          <cell r="K9594" t="str">
            <v>1</v>
          </cell>
          <cell r="L9594" t="str">
            <v>정</v>
          </cell>
          <cell r="M9594">
            <v>808</v>
          </cell>
        </row>
        <row r="9595">
          <cell r="G9595" t="str">
            <v>643105570</v>
          </cell>
          <cell r="I9595" t="str">
            <v>아테젯정10/20밀리그램_(1정)</v>
          </cell>
          <cell r="J9595" t="str">
            <v>(주)바이넥스</v>
          </cell>
          <cell r="K9595" t="str">
            <v>1</v>
          </cell>
          <cell r="L9595" t="str">
            <v>정</v>
          </cell>
          <cell r="M9595">
            <v>808</v>
          </cell>
        </row>
        <row r="9596">
          <cell r="G9596" t="str">
            <v>670502350</v>
          </cell>
          <cell r="I9596" t="str">
            <v>리피아젯정10/20밀리그램_(1정)</v>
          </cell>
          <cell r="J9596" t="str">
            <v>(주)보령바이오파마</v>
          </cell>
          <cell r="K9596" t="str">
            <v>1</v>
          </cell>
          <cell r="L9596" t="str">
            <v>정</v>
          </cell>
          <cell r="M9596">
            <v>808</v>
          </cell>
        </row>
        <row r="9597">
          <cell r="G9597" t="str">
            <v>658204580</v>
          </cell>
          <cell r="I9597" t="str">
            <v>아트로젯정10/20밀리그램_(1정)</v>
          </cell>
          <cell r="J9597" t="str">
            <v>(주)비보존제약</v>
          </cell>
          <cell r="K9597" t="str">
            <v>1</v>
          </cell>
          <cell r="L9597" t="str">
            <v>정</v>
          </cell>
          <cell r="M9597">
            <v>808</v>
          </cell>
        </row>
        <row r="9598">
          <cell r="G9598" t="str">
            <v>059400050</v>
          </cell>
          <cell r="I9598" t="str">
            <v>제토바정10/20밀리그램_(1정)</v>
          </cell>
          <cell r="J9598" t="str">
            <v>(주)비씨월드헬스케어</v>
          </cell>
          <cell r="K9598" t="str">
            <v>1</v>
          </cell>
          <cell r="L9598" t="str">
            <v>정</v>
          </cell>
          <cell r="M9598">
            <v>808</v>
          </cell>
        </row>
        <row r="9599">
          <cell r="G9599" t="str">
            <v>652904520</v>
          </cell>
          <cell r="I9599" t="str">
            <v>듀토르정10/20밀리그램_(1정)</v>
          </cell>
          <cell r="J9599" t="str">
            <v>(주)서울제약</v>
          </cell>
          <cell r="K9599" t="str">
            <v>1</v>
          </cell>
          <cell r="L9599" t="str">
            <v>정</v>
          </cell>
          <cell r="M9599">
            <v>808</v>
          </cell>
        </row>
        <row r="9600">
          <cell r="G9600" t="str">
            <v>689001560</v>
          </cell>
          <cell r="I9600" t="str">
            <v>라도젯정10/20밀리그램_(1정)</v>
          </cell>
          <cell r="J9600" t="str">
            <v>(주)시어스제약</v>
          </cell>
          <cell r="K9600" t="str">
            <v>1</v>
          </cell>
          <cell r="L9600" t="str">
            <v>정</v>
          </cell>
          <cell r="M9600">
            <v>808</v>
          </cell>
        </row>
        <row r="9601">
          <cell r="G9601" t="str">
            <v>648604210</v>
          </cell>
          <cell r="I9601" t="str">
            <v>아로젯정10/20밀리그램_(1정)</v>
          </cell>
          <cell r="J9601" t="str">
            <v>(주)씨엠지제약</v>
          </cell>
          <cell r="K9601" t="str">
            <v>1</v>
          </cell>
          <cell r="L9601" t="str">
            <v>정</v>
          </cell>
          <cell r="M9601">
            <v>808</v>
          </cell>
        </row>
        <row r="9602">
          <cell r="G9602" t="str">
            <v>669502690</v>
          </cell>
          <cell r="I9602" t="str">
            <v>아로틴플러스정10/20밀리그램(에제티미브/아토르바스타틴칼슘삼수화물)_(1정)</v>
          </cell>
          <cell r="J9602" t="str">
            <v>(주)씨티씨바이오</v>
          </cell>
          <cell r="K9602" t="str">
            <v>1</v>
          </cell>
          <cell r="L9602" t="str">
            <v>정</v>
          </cell>
          <cell r="M9602">
            <v>808</v>
          </cell>
        </row>
        <row r="9603">
          <cell r="G9603" t="str">
            <v>629702170</v>
          </cell>
          <cell r="I9603" t="str">
            <v>오스젯정10/20밀리그램_(1정)</v>
          </cell>
          <cell r="J9603" t="str">
            <v>(주)오스코리아제약</v>
          </cell>
          <cell r="K9603" t="str">
            <v>1</v>
          </cell>
          <cell r="L9603" t="str">
            <v>정</v>
          </cell>
          <cell r="M9603">
            <v>808</v>
          </cell>
        </row>
        <row r="9604">
          <cell r="G9604" t="str">
            <v>642105700</v>
          </cell>
          <cell r="I9604" t="str">
            <v>아토바미브정10/20밀리그램_(1정)</v>
          </cell>
          <cell r="J9604" t="str">
            <v>(주)유한양행</v>
          </cell>
          <cell r="K9604" t="str">
            <v>1</v>
          </cell>
          <cell r="L9604" t="str">
            <v>정</v>
          </cell>
          <cell r="M9604">
            <v>808</v>
          </cell>
        </row>
        <row r="9605">
          <cell r="G9605" t="str">
            <v>628901960</v>
          </cell>
          <cell r="I9605" t="str">
            <v>에브젯정10/20밀리그램_(1정)</v>
          </cell>
          <cell r="J9605" t="str">
            <v>(주)이든파마</v>
          </cell>
          <cell r="K9605" t="str">
            <v>1</v>
          </cell>
          <cell r="L9605" t="str">
            <v>정</v>
          </cell>
          <cell r="M9605">
            <v>808</v>
          </cell>
        </row>
        <row r="9606">
          <cell r="G9606" t="str">
            <v>052402030</v>
          </cell>
          <cell r="I9606" t="str">
            <v>인토젯정10/20밀리그램_(1정)</v>
          </cell>
          <cell r="J9606" t="str">
            <v>(주)인트로바이오파마</v>
          </cell>
          <cell r="K9606" t="str">
            <v>1</v>
          </cell>
          <cell r="L9606" t="str">
            <v>정</v>
          </cell>
          <cell r="M9606">
            <v>808</v>
          </cell>
        </row>
        <row r="9607">
          <cell r="G9607" t="str">
            <v>640904200</v>
          </cell>
          <cell r="I9607" t="str">
            <v>아토에정10/20밀리그램_(1정)</v>
          </cell>
          <cell r="J9607" t="str">
            <v>(주)일화</v>
          </cell>
          <cell r="K9607" t="str">
            <v>1</v>
          </cell>
          <cell r="L9607" t="str">
            <v>정</v>
          </cell>
          <cell r="M9607">
            <v>808</v>
          </cell>
        </row>
        <row r="9608">
          <cell r="G9608" t="str">
            <v>059600570</v>
          </cell>
          <cell r="I9608" t="str">
            <v>에제토젯정10/20밀리그램_(1정)</v>
          </cell>
          <cell r="J9608" t="str">
            <v>(주)킴스제약</v>
          </cell>
          <cell r="K9608" t="str">
            <v>1</v>
          </cell>
          <cell r="L9608" t="str">
            <v>정</v>
          </cell>
          <cell r="M9608">
            <v>808</v>
          </cell>
        </row>
        <row r="9609">
          <cell r="G9609" t="str">
            <v>693202430</v>
          </cell>
          <cell r="I9609" t="str">
            <v>글로젯정10/20밀리그램_(1정)</v>
          </cell>
          <cell r="J9609" t="str">
            <v>(주)한국글로벌제약</v>
          </cell>
          <cell r="K9609" t="str">
            <v>1</v>
          </cell>
          <cell r="L9609" t="str">
            <v>정</v>
          </cell>
          <cell r="M9609">
            <v>808</v>
          </cell>
        </row>
        <row r="9610">
          <cell r="G9610" t="str">
            <v>621804240</v>
          </cell>
          <cell r="I9610" t="str">
            <v>아토브정10/20밀리그램_(1정)</v>
          </cell>
          <cell r="J9610" t="str">
            <v>(주)한국파비스제약</v>
          </cell>
          <cell r="K9610" t="str">
            <v>1</v>
          </cell>
          <cell r="L9610" t="str">
            <v>정</v>
          </cell>
          <cell r="M9610">
            <v>808</v>
          </cell>
        </row>
        <row r="9611">
          <cell r="G9611" t="str">
            <v>697101030</v>
          </cell>
          <cell r="I9611" t="str">
            <v>아토르젯정10/20밀리그램_(1정)</v>
          </cell>
          <cell r="J9611" t="str">
            <v>(주)한국피엠지제약</v>
          </cell>
          <cell r="K9611" t="str">
            <v>1</v>
          </cell>
          <cell r="L9611" t="str">
            <v>정</v>
          </cell>
          <cell r="M9611">
            <v>808</v>
          </cell>
        </row>
        <row r="9612">
          <cell r="G9612" t="str">
            <v>625202120</v>
          </cell>
          <cell r="I9612" t="str">
            <v>아트로드플러스정10/20밀리그램_(1정)</v>
          </cell>
          <cell r="J9612" t="str">
            <v>(주)화이트생명과학</v>
          </cell>
          <cell r="K9612" t="str">
            <v>1</v>
          </cell>
          <cell r="L9612" t="str">
            <v>정</v>
          </cell>
          <cell r="M9612">
            <v>808</v>
          </cell>
        </row>
        <row r="9613">
          <cell r="G9613" t="str">
            <v>670608740</v>
          </cell>
          <cell r="I9613" t="str">
            <v>에토르정10/20밀리그램_(1정)</v>
          </cell>
          <cell r="J9613" t="str">
            <v>(주)휴온스</v>
          </cell>
          <cell r="K9613" t="str">
            <v>1</v>
          </cell>
          <cell r="L9613" t="str">
            <v>정</v>
          </cell>
          <cell r="M9613">
            <v>808</v>
          </cell>
        </row>
        <row r="9614">
          <cell r="G9614" t="str">
            <v>670402370</v>
          </cell>
          <cell r="I9614" t="str">
            <v>휴토젯정10/20밀리그램_(1정)</v>
          </cell>
          <cell r="J9614" t="str">
            <v>(주)휴온스메디텍</v>
          </cell>
          <cell r="K9614" t="str">
            <v>1</v>
          </cell>
          <cell r="L9614" t="str">
            <v>정</v>
          </cell>
          <cell r="M9614">
            <v>808</v>
          </cell>
        </row>
        <row r="9615">
          <cell r="G9615" t="str">
            <v>646803050</v>
          </cell>
          <cell r="I9615" t="str">
            <v>듀오피토정10/20밀리그램_(1정)</v>
          </cell>
          <cell r="J9615" t="str">
            <v>건일제약(주)</v>
          </cell>
          <cell r="K9615" t="str">
            <v>1</v>
          </cell>
          <cell r="L9615" t="str">
            <v>정</v>
          </cell>
          <cell r="M9615">
            <v>808</v>
          </cell>
        </row>
        <row r="9616">
          <cell r="G9616" t="str">
            <v>651504170</v>
          </cell>
          <cell r="I9616" t="str">
            <v>에토바정10/20밀리그램_(1정)</v>
          </cell>
          <cell r="J9616" t="str">
            <v>(주)하원제약</v>
          </cell>
          <cell r="K9616" t="str">
            <v>1</v>
          </cell>
          <cell r="L9616" t="str">
            <v>정</v>
          </cell>
          <cell r="M9616">
            <v>808</v>
          </cell>
        </row>
        <row r="9617">
          <cell r="G9617" t="str">
            <v>642803360</v>
          </cell>
          <cell r="I9617" t="str">
            <v>리포듀오정10/20밀리그램_(1정)</v>
          </cell>
          <cell r="J9617" t="str">
            <v>고려제약(주)</v>
          </cell>
          <cell r="K9617" t="str">
            <v>1</v>
          </cell>
          <cell r="L9617" t="str">
            <v>정</v>
          </cell>
          <cell r="M9617">
            <v>808</v>
          </cell>
        </row>
        <row r="9618">
          <cell r="G9618" t="str">
            <v>669806010</v>
          </cell>
          <cell r="I9618" t="str">
            <v>바이젯정10/20밀리그램_(1정)</v>
          </cell>
          <cell r="J9618" t="str">
            <v>구주제약(주)</v>
          </cell>
          <cell r="K9618" t="str">
            <v>1</v>
          </cell>
          <cell r="L9618" t="str">
            <v>정</v>
          </cell>
          <cell r="M9618">
            <v>808</v>
          </cell>
        </row>
        <row r="9619">
          <cell r="G9619" t="str">
            <v>649606020</v>
          </cell>
          <cell r="I9619" t="str">
            <v>리피듀엣정10/20밀리그램_(1정)</v>
          </cell>
          <cell r="J9619" t="str">
            <v>대우제약(주)</v>
          </cell>
          <cell r="K9619" t="str">
            <v>1</v>
          </cell>
          <cell r="L9619" t="str">
            <v>정</v>
          </cell>
          <cell r="M9619">
            <v>808</v>
          </cell>
        </row>
        <row r="9620">
          <cell r="G9620" t="str">
            <v>694003410</v>
          </cell>
          <cell r="I9620" t="str">
            <v>아에제정10/20밀리그램_(1정)</v>
          </cell>
          <cell r="J9620" t="str">
            <v>대웅바이오(주)</v>
          </cell>
          <cell r="K9620" t="str">
            <v>1</v>
          </cell>
          <cell r="L9620" t="str">
            <v>정</v>
          </cell>
          <cell r="M9620">
            <v>808</v>
          </cell>
        </row>
        <row r="9621">
          <cell r="G9621" t="str">
            <v>671807250</v>
          </cell>
          <cell r="I9621" t="str">
            <v>리토젯정10/20밀리그램_(1정)</v>
          </cell>
          <cell r="J9621" t="str">
            <v>대원제약(주)</v>
          </cell>
          <cell r="K9621" t="str">
            <v>1</v>
          </cell>
          <cell r="L9621" t="str">
            <v>정</v>
          </cell>
          <cell r="M9621">
            <v>808</v>
          </cell>
        </row>
        <row r="9622">
          <cell r="G9622" t="str">
            <v>669908070</v>
          </cell>
          <cell r="I9622" t="str">
            <v>뉴토젯정10/20밀리그램_(1정)</v>
          </cell>
          <cell r="J9622" t="str">
            <v>대한뉴팜(주)</v>
          </cell>
          <cell r="K9622" t="str">
            <v>1</v>
          </cell>
          <cell r="L9622" t="str">
            <v>정</v>
          </cell>
          <cell r="M9622">
            <v>808</v>
          </cell>
        </row>
        <row r="9623">
          <cell r="G9623" t="str">
            <v>645605520</v>
          </cell>
          <cell r="I9623" t="str">
            <v>아토바에프정10/20밀리그램_(1정)</v>
          </cell>
          <cell r="J9623" t="str">
            <v>대화제약(주)</v>
          </cell>
          <cell r="K9623" t="str">
            <v>1</v>
          </cell>
          <cell r="L9623" t="str">
            <v>정</v>
          </cell>
          <cell r="M9623">
            <v>808</v>
          </cell>
        </row>
        <row r="9624">
          <cell r="G9624" t="str">
            <v>645907140</v>
          </cell>
          <cell r="I9624" t="str">
            <v>에이젯정10/20밀리그램_(1정)</v>
          </cell>
          <cell r="J9624" t="str">
            <v>동광제약(주)</v>
          </cell>
          <cell r="K9624" t="str">
            <v>1</v>
          </cell>
          <cell r="L9624" t="str">
            <v>정</v>
          </cell>
          <cell r="M9624">
            <v>808</v>
          </cell>
        </row>
        <row r="9625">
          <cell r="G9625" t="str">
            <v>642707040</v>
          </cell>
          <cell r="I9625" t="str">
            <v>아토스타젯정10/20밀리그램_(1정)</v>
          </cell>
          <cell r="J9625" t="str">
            <v>동화약품(주)</v>
          </cell>
          <cell r="K9625" t="str">
            <v>1</v>
          </cell>
          <cell r="L9625" t="str">
            <v>정</v>
          </cell>
          <cell r="M9625">
            <v>808</v>
          </cell>
        </row>
        <row r="9626">
          <cell r="G9626" t="str">
            <v>663300950</v>
          </cell>
          <cell r="I9626" t="str">
            <v>에바스젯정10/20밀리그램_(1정)</v>
          </cell>
          <cell r="J9626" t="str">
            <v>에스에스팜(주)</v>
          </cell>
          <cell r="K9626" t="str">
            <v>1</v>
          </cell>
          <cell r="L9626" t="str">
            <v>정</v>
          </cell>
          <cell r="M9626">
            <v>808</v>
          </cell>
        </row>
        <row r="9627">
          <cell r="G9627" t="str">
            <v>662504660</v>
          </cell>
          <cell r="I9627" t="str">
            <v>에티젯정10/20밀리그램_(1정)</v>
          </cell>
          <cell r="J9627" t="str">
            <v>(주)넥스팜코리아</v>
          </cell>
          <cell r="K9627" t="str">
            <v>1</v>
          </cell>
          <cell r="L9627" t="str">
            <v>정</v>
          </cell>
          <cell r="M9627">
            <v>808</v>
          </cell>
        </row>
        <row r="9628">
          <cell r="G9628" t="str">
            <v>649807800</v>
          </cell>
          <cell r="I9628" t="str">
            <v>에젯토정10/20밀리그램_(1정)</v>
          </cell>
          <cell r="J9628" t="str">
            <v>명문제약(주)</v>
          </cell>
          <cell r="K9628" t="str">
            <v>1</v>
          </cell>
          <cell r="L9628" t="str">
            <v>정</v>
          </cell>
          <cell r="M9628">
            <v>808</v>
          </cell>
        </row>
        <row r="9629">
          <cell r="G9629" t="str">
            <v>642308500</v>
          </cell>
          <cell r="I9629" t="str">
            <v>삼토젯정10/20밀리그램_(1정)</v>
          </cell>
          <cell r="J9629" t="str">
            <v>삼성제약(주)</v>
          </cell>
          <cell r="K9629" t="str">
            <v>1</v>
          </cell>
          <cell r="L9629" t="str">
            <v>정</v>
          </cell>
          <cell r="M9629">
            <v>808</v>
          </cell>
        </row>
        <row r="9630">
          <cell r="G9630" t="str">
            <v>644004540</v>
          </cell>
          <cell r="I9630" t="str">
            <v>바로다운정10/20밀리그램_(1정)</v>
          </cell>
          <cell r="J9630" t="str">
            <v>삼익제약(주)</v>
          </cell>
          <cell r="K9630" t="str">
            <v>1</v>
          </cell>
          <cell r="L9630" t="str">
            <v>정</v>
          </cell>
          <cell r="M9630">
            <v>808</v>
          </cell>
        </row>
        <row r="9631">
          <cell r="G9631" t="str">
            <v>653805910</v>
          </cell>
          <cell r="I9631" t="str">
            <v>리피젯정10/20밀리그램_(1정)</v>
          </cell>
          <cell r="J9631" t="str">
            <v>신일제약(주)</v>
          </cell>
          <cell r="K9631" t="str">
            <v>1</v>
          </cell>
          <cell r="L9631" t="str">
            <v>정</v>
          </cell>
          <cell r="M9631">
            <v>808</v>
          </cell>
        </row>
        <row r="9632">
          <cell r="G9632" t="str">
            <v>674402410</v>
          </cell>
          <cell r="I9632" t="str">
            <v>아이토젯정10/20밀리그램_(1정)</v>
          </cell>
          <cell r="J9632" t="str">
            <v>아이큐어(주)</v>
          </cell>
          <cell r="K9632" t="str">
            <v>1</v>
          </cell>
          <cell r="L9632" t="str">
            <v>정</v>
          </cell>
          <cell r="M9632">
            <v>808</v>
          </cell>
        </row>
        <row r="9633">
          <cell r="G9633" t="str">
            <v>654005670</v>
          </cell>
          <cell r="I9633" t="str">
            <v>올피토젯정10/20밀리그램_(1정)</v>
          </cell>
          <cell r="J9633" t="str">
            <v>아주약품(주)</v>
          </cell>
          <cell r="K9633" t="str">
            <v>1</v>
          </cell>
          <cell r="L9633" t="str">
            <v>정</v>
          </cell>
          <cell r="M9633">
            <v>808</v>
          </cell>
        </row>
        <row r="9634">
          <cell r="G9634" t="str">
            <v>053601610</v>
          </cell>
          <cell r="I9634" t="str">
            <v>뉴아토르젯정10/20밀리그램_(1정)</v>
          </cell>
          <cell r="J9634" t="str">
            <v>안국뉴팜(주)</v>
          </cell>
          <cell r="K9634" t="str">
            <v>1</v>
          </cell>
          <cell r="L9634" t="str">
            <v>정</v>
          </cell>
          <cell r="M9634">
            <v>808</v>
          </cell>
        </row>
        <row r="9635">
          <cell r="G9635" t="str">
            <v>647304000</v>
          </cell>
          <cell r="I9635" t="str">
            <v>아토엠정10/20밀리그램_(1정)</v>
          </cell>
          <cell r="J9635" t="str">
            <v>에이치엘비제약(주)</v>
          </cell>
          <cell r="K9635" t="str">
            <v>1</v>
          </cell>
          <cell r="L9635" t="str">
            <v>정</v>
          </cell>
          <cell r="M9635">
            <v>808</v>
          </cell>
        </row>
        <row r="9636">
          <cell r="G9636" t="str">
            <v>645210480</v>
          </cell>
          <cell r="I9636" t="str">
            <v>아젯탐정10/20밀리그램_(1정)</v>
          </cell>
          <cell r="J9636" t="str">
            <v>에이프로젠제약(주)</v>
          </cell>
          <cell r="K9636" t="str">
            <v>1</v>
          </cell>
          <cell r="L9636" t="str">
            <v>정</v>
          </cell>
          <cell r="M9636">
            <v>808</v>
          </cell>
        </row>
        <row r="9637">
          <cell r="G9637" t="str">
            <v>054801270</v>
          </cell>
          <cell r="I9637" t="str">
            <v>엔비젯정10/20밀리그램_(1정)</v>
          </cell>
          <cell r="J9637" t="str">
            <v>엔비케이제약(주)</v>
          </cell>
          <cell r="K9637" t="str">
            <v>1</v>
          </cell>
          <cell r="L9637" t="str">
            <v>정</v>
          </cell>
          <cell r="M9637">
            <v>808</v>
          </cell>
        </row>
        <row r="9638">
          <cell r="G9638" t="str">
            <v>649405590</v>
          </cell>
          <cell r="I9638" t="str">
            <v>알트젯정10/20밀리그램_(1정)</v>
          </cell>
          <cell r="J9638" t="str">
            <v>영일제약(주)</v>
          </cell>
          <cell r="K9638" t="str">
            <v>1</v>
          </cell>
          <cell r="L9638" t="str">
            <v>정</v>
          </cell>
          <cell r="M9638">
            <v>808</v>
          </cell>
        </row>
        <row r="9639">
          <cell r="G9639" t="str">
            <v>661905630</v>
          </cell>
          <cell r="I9639" t="str">
            <v>아토르큐젯정10/20밀리그램_(1정)</v>
          </cell>
          <cell r="J9639" t="str">
            <v>영풍제약(주)</v>
          </cell>
          <cell r="K9639" t="str">
            <v>1</v>
          </cell>
          <cell r="L9639" t="str">
            <v>정</v>
          </cell>
          <cell r="M9639">
            <v>808</v>
          </cell>
        </row>
        <row r="9640">
          <cell r="G9640" t="str">
            <v>660703500</v>
          </cell>
          <cell r="I9640" t="str">
            <v>아바젯정10/20밀리그램_(1정)</v>
          </cell>
          <cell r="J9640" t="str">
            <v>위더스제약(주)</v>
          </cell>
          <cell r="K9640" t="str">
            <v>1</v>
          </cell>
          <cell r="L9640" t="str">
            <v>정</v>
          </cell>
          <cell r="M9640">
            <v>808</v>
          </cell>
        </row>
        <row r="9641">
          <cell r="G9641" t="str">
            <v>649508080</v>
          </cell>
          <cell r="I9641" t="str">
            <v>토바젯정10/20밀리그램_(1정)</v>
          </cell>
          <cell r="J9641" t="str">
            <v>유니메드제약(주)</v>
          </cell>
          <cell r="K9641" t="str">
            <v>1</v>
          </cell>
          <cell r="L9641" t="str">
            <v>정</v>
          </cell>
          <cell r="M9641">
            <v>808</v>
          </cell>
        </row>
        <row r="9642">
          <cell r="G9642" t="str">
            <v>658502390</v>
          </cell>
          <cell r="I9642" t="str">
            <v>아토에브정10/20밀리그램_(1정)</v>
          </cell>
          <cell r="J9642" t="str">
            <v>익수제약(주)</v>
          </cell>
          <cell r="K9642" t="str">
            <v>1</v>
          </cell>
          <cell r="L9642" t="str">
            <v>정</v>
          </cell>
          <cell r="M9642">
            <v>808</v>
          </cell>
        </row>
        <row r="9643">
          <cell r="G9643" t="str">
            <v>642906520</v>
          </cell>
          <cell r="I9643" t="str">
            <v>아토미브정10/20밀리그램_(1정)</v>
          </cell>
          <cell r="J9643" t="str">
            <v>일동제약(주)</v>
          </cell>
          <cell r="K9643" t="str">
            <v>1</v>
          </cell>
          <cell r="L9643" t="str">
            <v>정</v>
          </cell>
          <cell r="M9643">
            <v>808</v>
          </cell>
        </row>
        <row r="9644">
          <cell r="G9644" t="str">
            <v>655404180</v>
          </cell>
          <cell r="I9644" t="str">
            <v>일성에젯틴정10/20밀리그램_(1정)</v>
          </cell>
          <cell r="J9644" t="str">
            <v>일성신약(주)</v>
          </cell>
          <cell r="K9644" t="str">
            <v>1</v>
          </cell>
          <cell r="L9644" t="str">
            <v>정</v>
          </cell>
          <cell r="M9644">
            <v>808</v>
          </cell>
        </row>
        <row r="9645">
          <cell r="G9645" t="str">
            <v>641705930</v>
          </cell>
          <cell r="I9645" t="str">
            <v>듀얼아토정10/20밀리그램_(1정)</v>
          </cell>
          <cell r="J9645" t="str">
            <v>일양약품(주)</v>
          </cell>
          <cell r="K9645" t="str">
            <v>1</v>
          </cell>
          <cell r="L9645" t="str">
            <v>정</v>
          </cell>
          <cell r="M9645">
            <v>808</v>
          </cell>
        </row>
        <row r="9646">
          <cell r="G9646" t="str">
            <v>694206090</v>
          </cell>
          <cell r="I9646" t="str">
            <v>아토콤비정10/20밀리그램_(1정)</v>
          </cell>
          <cell r="J9646" t="str">
            <v>정우신약(주)</v>
          </cell>
          <cell r="K9646" t="str">
            <v>1</v>
          </cell>
          <cell r="L9646" t="str">
            <v>정</v>
          </cell>
          <cell r="M9646">
            <v>808</v>
          </cell>
        </row>
        <row r="9647">
          <cell r="G9647" t="str">
            <v>645405830</v>
          </cell>
          <cell r="I9647" t="str">
            <v>리피토플러스정10/20밀리그램_(1정)</v>
          </cell>
          <cell r="J9647" t="str">
            <v>제일약품(주)</v>
          </cell>
          <cell r="K9647" t="str">
            <v>1</v>
          </cell>
          <cell r="L9647" t="str">
            <v>정</v>
          </cell>
          <cell r="M9647">
            <v>808</v>
          </cell>
        </row>
        <row r="9648">
          <cell r="G9648" t="str">
            <v>057600850</v>
          </cell>
          <cell r="I9648" t="str">
            <v>아미젯정10/20밀리그램_(1정)</v>
          </cell>
          <cell r="J9648" t="str">
            <v>주식회사다나젠</v>
          </cell>
          <cell r="K9648" t="str">
            <v>1</v>
          </cell>
          <cell r="L9648" t="str">
            <v>정</v>
          </cell>
          <cell r="M9648">
            <v>808</v>
          </cell>
        </row>
        <row r="9649">
          <cell r="G9649" t="str">
            <v>671706810</v>
          </cell>
          <cell r="I9649" t="str">
            <v>제뉴원아제브정10/20밀리그램_(1정)</v>
          </cell>
          <cell r="J9649" t="str">
            <v>주식회사제뉴원사이언스</v>
          </cell>
          <cell r="K9649" t="str">
            <v>1</v>
          </cell>
          <cell r="L9649" t="str">
            <v>정</v>
          </cell>
          <cell r="M9649">
            <v>808</v>
          </cell>
        </row>
        <row r="9650">
          <cell r="G9650" t="str">
            <v>059001000</v>
          </cell>
          <cell r="I9650" t="str">
            <v>아드젯정10/20밀리그램_(1정)</v>
          </cell>
          <cell r="J9650" t="str">
            <v>주식회사케이에스제약</v>
          </cell>
          <cell r="K9650" t="str">
            <v>1</v>
          </cell>
          <cell r="L9650" t="str">
            <v>정</v>
          </cell>
          <cell r="M9650">
            <v>808</v>
          </cell>
        </row>
        <row r="9651">
          <cell r="G9651" t="str">
            <v>649702620</v>
          </cell>
          <cell r="I9651" t="str">
            <v>지엘젯정10/20밀리그램_(1정)</v>
          </cell>
          <cell r="J9651" t="str">
            <v>지엘파마(주)</v>
          </cell>
          <cell r="K9651" t="str">
            <v>1</v>
          </cell>
          <cell r="L9651" t="str">
            <v>정</v>
          </cell>
          <cell r="M9651">
            <v>808</v>
          </cell>
        </row>
        <row r="9652">
          <cell r="G9652" t="str">
            <v>650304240</v>
          </cell>
          <cell r="I9652" t="str">
            <v>진토젯정10/20밀리그램_(1정)</v>
          </cell>
          <cell r="J9652" t="str">
            <v>진양제약(주)</v>
          </cell>
          <cell r="K9652" t="str">
            <v>1</v>
          </cell>
          <cell r="L9652" t="str">
            <v>정</v>
          </cell>
          <cell r="M9652">
            <v>808</v>
          </cell>
        </row>
        <row r="9653">
          <cell r="G9653" t="str">
            <v>654702190</v>
          </cell>
          <cell r="I9653" t="str">
            <v>아토켓정10/20밀리그램_(1정)</v>
          </cell>
          <cell r="J9653" t="str">
            <v>케이엠에스제약(주)</v>
          </cell>
          <cell r="K9653" t="str">
            <v>1</v>
          </cell>
          <cell r="L9653" t="str">
            <v>정</v>
          </cell>
          <cell r="M9653">
            <v>808</v>
          </cell>
        </row>
        <row r="9654">
          <cell r="G9654" t="str">
            <v>670304650</v>
          </cell>
          <cell r="I9654" t="str">
            <v>아르젯정10/20밀리그램_(1정)</v>
          </cell>
          <cell r="J9654" t="str">
            <v>코오롱제약(주)</v>
          </cell>
          <cell r="K9654" t="str">
            <v>1</v>
          </cell>
          <cell r="L9654" t="str">
            <v>정</v>
          </cell>
          <cell r="M9654">
            <v>808</v>
          </cell>
        </row>
        <row r="9655">
          <cell r="G9655" t="str">
            <v>698004410</v>
          </cell>
          <cell r="I9655" t="str">
            <v>에제바스틴정10/20밀리그램_(1정)</v>
          </cell>
          <cell r="J9655" t="str">
            <v>(주)제뉴파마</v>
          </cell>
          <cell r="K9655" t="str">
            <v>1</v>
          </cell>
          <cell r="L9655" t="str">
            <v>정</v>
          </cell>
          <cell r="M9655">
            <v>808</v>
          </cell>
        </row>
        <row r="9656">
          <cell r="G9656" t="str">
            <v>052701390</v>
          </cell>
          <cell r="I9656" t="str">
            <v>아미브정10/20밀리그램_(1정)</v>
          </cell>
          <cell r="J9656" t="str">
            <v>크리스탈생명과학(주)</v>
          </cell>
          <cell r="K9656" t="str">
            <v>1</v>
          </cell>
          <cell r="L9656" t="str">
            <v>정</v>
          </cell>
          <cell r="M9656">
            <v>808</v>
          </cell>
        </row>
        <row r="9657">
          <cell r="G9657" t="str">
            <v>665508250</v>
          </cell>
          <cell r="I9657" t="str">
            <v>토르제토정 10/20밀리그램_(1정)</v>
          </cell>
          <cell r="J9657" t="str">
            <v>한국유니온제약(주)</v>
          </cell>
          <cell r="K9657" t="str">
            <v>1</v>
          </cell>
          <cell r="L9657" t="str">
            <v>정</v>
          </cell>
          <cell r="M9657">
            <v>808</v>
          </cell>
        </row>
        <row r="9658">
          <cell r="G9658" t="str">
            <v>645306500</v>
          </cell>
          <cell r="I9658" t="str">
            <v>제티스토정10/20밀리그램_(1정)</v>
          </cell>
          <cell r="J9658" t="str">
            <v>한림제약(주)</v>
          </cell>
          <cell r="K9658" t="str">
            <v>1</v>
          </cell>
          <cell r="L9658" t="str">
            <v>정</v>
          </cell>
          <cell r="M9658">
            <v>808</v>
          </cell>
        </row>
        <row r="9659">
          <cell r="G9659" t="str">
            <v>655605310</v>
          </cell>
          <cell r="I9659" t="str">
            <v>한토젯정10/20밀리그램_(1정)</v>
          </cell>
          <cell r="J9659" t="str">
            <v>한올바이오파마(주)</v>
          </cell>
          <cell r="K9659" t="str">
            <v>1</v>
          </cell>
          <cell r="L9659" t="str">
            <v>정</v>
          </cell>
          <cell r="M9659">
            <v>808</v>
          </cell>
        </row>
        <row r="9660">
          <cell r="G9660" t="str">
            <v>657203790</v>
          </cell>
          <cell r="I9660" t="str">
            <v>콤비젯정10/20밀리그램_(1정)</v>
          </cell>
          <cell r="J9660" t="str">
            <v>환인제약(주)</v>
          </cell>
          <cell r="K9660" t="str">
            <v>1</v>
          </cell>
          <cell r="L9660" t="str">
            <v>정</v>
          </cell>
          <cell r="M9660">
            <v>808</v>
          </cell>
        </row>
        <row r="9661">
          <cell r="G9661" t="str">
            <v>658108190</v>
          </cell>
          <cell r="I9661" t="str">
            <v>아토제이정10/20밀리그램_(1정)</v>
          </cell>
          <cell r="J9661" t="str">
            <v>(유)한풍제약</v>
          </cell>
          <cell r="K9661" t="str">
            <v>1</v>
          </cell>
          <cell r="L9661" t="str">
            <v>정</v>
          </cell>
          <cell r="M9661">
            <v>808</v>
          </cell>
        </row>
        <row r="9662">
          <cell r="G9662" t="str">
            <v>073000450</v>
          </cell>
          <cell r="I9662" t="str">
            <v>아토에제트정10/20밀리그램_(1정)</v>
          </cell>
          <cell r="J9662" t="str">
            <v>건일바이오팜주식회사</v>
          </cell>
          <cell r="K9662" t="str">
            <v>1</v>
          </cell>
          <cell r="L9662" t="str">
            <v>정</v>
          </cell>
          <cell r="M9662">
            <v>808</v>
          </cell>
        </row>
        <row r="9663">
          <cell r="G9663" t="str">
            <v>652606970</v>
          </cell>
          <cell r="I9663" t="str">
            <v>아제티브정10/20밀리그램_(1정)</v>
          </cell>
          <cell r="J9663" t="str">
            <v>알보젠코리아(주)</v>
          </cell>
          <cell r="K9663" t="str">
            <v>1</v>
          </cell>
          <cell r="L9663" t="str">
            <v>정</v>
          </cell>
          <cell r="M9663">
            <v>1096</v>
          </cell>
        </row>
        <row r="9664">
          <cell r="G9664" t="str">
            <v>658604610</v>
          </cell>
          <cell r="I9664" t="str">
            <v>바스타젯정10/20밀리그램_(1정)</v>
          </cell>
          <cell r="J9664" t="str">
            <v>이연제약(주)</v>
          </cell>
          <cell r="K9664" t="str">
            <v>1</v>
          </cell>
          <cell r="L9664" t="str">
            <v>정</v>
          </cell>
          <cell r="M9664">
            <v>1118</v>
          </cell>
        </row>
        <row r="9665">
          <cell r="G9665" t="str">
            <v>665003040</v>
          </cell>
          <cell r="I9665" t="str">
            <v>아토에지정10/20밀리그램_(1정)</v>
          </cell>
          <cell r="J9665" t="str">
            <v>(주)경보제약</v>
          </cell>
          <cell r="K9665" t="str">
            <v>1</v>
          </cell>
          <cell r="L9665" t="str">
            <v>정</v>
          </cell>
          <cell r="M9665">
            <v>1118</v>
          </cell>
        </row>
        <row r="9666">
          <cell r="G9666" t="str">
            <v>649105170</v>
          </cell>
          <cell r="I9666" t="str">
            <v>아토티브정10/20밀리그램_(1정)</v>
          </cell>
          <cell r="J9666" t="str">
            <v>한국휴텍스제약(주)</v>
          </cell>
          <cell r="K9666" t="str">
            <v>1</v>
          </cell>
          <cell r="L9666" t="str">
            <v>정</v>
          </cell>
          <cell r="M9666">
            <v>1118</v>
          </cell>
        </row>
        <row r="9667">
          <cell r="G9667" t="str">
            <v>641907760</v>
          </cell>
          <cell r="I9667" t="str">
            <v>엘오공정10/20밀리그램_(1정)</v>
          </cell>
          <cell r="J9667" t="str">
            <v>(주)보령</v>
          </cell>
          <cell r="K9667" t="str">
            <v>1</v>
          </cell>
          <cell r="L9667" t="str">
            <v>정</v>
          </cell>
          <cell r="M9667">
            <v>1118</v>
          </cell>
        </row>
        <row r="9668">
          <cell r="G9668" t="str">
            <v>640007730</v>
          </cell>
          <cell r="I9668" t="str">
            <v>제피토정10/20밀리그램_(1정)</v>
          </cell>
          <cell r="J9668" t="str">
            <v>에이치케이이노엔(주)</v>
          </cell>
          <cell r="K9668" t="str">
            <v>1</v>
          </cell>
          <cell r="L9668" t="str">
            <v>정</v>
          </cell>
          <cell r="M9668">
            <v>1118</v>
          </cell>
        </row>
        <row r="9669">
          <cell r="G9669" t="str">
            <v>644503260</v>
          </cell>
          <cell r="I9669" t="str">
            <v>유토젯정10/20mg_(1정)</v>
          </cell>
          <cell r="J9669" t="str">
            <v>(주)유유제약</v>
          </cell>
          <cell r="K9669" t="str">
            <v>1</v>
          </cell>
          <cell r="L9669" t="str">
            <v>정</v>
          </cell>
          <cell r="M9669">
            <v>1118</v>
          </cell>
        </row>
        <row r="9670">
          <cell r="G9670" t="str">
            <v>651205700</v>
          </cell>
          <cell r="I9670" t="str">
            <v>아토로우플러스정10/20밀리그램_(1정)</v>
          </cell>
          <cell r="J9670" t="str">
            <v>삼천당제약(주)</v>
          </cell>
          <cell r="K9670" t="str">
            <v>1</v>
          </cell>
          <cell r="L9670" t="str">
            <v>정</v>
          </cell>
          <cell r="M9670">
            <v>1118</v>
          </cell>
        </row>
        <row r="9671">
          <cell r="G9671" t="str">
            <v>653404750</v>
          </cell>
          <cell r="I9671" t="str">
            <v>아토반듀오정10/20밀리그램_(1정)</v>
          </cell>
          <cell r="J9671" t="str">
            <v>동국제약(주)</v>
          </cell>
          <cell r="K9671" t="str">
            <v>1</v>
          </cell>
          <cell r="L9671" t="str">
            <v>정</v>
          </cell>
          <cell r="M9671">
            <v>1118</v>
          </cell>
        </row>
        <row r="9672">
          <cell r="G9672" t="str">
            <v>648204390</v>
          </cell>
          <cell r="I9672" t="str">
            <v>와이젯정10/20밀리그램_(1정)</v>
          </cell>
          <cell r="J9672" t="str">
            <v>(주)유영제약</v>
          </cell>
          <cell r="K9672" t="str">
            <v>1</v>
          </cell>
          <cell r="L9672" t="str">
            <v>정</v>
          </cell>
          <cell r="M9672">
            <v>1118</v>
          </cell>
        </row>
        <row r="9673">
          <cell r="G9673" t="str">
            <v>644309600</v>
          </cell>
          <cell r="I9673" t="str">
            <v>에제토바정10/20밀리그램_(1정)</v>
          </cell>
          <cell r="J9673" t="str">
            <v>한국유나이티드제약(주)</v>
          </cell>
          <cell r="K9673" t="str">
            <v>1</v>
          </cell>
          <cell r="L9673" t="str">
            <v>정</v>
          </cell>
          <cell r="M9673">
            <v>1118</v>
          </cell>
        </row>
        <row r="9674">
          <cell r="G9674" t="str">
            <v>663608360</v>
          </cell>
          <cell r="I9674" t="str">
            <v>아토에젯정10/20밀리그램_(1정)</v>
          </cell>
          <cell r="J9674" t="str">
            <v>한국프라임제약(주)</v>
          </cell>
          <cell r="K9674" t="str">
            <v>1</v>
          </cell>
          <cell r="L9674" t="str">
            <v>정</v>
          </cell>
          <cell r="M9674">
            <v>1118</v>
          </cell>
        </row>
        <row r="9675">
          <cell r="G9675" t="str">
            <v>643705140</v>
          </cell>
          <cell r="I9675" t="str">
            <v>아페젯정10/20밀리그램_(1정)</v>
          </cell>
          <cell r="J9675" t="str">
            <v>국제약품(주)</v>
          </cell>
          <cell r="K9675" t="str">
            <v>1</v>
          </cell>
          <cell r="L9675" t="str">
            <v>정</v>
          </cell>
          <cell r="M9675">
            <v>1118</v>
          </cell>
        </row>
        <row r="9676">
          <cell r="G9676" t="str">
            <v>644704860</v>
          </cell>
          <cell r="I9676" t="str">
            <v>토스젯정10/20밀리그램_(1정)</v>
          </cell>
          <cell r="J9676" t="str">
            <v>에스케이케미칼(주)</v>
          </cell>
          <cell r="K9676" t="str">
            <v>1</v>
          </cell>
          <cell r="L9676" t="str">
            <v>정</v>
          </cell>
          <cell r="M9676">
            <v>1118</v>
          </cell>
        </row>
        <row r="9677">
          <cell r="G9677" t="str">
            <v>670105130</v>
          </cell>
          <cell r="I9677" t="str">
            <v>리바젯정10/20밀리그램_(1정)</v>
          </cell>
          <cell r="J9677" t="str">
            <v>(주)팜젠사이언스</v>
          </cell>
          <cell r="K9677" t="str">
            <v>1</v>
          </cell>
          <cell r="L9677" t="str">
            <v>정</v>
          </cell>
          <cell r="M9677">
            <v>1118</v>
          </cell>
        </row>
        <row r="9678">
          <cell r="G9678" t="str">
            <v>656005200</v>
          </cell>
          <cell r="I9678" t="str">
            <v>아르바젯정10/20밀리그램_(1정)</v>
          </cell>
          <cell r="J9678" t="str">
            <v>알리코제약(주)</v>
          </cell>
          <cell r="K9678" t="str">
            <v>1</v>
          </cell>
          <cell r="L9678" t="str">
            <v>정</v>
          </cell>
          <cell r="M9678">
            <v>1118</v>
          </cell>
        </row>
        <row r="9679">
          <cell r="G9679" t="str">
            <v>657807470</v>
          </cell>
          <cell r="I9679" t="str">
            <v>아리토린정10/20밀리그램_(1정)</v>
          </cell>
          <cell r="J9679" t="str">
            <v>하나제약(주)</v>
          </cell>
          <cell r="K9679" t="str">
            <v>1</v>
          </cell>
          <cell r="L9679" t="str">
            <v>정</v>
          </cell>
          <cell r="M9679">
            <v>1118</v>
          </cell>
        </row>
        <row r="9680">
          <cell r="G9680" t="str">
            <v>693903390</v>
          </cell>
          <cell r="I9680" t="str">
            <v>셀토젯정10/20밀리그램_(1정)</v>
          </cell>
          <cell r="J9680" t="str">
            <v>(주)셀트리온제약</v>
          </cell>
          <cell r="K9680" t="str">
            <v>1</v>
          </cell>
          <cell r="L9680" t="str">
            <v>정</v>
          </cell>
          <cell r="M9680">
            <v>1118</v>
          </cell>
        </row>
        <row r="9681">
          <cell r="G9681" t="str">
            <v>684502060</v>
          </cell>
          <cell r="I9681" t="str">
            <v>아토이브정10/20밀리그램_(1정)</v>
          </cell>
          <cell r="J9681" t="str">
            <v>화일약품(주)</v>
          </cell>
          <cell r="K9681" t="str">
            <v>1</v>
          </cell>
          <cell r="L9681" t="str">
            <v>정</v>
          </cell>
          <cell r="M9681">
            <v>1118</v>
          </cell>
        </row>
        <row r="9682">
          <cell r="G9682" t="str">
            <v>650205760</v>
          </cell>
          <cell r="I9682" t="str">
            <v>리포젯정10/20밀리그램_(1정)</v>
          </cell>
          <cell r="J9682" t="str">
            <v>안국약품(주)</v>
          </cell>
          <cell r="K9682" t="str">
            <v>1</v>
          </cell>
          <cell r="L9682" t="str">
            <v>정</v>
          </cell>
          <cell r="M9682">
            <v>1118</v>
          </cell>
        </row>
        <row r="9683">
          <cell r="G9683" t="str">
            <v>648104700</v>
          </cell>
          <cell r="I9683" t="str">
            <v>아토브젯정10/20밀리그램_(1정)</v>
          </cell>
          <cell r="J9683" t="str">
            <v>경동제약(주)</v>
          </cell>
          <cell r="K9683" t="str">
            <v>1</v>
          </cell>
          <cell r="L9683" t="str">
            <v>정</v>
          </cell>
          <cell r="M9683">
            <v>1118</v>
          </cell>
        </row>
        <row r="9684">
          <cell r="G9684" t="str">
            <v>655501860</v>
          </cell>
          <cell r="I9684" t="str">
            <v>아토젯정10/20밀리그램_(1정)</v>
          </cell>
          <cell r="J9684" t="str">
            <v>한국엠에스디(유)</v>
          </cell>
          <cell r="K9684" t="str">
            <v>1</v>
          </cell>
          <cell r="L9684" t="str">
            <v>정</v>
          </cell>
          <cell r="M9684">
            <v>1249</v>
          </cell>
        </row>
        <row r="9685">
          <cell r="G9685" t="str">
            <v>643308640</v>
          </cell>
          <cell r="I9685" t="str">
            <v>리피로우젯정10/20밀리그램_(1정)</v>
          </cell>
          <cell r="J9685" t="str">
            <v>(주)종근당</v>
          </cell>
          <cell r="K9685" t="str">
            <v>1</v>
          </cell>
          <cell r="L9685" t="str">
            <v>정</v>
          </cell>
          <cell r="M9685">
            <v>1315</v>
          </cell>
        </row>
        <row r="9686">
          <cell r="G9686" t="str">
            <v>atorvastatin calcium (as atorvastatin   80mg)</v>
          </cell>
        </row>
        <row r="9687">
          <cell r="G9687" t="str">
            <v>ezetimibe   10mg</v>
          </cell>
        </row>
        <row r="9688">
          <cell r="G9688" t="str">
            <v>655501880</v>
          </cell>
          <cell r="I9688" t="str">
            <v>아토젯정10/80밀리그램_(1정)</v>
          </cell>
          <cell r="J9688" t="str">
            <v>한국엠에스디(유)</v>
          </cell>
          <cell r="K9688" t="str">
            <v>1</v>
          </cell>
          <cell r="L9688" t="str">
            <v>정</v>
          </cell>
          <cell r="M9688">
            <v>1434</v>
          </cell>
        </row>
        <row r="9689">
          <cell r="G9689" t="str">
            <v>atorvastatin calcium (as atorvastatin   40mg)</v>
          </cell>
        </row>
        <row r="9690">
          <cell r="G9690" t="str">
            <v>ezetimibe   10mg</v>
          </cell>
        </row>
        <row r="9691">
          <cell r="G9691" t="str">
            <v>655605320</v>
          </cell>
          <cell r="I9691" t="str">
            <v>한토젯정10/40밀리그램_(1정)</v>
          </cell>
          <cell r="J9691" t="str">
            <v>한올바이오파마(주)</v>
          </cell>
          <cell r="K9691" t="str">
            <v>1</v>
          </cell>
          <cell r="L9691" t="str">
            <v>정</v>
          </cell>
          <cell r="M9691">
            <v>739</v>
          </cell>
        </row>
        <row r="9692">
          <cell r="G9692" t="str">
            <v>058200920</v>
          </cell>
          <cell r="I9692" t="str">
            <v>리피티젯정10/40밀리그램_(1정)</v>
          </cell>
          <cell r="J9692" t="str">
            <v>(주)아리제약</v>
          </cell>
          <cell r="K9692" t="str">
            <v>1</v>
          </cell>
          <cell r="L9692" t="str">
            <v>정</v>
          </cell>
          <cell r="M9692">
            <v>739</v>
          </cell>
        </row>
        <row r="9693">
          <cell r="G9693" t="str">
            <v>642707050</v>
          </cell>
          <cell r="I9693" t="str">
            <v>아토스타젯정10/40밀리그램_(1정)</v>
          </cell>
          <cell r="J9693" t="str">
            <v>동화약품(주)</v>
          </cell>
          <cell r="K9693" t="str">
            <v>1</v>
          </cell>
          <cell r="L9693" t="str">
            <v>정</v>
          </cell>
          <cell r="M9693">
            <v>869</v>
          </cell>
        </row>
        <row r="9694">
          <cell r="G9694" t="str">
            <v>650304230</v>
          </cell>
          <cell r="I9694" t="str">
            <v>진토젯정10/40밀리그램_(1정)</v>
          </cell>
          <cell r="J9694" t="str">
            <v>진양제약(주)</v>
          </cell>
          <cell r="K9694" t="str">
            <v>1</v>
          </cell>
          <cell r="L9694" t="str">
            <v>정</v>
          </cell>
          <cell r="M9694">
            <v>1170</v>
          </cell>
        </row>
        <row r="9695">
          <cell r="G9695" t="str">
            <v>642906540</v>
          </cell>
          <cell r="I9695" t="str">
            <v>아토미브정10/40밀리그램_(1정)</v>
          </cell>
          <cell r="J9695" t="str">
            <v>일동제약(주)</v>
          </cell>
          <cell r="K9695" t="str">
            <v>1</v>
          </cell>
          <cell r="L9695" t="str">
            <v>정</v>
          </cell>
          <cell r="M9695">
            <v>1178</v>
          </cell>
        </row>
        <row r="9696">
          <cell r="G9696" t="str">
            <v>652606980</v>
          </cell>
          <cell r="I9696" t="str">
            <v>아제티브정10/40밀리그램_(1정)</v>
          </cell>
          <cell r="J9696" t="str">
            <v>알보젠코리아(주)</v>
          </cell>
          <cell r="K9696" t="str">
            <v>1</v>
          </cell>
          <cell r="L9696" t="str">
            <v>정</v>
          </cell>
          <cell r="M9696">
            <v>1179</v>
          </cell>
        </row>
        <row r="9697">
          <cell r="G9697" t="str">
            <v>658604620</v>
          </cell>
          <cell r="I9697" t="str">
            <v>바스타젯정10/40밀리그램_(1정)</v>
          </cell>
          <cell r="J9697" t="str">
            <v>이연제약(주)</v>
          </cell>
          <cell r="K9697" t="str">
            <v>1</v>
          </cell>
          <cell r="L9697" t="str">
            <v>정</v>
          </cell>
          <cell r="M9697">
            <v>1203</v>
          </cell>
        </row>
        <row r="9698">
          <cell r="G9698" t="str">
            <v>649105180</v>
          </cell>
          <cell r="I9698" t="str">
            <v>아토티브정10/40밀리그램_(1정)</v>
          </cell>
          <cell r="J9698" t="str">
            <v>한국휴텍스제약(주)</v>
          </cell>
          <cell r="K9698" t="str">
            <v>1</v>
          </cell>
          <cell r="L9698" t="str">
            <v>정</v>
          </cell>
          <cell r="M9698">
            <v>1203</v>
          </cell>
        </row>
        <row r="9699">
          <cell r="G9699" t="str">
            <v>641907770</v>
          </cell>
          <cell r="I9699" t="str">
            <v>엘오공정10/40밀리그램_(1정)</v>
          </cell>
          <cell r="J9699" t="str">
            <v>(주)보령</v>
          </cell>
          <cell r="K9699" t="str">
            <v>1</v>
          </cell>
          <cell r="L9699" t="str">
            <v>정</v>
          </cell>
          <cell r="M9699">
            <v>1203</v>
          </cell>
        </row>
        <row r="9700">
          <cell r="G9700" t="str">
            <v>640007720</v>
          </cell>
          <cell r="I9700" t="str">
            <v>제피토정10/40밀리그램_(1정)</v>
          </cell>
          <cell r="J9700" t="str">
            <v>에이치케이이노엔(주)</v>
          </cell>
          <cell r="K9700" t="str">
            <v>1</v>
          </cell>
          <cell r="L9700" t="str">
            <v>정</v>
          </cell>
          <cell r="M9700">
            <v>1203</v>
          </cell>
        </row>
        <row r="9701">
          <cell r="G9701" t="str">
            <v>644503270</v>
          </cell>
          <cell r="I9701" t="str">
            <v>유토젯정10/40mg_(1정)</v>
          </cell>
          <cell r="J9701" t="str">
            <v>(주)유유제약</v>
          </cell>
          <cell r="K9701" t="str">
            <v>1</v>
          </cell>
          <cell r="L9701" t="str">
            <v>정</v>
          </cell>
          <cell r="M9701">
            <v>1203</v>
          </cell>
        </row>
        <row r="9702">
          <cell r="G9702" t="str">
            <v>653404770</v>
          </cell>
          <cell r="I9702" t="str">
            <v>아토반듀오정10/40밀리그램_(1정)</v>
          </cell>
          <cell r="J9702" t="str">
            <v>동국제약(주)</v>
          </cell>
          <cell r="K9702" t="str">
            <v>1</v>
          </cell>
          <cell r="L9702" t="str">
            <v>정</v>
          </cell>
          <cell r="M9702">
            <v>1203</v>
          </cell>
        </row>
        <row r="9703">
          <cell r="G9703" t="str">
            <v>643606090</v>
          </cell>
          <cell r="I9703" t="str">
            <v>아젯듀오정10/40밀리그램_(1정)</v>
          </cell>
          <cell r="J9703" t="str">
            <v>(주)녹십자</v>
          </cell>
          <cell r="K9703" t="str">
            <v>1</v>
          </cell>
          <cell r="L9703" t="str">
            <v>정</v>
          </cell>
          <cell r="M9703">
            <v>1203</v>
          </cell>
        </row>
        <row r="9704">
          <cell r="G9704" t="str">
            <v>646204290</v>
          </cell>
          <cell r="I9704" t="str">
            <v>젠토르정10/40밀리그램_(1정)</v>
          </cell>
          <cell r="J9704" t="str">
            <v>(주)뉴젠팜</v>
          </cell>
          <cell r="K9704" t="str">
            <v>1</v>
          </cell>
          <cell r="L9704" t="str">
            <v>정</v>
          </cell>
          <cell r="M9704">
            <v>1203</v>
          </cell>
        </row>
        <row r="9705">
          <cell r="G9705" t="str">
            <v>641607540</v>
          </cell>
          <cell r="I9705" t="str">
            <v>리토바젯정10/40밀리그램_(1정)</v>
          </cell>
          <cell r="J9705" t="str">
            <v>(주)대웅제약</v>
          </cell>
          <cell r="K9705" t="str">
            <v>1</v>
          </cell>
          <cell r="L9705" t="str">
            <v>정</v>
          </cell>
          <cell r="M9705">
            <v>1203</v>
          </cell>
        </row>
        <row r="9706">
          <cell r="G9706" t="str">
            <v>690303360</v>
          </cell>
          <cell r="I9706" t="str">
            <v>라트젯정10/40밀리그램_(1정)</v>
          </cell>
          <cell r="J9706" t="str">
            <v>(주)라이트팜텍</v>
          </cell>
          <cell r="K9706" t="str">
            <v>1</v>
          </cell>
          <cell r="L9706" t="str">
            <v>정</v>
          </cell>
          <cell r="M9706">
            <v>1203</v>
          </cell>
        </row>
        <row r="9707">
          <cell r="G9707" t="str">
            <v>622804510</v>
          </cell>
          <cell r="I9707" t="str">
            <v>아토엠젯정10/40밀리그램_(1정)</v>
          </cell>
          <cell r="J9707" t="str">
            <v>(주)마더스제약</v>
          </cell>
          <cell r="K9707" t="str">
            <v>1</v>
          </cell>
          <cell r="L9707" t="str">
            <v>정</v>
          </cell>
          <cell r="M9707">
            <v>1203</v>
          </cell>
        </row>
        <row r="9708">
          <cell r="G9708" t="str">
            <v>646005240</v>
          </cell>
          <cell r="I9708" t="str">
            <v>아토에제정10/40밀리그램_(1정)</v>
          </cell>
          <cell r="J9708" t="str">
            <v>(주)메디카코리아</v>
          </cell>
          <cell r="K9708" t="str">
            <v>1</v>
          </cell>
          <cell r="L9708" t="str">
            <v>정</v>
          </cell>
          <cell r="M9708">
            <v>1203</v>
          </cell>
        </row>
        <row r="9709">
          <cell r="G9709" t="str">
            <v>643105560</v>
          </cell>
          <cell r="I9709" t="str">
            <v>아테젯정10/40밀리그램_(1정)</v>
          </cell>
          <cell r="J9709" t="str">
            <v>(주)바이넥스</v>
          </cell>
          <cell r="K9709" t="str">
            <v>1</v>
          </cell>
          <cell r="L9709" t="str">
            <v>정</v>
          </cell>
          <cell r="M9709">
            <v>1203</v>
          </cell>
        </row>
        <row r="9710">
          <cell r="G9710" t="str">
            <v>670502360</v>
          </cell>
          <cell r="I9710" t="str">
            <v>리피아젯정10/40밀리그램_(1정)</v>
          </cell>
          <cell r="J9710" t="str">
            <v>(주)보령바이오파마</v>
          </cell>
          <cell r="K9710" t="str">
            <v>1</v>
          </cell>
          <cell r="L9710" t="str">
            <v>정</v>
          </cell>
          <cell r="M9710">
            <v>1203</v>
          </cell>
        </row>
        <row r="9711">
          <cell r="G9711" t="str">
            <v>658204570</v>
          </cell>
          <cell r="I9711" t="str">
            <v>아트로젯정10/40밀리그램_(1정)</v>
          </cell>
          <cell r="J9711" t="str">
            <v>(주)비보존제약</v>
          </cell>
          <cell r="K9711" t="str">
            <v>1</v>
          </cell>
          <cell r="L9711" t="str">
            <v>정</v>
          </cell>
          <cell r="M9711">
            <v>1203</v>
          </cell>
        </row>
        <row r="9712">
          <cell r="G9712" t="str">
            <v>059400040</v>
          </cell>
          <cell r="I9712" t="str">
            <v>제토바정10/40밀리그램_(1정)</v>
          </cell>
          <cell r="J9712" t="str">
            <v>(주)비씨월드헬스케어</v>
          </cell>
          <cell r="K9712" t="str">
            <v>1</v>
          </cell>
          <cell r="L9712" t="str">
            <v>정</v>
          </cell>
          <cell r="M9712">
            <v>1203</v>
          </cell>
        </row>
        <row r="9713">
          <cell r="G9713" t="str">
            <v>689001570</v>
          </cell>
          <cell r="I9713" t="str">
            <v>라도젯정10/40밀리그램_(1정)</v>
          </cell>
          <cell r="J9713" t="str">
            <v>(주)시어스제약</v>
          </cell>
          <cell r="K9713" t="str">
            <v>1</v>
          </cell>
          <cell r="L9713" t="str">
            <v>정</v>
          </cell>
          <cell r="M9713">
            <v>1203</v>
          </cell>
        </row>
        <row r="9714">
          <cell r="G9714" t="str">
            <v>648604190</v>
          </cell>
          <cell r="I9714" t="str">
            <v>아로젯정10/40밀리그램_(1정)</v>
          </cell>
          <cell r="J9714" t="str">
            <v>(주)씨엠지제약</v>
          </cell>
          <cell r="K9714" t="str">
            <v>1</v>
          </cell>
          <cell r="L9714" t="str">
            <v>정</v>
          </cell>
          <cell r="M9714">
            <v>1203</v>
          </cell>
        </row>
        <row r="9715">
          <cell r="G9715" t="str">
            <v>669502680</v>
          </cell>
          <cell r="I9715" t="str">
            <v>아로틴플러스정10/40밀리그램(에제티미브/아토르바스타틴칼슘삼수화물)_(1정)</v>
          </cell>
          <cell r="J9715" t="str">
            <v>(주)씨티씨바이오</v>
          </cell>
          <cell r="K9715" t="str">
            <v>1</v>
          </cell>
          <cell r="L9715" t="str">
            <v>정</v>
          </cell>
          <cell r="M9715">
            <v>1203</v>
          </cell>
        </row>
        <row r="9716">
          <cell r="G9716" t="str">
            <v>629702180</v>
          </cell>
          <cell r="I9716" t="str">
            <v>오스젯정10/40밀리그램_(1정)</v>
          </cell>
          <cell r="J9716" t="str">
            <v>(주)오스코리아제약</v>
          </cell>
          <cell r="K9716" t="str">
            <v>1</v>
          </cell>
          <cell r="L9716" t="str">
            <v>정</v>
          </cell>
          <cell r="M9716">
            <v>1203</v>
          </cell>
        </row>
        <row r="9717">
          <cell r="G9717" t="str">
            <v>628901980</v>
          </cell>
          <cell r="I9717" t="str">
            <v>에브젯정10/40밀리그램_(1정)</v>
          </cell>
          <cell r="J9717" t="str">
            <v>(주)이든파마</v>
          </cell>
          <cell r="K9717" t="str">
            <v>1</v>
          </cell>
          <cell r="L9717" t="str">
            <v>정</v>
          </cell>
          <cell r="M9717">
            <v>1203</v>
          </cell>
        </row>
        <row r="9718">
          <cell r="G9718" t="str">
            <v>052402020</v>
          </cell>
          <cell r="I9718" t="str">
            <v>인토젯정10/40밀리그램_(1정)</v>
          </cell>
          <cell r="J9718" t="str">
            <v>(주)인트로바이오파마</v>
          </cell>
          <cell r="K9718" t="str">
            <v>1</v>
          </cell>
          <cell r="L9718" t="str">
            <v>정</v>
          </cell>
          <cell r="M9718">
            <v>1203</v>
          </cell>
        </row>
        <row r="9719">
          <cell r="G9719" t="str">
            <v>640904210</v>
          </cell>
          <cell r="I9719" t="str">
            <v>아토에정10/40밀리그램_(1정)</v>
          </cell>
          <cell r="J9719" t="str">
            <v>(주)일화</v>
          </cell>
          <cell r="K9719" t="str">
            <v>1</v>
          </cell>
          <cell r="L9719" t="str">
            <v>정</v>
          </cell>
          <cell r="M9719">
            <v>1203</v>
          </cell>
        </row>
        <row r="9720">
          <cell r="G9720" t="str">
            <v>059600580</v>
          </cell>
          <cell r="I9720" t="str">
            <v>에제토젯정10/40밀리그램_(1정)</v>
          </cell>
          <cell r="J9720" t="str">
            <v>(주)킴스제약</v>
          </cell>
          <cell r="K9720" t="str">
            <v>1</v>
          </cell>
          <cell r="L9720" t="str">
            <v>정</v>
          </cell>
          <cell r="M9720">
            <v>1203</v>
          </cell>
        </row>
        <row r="9721">
          <cell r="G9721" t="str">
            <v>621804230</v>
          </cell>
          <cell r="I9721" t="str">
            <v>아토브정10/40밀리그램_(1정)</v>
          </cell>
          <cell r="J9721" t="str">
            <v>(주)한국파비스제약</v>
          </cell>
          <cell r="K9721" t="str">
            <v>1</v>
          </cell>
          <cell r="L9721" t="str">
            <v>정</v>
          </cell>
          <cell r="M9721">
            <v>1203</v>
          </cell>
        </row>
        <row r="9722">
          <cell r="G9722" t="str">
            <v>625202130</v>
          </cell>
          <cell r="I9722" t="str">
            <v>아트로드플러스정10/40밀리그램_(1정)</v>
          </cell>
          <cell r="J9722" t="str">
            <v>(주)화이트생명과학</v>
          </cell>
          <cell r="K9722" t="str">
            <v>1</v>
          </cell>
          <cell r="L9722" t="str">
            <v>정</v>
          </cell>
          <cell r="M9722">
            <v>1203</v>
          </cell>
        </row>
        <row r="9723">
          <cell r="G9723" t="str">
            <v>670608750</v>
          </cell>
          <cell r="I9723" t="str">
            <v>에토르정10/40밀리그램_(1정)</v>
          </cell>
          <cell r="J9723" t="str">
            <v>(주)휴온스</v>
          </cell>
          <cell r="K9723" t="str">
            <v>1</v>
          </cell>
          <cell r="L9723" t="str">
            <v>정</v>
          </cell>
          <cell r="M9723">
            <v>1203</v>
          </cell>
        </row>
        <row r="9724">
          <cell r="G9724" t="str">
            <v>670402360</v>
          </cell>
          <cell r="I9724" t="str">
            <v>휴토젯정10/40밀리그램_(1정)</v>
          </cell>
          <cell r="J9724" t="str">
            <v>(주)휴온스메디텍</v>
          </cell>
          <cell r="K9724" t="str">
            <v>1</v>
          </cell>
          <cell r="L9724" t="str">
            <v>정</v>
          </cell>
          <cell r="M9724">
            <v>1203</v>
          </cell>
        </row>
        <row r="9725">
          <cell r="G9725" t="str">
            <v>646803040</v>
          </cell>
          <cell r="I9725" t="str">
            <v>듀오피토정10/40밀리그램_(1정)</v>
          </cell>
          <cell r="J9725" t="str">
            <v>건일제약(주)</v>
          </cell>
          <cell r="K9725" t="str">
            <v>1</v>
          </cell>
          <cell r="L9725" t="str">
            <v>정</v>
          </cell>
          <cell r="M9725">
            <v>1203</v>
          </cell>
        </row>
        <row r="9726">
          <cell r="G9726" t="str">
            <v>669806000</v>
          </cell>
          <cell r="I9726" t="str">
            <v>바이젯정10/40밀리그램_(1정)</v>
          </cell>
          <cell r="J9726" t="str">
            <v>구주제약(주)</v>
          </cell>
          <cell r="K9726" t="str">
            <v>1</v>
          </cell>
          <cell r="L9726" t="str">
            <v>정</v>
          </cell>
          <cell r="M9726">
            <v>1203</v>
          </cell>
        </row>
        <row r="9727">
          <cell r="G9727" t="str">
            <v>643705150</v>
          </cell>
          <cell r="I9727" t="str">
            <v>아페젯정10/40밀리그램_(1정)</v>
          </cell>
          <cell r="J9727" t="str">
            <v>국제약품(주)</v>
          </cell>
          <cell r="K9727" t="str">
            <v>1</v>
          </cell>
          <cell r="L9727" t="str">
            <v>정</v>
          </cell>
          <cell r="M9727">
            <v>1203</v>
          </cell>
        </row>
        <row r="9728">
          <cell r="G9728" t="str">
            <v>694003420</v>
          </cell>
          <cell r="I9728" t="str">
            <v>아에제정10/40밀리그램_(1정)</v>
          </cell>
          <cell r="J9728" t="str">
            <v>대웅바이오(주)</v>
          </cell>
          <cell r="K9728" t="str">
            <v>1</v>
          </cell>
          <cell r="L9728" t="str">
            <v>정</v>
          </cell>
          <cell r="M9728">
            <v>1203</v>
          </cell>
        </row>
        <row r="9729">
          <cell r="G9729" t="str">
            <v>671807240</v>
          </cell>
          <cell r="I9729" t="str">
            <v>리토젯정10/40밀리그램_(1정)</v>
          </cell>
          <cell r="J9729" t="str">
            <v>대원제약(주)</v>
          </cell>
          <cell r="K9729" t="str">
            <v>1</v>
          </cell>
          <cell r="L9729" t="str">
            <v>정</v>
          </cell>
          <cell r="M9729">
            <v>1203</v>
          </cell>
        </row>
        <row r="9730">
          <cell r="G9730" t="str">
            <v>669908080</v>
          </cell>
          <cell r="I9730" t="str">
            <v>뉴토젯정10/40밀리그램_(1정)</v>
          </cell>
          <cell r="J9730" t="str">
            <v>대한뉴팜(주)</v>
          </cell>
          <cell r="K9730" t="str">
            <v>1</v>
          </cell>
          <cell r="L9730" t="str">
            <v>정</v>
          </cell>
          <cell r="M9730">
            <v>1203</v>
          </cell>
        </row>
        <row r="9731">
          <cell r="G9731" t="str">
            <v>645605530</v>
          </cell>
          <cell r="I9731" t="str">
            <v>아토바에프정10/40밀리그램_(1정)</v>
          </cell>
          <cell r="J9731" t="str">
            <v>대화제약(주)</v>
          </cell>
          <cell r="K9731" t="str">
            <v>1</v>
          </cell>
          <cell r="L9731" t="str">
            <v>정</v>
          </cell>
          <cell r="M9731">
            <v>1203</v>
          </cell>
        </row>
        <row r="9732">
          <cell r="G9732" t="str">
            <v>645907130</v>
          </cell>
          <cell r="I9732" t="str">
            <v>에이젯정10/40밀리그램_(1정)</v>
          </cell>
          <cell r="J9732" t="str">
            <v>동광제약(주)</v>
          </cell>
          <cell r="K9732" t="str">
            <v>1</v>
          </cell>
          <cell r="L9732" t="str">
            <v>정</v>
          </cell>
          <cell r="M9732">
            <v>1203</v>
          </cell>
        </row>
        <row r="9733">
          <cell r="G9733" t="str">
            <v>662504670</v>
          </cell>
          <cell r="I9733" t="str">
            <v>에티젯정10/40밀리그램_(1정)</v>
          </cell>
          <cell r="J9733" t="str">
            <v>(주)넥스팜코리아</v>
          </cell>
          <cell r="K9733" t="str">
            <v>1</v>
          </cell>
          <cell r="L9733" t="str">
            <v>정</v>
          </cell>
          <cell r="M9733">
            <v>1203</v>
          </cell>
        </row>
        <row r="9734">
          <cell r="G9734" t="str">
            <v>649807790</v>
          </cell>
          <cell r="I9734" t="str">
            <v>에젯토정10/40밀리그램_(1정)</v>
          </cell>
          <cell r="J9734" t="str">
            <v>명문제약(주)</v>
          </cell>
          <cell r="K9734" t="str">
            <v>1</v>
          </cell>
          <cell r="L9734" t="str">
            <v>정</v>
          </cell>
          <cell r="M9734">
            <v>1203</v>
          </cell>
        </row>
        <row r="9735">
          <cell r="G9735" t="str">
            <v>642308490</v>
          </cell>
          <cell r="I9735" t="str">
            <v>삼토젯정10/40밀리그램_(1정)</v>
          </cell>
          <cell r="J9735" t="str">
            <v>삼성제약(주)</v>
          </cell>
          <cell r="K9735" t="str">
            <v>1</v>
          </cell>
          <cell r="L9735" t="str">
            <v>정</v>
          </cell>
          <cell r="M9735">
            <v>1203</v>
          </cell>
        </row>
        <row r="9736">
          <cell r="G9736" t="str">
            <v>644004550</v>
          </cell>
          <cell r="I9736" t="str">
            <v>바로다운정10/40밀리그램_(1정)</v>
          </cell>
          <cell r="J9736" t="str">
            <v>삼익제약(주)</v>
          </cell>
          <cell r="K9736" t="str">
            <v>1</v>
          </cell>
          <cell r="L9736" t="str">
            <v>정</v>
          </cell>
          <cell r="M9736">
            <v>1203</v>
          </cell>
        </row>
        <row r="9737">
          <cell r="G9737" t="str">
            <v>653805920</v>
          </cell>
          <cell r="I9737" t="str">
            <v>리피젯정10/40밀리그램_(1정)</v>
          </cell>
          <cell r="J9737" t="str">
            <v>신일제약(주)</v>
          </cell>
          <cell r="K9737" t="str">
            <v>1</v>
          </cell>
          <cell r="L9737" t="str">
            <v>정</v>
          </cell>
          <cell r="M9737">
            <v>1203</v>
          </cell>
        </row>
        <row r="9738">
          <cell r="G9738" t="str">
            <v>674402420</v>
          </cell>
          <cell r="I9738" t="str">
            <v>아이토젯정10/40밀리그램_(1정)</v>
          </cell>
          <cell r="J9738" t="str">
            <v>아이큐어(주)</v>
          </cell>
          <cell r="K9738" t="str">
            <v>1</v>
          </cell>
          <cell r="L9738" t="str">
            <v>정</v>
          </cell>
          <cell r="M9738">
            <v>1203</v>
          </cell>
        </row>
        <row r="9739">
          <cell r="G9739" t="str">
            <v>654005680</v>
          </cell>
          <cell r="I9739" t="str">
            <v>올피토젯정10/40밀리그램_(1정)</v>
          </cell>
          <cell r="J9739" t="str">
            <v>아주약품(주)</v>
          </cell>
          <cell r="K9739" t="str">
            <v>1</v>
          </cell>
          <cell r="L9739" t="str">
            <v>정</v>
          </cell>
          <cell r="M9739">
            <v>1203</v>
          </cell>
        </row>
        <row r="9740">
          <cell r="G9740" t="str">
            <v>053601620</v>
          </cell>
          <cell r="I9740" t="str">
            <v>뉴아토르젯정10/40밀리그램_(1정)</v>
          </cell>
          <cell r="J9740" t="str">
            <v>안국뉴팜(주)</v>
          </cell>
          <cell r="K9740" t="str">
            <v>1</v>
          </cell>
          <cell r="L9740" t="str">
            <v>정</v>
          </cell>
          <cell r="M9740">
            <v>1203</v>
          </cell>
        </row>
        <row r="9741">
          <cell r="G9741" t="str">
            <v>647304010</v>
          </cell>
          <cell r="I9741" t="str">
            <v>아토엠정10/40밀리그램_(1정)</v>
          </cell>
          <cell r="J9741" t="str">
            <v>에이치엘비제약(주)</v>
          </cell>
          <cell r="K9741" t="str">
            <v>1</v>
          </cell>
          <cell r="L9741" t="str">
            <v>정</v>
          </cell>
          <cell r="M9741">
            <v>1203</v>
          </cell>
        </row>
        <row r="9742">
          <cell r="G9742" t="str">
            <v>054801280</v>
          </cell>
          <cell r="I9742" t="str">
            <v>엔비젯정10/40밀리그램_(1정)</v>
          </cell>
          <cell r="J9742" t="str">
            <v>엔비케이제약(주)</v>
          </cell>
          <cell r="K9742" t="str">
            <v>1</v>
          </cell>
          <cell r="L9742" t="str">
            <v>정</v>
          </cell>
          <cell r="M9742">
            <v>1203</v>
          </cell>
        </row>
        <row r="9743">
          <cell r="G9743" t="str">
            <v>649405600</v>
          </cell>
          <cell r="I9743" t="str">
            <v>알트젯정10/40밀리그램_(1정)</v>
          </cell>
          <cell r="J9743" t="str">
            <v>영일제약(주)</v>
          </cell>
          <cell r="K9743" t="str">
            <v>1</v>
          </cell>
          <cell r="L9743" t="str">
            <v>정</v>
          </cell>
          <cell r="M9743">
            <v>1203</v>
          </cell>
        </row>
        <row r="9744">
          <cell r="G9744" t="str">
            <v>660703520</v>
          </cell>
          <cell r="I9744" t="str">
            <v>아바젯정10/40밀리그램_(1정)</v>
          </cell>
          <cell r="J9744" t="str">
            <v>위더스제약(주)</v>
          </cell>
          <cell r="K9744" t="str">
            <v>1</v>
          </cell>
          <cell r="L9744" t="str">
            <v>정</v>
          </cell>
          <cell r="M9744">
            <v>1203</v>
          </cell>
        </row>
        <row r="9745">
          <cell r="G9745" t="str">
            <v>658502400</v>
          </cell>
          <cell r="I9745" t="str">
            <v>아토에브정10/40밀리그램_(1정)</v>
          </cell>
          <cell r="J9745" t="str">
            <v>익수제약(주)</v>
          </cell>
          <cell r="K9745" t="str">
            <v>1</v>
          </cell>
          <cell r="L9745" t="str">
            <v>정</v>
          </cell>
          <cell r="M9745">
            <v>1203</v>
          </cell>
        </row>
        <row r="9746">
          <cell r="G9746" t="str">
            <v>655404190</v>
          </cell>
          <cell r="I9746" t="str">
            <v>일성에젯틴정10/40밀리그램_(1정)</v>
          </cell>
          <cell r="J9746" t="str">
            <v>일성신약(주)</v>
          </cell>
          <cell r="K9746" t="str">
            <v>1</v>
          </cell>
          <cell r="L9746" t="str">
            <v>정</v>
          </cell>
          <cell r="M9746">
            <v>1203</v>
          </cell>
        </row>
        <row r="9747">
          <cell r="G9747" t="str">
            <v>641705910</v>
          </cell>
          <cell r="I9747" t="str">
            <v>듀얼아토정10/40밀리그램_(1정)</v>
          </cell>
          <cell r="J9747" t="str">
            <v>일양약품(주)</v>
          </cell>
          <cell r="K9747" t="str">
            <v>1</v>
          </cell>
          <cell r="L9747" t="str">
            <v>정</v>
          </cell>
          <cell r="M9747">
            <v>1203</v>
          </cell>
        </row>
        <row r="9748">
          <cell r="G9748" t="str">
            <v>694206120</v>
          </cell>
          <cell r="I9748" t="str">
            <v>아토콤비정10/40밀리그램_(1정)</v>
          </cell>
          <cell r="J9748" t="str">
            <v>정우신약(주)</v>
          </cell>
          <cell r="K9748" t="str">
            <v>1</v>
          </cell>
          <cell r="L9748" t="str">
            <v>정</v>
          </cell>
          <cell r="M9748">
            <v>1203</v>
          </cell>
        </row>
        <row r="9749">
          <cell r="G9749" t="str">
            <v>057600870</v>
          </cell>
          <cell r="I9749" t="str">
            <v>아미젯정10/40밀리그램_(1정)</v>
          </cell>
          <cell r="J9749" t="str">
            <v>주식회사다나젠</v>
          </cell>
          <cell r="K9749" t="str">
            <v>1</v>
          </cell>
          <cell r="L9749" t="str">
            <v>정</v>
          </cell>
          <cell r="M9749">
            <v>1203</v>
          </cell>
        </row>
        <row r="9750">
          <cell r="G9750" t="str">
            <v>059000990</v>
          </cell>
          <cell r="I9750" t="str">
            <v>아드젯정10/40밀리그램_(1정)</v>
          </cell>
          <cell r="J9750" t="str">
            <v>주식회사케이에스제약</v>
          </cell>
          <cell r="K9750" t="str">
            <v>1</v>
          </cell>
          <cell r="L9750" t="str">
            <v>정</v>
          </cell>
          <cell r="M9750">
            <v>1203</v>
          </cell>
        </row>
        <row r="9751">
          <cell r="G9751" t="str">
            <v>670304660</v>
          </cell>
          <cell r="I9751" t="str">
            <v>아르젯정10/40밀리그램_(1정)</v>
          </cell>
          <cell r="J9751" t="str">
            <v>코오롱제약(주)</v>
          </cell>
          <cell r="K9751" t="str">
            <v>1</v>
          </cell>
          <cell r="L9751" t="str">
            <v>정</v>
          </cell>
          <cell r="M9751">
            <v>1203</v>
          </cell>
        </row>
        <row r="9752">
          <cell r="G9752" t="str">
            <v>698004400</v>
          </cell>
          <cell r="I9752" t="str">
            <v>에제바스틴정10/40밀리그램_(1정)</v>
          </cell>
          <cell r="J9752" t="str">
            <v>(주)제뉴파마</v>
          </cell>
          <cell r="K9752" t="str">
            <v>1</v>
          </cell>
          <cell r="L9752" t="str">
            <v>정</v>
          </cell>
          <cell r="M9752">
            <v>1203</v>
          </cell>
        </row>
        <row r="9753">
          <cell r="G9753" t="str">
            <v>645306490</v>
          </cell>
          <cell r="I9753" t="str">
            <v>제티스토정10/40밀리그램_(1정)</v>
          </cell>
          <cell r="J9753" t="str">
            <v>한림제약(주)</v>
          </cell>
          <cell r="K9753" t="str">
            <v>1</v>
          </cell>
          <cell r="L9753" t="str">
            <v>정</v>
          </cell>
          <cell r="M9753">
            <v>1203</v>
          </cell>
        </row>
        <row r="9754">
          <cell r="G9754" t="str">
            <v>657203780</v>
          </cell>
          <cell r="I9754" t="str">
            <v>콤비젯정10/40밀리그램_(1정)</v>
          </cell>
          <cell r="J9754" t="str">
            <v>환인제약(주)</v>
          </cell>
          <cell r="K9754" t="str">
            <v>1</v>
          </cell>
          <cell r="L9754" t="str">
            <v>정</v>
          </cell>
          <cell r="M9754">
            <v>1203</v>
          </cell>
        </row>
        <row r="9755">
          <cell r="G9755" t="str">
            <v>684502050</v>
          </cell>
          <cell r="I9755" t="str">
            <v>아토이브정10/40밀리그램_(1정)</v>
          </cell>
          <cell r="J9755" t="str">
            <v>화일약품(주)</v>
          </cell>
          <cell r="K9755" t="str">
            <v>1</v>
          </cell>
          <cell r="L9755" t="str">
            <v>정</v>
          </cell>
          <cell r="M9755">
            <v>1203</v>
          </cell>
        </row>
        <row r="9756">
          <cell r="G9756" t="str">
            <v>663608370</v>
          </cell>
          <cell r="I9756" t="str">
            <v>아토에젯정10/40밀리그램_(1정)</v>
          </cell>
          <cell r="J9756" t="str">
            <v>한국프라임제약(주)</v>
          </cell>
          <cell r="K9756" t="str">
            <v>1</v>
          </cell>
          <cell r="L9756" t="str">
            <v>정</v>
          </cell>
          <cell r="M9756">
            <v>1203</v>
          </cell>
        </row>
        <row r="9757">
          <cell r="G9757" t="str">
            <v>644704870</v>
          </cell>
          <cell r="I9757" t="str">
            <v>토스젯정10/40밀리그램_(1정)</v>
          </cell>
          <cell r="J9757" t="str">
            <v>에스케이케미칼(주)</v>
          </cell>
          <cell r="K9757" t="str">
            <v>1</v>
          </cell>
          <cell r="L9757" t="str">
            <v>정</v>
          </cell>
          <cell r="M9757">
            <v>1203</v>
          </cell>
        </row>
        <row r="9758">
          <cell r="G9758" t="str">
            <v>650205770</v>
          </cell>
          <cell r="I9758" t="str">
            <v>리포젯정10/40밀리그램_(1정)</v>
          </cell>
          <cell r="J9758" t="str">
            <v>안국약품(주)</v>
          </cell>
          <cell r="K9758" t="str">
            <v>1</v>
          </cell>
          <cell r="L9758" t="str">
            <v>정</v>
          </cell>
          <cell r="M9758">
            <v>1203</v>
          </cell>
        </row>
        <row r="9759">
          <cell r="G9759" t="str">
            <v>657807480</v>
          </cell>
          <cell r="I9759" t="str">
            <v>아리토린정10/40밀리그램_(1정)</v>
          </cell>
          <cell r="J9759" t="str">
            <v>하나제약(주)</v>
          </cell>
          <cell r="K9759" t="str">
            <v>1</v>
          </cell>
          <cell r="L9759" t="str">
            <v>정</v>
          </cell>
          <cell r="M9759">
            <v>1203</v>
          </cell>
        </row>
        <row r="9760">
          <cell r="G9760" t="str">
            <v>073000460</v>
          </cell>
          <cell r="I9760" t="str">
            <v>아토에제트정10/40밀리그램_(1정)</v>
          </cell>
          <cell r="J9760" t="str">
            <v>건일바이오팜주식회사</v>
          </cell>
          <cell r="K9760" t="str">
            <v>1</v>
          </cell>
          <cell r="L9760" t="str">
            <v>정</v>
          </cell>
          <cell r="M9760">
            <v>1203</v>
          </cell>
        </row>
        <row r="9761">
          <cell r="G9761" t="str">
            <v>648104710</v>
          </cell>
          <cell r="I9761" t="str">
            <v>아토브젯정10/40밀리그램_(1정)</v>
          </cell>
          <cell r="J9761" t="str">
            <v>경동제약(주)</v>
          </cell>
          <cell r="K9761" t="str">
            <v>1</v>
          </cell>
          <cell r="L9761" t="str">
            <v>정</v>
          </cell>
          <cell r="M9761">
            <v>1203</v>
          </cell>
        </row>
        <row r="9762">
          <cell r="G9762" t="str">
            <v>655501870</v>
          </cell>
          <cell r="I9762" t="str">
            <v>아토젯정10/40밀리그램_(1정)</v>
          </cell>
          <cell r="J9762" t="str">
            <v>한국엠에스디(유)</v>
          </cell>
          <cell r="K9762" t="str">
            <v>1</v>
          </cell>
          <cell r="L9762" t="str">
            <v>정</v>
          </cell>
          <cell r="M9762">
            <v>1343</v>
          </cell>
        </row>
        <row r="9763">
          <cell r="G9763" t="str">
            <v>643308650</v>
          </cell>
          <cell r="I9763" t="str">
            <v>리피로우젯정10/40밀리그램_(1정)</v>
          </cell>
          <cell r="J9763" t="str">
            <v>(주)종근당</v>
          </cell>
          <cell r="K9763" t="str">
            <v>1</v>
          </cell>
          <cell r="L9763" t="str">
            <v>정</v>
          </cell>
          <cell r="M9763">
            <v>1415</v>
          </cell>
        </row>
        <row r="9764">
          <cell r="G9764" t="str">
            <v>678601910</v>
          </cell>
          <cell r="I9764" t="str">
            <v>브이토젯정10/40밀리그램_(1정)</v>
          </cell>
          <cell r="J9764" t="str">
            <v>(주)다산제약</v>
          </cell>
          <cell r="K9764" t="str">
            <v>1</v>
          </cell>
          <cell r="L9764" t="str">
            <v>정</v>
          </cell>
          <cell r="M9764">
            <v>1415</v>
          </cell>
        </row>
        <row r="9765">
          <cell r="G9765" t="str">
            <v>657308480</v>
          </cell>
          <cell r="I9765" t="str">
            <v>제트스탄정10/40밀리그램_(1정)</v>
          </cell>
          <cell r="J9765" t="str">
            <v>(주)동구바이오제약</v>
          </cell>
          <cell r="K9765" t="str">
            <v>1</v>
          </cell>
          <cell r="L9765" t="str">
            <v>정</v>
          </cell>
          <cell r="M9765">
            <v>1415</v>
          </cell>
        </row>
        <row r="9766">
          <cell r="G9766" t="str">
            <v>642105710</v>
          </cell>
          <cell r="I9766" t="str">
            <v>아토바미브정10/40밀리그램_(1정)</v>
          </cell>
          <cell r="J9766" t="str">
            <v>(주)유한양행</v>
          </cell>
          <cell r="K9766" t="str">
            <v>1</v>
          </cell>
          <cell r="L9766" t="str">
            <v>정</v>
          </cell>
          <cell r="M9766">
            <v>1415</v>
          </cell>
        </row>
        <row r="9767">
          <cell r="G9767" t="str">
            <v>645210470</v>
          </cell>
          <cell r="I9767" t="str">
            <v>아젯탐정10/40밀리그램_(1정)</v>
          </cell>
          <cell r="J9767" t="str">
            <v>에이프로젠제약(주)</v>
          </cell>
          <cell r="K9767" t="str">
            <v>1</v>
          </cell>
          <cell r="L9767" t="str">
            <v>정</v>
          </cell>
          <cell r="M9767">
            <v>1415</v>
          </cell>
        </row>
        <row r="9768">
          <cell r="G9768" t="str">
            <v>645405810</v>
          </cell>
          <cell r="I9768" t="str">
            <v>리피토플러스정10/40밀리그램_(1정)</v>
          </cell>
          <cell r="J9768" t="str">
            <v>제일약품(주)</v>
          </cell>
          <cell r="K9768" t="str">
            <v>1</v>
          </cell>
          <cell r="L9768" t="str">
            <v>정</v>
          </cell>
          <cell r="M9768">
            <v>1415</v>
          </cell>
        </row>
        <row r="9769">
          <cell r="G9769" t="str">
            <v>671706800</v>
          </cell>
          <cell r="I9769" t="str">
            <v>제뉴원아제브정10/40밀리그램_(1정)</v>
          </cell>
          <cell r="J9769" t="str">
            <v>주식회사제뉴원사이언스</v>
          </cell>
          <cell r="K9769" t="str">
            <v>1</v>
          </cell>
          <cell r="L9769" t="str">
            <v>정</v>
          </cell>
          <cell r="M9769">
            <v>1415</v>
          </cell>
        </row>
        <row r="9770">
          <cell r="G9770" t="str">
            <v>649702610</v>
          </cell>
          <cell r="I9770" t="str">
            <v>지엘젯정10/40밀리그램_(1정)</v>
          </cell>
          <cell r="J9770" t="str">
            <v>지엘파마(주)</v>
          </cell>
          <cell r="K9770" t="str">
            <v>1</v>
          </cell>
          <cell r="L9770" t="str">
            <v>정</v>
          </cell>
          <cell r="M9770">
            <v>1415</v>
          </cell>
        </row>
        <row r="9771">
          <cell r="G9771" t="str">
            <v>ezetimibe   10mg</v>
          </cell>
        </row>
        <row r="9772">
          <cell r="G9772" t="str">
            <v>rosuvastatin calcium (as rosuvastatin   5mg)</v>
          </cell>
        </row>
        <row r="9773">
          <cell r="G9773" t="str">
            <v>649605850</v>
          </cell>
          <cell r="I9773" t="str">
            <v>로바듀엣정10/5밀리그램_(1정)</v>
          </cell>
          <cell r="J9773" t="str">
            <v>대우제약(주)</v>
          </cell>
          <cell r="K9773" t="str">
            <v>1</v>
          </cell>
          <cell r="L9773" t="str">
            <v>정</v>
          </cell>
          <cell r="M9773">
            <v>550</v>
          </cell>
        </row>
        <row r="9774">
          <cell r="G9774" t="str">
            <v>647805040</v>
          </cell>
          <cell r="I9774" t="str">
            <v>뉴스타젯알정10/5밀리그램_(1정)</v>
          </cell>
          <cell r="J9774" t="str">
            <v>삼진제약(주)</v>
          </cell>
          <cell r="K9774" t="str">
            <v>1</v>
          </cell>
          <cell r="L9774" t="str">
            <v>정</v>
          </cell>
          <cell r="M9774">
            <v>550</v>
          </cell>
        </row>
        <row r="9775">
          <cell r="G9775" t="str">
            <v>665508140</v>
          </cell>
          <cell r="I9775" t="str">
            <v>에제로정10/5밀리그램_(1정)</v>
          </cell>
          <cell r="J9775" t="str">
            <v>한국유니온제약(주)</v>
          </cell>
          <cell r="K9775" t="str">
            <v>1</v>
          </cell>
          <cell r="L9775" t="str">
            <v>정</v>
          </cell>
          <cell r="M9775">
            <v>550</v>
          </cell>
        </row>
        <row r="9776">
          <cell r="G9776" t="str">
            <v>670304500</v>
          </cell>
          <cell r="I9776" t="str">
            <v>로미젯정10/5밀리그램_(1정)</v>
          </cell>
          <cell r="J9776" t="str">
            <v>코오롱제약(주)</v>
          </cell>
          <cell r="K9776" t="str">
            <v>1</v>
          </cell>
          <cell r="L9776" t="str">
            <v>정</v>
          </cell>
          <cell r="M9776">
            <v>550</v>
          </cell>
        </row>
        <row r="9777">
          <cell r="G9777" t="str">
            <v>649405530</v>
          </cell>
          <cell r="I9777" t="str">
            <v>크레바젯정10/5밀리그램_(1정)</v>
          </cell>
          <cell r="J9777" t="str">
            <v>영일제약(주)</v>
          </cell>
          <cell r="K9777" t="str">
            <v>1</v>
          </cell>
          <cell r="L9777" t="str">
            <v>정</v>
          </cell>
          <cell r="M9777">
            <v>550</v>
          </cell>
        </row>
        <row r="9778">
          <cell r="G9778" t="str">
            <v>657308370</v>
          </cell>
          <cell r="I9778" t="str">
            <v>로바이지정10/5밀리그램_(1정)</v>
          </cell>
          <cell r="J9778" t="str">
            <v>(주)동구바이오제약</v>
          </cell>
          <cell r="K9778" t="str">
            <v>1</v>
          </cell>
          <cell r="L9778" t="str">
            <v>정</v>
          </cell>
          <cell r="M9778">
            <v>550</v>
          </cell>
        </row>
        <row r="9779">
          <cell r="G9779" t="str">
            <v>644503170</v>
          </cell>
          <cell r="I9779" t="str">
            <v>유로바젯정10/5밀리그램_(1정)</v>
          </cell>
          <cell r="J9779" t="str">
            <v>(주)유유제약</v>
          </cell>
          <cell r="K9779" t="str">
            <v>1</v>
          </cell>
          <cell r="L9779" t="str">
            <v>정</v>
          </cell>
          <cell r="M9779">
            <v>550</v>
          </cell>
        </row>
        <row r="9780">
          <cell r="G9780" t="str">
            <v>663608250</v>
          </cell>
          <cell r="I9780" t="str">
            <v>로수에젯정10/5밀리그램_(1정)</v>
          </cell>
          <cell r="J9780" t="str">
            <v>한국프라임제약(주)</v>
          </cell>
          <cell r="K9780" t="str">
            <v>1</v>
          </cell>
          <cell r="L9780" t="str">
            <v>정</v>
          </cell>
          <cell r="M9780">
            <v>550</v>
          </cell>
        </row>
        <row r="9781">
          <cell r="G9781" t="str">
            <v>648604100</v>
          </cell>
          <cell r="I9781" t="str">
            <v>로티젯정10/5밀리그램_(1정)</v>
          </cell>
          <cell r="J9781" t="str">
            <v>(주)씨엠지제약</v>
          </cell>
          <cell r="K9781" t="str">
            <v>1</v>
          </cell>
          <cell r="L9781" t="str">
            <v>정</v>
          </cell>
          <cell r="M9781">
            <v>550</v>
          </cell>
        </row>
        <row r="9782">
          <cell r="G9782" t="str">
            <v>641806930</v>
          </cell>
          <cell r="I9782" t="str">
            <v>로제케이정10/5밀리그램_(1정)</v>
          </cell>
          <cell r="J9782" t="str">
            <v>광동제약(주)</v>
          </cell>
          <cell r="K9782" t="str">
            <v>1</v>
          </cell>
          <cell r="L9782" t="str">
            <v>정</v>
          </cell>
          <cell r="M9782">
            <v>550</v>
          </cell>
        </row>
        <row r="9783">
          <cell r="G9783" t="str">
            <v>650304200</v>
          </cell>
          <cell r="I9783" t="str">
            <v>로수브젯정10/5밀리그램_(1정)</v>
          </cell>
          <cell r="J9783" t="str">
            <v>진양제약(주)</v>
          </cell>
          <cell r="K9783" t="str">
            <v>1</v>
          </cell>
          <cell r="L9783" t="str">
            <v>정</v>
          </cell>
          <cell r="M9783">
            <v>550</v>
          </cell>
        </row>
        <row r="9784">
          <cell r="G9784" t="str">
            <v>657203600</v>
          </cell>
          <cell r="I9784" t="str">
            <v>콤비로제정10/5밀리그램_(1정)</v>
          </cell>
          <cell r="J9784" t="str">
            <v>환인제약(주)</v>
          </cell>
          <cell r="K9784" t="str">
            <v>1</v>
          </cell>
          <cell r="L9784" t="str">
            <v>정</v>
          </cell>
          <cell r="M9784">
            <v>550</v>
          </cell>
        </row>
        <row r="9785">
          <cell r="G9785" t="str">
            <v>645907020</v>
          </cell>
          <cell r="I9785" t="str">
            <v>알제트정10/5밀리그램_(1정)</v>
          </cell>
          <cell r="J9785" t="str">
            <v>동광제약(주)</v>
          </cell>
          <cell r="K9785" t="str">
            <v>1</v>
          </cell>
          <cell r="L9785" t="str">
            <v>정</v>
          </cell>
          <cell r="M9785">
            <v>550</v>
          </cell>
        </row>
        <row r="9786">
          <cell r="G9786" t="str">
            <v>694003190</v>
          </cell>
          <cell r="I9786" t="str">
            <v>로에제정10/5밀리그램_(1정)</v>
          </cell>
          <cell r="J9786" t="str">
            <v>대웅바이오(주)</v>
          </cell>
          <cell r="K9786" t="str">
            <v>1</v>
          </cell>
          <cell r="L9786" t="str">
            <v>정</v>
          </cell>
          <cell r="M9786">
            <v>550</v>
          </cell>
        </row>
        <row r="9787">
          <cell r="G9787" t="str">
            <v>642706990</v>
          </cell>
          <cell r="I9787" t="str">
            <v>로티브정10/5밀리그램_(1정)</v>
          </cell>
          <cell r="J9787" t="str">
            <v>동화약품(주)</v>
          </cell>
          <cell r="K9787" t="str">
            <v>1</v>
          </cell>
          <cell r="L9787" t="str">
            <v>정</v>
          </cell>
          <cell r="M9787">
            <v>550</v>
          </cell>
        </row>
        <row r="9788">
          <cell r="G9788" t="str">
            <v>642404090</v>
          </cell>
          <cell r="I9788" t="str">
            <v>크레아진플러스정10/5mg_(1정)</v>
          </cell>
          <cell r="J9788" t="str">
            <v>영진약품(주)</v>
          </cell>
          <cell r="K9788" t="str">
            <v>1</v>
          </cell>
          <cell r="L9788" t="str">
            <v>정</v>
          </cell>
          <cell r="M9788">
            <v>716</v>
          </cell>
        </row>
        <row r="9789">
          <cell r="G9789" t="str">
            <v>641606150</v>
          </cell>
          <cell r="I9789" t="str">
            <v>크레젯정10/5밀리그램_(1정)</v>
          </cell>
          <cell r="J9789" t="str">
            <v>(주)대웅제약</v>
          </cell>
          <cell r="K9789" t="str">
            <v>1</v>
          </cell>
          <cell r="L9789" t="str">
            <v>정</v>
          </cell>
          <cell r="M9789">
            <v>792</v>
          </cell>
        </row>
        <row r="9790">
          <cell r="G9790" t="str">
            <v>643605150</v>
          </cell>
          <cell r="I9790" t="str">
            <v>다비듀오정10/5밀리그램_(1정)</v>
          </cell>
          <cell r="J9790" t="str">
            <v>(주)녹십자</v>
          </cell>
          <cell r="K9790" t="str">
            <v>1</v>
          </cell>
          <cell r="L9790" t="str">
            <v>정</v>
          </cell>
          <cell r="M9790">
            <v>803</v>
          </cell>
        </row>
        <row r="9791">
          <cell r="G9791" t="str">
            <v>653403750</v>
          </cell>
          <cell r="I9791" t="str">
            <v>로수탄젯정10/5밀리그램_(1정)</v>
          </cell>
          <cell r="J9791" t="str">
            <v>동국제약(주)</v>
          </cell>
          <cell r="K9791" t="str">
            <v>1</v>
          </cell>
          <cell r="L9791" t="str">
            <v>정</v>
          </cell>
          <cell r="M9791">
            <v>806</v>
          </cell>
        </row>
        <row r="9792">
          <cell r="G9792" t="str">
            <v>671806360</v>
          </cell>
          <cell r="I9792" t="str">
            <v>크로우젯정10/5밀리그램_(1정)</v>
          </cell>
          <cell r="J9792" t="str">
            <v>대원제약(주)</v>
          </cell>
          <cell r="K9792" t="str">
            <v>1</v>
          </cell>
          <cell r="L9792" t="str">
            <v>정</v>
          </cell>
          <cell r="M9792">
            <v>806</v>
          </cell>
        </row>
        <row r="9793">
          <cell r="G9793" t="str">
            <v>650204710</v>
          </cell>
          <cell r="I9793" t="str">
            <v>슈바젯정10/5밀리그램_(1정)</v>
          </cell>
          <cell r="J9793" t="str">
            <v>안국약품(주)</v>
          </cell>
          <cell r="K9793" t="str">
            <v>1</v>
          </cell>
          <cell r="L9793" t="str">
            <v>정</v>
          </cell>
          <cell r="M9793">
            <v>812</v>
          </cell>
        </row>
        <row r="9794">
          <cell r="G9794" t="str">
            <v>643507280</v>
          </cell>
          <cell r="I9794" t="str">
            <v>로수젯정10/5밀리그램_(1정)</v>
          </cell>
          <cell r="J9794" t="str">
            <v>한미약품(주)</v>
          </cell>
          <cell r="K9794" t="str">
            <v>1</v>
          </cell>
          <cell r="L9794" t="str">
            <v>정</v>
          </cell>
          <cell r="M9794">
            <v>813</v>
          </cell>
        </row>
        <row r="9795">
          <cell r="G9795" t="str">
            <v>649103480</v>
          </cell>
          <cell r="I9795" t="str">
            <v>크레스티브정10/5mg_(1정)</v>
          </cell>
          <cell r="J9795" t="str">
            <v>한국휴텍스제약(주)</v>
          </cell>
          <cell r="K9795" t="str">
            <v>1</v>
          </cell>
          <cell r="L9795" t="str">
            <v>정</v>
          </cell>
          <cell r="M9795">
            <v>832</v>
          </cell>
        </row>
        <row r="9796">
          <cell r="G9796" t="str">
            <v>642104810</v>
          </cell>
          <cell r="I9796" t="str">
            <v>로수바미브정10/5밀리그램_(1정)</v>
          </cell>
          <cell r="J9796" t="str">
            <v>(주)유한양행</v>
          </cell>
          <cell r="K9796" t="str">
            <v>1</v>
          </cell>
          <cell r="L9796" t="str">
            <v>정</v>
          </cell>
          <cell r="M9796">
            <v>863</v>
          </cell>
        </row>
        <row r="9797">
          <cell r="G9797" t="str">
            <v>640006960</v>
          </cell>
          <cell r="I9797" t="str">
            <v>로바젯정10/5밀리그램_(1정)</v>
          </cell>
          <cell r="J9797" t="str">
            <v>에이치케이이노엔(주)</v>
          </cell>
          <cell r="K9797" t="str">
            <v>1</v>
          </cell>
          <cell r="L9797" t="str">
            <v>정</v>
          </cell>
          <cell r="M9797">
            <v>877</v>
          </cell>
        </row>
        <row r="9798">
          <cell r="G9798" t="str">
            <v>642003770</v>
          </cell>
          <cell r="I9798" t="str">
            <v>로티미브정10/5밀리그램_(1정)</v>
          </cell>
          <cell r="J9798" t="str">
            <v>현대약품(주)</v>
          </cell>
          <cell r="K9798" t="str">
            <v>1</v>
          </cell>
          <cell r="L9798" t="str">
            <v>정</v>
          </cell>
          <cell r="M9798">
            <v>894</v>
          </cell>
        </row>
        <row r="9799">
          <cell r="G9799" t="str">
            <v>642507310</v>
          </cell>
          <cell r="I9799" t="str">
            <v>듀오논정10/5밀리그램_(1정)</v>
          </cell>
          <cell r="J9799" t="str">
            <v>동아에스티(주)</v>
          </cell>
          <cell r="K9799" t="str">
            <v>1</v>
          </cell>
          <cell r="L9799" t="str">
            <v>정</v>
          </cell>
          <cell r="M9799">
            <v>895</v>
          </cell>
        </row>
        <row r="9800">
          <cell r="G9800" t="str">
            <v>648103740</v>
          </cell>
          <cell r="I9800" t="str">
            <v>듀오로반정10/5밀리그램_(1정)</v>
          </cell>
          <cell r="J9800" t="str">
            <v>경동제약(주)</v>
          </cell>
          <cell r="K9800" t="str">
            <v>1</v>
          </cell>
          <cell r="L9800" t="str">
            <v>정</v>
          </cell>
          <cell r="M9800">
            <v>895</v>
          </cell>
        </row>
        <row r="9801">
          <cell r="G9801" t="str">
            <v>665002060</v>
          </cell>
          <cell r="I9801" t="str">
            <v>로수에지정10/5밀리그램_(1정)</v>
          </cell>
          <cell r="J9801" t="str">
            <v>(주)경보제약</v>
          </cell>
          <cell r="K9801" t="str">
            <v>1</v>
          </cell>
          <cell r="L9801" t="str">
            <v>정</v>
          </cell>
          <cell r="M9801">
            <v>895</v>
          </cell>
        </row>
        <row r="9802">
          <cell r="G9802" t="str">
            <v>657805800</v>
          </cell>
          <cell r="I9802" t="str">
            <v>로스토린정10/5밀리그램_(1정)</v>
          </cell>
          <cell r="J9802" t="str">
            <v>하나제약(주)</v>
          </cell>
          <cell r="K9802" t="str">
            <v>1</v>
          </cell>
          <cell r="L9802" t="str">
            <v>정</v>
          </cell>
          <cell r="M9802">
            <v>895</v>
          </cell>
        </row>
        <row r="9803">
          <cell r="G9803" t="str">
            <v>645404550</v>
          </cell>
          <cell r="I9803" t="str">
            <v>로제듀오정10/5밀리그램_(1정)</v>
          </cell>
          <cell r="J9803" t="str">
            <v>제일약품(주)</v>
          </cell>
          <cell r="K9803" t="str">
            <v>1</v>
          </cell>
          <cell r="L9803" t="str">
            <v>정</v>
          </cell>
          <cell r="M9803">
            <v>895</v>
          </cell>
        </row>
        <row r="9804">
          <cell r="G9804" t="str">
            <v>652604910</v>
          </cell>
          <cell r="I9804" t="str">
            <v>로제티브정10/5밀리그램_(1정)</v>
          </cell>
          <cell r="J9804" t="str">
            <v>알보젠코리아(주)</v>
          </cell>
          <cell r="K9804" t="str">
            <v>1</v>
          </cell>
          <cell r="L9804" t="str">
            <v>정</v>
          </cell>
          <cell r="M9804">
            <v>895</v>
          </cell>
        </row>
        <row r="9805">
          <cell r="G9805" t="str">
            <v>649807100</v>
          </cell>
          <cell r="I9805" t="str">
            <v>로젯정10/5밀리그램_(1정)</v>
          </cell>
          <cell r="J9805" t="str">
            <v>명문제약(주)</v>
          </cell>
          <cell r="K9805" t="str">
            <v>1</v>
          </cell>
          <cell r="L9805" t="str">
            <v>정</v>
          </cell>
          <cell r="M9805">
            <v>895</v>
          </cell>
        </row>
        <row r="9806">
          <cell r="G9806" t="str">
            <v>652105510</v>
          </cell>
          <cell r="I9806" t="str">
            <v>메가로젯정10/5밀리그램_(1정)</v>
          </cell>
          <cell r="J9806" t="str">
            <v>(주)한독</v>
          </cell>
          <cell r="K9806" t="str">
            <v>1</v>
          </cell>
          <cell r="L9806" t="str">
            <v>정</v>
          </cell>
          <cell r="M9806">
            <v>895</v>
          </cell>
        </row>
        <row r="9807">
          <cell r="G9807" t="str">
            <v>670607440</v>
          </cell>
          <cell r="I9807" t="str">
            <v>에슈바정10/5밀리그램_(1정)</v>
          </cell>
          <cell r="J9807" t="str">
            <v>(주)휴온스</v>
          </cell>
          <cell r="K9807" t="str">
            <v>1</v>
          </cell>
          <cell r="L9807" t="str">
            <v>정</v>
          </cell>
          <cell r="M9807">
            <v>895</v>
          </cell>
        </row>
        <row r="9808">
          <cell r="G9808" t="str">
            <v>648507540</v>
          </cell>
          <cell r="I9808" t="str">
            <v>에제로수정10/5밀리그램_(1정)</v>
          </cell>
          <cell r="J9808" t="str">
            <v>신풍제약(주)</v>
          </cell>
          <cell r="K9808" t="str">
            <v>1</v>
          </cell>
          <cell r="L9808" t="str">
            <v>정</v>
          </cell>
          <cell r="M9808">
            <v>895</v>
          </cell>
        </row>
        <row r="9809">
          <cell r="G9809" t="str">
            <v>641906360</v>
          </cell>
          <cell r="I9809" t="str">
            <v>이지산트정10/5밀리그램_(1정)</v>
          </cell>
          <cell r="J9809" t="str">
            <v>(주)보령</v>
          </cell>
          <cell r="K9809" t="str">
            <v>1</v>
          </cell>
          <cell r="L9809" t="str">
            <v>정</v>
          </cell>
          <cell r="M9809">
            <v>895</v>
          </cell>
        </row>
        <row r="9810">
          <cell r="G9810" t="str">
            <v>645305440</v>
          </cell>
          <cell r="I9810" t="str">
            <v>크레더블정10/5밀리그램_(1정)</v>
          </cell>
          <cell r="J9810" t="str">
            <v>한림제약(주)</v>
          </cell>
          <cell r="K9810" t="str">
            <v>1</v>
          </cell>
          <cell r="L9810" t="str">
            <v>정</v>
          </cell>
          <cell r="M9810">
            <v>895</v>
          </cell>
        </row>
        <row r="9811">
          <cell r="G9811" t="str">
            <v>654004740</v>
          </cell>
          <cell r="I9811" t="str">
            <v>크레트롤정10/5밀리그램_(1정)</v>
          </cell>
          <cell r="J9811" t="str">
            <v>아주약품(주)</v>
          </cell>
          <cell r="K9811" t="str">
            <v>1</v>
          </cell>
          <cell r="L9811" t="str">
            <v>정</v>
          </cell>
          <cell r="M9811">
            <v>895</v>
          </cell>
        </row>
        <row r="9812">
          <cell r="G9812" t="str">
            <v>645604720</v>
          </cell>
          <cell r="I9812" t="str">
            <v>탑스타틴에프정10/5밀리그램_(1정)</v>
          </cell>
          <cell r="J9812" t="str">
            <v>대화제약(주)</v>
          </cell>
          <cell r="K9812" t="str">
            <v>1</v>
          </cell>
          <cell r="L9812" t="str">
            <v>정</v>
          </cell>
          <cell r="M9812">
            <v>895</v>
          </cell>
        </row>
        <row r="9813">
          <cell r="G9813" t="str">
            <v>643704390</v>
          </cell>
          <cell r="I9813" t="str">
            <v>에제로바정10/5밀리그램_(1정)</v>
          </cell>
          <cell r="J9813" t="str">
            <v>국제약품(주)</v>
          </cell>
          <cell r="K9813" t="str">
            <v>1</v>
          </cell>
          <cell r="L9813" t="str">
            <v>정</v>
          </cell>
          <cell r="M9813">
            <v>895</v>
          </cell>
        </row>
        <row r="9814">
          <cell r="G9814" t="str">
            <v>651204850</v>
          </cell>
          <cell r="I9814" t="str">
            <v>로제로우정10/5밀리그램_(1정)</v>
          </cell>
          <cell r="J9814" t="str">
            <v>삼천당제약(주)</v>
          </cell>
          <cell r="K9814" t="str">
            <v>1</v>
          </cell>
          <cell r="L9814" t="str">
            <v>정</v>
          </cell>
          <cell r="M9814">
            <v>895</v>
          </cell>
        </row>
        <row r="9815">
          <cell r="G9815" t="str">
            <v>642905910</v>
          </cell>
          <cell r="I9815" t="str">
            <v>드롭탑정10/5밀리그램_(1정)</v>
          </cell>
          <cell r="J9815" t="str">
            <v>일동제약(주)</v>
          </cell>
          <cell r="K9815" t="str">
            <v>1</v>
          </cell>
          <cell r="L9815" t="str">
            <v>정</v>
          </cell>
          <cell r="M9815">
            <v>895</v>
          </cell>
        </row>
        <row r="9816">
          <cell r="G9816" t="str">
            <v>644206460</v>
          </cell>
          <cell r="I9816" t="str">
            <v>립스타플러스정10/5밀리그램_(1정)</v>
          </cell>
          <cell r="J9816" t="str">
            <v>한국애보트(주)</v>
          </cell>
          <cell r="K9816" t="str">
            <v>1</v>
          </cell>
          <cell r="L9816" t="str">
            <v>정</v>
          </cell>
          <cell r="M9816">
            <v>895</v>
          </cell>
        </row>
        <row r="9817">
          <cell r="G9817" t="str">
            <v>645210370</v>
          </cell>
          <cell r="I9817" t="str">
            <v>로젯탐정10/5밀리그램_(1정)</v>
          </cell>
          <cell r="J9817" t="str">
            <v>에이프로젠제약(주)</v>
          </cell>
          <cell r="K9817" t="str">
            <v>1</v>
          </cell>
          <cell r="L9817" t="str">
            <v>정</v>
          </cell>
          <cell r="M9817">
            <v>895</v>
          </cell>
        </row>
        <row r="9818">
          <cell r="G9818" t="str">
            <v>646005120</v>
          </cell>
          <cell r="I9818" t="str">
            <v>로수에제정10/5밀리그램(에제티미브,로수바스타틴칼슘)_(1정)</v>
          </cell>
          <cell r="J9818" t="str">
            <v>(주)메디카코리아</v>
          </cell>
          <cell r="K9818" t="str">
            <v>1</v>
          </cell>
          <cell r="L9818" t="str">
            <v>정</v>
          </cell>
          <cell r="M9818">
            <v>895</v>
          </cell>
        </row>
        <row r="9819">
          <cell r="G9819" t="str">
            <v>622804310</v>
          </cell>
          <cell r="I9819" t="str">
            <v>로수엠젯정10/5밀리그램_(1정)</v>
          </cell>
          <cell r="J9819" t="str">
            <v>(주)마더스제약</v>
          </cell>
          <cell r="K9819" t="str">
            <v>1</v>
          </cell>
          <cell r="L9819" t="str">
            <v>정</v>
          </cell>
          <cell r="M9819">
            <v>895</v>
          </cell>
        </row>
        <row r="9820">
          <cell r="G9820" t="str">
            <v>653805820</v>
          </cell>
          <cell r="I9820" t="str">
            <v>로타젯정10/5밀리그램_(1정)</v>
          </cell>
          <cell r="J9820" t="str">
            <v>신일제약(주)</v>
          </cell>
          <cell r="K9820" t="str">
            <v>1</v>
          </cell>
          <cell r="L9820" t="str">
            <v>정</v>
          </cell>
          <cell r="M9820">
            <v>895</v>
          </cell>
        </row>
        <row r="9821">
          <cell r="G9821" t="str">
            <v>670104900</v>
          </cell>
          <cell r="I9821" t="str">
            <v>크바젯정10/5밀리그램_(1정)</v>
          </cell>
          <cell r="J9821" t="str">
            <v>(주)팜젠사이언스</v>
          </cell>
          <cell r="K9821" t="str">
            <v>1</v>
          </cell>
          <cell r="L9821" t="str">
            <v>정</v>
          </cell>
          <cell r="M9821">
            <v>895</v>
          </cell>
        </row>
        <row r="9822">
          <cell r="G9822" t="str">
            <v>647304320</v>
          </cell>
          <cell r="I9822" t="str">
            <v>로수듀오정10/5밀리그램_(1정)</v>
          </cell>
          <cell r="J9822" t="str">
            <v>에이치엘비제약(주)</v>
          </cell>
          <cell r="K9822" t="str">
            <v>1</v>
          </cell>
          <cell r="L9822" t="str">
            <v>정</v>
          </cell>
          <cell r="M9822">
            <v>895</v>
          </cell>
        </row>
        <row r="9823">
          <cell r="G9823" t="str">
            <v>ezetimibe   10mg</v>
          </cell>
        </row>
        <row r="9824">
          <cell r="G9824" t="str">
            <v>rosuvastatin calcium (as rosuvastatin   10mg)</v>
          </cell>
        </row>
        <row r="9825">
          <cell r="G9825" t="str">
            <v>649605870</v>
          </cell>
          <cell r="I9825" t="str">
            <v>로바듀엣정10/10밀리그램_(1정)</v>
          </cell>
          <cell r="J9825" t="str">
            <v>대우제약(주)</v>
          </cell>
          <cell r="K9825" t="str">
            <v>1</v>
          </cell>
          <cell r="L9825" t="str">
            <v>정</v>
          </cell>
          <cell r="M9825">
            <v>768</v>
          </cell>
        </row>
        <row r="9826">
          <cell r="G9826" t="str">
            <v>647805030</v>
          </cell>
          <cell r="I9826" t="str">
            <v>뉴스타젯알정10/10밀리그램_(1정)</v>
          </cell>
          <cell r="J9826" t="str">
            <v>삼진제약(주)</v>
          </cell>
          <cell r="K9826" t="str">
            <v>1</v>
          </cell>
          <cell r="L9826" t="str">
            <v>정</v>
          </cell>
          <cell r="M9826">
            <v>768</v>
          </cell>
        </row>
        <row r="9827">
          <cell r="G9827" t="str">
            <v>665508150</v>
          </cell>
          <cell r="I9827" t="str">
            <v>에제로정10/10밀리그램_(1정)</v>
          </cell>
          <cell r="J9827" t="str">
            <v>한국유니온제약(주)</v>
          </cell>
          <cell r="K9827" t="str">
            <v>1</v>
          </cell>
          <cell r="L9827" t="str">
            <v>정</v>
          </cell>
          <cell r="M9827">
            <v>768</v>
          </cell>
        </row>
        <row r="9828">
          <cell r="G9828" t="str">
            <v>670304520</v>
          </cell>
          <cell r="I9828" t="str">
            <v>로미젯정10/10밀리그램_(1정)</v>
          </cell>
          <cell r="J9828" t="str">
            <v>코오롱제약(주)</v>
          </cell>
          <cell r="K9828" t="str">
            <v>1</v>
          </cell>
          <cell r="L9828" t="str">
            <v>정</v>
          </cell>
          <cell r="M9828">
            <v>768</v>
          </cell>
        </row>
        <row r="9829">
          <cell r="G9829" t="str">
            <v>649405510</v>
          </cell>
          <cell r="I9829" t="str">
            <v>크레바젯정10/10밀리그램_(1정)</v>
          </cell>
          <cell r="J9829" t="str">
            <v>영일제약(주)</v>
          </cell>
          <cell r="K9829" t="str">
            <v>1</v>
          </cell>
          <cell r="L9829" t="str">
            <v>정</v>
          </cell>
          <cell r="M9829">
            <v>768</v>
          </cell>
        </row>
        <row r="9830">
          <cell r="G9830" t="str">
            <v>657308390</v>
          </cell>
          <cell r="I9830" t="str">
            <v>로바이지정10/10밀리그램_(1정)</v>
          </cell>
          <cell r="J9830" t="str">
            <v>(주)동구바이오제약</v>
          </cell>
          <cell r="K9830" t="str">
            <v>1</v>
          </cell>
          <cell r="L9830" t="str">
            <v>정</v>
          </cell>
          <cell r="M9830">
            <v>768</v>
          </cell>
        </row>
        <row r="9831">
          <cell r="G9831" t="str">
            <v>644503160</v>
          </cell>
          <cell r="I9831" t="str">
            <v>유로바젯정10/10밀리그램_(1정)</v>
          </cell>
          <cell r="J9831" t="str">
            <v>(주)유유제약</v>
          </cell>
          <cell r="K9831" t="str">
            <v>1</v>
          </cell>
          <cell r="L9831" t="str">
            <v>정</v>
          </cell>
          <cell r="M9831">
            <v>768</v>
          </cell>
        </row>
        <row r="9832">
          <cell r="G9832" t="str">
            <v>663608270</v>
          </cell>
          <cell r="I9832" t="str">
            <v>로수에젯정10/10밀리그램_(1정)</v>
          </cell>
          <cell r="J9832" t="str">
            <v>한국프라임제약(주)</v>
          </cell>
          <cell r="K9832" t="str">
            <v>1</v>
          </cell>
          <cell r="L9832" t="str">
            <v>정</v>
          </cell>
          <cell r="M9832">
            <v>768</v>
          </cell>
        </row>
        <row r="9833">
          <cell r="G9833" t="str">
            <v>648604110</v>
          </cell>
          <cell r="I9833" t="str">
            <v>로티젯정10/10밀리그램_(1정)</v>
          </cell>
          <cell r="J9833" t="str">
            <v>(주)씨엠지제약</v>
          </cell>
          <cell r="K9833" t="str">
            <v>1</v>
          </cell>
          <cell r="L9833" t="str">
            <v>정</v>
          </cell>
          <cell r="M9833">
            <v>768</v>
          </cell>
        </row>
        <row r="9834">
          <cell r="G9834" t="str">
            <v>641806920</v>
          </cell>
          <cell r="I9834" t="str">
            <v>로제케이정10/10밀리그램_(1정)</v>
          </cell>
          <cell r="J9834" t="str">
            <v>광동제약(주)</v>
          </cell>
          <cell r="K9834" t="str">
            <v>1</v>
          </cell>
          <cell r="L9834" t="str">
            <v>정</v>
          </cell>
          <cell r="M9834">
            <v>768</v>
          </cell>
        </row>
        <row r="9835">
          <cell r="G9835" t="str">
            <v>650304190</v>
          </cell>
          <cell r="I9835" t="str">
            <v>로수브젯정10/10밀리그램_(1정)</v>
          </cell>
          <cell r="J9835" t="str">
            <v>진양제약(주)</v>
          </cell>
          <cell r="K9835" t="str">
            <v>1</v>
          </cell>
          <cell r="L9835" t="str">
            <v>정</v>
          </cell>
          <cell r="M9835">
            <v>768</v>
          </cell>
        </row>
        <row r="9836">
          <cell r="G9836" t="str">
            <v>657203610</v>
          </cell>
          <cell r="I9836" t="str">
            <v>콤비로제정10/10밀리그램_(1정)</v>
          </cell>
          <cell r="J9836" t="str">
            <v>환인제약(주)</v>
          </cell>
          <cell r="K9836" t="str">
            <v>1</v>
          </cell>
          <cell r="L9836" t="str">
            <v>정</v>
          </cell>
          <cell r="M9836">
            <v>768</v>
          </cell>
        </row>
        <row r="9837">
          <cell r="G9837" t="str">
            <v>645907030</v>
          </cell>
          <cell r="I9837" t="str">
            <v>알제트정10/10밀리그램_(1정)</v>
          </cell>
          <cell r="J9837" t="str">
            <v>동광제약(주)</v>
          </cell>
          <cell r="K9837" t="str">
            <v>1</v>
          </cell>
          <cell r="L9837" t="str">
            <v>정</v>
          </cell>
          <cell r="M9837">
            <v>768</v>
          </cell>
        </row>
        <row r="9838">
          <cell r="G9838" t="str">
            <v>694003180</v>
          </cell>
          <cell r="I9838" t="str">
            <v>로에제정10/10밀리그램_(1정)</v>
          </cell>
          <cell r="J9838" t="str">
            <v>대웅바이오(주)</v>
          </cell>
          <cell r="K9838" t="str">
            <v>1</v>
          </cell>
          <cell r="L9838" t="str">
            <v>정</v>
          </cell>
          <cell r="M9838">
            <v>768</v>
          </cell>
        </row>
        <row r="9839">
          <cell r="G9839" t="str">
            <v>642707000</v>
          </cell>
          <cell r="I9839" t="str">
            <v>로티브정10/10밀리그램_(1정)</v>
          </cell>
          <cell r="J9839" t="str">
            <v>동화약품(주)</v>
          </cell>
          <cell r="K9839" t="str">
            <v>1</v>
          </cell>
          <cell r="L9839" t="str">
            <v>정</v>
          </cell>
          <cell r="M9839">
            <v>768</v>
          </cell>
        </row>
        <row r="9840">
          <cell r="G9840" t="str">
            <v>642404070</v>
          </cell>
          <cell r="I9840" t="str">
            <v>크레아진플러스정10/10mg_(1정)</v>
          </cell>
          <cell r="J9840" t="str">
            <v>영진약품(주)</v>
          </cell>
          <cell r="K9840" t="str">
            <v>1</v>
          </cell>
          <cell r="L9840" t="str">
            <v>정</v>
          </cell>
          <cell r="M9840">
            <v>1000</v>
          </cell>
        </row>
        <row r="9841">
          <cell r="G9841" t="str">
            <v>641606130</v>
          </cell>
          <cell r="I9841" t="str">
            <v>크레젯정10/10밀리그램_(1정)</v>
          </cell>
          <cell r="J9841" t="str">
            <v>(주)대웅제약</v>
          </cell>
          <cell r="K9841" t="str">
            <v>1</v>
          </cell>
          <cell r="L9841" t="str">
            <v>정</v>
          </cell>
          <cell r="M9841">
            <v>1106</v>
          </cell>
        </row>
        <row r="9842">
          <cell r="G9842" t="str">
            <v>643605170</v>
          </cell>
          <cell r="I9842" t="str">
            <v>다비듀오정10/10밀리그램_(1정)</v>
          </cell>
          <cell r="J9842" t="str">
            <v>(주)녹십자</v>
          </cell>
          <cell r="K9842" t="str">
            <v>1</v>
          </cell>
          <cell r="L9842" t="str">
            <v>정</v>
          </cell>
          <cell r="M9842">
            <v>1123</v>
          </cell>
        </row>
        <row r="9843">
          <cell r="G9843" t="str">
            <v>653403740</v>
          </cell>
          <cell r="I9843" t="str">
            <v>로수탄젯정10/10밀리그램_(1정)</v>
          </cell>
          <cell r="J9843" t="str">
            <v>동국제약(주)</v>
          </cell>
          <cell r="K9843" t="str">
            <v>1</v>
          </cell>
          <cell r="L9843" t="str">
            <v>정</v>
          </cell>
          <cell r="M9843">
            <v>1126</v>
          </cell>
        </row>
        <row r="9844">
          <cell r="G9844" t="str">
            <v>671806350</v>
          </cell>
          <cell r="I9844" t="str">
            <v>크로우젯정10/10밀리그램_(1정)</v>
          </cell>
          <cell r="J9844" t="str">
            <v>대원제약(주)</v>
          </cell>
          <cell r="K9844" t="str">
            <v>1</v>
          </cell>
          <cell r="L9844" t="str">
            <v>정</v>
          </cell>
          <cell r="M9844">
            <v>1126</v>
          </cell>
        </row>
        <row r="9845">
          <cell r="G9845" t="str">
            <v>650204700</v>
          </cell>
          <cell r="I9845" t="str">
            <v>슈바젯정10/10밀리그램_(1정)</v>
          </cell>
          <cell r="J9845" t="str">
            <v>안국약품(주)</v>
          </cell>
          <cell r="K9845" t="str">
            <v>1</v>
          </cell>
          <cell r="L9845" t="str">
            <v>정</v>
          </cell>
          <cell r="M9845">
            <v>1135</v>
          </cell>
        </row>
        <row r="9846">
          <cell r="G9846" t="str">
            <v>643507260</v>
          </cell>
          <cell r="I9846" t="str">
            <v>로수젯정10/10밀리그램_(1정)</v>
          </cell>
          <cell r="J9846" t="str">
            <v>한미약품(주)</v>
          </cell>
          <cell r="K9846" t="str">
            <v>1</v>
          </cell>
          <cell r="L9846" t="str">
            <v>정</v>
          </cell>
          <cell r="M9846">
            <v>1137</v>
          </cell>
        </row>
        <row r="9847">
          <cell r="G9847" t="str">
            <v>649103490</v>
          </cell>
          <cell r="I9847" t="str">
            <v>크레스티브정10/10mg_(1정)</v>
          </cell>
          <cell r="J9847" t="str">
            <v>한국휴텍스제약(주)</v>
          </cell>
          <cell r="K9847" t="str">
            <v>1</v>
          </cell>
          <cell r="L9847" t="str">
            <v>정</v>
          </cell>
          <cell r="M9847">
            <v>1163</v>
          </cell>
        </row>
        <row r="9848">
          <cell r="G9848" t="str">
            <v>642104820</v>
          </cell>
          <cell r="I9848" t="str">
            <v>로수바미브정10/10밀리그램_(1정)</v>
          </cell>
          <cell r="J9848" t="str">
            <v>(주)유한양행</v>
          </cell>
          <cell r="K9848" t="str">
            <v>1</v>
          </cell>
          <cell r="L9848" t="str">
            <v>정</v>
          </cell>
          <cell r="M9848">
            <v>1206</v>
          </cell>
        </row>
        <row r="9849">
          <cell r="G9849" t="str">
            <v>640006950</v>
          </cell>
          <cell r="I9849" t="str">
            <v>로바젯정10/10밀리그램_(1정)</v>
          </cell>
          <cell r="J9849" t="str">
            <v>에이치케이이노엔(주)</v>
          </cell>
          <cell r="K9849" t="str">
            <v>1</v>
          </cell>
          <cell r="L9849" t="str">
            <v>정</v>
          </cell>
          <cell r="M9849">
            <v>1226</v>
          </cell>
        </row>
        <row r="9850">
          <cell r="G9850" t="str">
            <v>642507330</v>
          </cell>
          <cell r="I9850" t="str">
            <v>듀오논정10/10밀리그램_(1정)</v>
          </cell>
          <cell r="J9850" t="str">
            <v>동아에스티(주)</v>
          </cell>
          <cell r="K9850" t="str">
            <v>1</v>
          </cell>
          <cell r="L9850" t="str">
            <v>정</v>
          </cell>
          <cell r="M9850">
            <v>1251</v>
          </cell>
        </row>
        <row r="9851">
          <cell r="G9851" t="str">
            <v>648103750</v>
          </cell>
          <cell r="I9851" t="str">
            <v>듀오로반정10/10밀리그램_(1정)</v>
          </cell>
          <cell r="J9851" t="str">
            <v>경동제약(주)</v>
          </cell>
          <cell r="K9851" t="str">
            <v>1</v>
          </cell>
          <cell r="L9851" t="str">
            <v>정</v>
          </cell>
          <cell r="M9851">
            <v>1251</v>
          </cell>
        </row>
        <row r="9852">
          <cell r="G9852" t="str">
            <v>665002050</v>
          </cell>
          <cell r="I9852" t="str">
            <v>로수에지정10/10밀리그램_(1정)</v>
          </cell>
          <cell r="J9852" t="str">
            <v>(주)경보제약</v>
          </cell>
          <cell r="K9852" t="str">
            <v>1</v>
          </cell>
          <cell r="L9852" t="str">
            <v>정</v>
          </cell>
          <cell r="M9852">
            <v>1251</v>
          </cell>
        </row>
        <row r="9853">
          <cell r="G9853" t="str">
            <v>657805790</v>
          </cell>
          <cell r="I9853" t="str">
            <v>로스토린정10/10밀리그램_(1정)</v>
          </cell>
          <cell r="J9853" t="str">
            <v>하나제약(주)</v>
          </cell>
          <cell r="K9853" t="str">
            <v>1</v>
          </cell>
          <cell r="L9853" t="str">
            <v>정</v>
          </cell>
          <cell r="M9853">
            <v>1251</v>
          </cell>
        </row>
        <row r="9854">
          <cell r="G9854" t="str">
            <v>645404530</v>
          </cell>
          <cell r="I9854" t="str">
            <v>로제듀오정10/10밀리그램_(1정)</v>
          </cell>
          <cell r="J9854" t="str">
            <v>제일약품(주)</v>
          </cell>
          <cell r="K9854" t="str">
            <v>1</v>
          </cell>
          <cell r="L9854" t="str">
            <v>정</v>
          </cell>
          <cell r="M9854">
            <v>1251</v>
          </cell>
        </row>
        <row r="9855">
          <cell r="G9855" t="str">
            <v>652604920</v>
          </cell>
          <cell r="I9855" t="str">
            <v>로제티브정10/10밀리그램_(1정)</v>
          </cell>
          <cell r="J9855" t="str">
            <v>알보젠코리아(주)</v>
          </cell>
          <cell r="K9855" t="str">
            <v>1</v>
          </cell>
          <cell r="L9855" t="str">
            <v>정</v>
          </cell>
          <cell r="M9855">
            <v>1251</v>
          </cell>
        </row>
        <row r="9856">
          <cell r="G9856" t="str">
            <v>649807080</v>
          </cell>
          <cell r="I9856" t="str">
            <v>로젯정10/10밀리그램_(1정)</v>
          </cell>
          <cell r="J9856" t="str">
            <v>명문제약(주)</v>
          </cell>
          <cell r="K9856" t="str">
            <v>1</v>
          </cell>
          <cell r="L9856" t="str">
            <v>정</v>
          </cell>
          <cell r="M9856">
            <v>1251</v>
          </cell>
        </row>
        <row r="9857">
          <cell r="G9857" t="str">
            <v>642003760</v>
          </cell>
          <cell r="I9857" t="str">
            <v>로티미브정10/10밀리그램_(1정)</v>
          </cell>
          <cell r="J9857" t="str">
            <v>현대약품(주)</v>
          </cell>
          <cell r="K9857" t="str">
            <v>1</v>
          </cell>
          <cell r="L9857" t="str">
            <v>정</v>
          </cell>
          <cell r="M9857">
            <v>1251</v>
          </cell>
        </row>
        <row r="9858">
          <cell r="G9858" t="str">
            <v>652105500</v>
          </cell>
          <cell r="I9858" t="str">
            <v>메가로젯정10/10밀리그램_(1정)</v>
          </cell>
          <cell r="J9858" t="str">
            <v>(주)한독</v>
          </cell>
          <cell r="K9858" t="str">
            <v>1</v>
          </cell>
          <cell r="L9858" t="str">
            <v>정</v>
          </cell>
          <cell r="M9858">
            <v>1251</v>
          </cell>
        </row>
        <row r="9859">
          <cell r="G9859" t="str">
            <v>670607460</v>
          </cell>
          <cell r="I9859" t="str">
            <v>에슈바정10/10밀리그램_(1정)</v>
          </cell>
          <cell r="J9859" t="str">
            <v>(주)휴온스</v>
          </cell>
          <cell r="K9859" t="str">
            <v>1</v>
          </cell>
          <cell r="L9859" t="str">
            <v>정</v>
          </cell>
          <cell r="M9859">
            <v>1251</v>
          </cell>
        </row>
        <row r="9860">
          <cell r="G9860" t="str">
            <v>648507560</v>
          </cell>
          <cell r="I9860" t="str">
            <v>에제로수정10/10밀리그램_(1정)</v>
          </cell>
          <cell r="J9860" t="str">
            <v>신풍제약(주)</v>
          </cell>
          <cell r="K9860" t="str">
            <v>1</v>
          </cell>
          <cell r="L9860" t="str">
            <v>정</v>
          </cell>
          <cell r="M9860">
            <v>1251</v>
          </cell>
        </row>
        <row r="9861">
          <cell r="G9861" t="str">
            <v>641906350</v>
          </cell>
          <cell r="I9861" t="str">
            <v>이지산트정10/10밀리그램_(1정)</v>
          </cell>
          <cell r="J9861" t="str">
            <v>(주)보령</v>
          </cell>
          <cell r="K9861" t="str">
            <v>1</v>
          </cell>
          <cell r="L9861" t="str">
            <v>정</v>
          </cell>
          <cell r="M9861">
            <v>1251</v>
          </cell>
        </row>
        <row r="9862">
          <cell r="G9862" t="str">
            <v>645305450</v>
          </cell>
          <cell r="I9862" t="str">
            <v>크레더블정10/10밀리그램_(1정)</v>
          </cell>
          <cell r="J9862" t="str">
            <v>한림제약(주)</v>
          </cell>
          <cell r="K9862" t="str">
            <v>1</v>
          </cell>
          <cell r="L9862" t="str">
            <v>정</v>
          </cell>
          <cell r="M9862">
            <v>1251</v>
          </cell>
        </row>
        <row r="9863">
          <cell r="G9863" t="str">
            <v>654004760</v>
          </cell>
          <cell r="I9863" t="str">
            <v>크레트롤정10/10밀리그램_(1정)</v>
          </cell>
          <cell r="J9863" t="str">
            <v>아주약품(주)</v>
          </cell>
          <cell r="K9863" t="str">
            <v>1</v>
          </cell>
          <cell r="L9863" t="str">
            <v>정</v>
          </cell>
          <cell r="M9863">
            <v>1251</v>
          </cell>
        </row>
        <row r="9864">
          <cell r="G9864" t="str">
            <v>645604700</v>
          </cell>
          <cell r="I9864" t="str">
            <v>탑스타틴에프정10/10밀리그램_(1정)</v>
          </cell>
          <cell r="J9864" t="str">
            <v>대화제약(주)</v>
          </cell>
          <cell r="K9864" t="str">
            <v>1</v>
          </cell>
          <cell r="L9864" t="str">
            <v>정</v>
          </cell>
          <cell r="M9864">
            <v>1251</v>
          </cell>
        </row>
        <row r="9865">
          <cell r="G9865" t="str">
            <v>643704380</v>
          </cell>
          <cell r="I9865" t="str">
            <v>에제로바정10/10밀리그램_(1정)</v>
          </cell>
          <cell r="J9865" t="str">
            <v>국제약품(주)</v>
          </cell>
          <cell r="K9865" t="str">
            <v>1</v>
          </cell>
          <cell r="L9865" t="str">
            <v>정</v>
          </cell>
          <cell r="M9865">
            <v>1251</v>
          </cell>
        </row>
        <row r="9866">
          <cell r="G9866" t="str">
            <v>651204840</v>
          </cell>
          <cell r="I9866" t="str">
            <v>로제로우정10/10밀리그램_(1정)</v>
          </cell>
          <cell r="J9866" t="str">
            <v>삼천당제약(주)</v>
          </cell>
          <cell r="K9866" t="str">
            <v>1</v>
          </cell>
          <cell r="L9866" t="str">
            <v>정</v>
          </cell>
          <cell r="M9866">
            <v>1251</v>
          </cell>
        </row>
        <row r="9867">
          <cell r="G9867" t="str">
            <v>642905920</v>
          </cell>
          <cell r="I9867" t="str">
            <v>드롭탑정10/10밀리그램_(1정)</v>
          </cell>
          <cell r="J9867" t="str">
            <v>일동제약(주)</v>
          </cell>
          <cell r="K9867" t="str">
            <v>1</v>
          </cell>
          <cell r="L9867" t="str">
            <v>정</v>
          </cell>
          <cell r="M9867">
            <v>1251</v>
          </cell>
        </row>
        <row r="9868">
          <cell r="G9868" t="str">
            <v>644206450</v>
          </cell>
          <cell r="I9868" t="str">
            <v>립스타플러스정10/10밀리그램_(1정)</v>
          </cell>
          <cell r="J9868" t="str">
            <v>한국애보트(주)</v>
          </cell>
          <cell r="K9868" t="str">
            <v>1</v>
          </cell>
          <cell r="L9868" t="str">
            <v>정</v>
          </cell>
          <cell r="M9868">
            <v>1251</v>
          </cell>
        </row>
        <row r="9869">
          <cell r="G9869" t="str">
            <v>645210380</v>
          </cell>
          <cell r="I9869" t="str">
            <v>로젯탐정10/10밀리그램_(1정)</v>
          </cell>
          <cell r="J9869" t="str">
            <v>에이프로젠제약(주)</v>
          </cell>
          <cell r="K9869" t="str">
            <v>1</v>
          </cell>
          <cell r="L9869" t="str">
            <v>정</v>
          </cell>
          <cell r="M9869">
            <v>1251</v>
          </cell>
        </row>
        <row r="9870">
          <cell r="G9870" t="str">
            <v>646005140</v>
          </cell>
          <cell r="I9870" t="str">
            <v>로수에제정10/10밀리그램(에제티미브,로수바스타틴칼슘)_(1정)</v>
          </cell>
          <cell r="J9870" t="str">
            <v>(주)메디카코리아</v>
          </cell>
          <cell r="K9870" t="str">
            <v>1</v>
          </cell>
          <cell r="L9870" t="str">
            <v>정</v>
          </cell>
          <cell r="M9870">
            <v>1251</v>
          </cell>
        </row>
        <row r="9871">
          <cell r="G9871" t="str">
            <v>653805810</v>
          </cell>
          <cell r="I9871" t="str">
            <v>로타젯정10/10밀리그램_(1정)</v>
          </cell>
          <cell r="J9871" t="str">
            <v>신일제약(주)</v>
          </cell>
          <cell r="K9871" t="str">
            <v>1</v>
          </cell>
          <cell r="L9871" t="str">
            <v>정</v>
          </cell>
          <cell r="M9871">
            <v>1251</v>
          </cell>
        </row>
        <row r="9872">
          <cell r="G9872" t="str">
            <v>622804330</v>
          </cell>
          <cell r="I9872" t="str">
            <v>로수엠젯정10/10밀리그램_(1정)</v>
          </cell>
          <cell r="J9872" t="str">
            <v>(주)마더스제약</v>
          </cell>
          <cell r="K9872" t="str">
            <v>1</v>
          </cell>
          <cell r="L9872" t="str">
            <v>정</v>
          </cell>
          <cell r="M9872">
            <v>1251</v>
          </cell>
        </row>
        <row r="9873">
          <cell r="G9873" t="str">
            <v>670104890</v>
          </cell>
          <cell r="I9873" t="str">
            <v>크바젯정10/10밀리그램_(1정)</v>
          </cell>
          <cell r="J9873" t="str">
            <v>(주)팜젠사이언스</v>
          </cell>
          <cell r="K9873" t="str">
            <v>1</v>
          </cell>
          <cell r="L9873" t="str">
            <v>정</v>
          </cell>
          <cell r="M9873">
            <v>1251</v>
          </cell>
        </row>
        <row r="9874">
          <cell r="G9874" t="str">
            <v>647304330</v>
          </cell>
          <cell r="I9874" t="str">
            <v>로수듀오정10/10밀리그램_(1정)</v>
          </cell>
          <cell r="J9874" t="str">
            <v>에이치엘비제약(주)</v>
          </cell>
          <cell r="K9874" t="str">
            <v>1</v>
          </cell>
          <cell r="L9874" t="str">
            <v>정</v>
          </cell>
          <cell r="M9874">
            <v>1251</v>
          </cell>
        </row>
        <row r="9875">
          <cell r="G9875" t="str">
            <v>ezetimibe   10mg</v>
          </cell>
        </row>
        <row r="9876">
          <cell r="G9876" t="str">
            <v>rosuvastatin calcium (as rosuvastatin   20mg)</v>
          </cell>
        </row>
        <row r="9877">
          <cell r="G9877" t="str">
            <v>647805020</v>
          </cell>
          <cell r="I9877" t="str">
            <v>뉴스타젯알정10/20밀리그램_(1정)</v>
          </cell>
          <cell r="J9877" t="str">
            <v>삼진제약(주)</v>
          </cell>
          <cell r="K9877" t="str">
            <v>1</v>
          </cell>
          <cell r="L9877" t="str">
            <v>정</v>
          </cell>
          <cell r="M9877">
            <v>776</v>
          </cell>
        </row>
        <row r="9878">
          <cell r="G9878" t="str">
            <v>665508160</v>
          </cell>
          <cell r="I9878" t="str">
            <v>에제로정10/20밀리그램_(1정)</v>
          </cell>
          <cell r="J9878" t="str">
            <v>한국유니온제약(주)</v>
          </cell>
          <cell r="K9878" t="str">
            <v>1</v>
          </cell>
          <cell r="L9878" t="str">
            <v>정</v>
          </cell>
          <cell r="M9878">
            <v>776</v>
          </cell>
        </row>
        <row r="9879">
          <cell r="G9879" t="str">
            <v>670304510</v>
          </cell>
          <cell r="I9879" t="str">
            <v>로미젯정10/20밀리그램_(1정)</v>
          </cell>
          <cell r="J9879" t="str">
            <v>코오롱제약(주)</v>
          </cell>
          <cell r="K9879" t="str">
            <v>1</v>
          </cell>
          <cell r="L9879" t="str">
            <v>정</v>
          </cell>
          <cell r="M9879">
            <v>776</v>
          </cell>
        </row>
        <row r="9880">
          <cell r="G9880" t="str">
            <v>649405520</v>
          </cell>
          <cell r="I9880" t="str">
            <v>크레바젯정10/20밀리그램_(1정)</v>
          </cell>
          <cell r="J9880" t="str">
            <v>영일제약(주)</v>
          </cell>
          <cell r="K9880" t="str">
            <v>1</v>
          </cell>
          <cell r="L9880" t="str">
            <v>정</v>
          </cell>
          <cell r="M9880">
            <v>776</v>
          </cell>
        </row>
        <row r="9881">
          <cell r="G9881" t="str">
            <v>657308380</v>
          </cell>
          <cell r="I9881" t="str">
            <v>로바이지정10/20밀리그램_(1정)</v>
          </cell>
          <cell r="J9881" t="str">
            <v>(주)동구바이오제약</v>
          </cell>
          <cell r="K9881" t="str">
            <v>1</v>
          </cell>
          <cell r="L9881" t="str">
            <v>정</v>
          </cell>
          <cell r="M9881">
            <v>776</v>
          </cell>
        </row>
        <row r="9882">
          <cell r="G9882" t="str">
            <v>644503180</v>
          </cell>
          <cell r="I9882" t="str">
            <v>유로바젯정10/20밀리그램_(1정)</v>
          </cell>
          <cell r="J9882" t="str">
            <v>(주)유유제약</v>
          </cell>
          <cell r="K9882" t="str">
            <v>1</v>
          </cell>
          <cell r="L9882" t="str">
            <v>정</v>
          </cell>
          <cell r="M9882">
            <v>776</v>
          </cell>
        </row>
        <row r="9883">
          <cell r="G9883" t="str">
            <v>663608260</v>
          </cell>
          <cell r="I9883" t="str">
            <v>로수에젯정10/20밀리그램_(1정)</v>
          </cell>
          <cell r="J9883" t="str">
            <v>한국프라임제약(주)</v>
          </cell>
          <cell r="K9883" t="str">
            <v>1</v>
          </cell>
          <cell r="L9883" t="str">
            <v>정</v>
          </cell>
          <cell r="M9883">
            <v>776</v>
          </cell>
        </row>
        <row r="9884">
          <cell r="G9884" t="str">
            <v>648604120</v>
          </cell>
          <cell r="I9884" t="str">
            <v>로티젯정10/20밀리그램_(1정)</v>
          </cell>
          <cell r="J9884" t="str">
            <v>(주)씨엠지제약</v>
          </cell>
          <cell r="K9884" t="str">
            <v>1</v>
          </cell>
          <cell r="L9884" t="str">
            <v>정</v>
          </cell>
          <cell r="M9884">
            <v>776</v>
          </cell>
        </row>
        <row r="9885">
          <cell r="G9885" t="str">
            <v>641806910</v>
          </cell>
          <cell r="I9885" t="str">
            <v>로제케이정10/20밀리그램_(1정)</v>
          </cell>
          <cell r="J9885" t="str">
            <v>광동제약(주)</v>
          </cell>
          <cell r="K9885" t="str">
            <v>1</v>
          </cell>
          <cell r="L9885" t="str">
            <v>정</v>
          </cell>
          <cell r="M9885">
            <v>776</v>
          </cell>
        </row>
        <row r="9886">
          <cell r="G9886" t="str">
            <v>650304180</v>
          </cell>
          <cell r="I9886" t="str">
            <v>로수브젯정10/20밀리그램_(1정)</v>
          </cell>
          <cell r="J9886" t="str">
            <v>진양제약(주)</v>
          </cell>
          <cell r="K9886" t="str">
            <v>1</v>
          </cell>
          <cell r="L9886" t="str">
            <v>정</v>
          </cell>
          <cell r="M9886">
            <v>776</v>
          </cell>
        </row>
        <row r="9887">
          <cell r="G9887" t="str">
            <v>657203620</v>
          </cell>
          <cell r="I9887" t="str">
            <v>콤비로제정10/20밀리그램_(1정)</v>
          </cell>
          <cell r="J9887" t="str">
            <v>환인제약(주)</v>
          </cell>
          <cell r="K9887" t="str">
            <v>1</v>
          </cell>
          <cell r="L9887" t="str">
            <v>정</v>
          </cell>
          <cell r="M9887">
            <v>776</v>
          </cell>
        </row>
        <row r="9888">
          <cell r="G9888" t="str">
            <v>645907040</v>
          </cell>
          <cell r="I9888" t="str">
            <v>알제트정10/20밀리그램_(1정)</v>
          </cell>
          <cell r="J9888" t="str">
            <v>동광제약(주)</v>
          </cell>
          <cell r="K9888" t="str">
            <v>1</v>
          </cell>
          <cell r="L9888" t="str">
            <v>정</v>
          </cell>
          <cell r="M9888">
            <v>776</v>
          </cell>
        </row>
        <row r="9889">
          <cell r="G9889" t="str">
            <v>694003170</v>
          </cell>
          <cell r="I9889" t="str">
            <v>로에제정10/20밀리그램_(1정)</v>
          </cell>
          <cell r="J9889" t="str">
            <v>대웅바이오(주)</v>
          </cell>
          <cell r="K9889" t="str">
            <v>1</v>
          </cell>
          <cell r="L9889" t="str">
            <v>정</v>
          </cell>
          <cell r="M9889">
            <v>776</v>
          </cell>
        </row>
        <row r="9890">
          <cell r="G9890" t="str">
            <v>642707010</v>
          </cell>
          <cell r="I9890" t="str">
            <v>로티브정10/20밀리그램_(1정)</v>
          </cell>
          <cell r="J9890" t="str">
            <v>동화약품(주)</v>
          </cell>
          <cell r="K9890" t="str">
            <v>1</v>
          </cell>
          <cell r="L9890" t="str">
            <v>정</v>
          </cell>
          <cell r="M9890">
            <v>776</v>
          </cell>
        </row>
        <row r="9891">
          <cell r="G9891" t="str">
            <v>642404080</v>
          </cell>
          <cell r="I9891" t="str">
            <v>크레아진플러스정10/20mg_(1정)</v>
          </cell>
          <cell r="J9891" t="str">
            <v>영진약품(주)</v>
          </cell>
          <cell r="K9891" t="str">
            <v>1</v>
          </cell>
          <cell r="L9891" t="str">
            <v>정</v>
          </cell>
          <cell r="M9891">
            <v>1010</v>
          </cell>
        </row>
        <row r="9892">
          <cell r="G9892" t="str">
            <v>641606140</v>
          </cell>
          <cell r="I9892" t="str">
            <v>크레젯정10/20밀리그램_(1정)</v>
          </cell>
          <cell r="J9892" t="str">
            <v>(주)대웅제약</v>
          </cell>
          <cell r="K9892" t="str">
            <v>1</v>
          </cell>
          <cell r="L9892" t="str">
            <v>정</v>
          </cell>
          <cell r="M9892">
            <v>1118</v>
          </cell>
        </row>
        <row r="9893">
          <cell r="G9893" t="str">
            <v>643605160</v>
          </cell>
          <cell r="I9893" t="str">
            <v>다비듀오정10/20밀리그램_(1정)</v>
          </cell>
          <cell r="J9893" t="str">
            <v>(주)녹십자</v>
          </cell>
          <cell r="K9893" t="str">
            <v>1</v>
          </cell>
          <cell r="L9893" t="str">
            <v>정</v>
          </cell>
          <cell r="M9893">
            <v>1133</v>
          </cell>
        </row>
        <row r="9894">
          <cell r="G9894" t="str">
            <v>653403730</v>
          </cell>
          <cell r="I9894" t="str">
            <v>로수탄젯정10/20밀리그램_(1정)</v>
          </cell>
          <cell r="J9894" t="str">
            <v>동국제약(주)</v>
          </cell>
          <cell r="K9894" t="str">
            <v>1</v>
          </cell>
          <cell r="L9894" t="str">
            <v>정</v>
          </cell>
          <cell r="M9894">
            <v>1137</v>
          </cell>
        </row>
        <row r="9895">
          <cell r="G9895" t="str">
            <v>671806340</v>
          </cell>
          <cell r="I9895" t="str">
            <v>크로우젯정10/20밀리그램_(1정)</v>
          </cell>
          <cell r="J9895" t="str">
            <v>대원제약(주)</v>
          </cell>
          <cell r="K9895" t="str">
            <v>1</v>
          </cell>
          <cell r="L9895" t="str">
            <v>정</v>
          </cell>
          <cell r="M9895">
            <v>1137</v>
          </cell>
        </row>
        <row r="9896">
          <cell r="G9896" t="str">
            <v>650204720</v>
          </cell>
          <cell r="I9896" t="str">
            <v>슈바젯정10/20밀리그램_(1정)</v>
          </cell>
          <cell r="J9896" t="str">
            <v>안국약품(주)</v>
          </cell>
          <cell r="K9896" t="str">
            <v>1</v>
          </cell>
          <cell r="L9896" t="str">
            <v>정</v>
          </cell>
          <cell r="M9896">
            <v>1146</v>
          </cell>
        </row>
        <row r="9897">
          <cell r="G9897" t="str">
            <v>643507270</v>
          </cell>
          <cell r="I9897" t="str">
            <v>로수젯정10/20밀리그램_(1정)</v>
          </cell>
          <cell r="J9897" t="str">
            <v>한미약품(주)</v>
          </cell>
          <cell r="K9897" t="str">
            <v>1</v>
          </cell>
          <cell r="L9897" t="str">
            <v>정</v>
          </cell>
          <cell r="M9897">
            <v>1147</v>
          </cell>
        </row>
        <row r="9898">
          <cell r="G9898" t="str">
            <v>649103500</v>
          </cell>
          <cell r="I9898" t="str">
            <v>크레스티브정10/20mg_(1정)</v>
          </cell>
          <cell r="J9898" t="str">
            <v>한국휴텍스제약(주)</v>
          </cell>
          <cell r="K9898" t="str">
            <v>1</v>
          </cell>
          <cell r="L9898" t="str">
            <v>정</v>
          </cell>
          <cell r="M9898">
            <v>1175</v>
          </cell>
        </row>
        <row r="9899">
          <cell r="G9899" t="str">
            <v>642104800</v>
          </cell>
          <cell r="I9899" t="str">
            <v>로수바미브정10/20밀리그램_(1정)</v>
          </cell>
          <cell r="J9899" t="str">
            <v>(주)유한양행</v>
          </cell>
          <cell r="K9899" t="str">
            <v>1</v>
          </cell>
          <cell r="L9899" t="str">
            <v>정</v>
          </cell>
          <cell r="M9899">
            <v>1218</v>
          </cell>
        </row>
        <row r="9900">
          <cell r="G9900" t="str">
            <v>640006970</v>
          </cell>
          <cell r="I9900" t="str">
            <v>로바젯정10/20밀리그램_(1정)</v>
          </cell>
          <cell r="J9900" t="str">
            <v>에이치케이이노엔(주)</v>
          </cell>
          <cell r="K9900" t="str">
            <v>1</v>
          </cell>
          <cell r="L9900" t="str">
            <v>정</v>
          </cell>
          <cell r="M9900">
            <v>1237</v>
          </cell>
        </row>
        <row r="9901">
          <cell r="G9901" t="str">
            <v>652105490</v>
          </cell>
          <cell r="I9901" t="str">
            <v>메가로젯정10/20밀리그램_(1정)</v>
          </cell>
          <cell r="J9901" t="str">
            <v>(주)한독</v>
          </cell>
          <cell r="K9901" t="str">
            <v>1</v>
          </cell>
          <cell r="L9901" t="str">
            <v>정</v>
          </cell>
          <cell r="M9901">
            <v>1262</v>
          </cell>
        </row>
        <row r="9902">
          <cell r="G9902" t="str">
            <v>642507320</v>
          </cell>
          <cell r="I9902" t="str">
            <v>듀오논정10/20밀리그램_(1정)</v>
          </cell>
          <cell r="J9902" t="str">
            <v>동아에스티(주)</v>
          </cell>
          <cell r="K9902" t="str">
            <v>1</v>
          </cell>
          <cell r="L9902" t="str">
            <v>정</v>
          </cell>
          <cell r="M9902">
            <v>1263</v>
          </cell>
        </row>
        <row r="9903">
          <cell r="G9903" t="str">
            <v>648103730</v>
          </cell>
          <cell r="I9903" t="str">
            <v>듀오로반정10/20밀리그램_(1정)</v>
          </cell>
          <cell r="J9903" t="str">
            <v>경동제약(주)</v>
          </cell>
          <cell r="K9903" t="str">
            <v>1</v>
          </cell>
          <cell r="L9903" t="str">
            <v>정</v>
          </cell>
          <cell r="M9903">
            <v>1263</v>
          </cell>
        </row>
        <row r="9904">
          <cell r="G9904" t="str">
            <v>665002070</v>
          </cell>
          <cell r="I9904" t="str">
            <v>로수에지정10/20밀리그램_(1정)</v>
          </cell>
          <cell r="J9904" t="str">
            <v>(주)경보제약</v>
          </cell>
          <cell r="K9904" t="str">
            <v>1</v>
          </cell>
          <cell r="L9904" t="str">
            <v>정</v>
          </cell>
          <cell r="M9904">
            <v>1263</v>
          </cell>
        </row>
        <row r="9905">
          <cell r="G9905" t="str">
            <v>657805780</v>
          </cell>
          <cell r="I9905" t="str">
            <v>로스토린정10/20밀리그램_(1정)</v>
          </cell>
          <cell r="J9905" t="str">
            <v>하나제약(주)</v>
          </cell>
          <cell r="K9905" t="str">
            <v>1</v>
          </cell>
          <cell r="L9905" t="str">
            <v>정</v>
          </cell>
          <cell r="M9905">
            <v>1263</v>
          </cell>
        </row>
        <row r="9906">
          <cell r="G9906" t="str">
            <v>645404540</v>
          </cell>
          <cell r="I9906" t="str">
            <v>로제듀오정10/20밀리그램_(1정)</v>
          </cell>
          <cell r="J9906" t="str">
            <v>제일약품(주)</v>
          </cell>
          <cell r="K9906" t="str">
            <v>1</v>
          </cell>
          <cell r="L9906" t="str">
            <v>정</v>
          </cell>
          <cell r="M9906">
            <v>1263</v>
          </cell>
        </row>
        <row r="9907">
          <cell r="G9907" t="str">
            <v>652604930</v>
          </cell>
          <cell r="I9907" t="str">
            <v>로제티브정10/20밀리그램_(1정)</v>
          </cell>
          <cell r="J9907" t="str">
            <v>알보젠코리아(주)</v>
          </cell>
          <cell r="K9907" t="str">
            <v>1</v>
          </cell>
          <cell r="L9907" t="str">
            <v>정</v>
          </cell>
          <cell r="M9907">
            <v>1263</v>
          </cell>
        </row>
        <row r="9908">
          <cell r="G9908" t="str">
            <v>649807090</v>
          </cell>
          <cell r="I9908" t="str">
            <v>로젯정10/20밀리그램_(1정)</v>
          </cell>
          <cell r="J9908" t="str">
            <v>명문제약(주)</v>
          </cell>
          <cell r="K9908" t="str">
            <v>1</v>
          </cell>
          <cell r="L9908" t="str">
            <v>정</v>
          </cell>
          <cell r="M9908">
            <v>1263</v>
          </cell>
        </row>
        <row r="9909">
          <cell r="G9909" t="str">
            <v>642003780</v>
          </cell>
          <cell r="I9909" t="str">
            <v>로티미브정10/20밀리그램_(1정)</v>
          </cell>
          <cell r="J9909" t="str">
            <v>현대약품(주)</v>
          </cell>
          <cell r="K9909" t="str">
            <v>1</v>
          </cell>
          <cell r="L9909" t="str">
            <v>정</v>
          </cell>
          <cell r="M9909">
            <v>1263</v>
          </cell>
        </row>
        <row r="9910">
          <cell r="G9910" t="str">
            <v>670607450</v>
          </cell>
          <cell r="I9910" t="str">
            <v>에슈바정10/20밀리그램_(1정)</v>
          </cell>
          <cell r="J9910" t="str">
            <v>(주)휴온스</v>
          </cell>
          <cell r="K9910" t="str">
            <v>1</v>
          </cell>
          <cell r="L9910" t="str">
            <v>정</v>
          </cell>
          <cell r="M9910">
            <v>1263</v>
          </cell>
        </row>
        <row r="9911">
          <cell r="G9911" t="str">
            <v>648507550</v>
          </cell>
          <cell r="I9911" t="str">
            <v>에제로수정10/20밀리그램_(1정)</v>
          </cell>
          <cell r="J9911" t="str">
            <v>신풍제약(주)</v>
          </cell>
          <cell r="K9911" t="str">
            <v>1</v>
          </cell>
          <cell r="L9911" t="str">
            <v>정</v>
          </cell>
          <cell r="M9911">
            <v>1263</v>
          </cell>
        </row>
        <row r="9912">
          <cell r="G9912" t="str">
            <v>641906340</v>
          </cell>
          <cell r="I9912" t="str">
            <v>이지산트정10/20밀리그램_(1정)</v>
          </cell>
          <cell r="J9912" t="str">
            <v>(주)보령</v>
          </cell>
          <cell r="K9912" t="str">
            <v>1</v>
          </cell>
          <cell r="L9912" t="str">
            <v>정</v>
          </cell>
          <cell r="M9912">
            <v>1263</v>
          </cell>
        </row>
        <row r="9913">
          <cell r="G9913" t="str">
            <v>645305460</v>
          </cell>
          <cell r="I9913" t="str">
            <v>크레더블정10/20밀리그램_(1정)</v>
          </cell>
          <cell r="J9913" t="str">
            <v>한림제약(주)</v>
          </cell>
          <cell r="K9913" t="str">
            <v>1</v>
          </cell>
          <cell r="L9913" t="str">
            <v>정</v>
          </cell>
          <cell r="M9913">
            <v>1263</v>
          </cell>
        </row>
        <row r="9914">
          <cell r="G9914" t="str">
            <v>654004750</v>
          </cell>
          <cell r="I9914" t="str">
            <v>크레트롤정10/20밀리그램_(1정)</v>
          </cell>
          <cell r="J9914" t="str">
            <v>아주약품(주)</v>
          </cell>
          <cell r="K9914" t="str">
            <v>1</v>
          </cell>
          <cell r="L9914" t="str">
            <v>정</v>
          </cell>
          <cell r="M9914">
            <v>1263</v>
          </cell>
        </row>
        <row r="9915">
          <cell r="G9915" t="str">
            <v>645604710</v>
          </cell>
          <cell r="I9915" t="str">
            <v>탑스타틴에프정10/20밀리그램_(1정)</v>
          </cell>
          <cell r="J9915" t="str">
            <v>대화제약(주)</v>
          </cell>
          <cell r="K9915" t="str">
            <v>1</v>
          </cell>
          <cell r="L9915" t="str">
            <v>정</v>
          </cell>
          <cell r="M9915">
            <v>1263</v>
          </cell>
        </row>
        <row r="9916">
          <cell r="G9916" t="str">
            <v>643704400</v>
          </cell>
          <cell r="I9916" t="str">
            <v>에제로바정10/20밀리그램_(1정)</v>
          </cell>
          <cell r="J9916" t="str">
            <v>국제약품(주)</v>
          </cell>
          <cell r="K9916" t="str">
            <v>1</v>
          </cell>
          <cell r="L9916" t="str">
            <v>정</v>
          </cell>
          <cell r="M9916">
            <v>1263</v>
          </cell>
        </row>
        <row r="9917">
          <cell r="G9917" t="str">
            <v>651204860</v>
          </cell>
          <cell r="I9917" t="str">
            <v>로제로우정10/20밀리그램_(1정)</v>
          </cell>
          <cell r="J9917" t="str">
            <v>삼천당제약(주)</v>
          </cell>
          <cell r="K9917" t="str">
            <v>1</v>
          </cell>
          <cell r="L9917" t="str">
            <v>정</v>
          </cell>
          <cell r="M9917">
            <v>1263</v>
          </cell>
        </row>
        <row r="9918">
          <cell r="G9918" t="str">
            <v>642905930</v>
          </cell>
          <cell r="I9918" t="str">
            <v>드롭탑정10/20밀리그램_(1정)</v>
          </cell>
          <cell r="J9918" t="str">
            <v>일동제약(주)</v>
          </cell>
          <cell r="K9918" t="str">
            <v>1</v>
          </cell>
          <cell r="L9918" t="str">
            <v>정</v>
          </cell>
          <cell r="M9918">
            <v>1263</v>
          </cell>
        </row>
        <row r="9919">
          <cell r="G9919" t="str">
            <v>644206470</v>
          </cell>
          <cell r="I9919" t="str">
            <v>립스타플러스정10/20밀리그램_(1정)</v>
          </cell>
          <cell r="J9919" t="str">
            <v>한국애보트(주)</v>
          </cell>
          <cell r="K9919" t="str">
            <v>1</v>
          </cell>
          <cell r="L9919" t="str">
            <v>정</v>
          </cell>
          <cell r="M9919">
            <v>1263</v>
          </cell>
        </row>
        <row r="9920">
          <cell r="G9920" t="str">
            <v>645210390</v>
          </cell>
          <cell r="I9920" t="str">
            <v>로젯탐정10/20밀리그램_(1정)</v>
          </cell>
          <cell r="J9920" t="str">
            <v>에이프로젠제약(주)</v>
          </cell>
          <cell r="K9920" t="str">
            <v>1</v>
          </cell>
          <cell r="L9920" t="str">
            <v>정</v>
          </cell>
          <cell r="M9920">
            <v>1263</v>
          </cell>
        </row>
        <row r="9921">
          <cell r="G9921" t="str">
            <v>653805830</v>
          </cell>
          <cell r="I9921" t="str">
            <v>로타젯정10/20밀리그램_(1정)</v>
          </cell>
          <cell r="J9921" t="str">
            <v>신일제약(주)</v>
          </cell>
          <cell r="K9921" t="str">
            <v>1</v>
          </cell>
          <cell r="L9921" t="str">
            <v>정</v>
          </cell>
          <cell r="M9921">
            <v>1263</v>
          </cell>
        </row>
        <row r="9922">
          <cell r="G9922" t="str">
            <v>622804320</v>
          </cell>
          <cell r="I9922" t="str">
            <v>로수엠젯정10/20밀리그램_(1정)</v>
          </cell>
          <cell r="J9922" t="str">
            <v>(주)마더스제약</v>
          </cell>
          <cell r="K9922" t="str">
            <v>1</v>
          </cell>
          <cell r="L9922" t="str">
            <v>정</v>
          </cell>
          <cell r="M9922">
            <v>1263</v>
          </cell>
        </row>
        <row r="9923">
          <cell r="G9923" t="str">
            <v>646005130</v>
          </cell>
          <cell r="I9923" t="str">
            <v>로수에제정10/20밀리그램(에제티미브,로수바스타틴칼슘)_(1정)</v>
          </cell>
          <cell r="J9923" t="str">
            <v>(주)메디카코리아</v>
          </cell>
          <cell r="K9923" t="str">
            <v>1</v>
          </cell>
          <cell r="L9923" t="str">
            <v>정</v>
          </cell>
          <cell r="M9923">
            <v>1263</v>
          </cell>
        </row>
        <row r="9924">
          <cell r="G9924" t="str">
            <v>670104910</v>
          </cell>
          <cell r="I9924" t="str">
            <v>크바젯정10/20밀리그램_(1정)</v>
          </cell>
          <cell r="J9924" t="str">
            <v>(주)팜젠사이언스</v>
          </cell>
          <cell r="K9924" t="str">
            <v>1</v>
          </cell>
          <cell r="L9924" t="str">
            <v>정</v>
          </cell>
          <cell r="M9924">
            <v>1263</v>
          </cell>
        </row>
        <row r="9925">
          <cell r="G9925" t="str">
            <v>647304340</v>
          </cell>
          <cell r="I9925" t="str">
            <v>로수듀오정10/20밀리그램_(1정)</v>
          </cell>
          <cell r="J9925" t="str">
            <v>에이치엘비제약(주)</v>
          </cell>
          <cell r="K9925" t="str">
            <v>1</v>
          </cell>
          <cell r="L9925" t="str">
            <v>정</v>
          </cell>
          <cell r="M9925">
            <v>1263</v>
          </cell>
        </row>
        <row r="9926">
          <cell r="G9926" t="str">
            <v>ezetimibe   10mg</v>
          </cell>
        </row>
        <row r="9927">
          <cell r="G9927" t="str">
            <v>rosuvastatin calcium (as rosuvastatin   2.5mg)</v>
          </cell>
        </row>
        <row r="9928">
          <cell r="G9928" t="str">
            <v>640007880</v>
          </cell>
          <cell r="I9928" t="str">
            <v>로바젯정10/2.5밀리그램_(1정)</v>
          </cell>
          <cell r="J9928" t="str">
            <v>에이치케이이노엔(주)</v>
          </cell>
          <cell r="K9928" t="str">
            <v>1</v>
          </cell>
          <cell r="L9928" t="str">
            <v>정</v>
          </cell>
          <cell r="M9928">
            <v>638</v>
          </cell>
        </row>
        <row r="9929">
          <cell r="G9929" t="str">
            <v>642106040</v>
          </cell>
          <cell r="I9929" t="str">
            <v>로수바미브정10/2.5밀리그램(에제티미브, 로수바스타틴칼슘)_(1정)</v>
          </cell>
          <cell r="J9929" t="str">
            <v>(주)유한양행</v>
          </cell>
          <cell r="K9929" t="str">
            <v>1</v>
          </cell>
          <cell r="L9929" t="str">
            <v>정</v>
          </cell>
          <cell r="M9929">
            <v>638</v>
          </cell>
        </row>
        <row r="9930">
          <cell r="G9930" t="str">
            <v>641607750</v>
          </cell>
          <cell r="I9930" t="str">
            <v>크레젯정10/2.5밀리그램_(1정)</v>
          </cell>
          <cell r="J9930" t="str">
            <v>(주)대웅제약</v>
          </cell>
          <cell r="K9930" t="str">
            <v>1</v>
          </cell>
          <cell r="L9930" t="str">
            <v>정</v>
          </cell>
          <cell r="M9930">
            <v>750</v>
          </cell>
        </row>
        <row r="9931">
          <cell r="G9931" t="str">
            <v>643508470</v>
          </cell>
          <cell r="I9931" t="str">
            <v>로수젯정10/2.5밀리그램_(1정)</v>
          </cell>
          <cell r="J9931" t="str">
            <v>한미약품(주)</v>
          </cell>
          <cell r="K9931" t="str">
            <v>1</v>
          </cell>
          <cell r="L9931" t="str">
            <v>정</v>
          </cell>
          <cell r="M9931">
            <v>751</v>
          </cell>
        </row>
        <row r="9932">
          <cell r="G9932" t="str">
            <v>choline fenofibrate (as fenofibric acid   0.135g)</v>
          </cell>
        </row>
        <row r="9933">
          <cell r="G9933" t="str">
            <v>653006210</v>
          </cell>
          <cell r="I9933" t="str">
            <v>페노코린캡슐(페노피브레이트콜린)_(0.1788g/1캡슐)</v>
          </cell>
          <cell r="J9933" t="str">
            <v>(주)한국파마</v>
          </cell>
          <cell r="K9933" t="str">
            <v>1</v>
          </cell>
          <cell r="L9933" t="str">
            <v>캡슐</v>
          </cell>
          <cell r="M9933">
            <v>356</v>
          </cell>
        </row>
        <row r="9934">
          <cell r="G9934" t="str">
            <v>choline fenofibrate (as fenofibric acid   0.135g)</v>
          </cell>
        </row>
        <row r="9935">
          <cell r="G9935" t="str">
            <v>671806320</v>
          </cell>
          <cell r="I9935" t="str">
            <v>티지페논정(페노피브레이트콜린)_(178.8mg/1정)</v>
          </cell>
          <cell r="J9935" t="str">
            <v>대원제약(주)</v>
          </cell>
          <cell r="K9935" t="str">
            <v>1</v>
          </cell>
          <cell r="L9935" t="str">
            <v>정</v>
          </cell>
          <cell r="M9935">
            <v>356</v>
          </cell>
        </row>
        <row r="9936">
          <cell r="G9936" t="str">
            <v>omega-3-acid ethyl esters90   1g (as EPA ethylester   0.46g, DHA ethylester   0.38g, α-tocopherol   4mg)</v>
          </cell>
        </row>
        <row r="9937">
          <cell r="G9937" t="str">
            <v>rosuvastatin calcium (as rosuvastatin   5mg)</v>
          </cell>
        </row>
        <row r="9938">
          <cell r="G9938" t="str">
            <v>646802860</v>
          </cell>
          <cell r="I9938" t="str">
            <v>로수메가연질캡슐_(1캡슐)</v>
          </cell>
          <cell r="J9938" t="str">
            <v>건일제약(주)</v>
          </cell>
          <cell r="K9938" t="str">
            <v>1</v>
          </cell>
          <cell r="L9938" t="str">
            <v>캡슐</v>
          </cell>
          <cell r="M9938">
            <v>611</v>
          </cell>
        </row>
        <row r="9939">
          <cell r="G9939" t="str">
            <v>663608320</v>
          </cell>
          <cell r="I9939" t="str">
            <v>로수바코연질캡슐_(1캡슐)</v>
          </cell>
          <cell r="J9939" t="str">
            <v>한국프라임제약(주)</v>
          </cell>
          <cell r="K9939" t="str">
            <v>1</v>
          </cell>
          <cell r="L9939" t="str">
            <v>캡슐</v>
          </cell>
          <cell r="M9939">
            <v>611</v>
          </cell>
        </row>
        <row r="9940">
          <cell r="G9940" t="str">
            <v>649105080</v>
          </cell>
          <cell r="I9940" t="str">
            <v>로수코마연질캡슐_(1캡슐)</v>
          </cell>
          <cell r="J9940" t="str">
            <v>한국휴텍스제약(주)</v>
          </cell>
          <cell r="K9940" t="str">
            <v>1</v>
          </cell>
          <cell r="L9940" t="str">
            <v>캡슐</v>
          </cell>
          <cell r="M9940">
            <v>611</v>
          </cell>
        </row>
        <row r="9941">
          <cell r="G9941" t="str">
            <v>645405790</v>
          </cell>
          <cell r="I9941" t="str">
            <v>로제코연질캡슐_(1캡슐)</v>
          </cell>
          <cell r="J9941" t="str">
            <v>제일약품(주)</v>
          </cell>
          <cell r="K9941" t="str">
            <v>1</v>
          </cell>
          <cell r="L9941" t="str">
            <v>캡슐</v>
          </cell>
          <cell r="M9941">
            <v>611</v>
          </cell>
        </row>
        <row r="9942">
          <cell r="G9942" t="str">
            <v>648104600</v>
          </cell>
          <cell r="I9942" t="str">
            <v>메가로반연질캡슐5/1000밀리그램_(1캡슐)</v>
          </cell>
          <cell r="J9942" t="str">
            <v>경동제약(주)</v>
          </cell>
          <cell r="K9942" t="str">
            <v>1</v>
          </cell>
          <cell r="L9942" t="str">
            <v>캡슐</v>
          </cell>
          <cell r="M9942">
            <v>611</v>
          </cell>
        </row>
        <row r="9943">
          <cell r="G9943" t="str">
            <v>648604160</v>
          </cell>
          <cell r="I9943" t="str">
            <v>메가엠듀얼연질캡슐_(1캡슐)</v>
          </cell>
          <cell r="J9943" t="str">
            <v>(주)씨엠지제약</v>
          </cell>
          <cell r="K9943" t="str">
            <v>1</v>
          </cell>
          <cell r="L9943" t="str">
            <v>캡슐</v>
          </cell>
          <cell r="M9943">
            <v>611</v>
          </cell>
        </row>
        <row r="9944">
          <cell r="G9944" t="str">
            <v>644503220</v>
          </cell>
          <cell r="I9944" t="str">
            <v>뉴마코알연질캡슐_(1캡슐)</v>
          </cell>
          <cell r="J9944" t="str">
            <v>(주)유유제약</v>
          </cell>
          <cell r="K9944" t="str">
            <v>1</v>
          </cell>
          <cell r="L9944" t="str">
            <v>캡슐</v>
          </cell>
          <cell r="M9944">
            <v>611</v>
          </cell>
        </row>
        <row r="9945">
          <cell r="G9945" t="str">
            <v>641907740</v>
          </cell>
          <cell r="I9945" t="str">
            <v>토탈산트연질캡슐_(1캡슐)</v>
          </cell>
          <cell r="J9945" t="str">
            <v>(주)보령</v>
          </cell>
          <cell r="K9945" t="str">
            <v>1</v>
          </cell>
          <cell r="L9945" t="str">
            <v>캡슐</v>
          </cell>
          <cell r="M9945">
            <v>611</v>
          </cell>
        </row>
        <row r="9946">
          <cell r="G9946" t="str">
            <v>073000260</v>
          </cell>
          <cell r="I9946" t="str">
            <v>로메가연질캡슐_(1캡슐)</v>
          </cell>
          <cell r="J9946" t="str">
            <v>건일바이오팜주식회사</v>
          </cell>
          <cell r="K9946" t="str">
            <v>1</v>
          </cell>
          <cell r="L9946" t="str">
            <v>캡슐</v>
          </cell>
          <cell r="M9946">
            <v>611</v>
          </cell>
        </row>
        <row r="9947">
          <cell r="G9947" t="str">
            <v>657807670</v>
          </cell>
          <cell r="I9947" t="str">
            <v>오메가원플러스연질캡슐_(1캡슐)</v>
          </cell>
          <cell r="J9947" t="str">
            <v>하나제약(주)</v>
          </cell>
          <cell r="K9947" t="str">
            <v>1</v>
          </cell>
          <cell r="L9947" t="str">
            <v>캡슐</v>
          </cell>
          <cell r="M9947">
            <v>611</v>
          </cell>
        </row>
        <row r="9948">
          <cell r="G9948" t="str">
            <v>fenofibrate granule(micronized) (as fenofibrate   0.16g)</v>
          </cell>
        </row>
        <row r="9949">
          <cell r="G9949" t="str">
            <v>pitavastatin calcium   2mg</v>
          </cell>
        </row>
        <row r="9950">
          <cell r="G9950" t="str">
            <v>671806900</v>
          </cell>
          <cell r="I9950" t="str">
            <v>업타바캡슐_(1캡슐)</v>
          </cell>
          <cell r="J9950" t="str">
            <v>대원제약(주)</v>
          </cell>
          <cell r="K9950" t="str">
            <v>1</v>
          </cell>
          <cell r="L9950" t="str">
            <v>캡슐</v>
          </cell>
          <cell r="M9950">
            <v>872</v>
          </cell>
        </row>
        <row r="9951">
          <cell r="G9951" t="str">
            <v>645306120</v>
          </cell>
          <cell r="I9951" t="str">
            <v>스타펜캡슐_(1캡슐)</v>
          </cell>
          <cell r="J9951" t="str">
            <v>한림제약(주)</v>
          </cell>
          <cell r="K9951" t="str">
            <v>1</v>
          </cell>
          <cell r="L9951" t="str">
            <v>캡슐</v>
          </cell>
          <cell r="M9951">
            <v>872</v>
          </cell>
        </row>
        <row r="9952">
          <cell r="G9952" t="str">
            <v>645906510</v>
          </cell>
          <cell r="I9952" t="str">
            <v>피에프캡슐_(1캡슐)</v>
          </cell>
          <cell r="J9952" t="str">
            <v>동광제약(주)</v>
          </cell>
          <cell r="K9952" t="str">
            <v>1</v>
          </cell>
          <cell r="L9952" t="str">
            <v>캡슐</v>
          </cell>
          <cell r="M9952">
            <v>872</v>
          </cell>
        </row>
        <row r="9953">
          <cell r="G9953" t="str">
            <v>649702020</v>
          </cell>
          <cell r="I9953" t="str">
            <v>리로우펜캡슐_(1캡슐)</v>
          </cell>
          <cell r="J9953" t="str">
            <v>지엘파마(주)</v>
          </cell>
          <cell r="K9953" t="str">
            <v>1</v>
          </cell>
          <cell r="L9953" t="str">
            <v>캡슐</v>
          </cell>
          <cell r="M9953">
            <v>872</v>
          </cell>
        </row>
        <row r="9954">
          <cell r="G9954" t="str">
            <v>663607760</v>
          </cell>
          <cell r="I9954" t="str">
            <v>리페스틴캡슐_(1캡슐)</v>
          </cell>
          <cell r="J9954" t="str">
            <v>한국프라임제약(주)</v>
          </cell>
          <cell r="K9954" t="str">
            <v>1</v>
          </cell>
          <cell r="L9954" t="str">
            <v>캡슐</v>
          </cell>
          <cell r="M9954">
            <v>872</v>
          </cell>
        </row>
        <row r="9955">
          <cell r="G9955" t="str">
            <v>650205130</v>
          </cell>
          <cell r="I9955" t="str">
            <v>페바로에프캡슐_(1캡슐)</v>
          </cell>
          <cell r="J9955" t="str">
            <v>안국약품(주)</v>
          </cell>
          <cell r="K9955" t="str">
            <v>1</v>
          </cell>
          <cell r="L9955" t="str">
            <v>캡슐</v>
          </cell>
          <cell r="M9955">
            <v>872</v>
          </cell>
        </row>
        <row r="9956">
          <cell r="G9956" t="str">
            <v>653404330</v>
          </cell>
          <cell r="I9956" t="str">
            <v>피타론에프캡슐_(1캡슐)</v>
          </cell>
          <cell r="J9956" t="str">
            <v>동국제약(주)</v>
          </cell>
          <cell r="K9956" t="str">
            <v>1</v>
          </cell>
          <cell r="L9956" t="str">
            <v>캡슐</v>
          </cell>
          <cell r="M9956">
            <v>872</v>
          </cell>
        </row>
        <row r="9957">
          <cell r="G9957" t="str">
            <v>647804860</v>
          </cell>
          <cell r="I9957" t="str">
            <v>뉴스타틴듀오캡슐_(1캡슐)</v>
          </cell>
          <cell r="J9957" t="str">
            <v>삼진제약(주)</v>
          </cell>
          <cell r="K9957" t="str">
            <v>1</v>
          </cell>
          <cell r="L9957" t="str">
            <v>캡슐</v>
          </cell>
          <cell r="M9957">
            <v>872</v>
          </cell>
        </row>
        <row r="9958">
          <cell r="G9958" t="str">
            <v>omega-3-acid ethyl esters90   2g (as EPA ethylester   0.92g, DHA ethylester   0.76g)</v>
          </cell>
        </row>
        <row r="9959">
          <cell r="G9959" t="str">
            <v>694003210</v>
          </cell>
          <cell r="I9959" t="str">
            <v>오마티지미니연질캡슐2그램(오메가-3-산에틸에스테르90)_(2g/80캡슐)</v>
          </cell>
          <cell r="J9959" t="str">
            <v>대웅바이오(주)</v>
          </cell>
          <cell r="K9959" t="str">
            <v>80</v>
          </cell>
          <cell r="L9959" t="str">
            <v>캡슐/포</v>
          </cell>
          <cell r="M9959">
            <v>505</v>
          </cell>
        </row>
        <row r="9960">
          <cell r="G9960" t="str">
            <v>073000160</v>
          </cell>
          <cell r="I9960" t="str">
            <v>지마코미니연질캡슐2그램(오메가-3-산에틸에스테르90)_(2g/80캡슐)</v>
          </cell>
          <cell r="J9960" t="str">
            <v>건일바이오팜주식회사</v>
          </cell>
          <cell r="K9960" t="str">
            <v>80</v>
          </cell>
          <cell r="L9960" t="str">
            <v>캡슐/포</v>
          </cell>
          <cell r="M9960">
            <v>505</v>
          </cell>
        </row>
        <row r="9961">
          <cell r="G9961" t="str">
            <v>650205380</v>
          </cell>
          <cell r="I9961" t="str">
            <v>휴메가미니연질캡슐2그램(오메가-3-산에틸에스테르90)_(2g/80캡슐)</v>
          </cell>
          <cell r="J9961" t="str">
            <v>안국약품(주)</v>
          </cell>
          <cell r="K9961" t="str">
            <v>80</v>
          </cell>
          <cell r="L9961" t="str">
            <v>캡슐/포</v>
          </cell>
          <cell r="M9961">
            <v>557</v>
          </cell>
        </row>
        <row r="9962">
          <cell r="G9962" t="str">
            <v>645405680</v>
          </cell>
          <cell r="I9962" t="str">
            <v>미니플로연질캡슐2그램(오메가-3-산에틸에스테르90)_(2g/80캡슐)</v>
          </cell>
          <cell r="J9962" t="str">
            <v>제일약품(주)</v>
          </cell>
          <cell r="K9962" t="str">
            <v>80</v>
          </cell>
          <cell r="L9962" t="str">
            <v>캡슐/포</v>
          </cell>
          <cell r="M9962">
            <v>592</v>
          </cell>
        </row>
        <row r="9963">
          <cell r="G9963" t="str">
            <v>644309320</v>
          </cell>
          <cell r="I9963" t="str">
            <v>오메틸큐티렛연질캡슐(오메가-3-산에틸에스테르90)_(2g/80캡슐)</v>
          </cell>
          <cell r="J9963" t="str">
            <v>한국유나이티드제약(주)</v>
          </cell>
          <cell r="K9963" t="str">
            <v>80</v>
          </cell>
          <cell r="L9963" t="str">
            <v>캡슐/포</v>
          </cell>
          <cell r="M9963">
            <v>594</v>
          </cell>
        </row>
        <row r="9964">
          <cell r="G9964" t="str">
            <v>646802900</v>
          </cell>
          <cell r="I9964" t="str">
            <v>오마코미니연질캡슐2그램(오메가-3-산에틸에스테르90)_(2g/80캡슐)</v>
          </cell>
          <cell r="J9964" t="str">
            <v>건일제약(주)</v>
          </cell>
          <cell r="K9964" t="str">
            <v>80</v>
          </cell>
          <cell r="L9964" t="str">
            <v>캡슐/포</v>
          </cell>
          <cell r="M9964">
            <v>594</v>
          </cell>
        </row>
        <row r="9965">
          <cell r="G9965" t="str">
            <v>658604030</v>
          </cell>
          <cell r="I9965" t="str">
            <v>뉴메틴미니연질캡슐(오메가-3-산에틸에스테르90)_(2g/80캡슐)</v>
          </cell>
          <cell r="J9965" t="str">
            <v>이연제약(주)</v>
          </cell>
          <cell r="K9965" t="str">
            <v>80</v>
          </cell>
          <cell r="L9965" t="str">
            <v>캡슐/포</v>
          </cell>
          <cell r="M9965">
            <v>594</v>
          </cell>
        </row>
        <row r="9966">
          <cell r="G9966" t="str">
            <v>647804950</v>
          </cell>
          <cell r="I9966" t="str">
            <v>오엠지미니연질캡슐2그램(오메가-3-산에틸에스테르90)_(2g/80캡슐)</v>
          </cell>
          <cell r="J9966" t="str">
            <v>삼진제약(주)</v>
          </cell>
          <cell r="K9966" t="str">
            <v>80</v>
          </cell>
          <cell r="L9966" t="str">
            <v>캡슐/포</v>
          </cell>
          <cell r="M9966">
            <v>594</v>
          </cell>
        </row>
        <row r="9967">
          <cell r="G9967" t="str">
            <v>648604020</v>
          </cell>
          <cell r="I9967" t="str">
            <v>메가엠미니연질캡슐2그램(오메가-3-산에틸에스테르90)_(2g/80캡슐)</v>
          </cell>
          <cell r="J9967" t="str">
            <v>(주)씨엠지제약</v>
          </cell>
          <cell r="K9967" t="str">
            <v>80</v>
          </cell>
          <cell r="L9967" t="str">
            <v>캡슐/포</v>
          </cell>
          <cell r="M9967">
            <v>594</v>
          </cell>
        </row>
        <row r="9968">
          <cell r="G9968" t="str">
            <v>649104780</v>
          </cell>
          <cell r="I9968" t="str">
            <v>코마코미니연질캡슐2그램(오메가-3-산에틸에스테르90)_(2g/80캡슐)</v>
          </cell>
          <cell r="J9968" t="str">
            <v>한국휴텍스제약(주)</v>
          </cell>
          <cell r="K9968" t="str">
            <v>80</v>
          </cell>
          <cell r="L9968" t="str">
            <v>캡슐/포</v>
          </cell>
          <cell r="M9968">
            <v>594</v>
          </cell>
        </row>
        <row r="9969">
          <cell r="G9969" t="str">
            <v>657807120</v>
          </cell>
          <cell r="I9969" t="str">
            <v>오메가원프로연질캡슐(오메가-3-산에틸에스테르90)_(2g/80캡슐)</v>
          </cell>
          <cell r="J9969" t="str">
            <v>하나제약(주)</v>
          </cell>
          <cell r="K9969" t="str">
            <v>80</v>
          </cell>
          <cell r="L9969" t="str">
            <v>캡슐/포</v>
          </cell>
          <cell r="M9969">
            <v>594</v>
          </cell>
        </row>
        <row r="9970">
          <cell r="G9970" t="str">
            <v>644103390</v>
          </cell>
          <cell r="I9970" t="str">
            <v>웰마코미니연질캡슐2그램(오메가-3-산에틸에스테르)_(2g/80캡슐)</v>
          </cell>
          <cell r="J9970" t="str">
            <v>제이더블유신약(주)</v>
          </cell>
          <cell r="K9970" t="str">
            <v>80</v>
          </cell>
          <cell r="L9970" t="str">
            <v>캡슐/포</v>
          </cell>
          <cell r="M9970">
            <v>594</v>
          </cell>
        </row>
        <row r="9971">
          <cell r="G9971" t="str">
            <v>622804220</v>
          </cell>
          <cell r="I9971" t="str">
            <v>오마스미니연질캡슐2그램(오메가-3-산에틸에스테르90)_(2g/80캡슐)</v>
          </cell>
          <cell r="J9971" t="str">
            <v>(주)마더스제약</v>
          </cell>
          <cell r="K9971" t="str">
            <v>80</v>
          </cell>
          <cell r="L9971" t="str">
            <v>캡슐/포</v>
          </cell>
          <cell r="M9971">
            <v>594</v>
          </cell>
        </row>
        <row r="9972">
          <cell r="G9972" t="str">
            <v>698400540</v>
          </cell>
          <cell r="I9972" t="str">
            <v>오메티드큐티렛연질캡슐(오메가-3-산에틸에스테르90)_(2g/80캡슐)</v>
          </cell>
          <cell r="J9972" t="str">
            <v>한국바이오켐제약(주)</v>
          </cell>
          <cell r="K9972" t="str">
            <v>80</v>
          </cell>
          <cell r="L9972" t="str">
            <v>캡슐/포</v>
          </cell>
          <cell r="M9972">
            <v>594</v>
          </cell>
        </row>
        <row r="9973">
          <cell r="G9973" t="str">
            <v>665508010</v>
          </cell>
          <cell r="I9973" t="str">
            <v>유니메가미니연질캡슐(오메가-3-산에틸에스테르90)_(2g/80캡슐)</v>
          </cell>
          <cell r="J9973" t="str">
            <v>한국유니온제약(주)</v>
          </cell>
          <cell r="K9973" t="str">
            <v>80</v>
          </cell>
          <cell r="L9973" t="str">
            <v>캡슐/포</v>
          </cell>
          <cell r="M9973">
            <v>594</v>
          </cell>
        </row>
        <row r="9974">
          <cell r="G9974" t="str">
            <v>642404910</v>
          </cell>
          <cell r="I9974" t="str">
            <v>오마론미니연질캡슐2그램(오메가-3-산에틸에스테르90)_(2g/80캡슐)</v>
          </cell>
          <cell r="J9974" t="str">
            <v>영진약품(주)</v>
          </cell>
          <cell r="K9974" t="str">
            <v>80</v>
          </cell>
          <cell r="L9974" t="str">
            <v>캡슐/포</v>
          </cell>
          <cell r="M9974">
            <v>594</v>
          </cell>
        </row>
        <row r="9975">
          <cell r="G9975" t="str">
            <v>643308860</v>
          </cell>
          <cell r="I9975" t="str">
            <v>종근당오메가미니연질캡슐2그램(오메가-3-산에틸에스테르90)_(2g/80캡슐)</v>
          </cell>
          <cell r="J9975" t="str">
            <v>(주)종근당</v>
          </cell>
          <cell r="K9975" t="str">
            <v>80</v>
          </cell>
          <cell r="L9975" t="str">
            <v>캡슐/포</v>
          </cell>
          <cell r="M9975">
            <v>594</v>
          </cell>
        </row>
        <row r="9976">
          <cell r="G9976" t="str">
            <v>omega-3-acid ethyl esters90   1g (as EPA ethylester   0.46g, DHA ethylester   0.38g)</v>
          </cell>
        </row>
        <row r="9977">
          <cell r="G9977" t="str">
            <v>641502640</v>
          </cell>
          <cell r="I9977" t="str">
            <v>오트리연질캡슐(오메가-3-산에틸에스테르90)_(1g/1캡슐)</v>
          </cell>
          <cell r="J9977" t="str">
            <v>맥널티제약(주)</v>
          </cell>
          <cell r="K9977" t="str">
            <v>1</v>
          </cell>
          <cell r="L9977" t="str">
            <v>캡슐</v>
          </cell>
          <cell r="M9977">
            <v>183</v>
          </cell>
        </row>
        <row r="9978">
          <cell r="G9978" t="str">
            <v>644103140</v>
          </cell>
          <cell r="I9978" t="str">
            <v>웰마코연질캡슐(오메가-3-산에틸에스테르90)_(1g/1캡슐)</v>
          </cell>
          <cell r="J9978" t="str">
            <v>제이더블유신약(주)</v>
          </cell>
          <cell r="K9978" t="str">
            <v>1</v>
          </cell>
          <cell r="L9978" t="str">
            <v>캡슐</v>
          </cell>
          <cell r="M9978">
            <v>269</v>
          </cell>
        </row>
        <row r="9979">
          <cell r="G9979" t="str">
            <v>650204300</v>
          </cell>
          <cell r="I9979" t="str">
            <v>휴메가연질캡슐(오메가-3-산에틸에스테르90)_(1g/1캡슐)</v>
          </cell>
          <cell r="J9979" t="str">
            <v>안국약품(주)</v>
          </cell>
          <cell r="K9979" t="str">
            <v>1</v>
          </cell>
          <cell r="L9979" t="str">
            <v>캡슐</v>
          </cell>
          <cell r="M9979">
            <v>278</v>
          </cell>
        </row>
        <row r="9980">
          <cell r="G9980" t="str">
            <v>644502170</v>
          </cell>
          <cell r="I9980" t="str">
            <v>뉴마코연질캡슐(오메가-3-산에틸에스테르90)_(1g/1캡슐)</v>
          </cell>
          <cell r="J9980" t="str">
            <v>(주)유유제약</v>
          </cell>
          <cell r="K9980" t="str">
            <v>1</v>
          </cell>
          <cell r="L9980" t="str">
            <v>캡슐</v>
          </cell>
          <cell r="M9980">
            <v>297</v>
          </cell>
        </row>
        <row r="9981">
          <cell r="G9981" t="str">
            <v>642403930</v>
          </cell>
          <cell r="I9981" t="str">
            <v>오마론연질캡슐(오메가-3-산에틸에스테르90)_(1g/1캡슐)</v>
          </cell>
          <cell r="J9981" t="str">
            <v>영진약품(주)</v>
          </cell>
          <cell r="K9981" t="str">
            <v>1</v>
          </cell>
          <cell r="L9981" t="str">
            <v>캡슐</v>
          </cell>
          <cell r="M9981">
            <v>297</v>
          </cell>
        </row>
        <row r="9982">
          <cell r="G9982" t="str">
            <v>646801100</v>
          </cell>
          <cell r="I9982" t="str">
            <v>오마코연질캡슐(오메가-3-산에틸에스테르90)_(1g/1캡슐)</v>
          </cell>
          <cell r="J9982" t="str">
            <v>건일제약(주)</v>
          </cell>
          <cell r="K9982" t="str">
            <v>1</v>
          </cell>
          <cell r="L9982" t="str">
            <v>캡슐</v>
          </cell>
          <cell r="M9982">
            <v>297</v>
          </cell>
        </row>
        <row r="9983">
          <cell r="G9983" t="str">
            <v>642104740</v>
          </cell>
          <cell r="I9983" t="str">
            <v>티지웰연질캡슐(오메가-3-산에틸에스테르90)_(1g/1캡슐)</v>
          </cell>
          <cell r="J9983" t="str">
            <v>(주)유한양행</v>
          </cell>
          <cell r="K9983" t="str">
            <v>1</v>
          </cell>
          <cell r="L9983" t="str">
            <v>캡슐</v>
          </cell>
          <cell r="M9983">
            <v>297</v>
          </cell>
        </row>
        <row r="9984">
          <cell r="G9984" t="str">
            <v>643507130</v>
          </cell>
          <cell r="I9984" t="str">
            <v>한미오메가연질캡슐1000밀리그램(오메가-3-산에틸에스테르90)_(1g/1캡슐)</v>
          </cell>
          <cell r="J9984" t="str">
            <v>한미약품(주)</v>
          </cell>
          <cell r="K9984" t="str">
            <v>1</v>
          </cell>
          <cell r="L9984" t="str">
            <v>캡슐</v>
          </cell>
          <cell r="M9984">
            <v>297</v>
          </cell>
        </row>
        <row r="9985">
          <cell r="G9985" t="str">
            <v>658203660</v>
          </cell>
          <cell r="I9985" t="str">
            <v>티지코연질캡슐(오메가-3-산에틸에스테르90)_(1g/1캡슐)</v>
          </cell>
          <cell r="J9985" t="str">
            <v>(주)비보존제약</v>
          </cell>
          <cell r="K9985" t="str">
            <v>1</v>
          </cell>
          <cell r="L9985" t="str">
            <v>캡슐</v>
          </cell>
          <cell r="M9985">
            <v>297</v>
          </cell>
        </row>
        <row r="9986">
          <cell r="G9986" t="str">
            <v>654005060</v>
          </cell>
          <cell r="I9986" t="str">
            <v>아주코연질캡슐(오메가-3-산에틸에스테르90)_(1g/1캡슐)</v>
          </cell>
          <cell r="J9986" t="str">
            <v>아주약품(주)</v>
          </cell>
          <cell r="K9986" t="str">
            <v>1</v>
          </cell>
          <cell r="L9986" t="str">
            <v>캡슐</v>
          </cell>
          <cell r="M9986">
            <v>297</v>
          </cell>
        </row>
        <row r="9987">
          <cell r="G9987" t="str">
            <v>651205180</v>
          </cell>
          <cell r="I9987" t="str">
            <v>메가로우연질캡슐(오메가-3-산에틸에스테르90)_(1g/1캡슐)</v>
          </cell>
          <cell r="J9987" t="str">
            <v>삼천당제약(주)</v>
          </cell>
          <cell r="K9987" t="str">
            <v>1</v>
          </cell>
          <cell r="L9987" t="str">
            <v>캡슐</v>
          </cell>
          <cell r="M9987">
            <v>297</v>
          </cell>
        </row>
        <row r="9988">
          <cell r="G9988" t="str">
            <v>665002500</v>
          </cell>
          <cell r="I9988" t="str">
            <v>오마칸연질캡슐(오메가-3-산에틸에스테르90)_(1g/1캡슐)</v>
          </cell>
          <cell r="J9988" t="str">
            <v>(주)경보제약</v>
          </cell>
          <cell r="K9988" t="str">
            <v>1</v>
          </cell>
          <cell r="L9988" t="str">
            <v>캡슐</v>
          </cell>
          <cell r="M9988">
            <v>297</v>
          </cell>
        </row>
        <row r="9989">
          <cell r="G9989" t="str">
            <v>656004850</v>
          </cell>
          <cell r="I9989" t="str">
            <v>메가트리연질캡슐(오메가-3-산에틸에스테르90)_(1g/1캡슐)</v>
          </cell>
          <cell r="J9989" t="str">
            <v>알리코제약(주)</v>
          </cell>
          <cell r="K9989" t="str">
            <v>1</v>
          </cell>
          <cell r="L9989" t="str">
            <v>캡슐</v>
          </cell>
          <cell r="M9989">
            <v>297</v>
          </cell>
        </row>
        <row r="9990">
          <cell r="G9990" t="str">
            <v>694001720</v>
          </cell>
          <cell r="I9990" t="str">
            <v>오마티지연질캡슐(오메가-3-산에틸에스테르90)_(1g/1캡슐)</v>
          </cell>
          <cell r="J9990" t="str">
            <v>대웅바이오(주)</v>
          </cell>
          <cell r="K9990" t="str">
            <v>1</v>
          </cell>
          <cell r="L9990" t="str">
            <v>캡슐</v>
          </cell>
          <cell r="M9990">
            <v>297</v>
          </cell>
        </row>
        <row r="9991">
          <cell r="G9991" t="str">
            <v>657307380</v>
          </cell>
          <cell r="I9991" t="str">
            <v>동구오메가3연질캡슐(오메가-3-산에틸에스테르90)_(1g/1캡슐)</v>
          </cell>
          <cell r="J9991" t="str">
            <v>(주)동구바이오제약</v>
          </cell>
          <cell r="K9991" t="str">
            <v>1</v>
          </cell>
          <cell r="L9991" t="str">
            <v>캡슐</v>
          </cell>
          <cell r="M9991">
            <v>297</v>
          </cell>
        </row>
        <row r="9992">
          <cell r="G9992" t="str">
            <v>052401270</v>
          </cell>
          <cell r="I9992" t="str">
            <v>로마코연질캡슐(오메가-3-산에틸에스테르90)_(1g/1캡슐)</v>
          </cell>
          <cell r="J9992" t="str">
            <v>(주)인트로바이오파마</v>
          </cell>
          <cell r="K9992" t="str">
            <v>1</v>
          </cell>
          <cell r="L9992" t="str">
            <v>캡슐</v>
          </cell>
          <cell r="M9992">
            <v>297</v>
          </cell>
        </row>
        <row r="9993">
          <cell r="G9993" t="str">
            <v>621803450</v>
          </cell>
          <cell r="I9993" t="str">
            <v>오메틴연질캡슐(오메가-3-산에틸에스테르90)_(1g/1캡슐)</v>
          </cell>
          <cell r="J9993" t="str">
            <v>(주)한국파비스제약</v>
          </cell>
          <cell r="K9993" t="str">
            <v>1</v>
          </cell>
          <cell r="L9993" t="str">
            <v>캡슐</v>
          </cell>
          <cell r="M9993">
            <v>297</v>
          </cell>
        </row>
        <row r="9994">
          <cell r="G9994" t="str">
            <v>053600980</v>
          </cell>
          <cell r="I9994" t="str">
            <v>슈메가연질캡슐(오메가-3-산에틸에스테르90)_(1g/1캡슐)</v>
          </cell>
          <cell r="J9994" t="str">
            <v>안국뉴팜(주)</v>
          </cell>
          <cell r="K9994" t="str">
            <v>1</v>
          </cell>
          <cell r="L9994" t="str">
            <v>캡슐</v>
          </cell>
          <cell r="M9994">
            <v>297</v>
          </cell>
        </row>
        <row r="9995">
          <cell r="G9995" t="str">
            <v>646004740</v>
          </cell>
          <cell r="I9995" t="str">
            <v>오마트리연질캡슐(오메가-3-산에틸에스테르90)_(1g/1캡슐)</v>
          </cell>
          <cell r="J9995" t="str">
            <v>(주)메디카코리아</v>
          </cell>
          <cell r="K9995" t="str">
            <v>1</v>
          </cell>
          <cell r="L9995" t="str">
            <v>캡슐</v>
          </cell>
          <cell r="M9995">
            <v>297</v>
          </cell>
        </row>
        <row r="9996">
          <cell r="G9996" t="str">
            <v>641906940</v>
          </cell>
          <cell r="I9996" t="str">
            <v>보령오메가3연질캡슐(오메가-3-산에틸에스테르90)_(1g/1캡슐)</v>
          </cell>
          <cell r="J9996" t="str">
            <v>(주)보령</v>
          </cell>
          <cell r="K9996" t="str">
            <v>1</v>
          </cell>
          <cell r="L9996" t="str">
            <v>캡슐</v>
          </cell>
          <cell r="M9996">
            <v>297</v>
          </cell>
        </row>
        <row r="9997">
          <cell r="G9997" t="str">
            <v>670104460</v>
          </cell>
          <cell r="I9997" t="str">
            <v>로티지연질캡슐(오메가-3-산에틸에스테르90)_(1g/1캡슐)</v>
          </cell>
          <cell r="J9997" t="str">
            <v>(주)팜젠사이언스</v>
          </cell>
          <cell r="K9997" t="str">
            <v>1</v>
          </cell>
          <cell r="L9997" t="str">
            <v>캡슐</v>
          </cell>
          <cell r="M9997">
            <v>297</v>
          </cell>
        </row>
        <row r="9998">
          <cell r="G9998" t="str">
            <v>649104710</v>
          </cell>
          <cell r="I9998" t="str">
            <v>코마코연질캡슐(오메가-3-산에틸에스테르90)_(1g/1캡슐)</v>
          </cell>
          <cell r="J9998" t="str">
            <v>한국휴텍스제약(주)</v>
          </cell>
          <cell r="K9998" t="str">
            <v>1</v>
          </cell>
          <cell r="L9998" t="str">
            <v>캡슐</v>
          </cell>
          <cell r="M9998">
            <v>297</v>
          </cell>
        </row>
        <row r="9999">
          <cell r="G9999" t="str">
            <v>664602530</v>
          </cell>
          <cell r="I9999" t="str">
            <v>다림오메가3연질캡슐1000밀리그램(오메가-3-산에틸에스테르90)_(1g/1캡슐)</v>
          </cell>
          <cell r="J9999" t="str">
            <v>(주)다림바이오텍</v>
          </cell>
          <cell r="K9999" t="str">
            <v>1</v>
          </cell>
          <cell r="L9999" t="str">
            <v>캡슐</v>
          </cell>
          <cell r="M9999">
            <v>297</v>
          </cell>
        </row>
        <row r="10000">
          <cell r="G10000" t="str">
            <v>657807020</v>
          </cell>
          <cell r="I10000" t="str">
            <v>오메가원연질캡슐(오메가-3-산에틸에스테르90)_(1g/1캡슐)</v>
          </cell>
          <cell r="J10000" t="str">
            <v>하나제약(주)</v>
          </cell>
          <cell r="K10000" t="str">
            <v>1</v>
          </cell>
          <cell r="L10000" t="str">
            <v>캡슐</v>
          </cell>
          <cell r="M10000">
            <v>297</v>
          </cell>
        </row>
        <row r="10001">
          <cell r="G10001" t="str">
            <v>645405660</v>
          </cell>
          <cell r="I10001" t="str">
            <v>제일오메가3연질캡슐(오메가-3-산에틸에스테르90)_(1g/1캡슐)</v>
          </cell>
          <cell r="J10001" t="str">
            <v>제일약품(주)</v>
          </cell>
          <cell r="K10001" t="str">
            <v>1</v>
          </cell>
          <cell r="L10001" t="str">
            <v>캡슐</v>
          </cell>
          <cell r="M10001">
            <v>297</v>
          </cell>
        </row>
        <row r="10002">
          <cell r="G10002" t="str">
            <v>645210290</v>
          </cell>
          <cell r="I10002" t="str">
            <v>오메롤연질캡슐(오메가-3-산에틸에스테르90)_(1g/1캡슐)</v>
          </cell>
          <cell r="J10002" t="str">
            <v>에이프로젠제약(주)</v>
          </cell>
          <cell r="K10002" t="str">
            <v>1</v>
          </cell>
          <cell r="L10002" t="str">
            <v>캡슐</v>
          </cell>
          <cell r="M10002">
            <v>297</v>
          </cell>
        </row>
        <row r="10003">
          <cell r="G10003" t="str">
            <v>663608120</v>
          </cell>
          <cell r="I10003" t="str">
            <v>프라임오메가연질캡슐(오메가-3-산에틸에스테르90)_(1g/1캡슐)</v>
          </cell>
          <cell r="J10003" t="str">
            <v>한국프라임제약(주)</v>
          </cell>
          <cell r="K10003" t="str">
            <v>1</v>
          </cell>
          <cell r="L10003" t="str">
            <v>캡슐</v>
          </cell>
          <cell r="M10003">
            <v>297</v>
          </cell>
        </row>
        <row r="10004">
          <cell r="G10004" t="str">
            <v>658604350</v>
          </cell>
          <cell r="I10004" t="str">
            <v>뉴메틴연질캡슐(오메가-3-산에틸에스테르90)_(1g/1캡슐)</v>
          </cell>
          <cell r="J10004" t="str">
            <v>이연제약(주)</v>
          </cell>
          <cell r="K10004" t="str">
            <v>1</v>
          </cell>
          <cell r="L10004" t="str">
            <v>캡슐</v>
          </cell>
          <cell r="M10004">
            <v>297</v>
          </cell>
        </row>
        <row r="10005">
          <cell r="G10005" t="str">
            <v>653006660</v>
          </cell>
          <cell r="I10005" t="str">
            <v>파마오메가연질캡슐(오메가-3-산에틸에스테르90)_(1g/1캡슐)</v>
          </cell>
          <cell r="J10005" t="str">
            <v>(주)한국파마</v>
          </cell>
          <cell r="K10005" t="str">
            <v>1</v>
          </cell>
          <cell r="L10005" t="str">
            <v>캡슐</v>
          </cell>
          <cell r="M10005">
            <v>297</v>
          </cell>
        </row>
        <row r="10006">
          <cell r="G10006" t="str">
            <v>643704970</v>
          </cell>
          <cell r="I10006" t="str">
            <v>오메신연질캡슐(오메가-3-산에틸에스테르90)_(1g/1캡슐)</v>
          </cell>
          <cell r="J10006" t="str">
            <v>국제약품(주)</v>
          </cell>
          <cell r="K10006" t="str">
            <v>1</v>
          </cell>
          <cell r="L10006" t="str">
            <v>캡슐</v>
          </cell>
          <cell r="M10006">
            <v>297</v>
          </cell>
        </row>
        <row r="10007">
          <cell r="G10007" t="str">
            <v>629702070</v>
          </cell>
          <cell r="I10007" t="str">
            <v>오스메가연질캡슐(오메가-3-산에틸에스테르90)_(1g/1캡슐)</v>
          </cell>
          <cell r="J10007" t="str">
            <v>(주)오스코리아제약</v>
          </cell>
          <cell r="K10007" t="str">
            <v>1</v>
          </cell>
          <cell r="L10007" t="str">
            <v>캡슐</v>
          </cell>
          <cell r="M10007">
            <v>297</v>
          </cell>
        </row>
        <row r="10008">
          <cell r="G10008" t="str">
            <v>640904140</v>
          </cell>
          <cell r="I10008" t="str">
            <v>오메로연질캡슐(오메가-3-산에틸에스테르90)_(1g/1캡슐)</v>
          </cell>
          <cell r="J10008" t="str">
            <v>(주)일화</v>
          </cell>
          <cell r="K10008" t="str">
            <v>1</v>
          </cell>
          <cell r="L10008" t="str">
            <v>캡슐</v>
          </cell>
          <cell r="M10008">
            <v>297</v>
          </cell>
        </row>
        <row r="10009">
          <cell r="G10009" t="str">
            <v>059600460</v>
          </cell>
          <cell r="I10009" t="str">
            <v>오메간연질캡슐(오메가-3-산에틸에스테르90)_(1g/1캡슐)</v>
          </cell>
          <cell r="J10009" t="str">
            <v>(주)킴스제약</v>
          </cell>
          <cell r="K10009" t="str">
            <v>1</v>
          </cell>
          <cell r="L10009" t="str">
            <v>캡슐</v>
          </cell>
          <cell r="M10009">
            <v>297</v>
          </cell>
        </row>
        <row r="10010">
          <cell r="G10010" t="str">
            <v>628901830</v>
          </cell>
          <cell r="I10010" t="str">
            <v>오테르연질캡슐(오메가-3-산에틸에스테르)_(1g/1캡슐)</v>
          </cell>
          <cell r="J10010" t="str">
            <v>(주)이든파마</v>
          </cell>
          <cell r="K10010" t="str">
            <v>1</v>
          </cell>
          <cell r="L10010" t="str">
            <v>캡슐</v>
          </cell>
          <cell r="M10010">
            <v>297</v>
          </cell>
        </row>
        <row r="10011">
          <cell r="G10011" t="str">
            <v>693202340</v>
          </cell>
          <cell r="I10011" t="str">
            <v>글로메가연질캡슐(오메가-3-산에틸에스테르90)_(1g/1캡슐)</v>
          </cell>
          <cell r="J10011" t="str">
            <v>(주)한국글로벌제약</v>
          </cell>
          <cell r="K10011" t="str">
            <v>1</v>
          </cell>
          <cell r="L10011" t="str">
            <v>캡슐</v>
          </cell>
          <cell r="M10011">
            <v>297</v>
          </cell>
        </row>
        <row r="10012">
          <cell r="G10012" t="str">
            <v>652904500</v>
          </cell>
          <cell r="I10012" t="str">
            <v>서울오메가3연질캡슐(오메가-3-산에틸에스테르90)_(1g/1캡슐)</v>
          </cell>
          <cell r="J10012" t="str">
            <v>(주)서울제약</v>
          </cell>
          <cell r="K10012" t="str">
            <v>1</v>
          </cell>
          <cell r="L10012" t="str">
            <v>캡슐</v>
          </cell>
          <cell r="M10012">
            <v>297</v>
          </cell>
        </row>
        <row r="10013">
          <cell r="G10013" t="str">
            <v>073000410</v>
          </cell>
          <cell r="I10013" t="str">
            <v>시코연질캡슐(오메가-3-산에틸에스테르90)_(1g/1캡슐)</v>
          </cell>
          <cell r="J10013" t="str">
            <v>건일바이오팜주식회사</v>
          </cell>
          <cell r="K10013" t="str">
            <v>1</v>
          </cell>
          <cell r="L10013" t="str">
            <v>캡슐</v>
          </cell>
          <cell r="M10013">
            <v>297</v>
          </cell>
        </row>
        <row r="10014">
          <cell r="G10014" t="str">
            <v>660703690</v>
          </cell>
          <cell r="I10014" t="str">
            <v>위마코연질캡슐(오메가-3-산에틸에스테르90)_(1g/1캡슐)</v>
          </cell>
          <cell r="J10014" t="str">
            <v>위더스제약(주)</v>
          </cell>
          <cell r="K10014" t="str">
            <v>1</v>
          </cell>
          <cell r="L10014" t="str">
            <v>캡슐</v>
          </cell>
          <cell r="M10014">
            <v>297</v>
          </cell>
        </row>
        <row r="10015">
          <cell r="G10015" t="str">
            <v>648604320</v>
          </cell>
          <cell r="I10015" t="str">
            <v>메가엠연질캡슐(오메가-3-산에틸에스테르90)_(1g/1캡슐)</v>
          </cell>
          <cell r="J10015" t="str">
            <v>(주)씨엠지제약</v>
          </cell>
          <cell r="K10015" t="str">
            <v>1</v>
          </cell>
          <cell r="L10015" t="str">
            <v>캡슐</v>
          </cell>
          <cell r="M10015">
            <v>297</v>
          </cell>
        </row>
        <row r="10016">
          <cell r="G10016" t="str">
            <v>atorvastatin calcium (as atorvastatin   10mg)</v>
          </cell>
        </row>
        <row r="10017">
          <cell r="G10017" t="str">
            <v>omega-3-acid ethyl esters90   1g (as EPA ethylester   0.46g, DHA ethylester   0.38g)</v>
          </cell>
        </row>
        <row r="10018">
          <cell r="G10018" t="str">
            <v>644309630</v>
          </cell>
          <cell r="I10018" t="str">
            <v>아트맥콤비젤연질캡슐_(1캡슐)</v>
          </cell>
          <cell r="J10018" t="str">
            <v>한국유나이티드제약(주)</v>
          </cell>
          <cell r="K10018" t="str">
            <v>1</v>
          </cell>
          <cell r="L10018" t="str">
            <v>캡슐</v>
          </cell>
          <cell r="M10018">
            <v>1219</v>
          </cell>
        </row>
        <row r="10019">
          <cell r="G10019" t="str">
            <v>atorvastatin calcium (as atorvastatin   5mg)</v>
          </cell>
        </row>
        <row r="10020">
          <cell r="G10020" t="str">
            <v>omega-3-acid ethyl esters90   1g (as EPA ethylester   0.46g, DHA ethylester   0.38g)</v>
          </cell>
        </row>
        <row r="10021">
          <cell r="G10021" t="str">
            <v>646803190</v>
          </cell>
          <cell r="I10021" t="str">
            <v>아토메가연질캡슐5/1000mg_(1캡슐)</v>
          </cell>
          <cell r="J10021" t="str">
            <v>건일제약(주)</v>
          </cell>
          <cell r="K10021" t="str">
            <v>1</v>
          </cell>
          <cell r="L10021" t="str">
            <v>캡슐</v>
          </cell>
          <cell r="M10021">
            <v>739</v>
          </cell>
        </row>
        <row r="10022">
          <cell r="G10022" t="str">
            <v>644309690</v>
          </cell>
          <cell r="I10022" t="str">
            <v>아트맥콤비젤연질캡슐5/1000밀리그램_(1캡슐)</v>
          </cell>
          <cell r="J10022" t="str">
            <v>한국유나이티드제약(주)</v>
          </cell>
          <cell r="K10022" t="str">
            <v>1</v>
          </cell>
          <cell r="L10022" t="str">
            <v>캡슐</v>
          </cell>
          <cell r="M10022">
            <v>739</v>
          </cell>
        </row>
        <row r="10023">
          <cell r="G10023" t="str">
            <v>ezetimibe   10mg</v>
          </cell>
        </row>
        <row r="10024">
          <cell r="G10024" t="str">
            <v>pitavastatin calcium   2mg</v>
          </cell>
        </row>
        <row r="10025">
          <cell r="G10025" t="str">
            <v>644914960</v>
          </cell>
          <cell r="I10025" t="str">
            <v>리바로젯정2/10밀리그램_(1정)</v>
          </cell>
          <cell r="J10025" t="str">
            <v>제이더블유중외제약(주)</v>
          </cell>
          <cell r="K10025" t="str">
            <v>1</v>
          </cell>
          <cell r="L10025" t="str">
            <v>정</v>
          </cell>
          <cell r="M10025">
            <v>1438</v>
          </cell>
        </row>
        <row r="10026">
          <cell r="G10026" t="str">
            <v>ezetimibe   10mg</v>
          </cell>
        </row>
        <row r="10027">
          <cell r="G10027" t="str">
            <v>pitavastatin calcium   4mg</v>
          </cell>
        </row>
        <row r="10028">
          <cell r="G10028" t="str">
            <v>644914970</v>
          </cell>
          <cell r="I10028" t="str">
            <v>리바로젯정4/10밀리그램_(1정)</v>
          </cell>
          <cell r="J10028" t="str">
            <v>제이더블유중외제약(주)</v>
          </cell>
          <cell r="K10028" t="str">
            <v>1</v>
          </cell>
          <cell r="L10028" t="str">
            <v>정</v>
          </cell>
          <cell r="M10028">
            <v>1746</v>
          </cell>
        </row>
        <row r="10029">
          <cell r="G10029" t="str">
            <v>ezetimibe   10mg</v>
          </cell>
        </row>
        <row r="10030">
          <cell r="G10030" t="str">
            <v>fenofibrate   0.16g</v>
          </cell>
        </row>
        <row r="10031">
          <cell r="G10031" t="str">
            <v>652607140</v>
          </cell>
          <cell r="I10031" t="str">
            <v>페노제티브정_(1정)</v>
          </cell>
          <cell r="J10031" t="str">
            <v>알보젠코리아(주)</v>
          </cell>
          <cell r="K10031" t="str">
            <v>1</v>
          </cell>
          <cell r="L10031" t="str">
            <v>정</v>
          </cell>
          <cell r="M10031">
            <v>955</v>
          </cell>
        </row>
        <row r="10032">
          <cell r="G10032" t="str">
            <v>642004870</v>
          </cell>
          <cell r="I10032" t="str">
            <v>에제페노정_(1정)</v>
          </cell>
          <cell r="J10032" t="str">
            <v>현대약품(주)</v>
          </cell>
          <cell r="K10032" t="str">
            <v>1</v>
          </cell>
          <cell r="L10032" t="str">
            <v>정</v>
          </cell>
          <cell r="M10032">
            <v>1057</v>
          </cell>
        </row>
        <row r="10033">
          <cell r="G10033" t="str">
            <v>649105580</v>
          </cell>
          <cell r="I10033" t="str">
            <v>에제슈프라정(에제티미브, 페노피브레이트)_(1정)</v>
          </cell>
          <cell r="J10033" t="str">
            <v>한국휴텍스제약(주)</v>
          </cell>
          <cell r="K10033" t="str">
            <v>1</v>
          </cell>
          <cell r="L10033" t="str">
            <v>정</v>
          </cell>
          <cell r="M10033">
            <v>1057</v>
          </cell>
        </row>
        <row r="10034">
          <cell r="G10034" t="str">
            <v>acetyl L-carnitine hydrochloride (as acetyl L-carnitine   0.5g)</v>
          </cell>
        </row>
        <row r="10035">
          <cell r="G10035" t="str">
            <v>658600791</v>
          </cell>
          <cell r="H10035" t="str">
            <v>658600790</v>
          </cell>
          <cell r="I10035" t="str">
            <v>엘카니산(아세틸-L-카르니틴염산염)_(0.59g/1.5g)</v>
          </cell>
          <cell r="J10035" t="str">
            <v>이연제약(주)</v>
          </cell>
          <cell r="K10035" t="str">
            <v>1.5</v>
          </cell>
          <cell r="L10035" t="str">
            <v>g/포</v>
          </cell>
          <cell r="M10035">
            <v>372</v>
          </cell>
        </row>
        <row r="10036">
          <cell r="G10036" t="str">
            <v>643505661</v>
          </cell>
          <cell r="H10036" t="str">
            <v>643505660</v>
          </cell>
          <cell r="I10036" t="str">
            <v>카니틸산(아세틸-L-카르니틴염산염)_(0.59g/1.5g)</v>
          </cell>
          <cell r="J10036" t="str">
            <v>한미약품(주)</v>
          </cell>
          <cell r="K10036" t="str">
            <v>1.5</v>
          </cell>
          <cell r="L10036" t="str">
            <v>g/포</v>
          </cell>
          <cell r="M10036">
            <v>393</v>
          </cell>
        </row>
        <row r="10037">
          <cell r="G10037" t="str">
            <v>646801061</v>
          </cell>
          <cell r="H10037" t="str">
            <v>646801060</v>
          </cell>
          <cell r="I10037" t="str">
            <v>엘카틴산(아세틸엘카르니틴염산염)_(0.59g/1.5g)</v>
          </cell>
          <cell r="J10037" t="str">
            <v>건일제약(주)</v>
          </cell>
          <cell r="K10037" t="str">
            <v>1.5</v>
          </cell>
          <cell r="L10037" t="str">
            <v>g/포</v>
          </cell>
          <cell r="M10037">
            <v>395</v>
          </cell>
        </row>
        <row r="10038">
          <cell r="G10038" t="str">
            <v>acetyl L-carnitine hydrochloride (as acetyl L-carnitine   0.5g)</v>
          </cell>
        </row>
        <row r="10039">
          <cell r="G10039" t="str">
            <v>648503100</v>
          </cell>
          <cell r="I10039" t="str">
            <v>카르나정(염산아세틸엘카르니틴)_(0.59g/1정)</v>
          </cell>
          <cell r="J10039" t="str">
            <v>신풍제약(주)</v>
          </cell>
          <cell r="K10039" t="str">
            <v>1</v>
          </cell>
          <cell r="L10039" t="str">
            <v>정</v>
          </cell>
          <cell r="M10039">
            <v>245</v>
          </cell>
        </row>
        <row r="10040">
          <cell r="G10040" t="str">
            <v>694000370</v>
          </cell>
          <cell r="I10040" t="str">
            <v>니젠틴정(아세틸-L-카르니틴염산염)_(0.59g/1정)</v>
          </cell>
          <cell r="J10040" t="str">
            <v>대웅바이오(주)</v>
          </cell>
          <cell r="K10040" t="str">
            <v>1</v>
          </cell>
          <cell r="L10040" t="str">
            <v>정</v>
          </cell>
          <cell r="M10040">
            <v>498</v>
          </cell>
        </row>
        <row r="10041">
          <cell r="G10041" t="str">
            <v>650300080</v>
          </cell>
          <cell r="I10041" t="str">
            <v>나레틸정(아세틸-L-카르니틴염산염)_(0.59g/1정)</v>
          </cell>
          <cell r="J10041" t="str">
            <v>진양제약(주)</v>
          </cell>
          <cell r="K10041" t="str">
            <v>1</v>
          </cell>
          <cell r="L10041" t="str">
            <v>정</v>
          </cell>
          <cell r="M10041">
            <v>506</v>
          </cell>
        </row>
        <row r="10042">
          <cell r="G10042" t="str">
            <v>665503950</v>
          </cell>
          <cell r="I10042" t="str">
            <v>카세틸정(아세틸엘카르니틴염산염)_(0.59g/1정)</v>
          </cell>
          <cell r="J10042" t="str">
            <v>한국유니온제약(주)</v>
          </cell>
          <cell r="K10042" t="str">
            <v>1</v>
          </cell>
          <cell r="L10042" t="str">
            <v>정</v>
          </cell>
          <cell r="M10042">
            <v>523</v>
          </cell>
        </row>
        <row r="10043">
          <cell r="G10043" t="str">
            <v>670600220</v>
          </cell>
          <cell r="I10043" t="str">
            <v>뉴엘틴정(아세틸-L-카르니틴염산염)_(0.59g/1정)</v>
          </cell>
          <cell r="J10043" t="str">
            <v>(주)휴온스</v>
          </cell>
          <cell r="K10043" t="str">
            <v>1</v>
          </cell>
          <cell r="L10043" t="str">
            <v>정</v>
          </cell>
          <cell r="M10043">
            <v>524</v>
          </cell>
        </row>
        <row r="10044">
          <cell r="G10044" t="str">
            <v>669800590</v>
          </cell>
          <cell r="I10044" t="str">
            <v>네오카틴정(아세틸-L-카르니틴염산염)_(0.59g/1정)</v>
          </cell>
          <cell r="J10044" t="str">
            <v>구주제약(주)</v>
          </cell>
          <cell r="K10044" t="str">
            <v>1</v>
          </cell>
          <cell r="L10044" t="str">
            <v>정</v>
          </cell>
          <cell r="M10044">
            <v>543</v>
          </cell>
        </row>
        <row r="10045">
          <cell r="G10045" t="str">
            <v>660701010</v>
          </cell>
          <cell r="I10045" t="str">
            <v>엘카론정(아세틸-L-카르니틴염산염)_(0.59g/1정)</v>
          </cell>
          <cell r="J10045" t="str">
            <v>위더스제약(주)</v>
          </cell>
          <cell r="K10045" t="str">
            <v>1</v>
          </cell>
          <cell r="L10045" t="str">
            <v>정</v>
          </cell>
          <cell r="M10045">
            <v>544</v>
          </cell>
        </row>
        <row r="10046">
          <cell r="G10046" t="str">
            <v>641700180</v>
          </cell>
          <cell r="I10046" t="str">
            <v>뉴트릭스정(아세틸-L-카르니틴염산염)_(0.59g/1정)</v>
          </cell>
          <cell r="J10046" t="str">
            <v>일양약품(주)</v>
          </cell>
          <cell r="K10046" t="str">
            <v>1</v>
          </cell>
          <cell r="L10046" t="str">
            <v>정</v>
          </cell>
          <cell r="M10046">
            <v>547</v>
          </cell>
        </row>
        <row r="10047">
          <cell r="G10047" t="str">
            <v>657302830</v>
          </cell>
          <cell r="I10047" t="str">
            <v>엘카르틸정(아세틸-L-카르니틴염산염)_(0.59g/1정)</v>
          </cell>
          <cell r="J10047" t="str">
            <v>(주)동구바이오제약</v>
          </cell>
          <cell r="K10047" t="str">
            <v>1</v>
          </cell>
          <cell r="L10047" t="str">
            <v>정</v>
          </cell>
          <cell r="M10047">
            <v>560</v>
          </cell>
        </row>
        <row r="10048">
          <cell r="G10048" t="str">
            <v>621800720</v>
          </cell>
          <cell r="I10048" t="str">
            <v>뉴로팜정(아세틸-L-카르니틴염산염)_(0.59g/1정)</v>
          </cell>
          <cell r="J10048" t="str">
            <v>(주)한국파비스제약</v>
          </cell>
          <cell r="K10048" t="str">
            <v>1</v>
          </cell>
          <cell r="L10048" t="str">
            <v>정</v>
          </cell>
          <cell r="M10048">
            <v>562</v>
          </cell>
        </row>
        <row r="10049">
          <cell r="G10049" t="str">
            <v>657500750</v>
          </cell>
          <cell r="I10049" t="str">
            <v>아세카틴정(아세틸-L-카르니틴염산염)_(0.59g/1정)</v>
          </cell>
          <cell r="J10049" t="str">
            <v>미래제약(주)</v>
          </cell>
          <cell r="K10049" t="str">
            <v>1</v>
          </cell>
          <cell r="L10049" t="str">
            <v>정</v>
          </cell>
          <cell r="M10049">
            <v>562</v>
          </cell>
        </row>
        <row r="10050">
          <cell r="G10050" t="str">
            <v>671701130</v>
          </cell>
          <cell r="I10050" t="str">
            <v>케이세틸정(아세틸-L-카르니틴염산염)_(0.59g/1정)</v>
          </cell>
          <cell r="J10050" t="str">
            <v>주식회사제뉴원사이언스</v>
          </cell>
          <cell r="K10050" t="str">
            <v>1</v>
          </cell>
          <cell r="L10050" t="str">
            <v>정</v>
          </cell>
          <cell r="M10050">
            <v>567</v>
          </cell>
        </row>
        <row r="10051">
          <cell r="G10051" t="str">
            <v>649800180</v>
          </cell>
          <cell r="I10051" t="str">
            <v>뉴카틴정(아세틸-L-카르니틴염산염)_(0.59g/1정)</v>
          </cell>
          <cell r="J10051" t="str">
            <v>명문제약(주)</v>
          </cell>
          <cell r="K10051" t="str">
            <v>1</v>
          </cell>
          <cell r="L10051" t="str">
            <v>정</v>
          </cell>
          <cell r="M10051">
            <v>567</v>
          </cell>
        </row>
        <row r="10052">
          <cell r="G10052" t="str">
            <v>643102080</v>
          </cell>
          <cell r="I10052" t="str">
            <v>카셀틴정(아세틸-L-카르니틴염산염)_(0.59g/1정)</v>
          </cell>
          <cell r="J10052" t="str">
            <v>(주)바이넥스</v>
          </cell>
          <cell r="K10052" t="str">
            <v>1</v>
          </cell>
          <cell r="L10052" t="str">
            <v>정</v>
          </cell>
          <cell r="M10052">
            <v>568</v>
          </cell>
        </row>
        <row r="10053">
          <cell r="G10053" t="str">
            <v>656000050</v>
          </cell>
          <cell r="I10053" t="str">
            <v>뉴로틸정(아세틸-L-카르니틴염산염)_(0.59g/1정)</v>
          </cell>
          <cell r="J10053" t="str">
            <v>알리코제약(주)</v>
          </cell>
          <cell r="K10053" t="str">
            <v>1</v>
          </cell>
          <cell r="L10053" t="str">
            <v>정</v>
          </cell>
          <cell r="M10053">
            <v>569</v>
          </cell>
        </row>
        <row r="10054">
          <cell r="G10054" t="str">
            <v>644300860</v>
          </cell>
          <cell r="I10054" t="str">
            <v>레보세틸정(아세틸-엘-카르니틴염산염)_(0.59g/1정)</v>
          </cell>
          <cell r="J10054" t="str">
            <v>한국유나이티드제약(주)</v>
          </cell>
          <cell r="K10054" t="str">
            <v>1</v>
          </cell>
          <cell r="L10054" t="str">
            <v>정</v>
          </cell>
          <cell r="M10054">
            <v>571</v>
          </cell>
        </row>
        <row r="10055">
          <cell r="G10055" t="str">
            <v>651500790</v>
          </cell>
          <cell r="I10055" t="str">
            <v>스포라틴정(아세틸-L-카르니틴염산염)_(0.59g/1정)</v>
          </cell>
          <cell r="J10055" t="str">
            <v>(주)하원제약</v>
          </cell>
          <cell r="K10055" t="str">
            <v>1</v>
          </cell>
          <cell r="L10055" t="str">
            <v>정</v>
          </cell>
          <cell r="M10055">
            <v>572</v>
          </cell>
        </row>
        <row r="10056">
          <cell r="G10056" t="str">
            <v>649502450</v>
          </cell>
          <cell r="I10056" t="str">
            <v>유니세틴정(아세틸-L-카르니틴염산염)_(0.59g/1정)</v>
          </cell>
          <cell r="J10056" t="str">
            <v>유니메드제약(주)</v>
          </cell>
          <cell r="K10056" t="str">
            <v>1</v>
          </cell>
          <cell r="L10056" t="str">
            <v>정</v>
          </cell>
          <cell r="M10056">
            <v>572</v>
          </cell>
        </row>
        <row r="10057">
          <cell r="G10057" t="str">
            <v>646801070</v>
          </cell>
          <cell r="I10057" t="str">
            <v>엘카틴정(아세틸엘카르니틴염산염)_(0.59g/1정)</v>
          </cell>
          <cell r="J10057" t="str">
            <v>건일제약(주)</v>
          </cell>
          <cell r="K10057" t="str">
            <v>1</v>
          </cell>
          <cell r="L10057" t="str">
            <v>정</v>
          </cell>
          <cell r="M10057">
            <v>572</v>
          </cell>
        </row>
        <row r="10058">
          <cell r="G10058" t="str">
            <v>642900050</v>
          </cell>
          <cell r="I10058" t="str">
            <v>뉴로칸정(아세틸-L-카르니틴염산염)_(0.59g/1정)</v>
          </cell>
          <cell r="J10058" t="str">
            <v>일동제약(주)</v>
          </cell>
          <cell r="K10058" t="str">
            <v>1</v>
          </cell>
          <cell r="L10058" t="str">
            <v>정</v>
          </cell>
          <cell r="M10058">
            <v>572</v>
          </cell>
        </row>
        <row r="10059">
          <cell r="G10059" t="str">
            <v>662502100</v>
          </cell>
          <cell r="I10059" t="str">
            <v>카르틸정(아세틸-L-카르니틴염산염)_(0.59g/1정)</v>
          </cell>
          <cell r="J10059" t="str">
            <v>(주)넥스팜코리아</v>
          </cell>
          <cell r="K10059" t="str">
            <v>1</v>
          </cell>
          <cell r="L10059" t="str">
            <v>정</v>
          </cell>
          <cell r="M10059">
            <v>573</v>
          </cell>
        </row>
        <row r="10060">
          <cell r="G10060" t="str">
            <v>649401460</v>
          </cell>
          <cell r="I10060" t="str">
            <v>아스틸정(아세틸-L-카르니틴염산염)_(0.59g/1정)</v>
          </cell>
          <cell r="J10060" t="str">
            <v>영일제약(주)</v>
          </cell>
          <cell r="K10060" t="str">
            <v>1</v>
          </cell>
          <cell r="L10060" t="str">
            <v>정</v>
          </cell>
          <cell r="M10060">
            <v>574</v>
          </cell>
        </row>
        <row r="10061">
          <cell r="G10061" t="str">
            <v>657804660</v>
          </cell>
          <cell r="I10061" t="str">
            <v>엘카트정(아세틸-L-카르니틴염산염)_(0.59g/1정)</v>
          </cell>
          <cell r="J10061" t="str">
            <v>하나제약(주)</v>
          </cell>
          <cell r="K10061" t="str">
            <v>1</v>
          </cell>
          <cell r="L10061" t="str">
            <v>정</v>
          </cell>
          <cell r="M10061">
            <v>575</v>
          </cell>
        </row>
        <row r="10062">
          <cell r="G10062" t="str">
            <v>698502360</v>
          </cell>
          <cell r="I10062" t="str">
            <v>엘카르텐정(아세틸-L-카르니틴염산염)_(0.59g/1정)</v>
          </cell>
          <cell r="J10062" t="str">
            <v>(주)테라젠이텍스</v>
          </cell>
          <cell r="K10062" t="str">
            <v>1</v>
          </cell>
          <cell r="L10062" t="str">
            <v>정</v>
          </cell>
          <cell r="M10062">
            <v>593</v>
          </cell>
        </row>
        <row r="10063">
          <cell r="G10063" t="str">
            <v>643502370</v>
          </cell>
          <cell r="I10063" t="str">
            <v>카니틸정500밀리그램(아세틸-L-카르니틴염산염)_(0.59g/1정)</v>
          </cell>
          <cell r="J10063" t="str">
            <v>한미약품(주)</v>
          </cell>
          <cell r="K10063" t="str">
            <v>1</v>
          </cell>
          <cell r="L10063" t="str">
            <v>정</v>
          </cell>
          <cell r="M10063">
            <v>604</v>
          </cell>
        </row>
        <row r="10064">
          <cell r="G10064" t="str">
            <v>644001320</v>
          </cell>
          <cell r="I10064" t="str">
            <v>엘카린정(아세틸-L-카르니틴염산염)_(0.59g/1정)</v>
          </cell>
          <cell r="J10064" t="str">
            <v>삼익제약(주)</v>
          </cell>
          <cell r="K10064" t="str">
            <v>1</v>
          </cell>
          <cell r="L10064" t="str">
            <v>정</v>
          </cell>
          <cell r="M10064">
            <v>612</v>
          </cell>
        </row>
        <row r="10065">
          <cell r="G10065" t="str">
            <v>652600520</v>
          </cell>
          <cell r="I10065" t="str">
            <v>뉴렌정(아세틸-엘-카르니틴염산염)_(0.59g/1정)</v>
          </cell>
          <cell r="J10065" t="str">
            <v>알보젠코리아(주)</v>
          </cell>
          <cell r="K10065" t="str">
            <v>1</v>
          </cell>
          <cell r="L10065" t="str">
            <v>정</v>
          </cell>
          <cell r="M10065">
            <v>614</v>
          </cell>
        </row>
        <row r="10066">
          <cell r="G10066" t="str">
            <v>648100310</v>
          </cell>
          <cell r="I10066" t="str">
            <v>뉴로세틸정(아세틸-L-카르니틴염산염)_(0.59g/1정)</v>
          </cell>
          <cell r="J10066" t="str">
            <v>경동제약(주)</v>
          </cell>
          <cell r="K10066" t="str">
            <v>1</v>
          </cell>
          <cell r="L10066" t="str">
            <v>정</v>
          </cell>
          <cell r="M10066">
            <v>615</v>
          </cell>
        </row>
        <row r="10067">
          <cell r="G10067" t="str">
            <v>625200340</v>
          </cell>
          <cell r="I10067" t="str">
            <v>아로세틴정(아세틸-L-카르니틴염산염)_(0.59g/1정)</v>
          </cell>
          <cell r="J10067" t="str">
            <v>(주)화이트생명과학</v>
          </cell>
          <cell r="K10067" t="str">
            <v>1</v>
          </cell>
          <cell r="L10067" t="str">
            <v>정</v>
          </cell>
          <cell r="M10067">
            <v>615</v>
          </cell>
        </row>
        <row r="10068">
          <cell r="G10068" t="str">
            <v>aspirin(enteric coated) (as aspirin   0.1g)</v>
          </cell>
        </row>
        <row r="10069">
          <cell r="G10069" t="str">
            <v>670500540</v>
          </cell>
          <cell r="I10069" t="str">
            <v>보령바이오아스트릭스캡슐100밀리그램(아스피린장용과립)_(0.1g/1캡슐)</v>
          </cell>
          <cell r="J10069" t="str">
            <v>(주)보령바이오파마</v>
          </cell>
          <cell r="K10069" t="str">
            <v>1</v>
          </cell>
          <cell r="L10069" t="str">
            <v>캡슐</v>
          </cell>
          <cell r="M10069">
            <v>77</v>
          </cell>
        </row>
        <row r="10070">
          <cell r="G10070" t="str">
            <v>650204120</v>
          </cell>
          <cell r="I10070" t="str">
            <v>아르테빈캡슐(아스피린장용펠렛)_(0.1g/1캡슐)</v>
          </cell>
          <cell r="J10070" t="str">
            <v>안국약품(주)</v>
          </cell>
          <cell r="K10070" t="str">
            <v>1</v>
          </cell>
          <cell r="L10070" t="str">
            <v>캡슐</v>
          </cell>
          <cell r="M10070">
            <v>77</v>
          </cell>
        </row>
        <row r="10071">
          <cell r="G10071" t="str">
            <v>aspirin(enteric coated) (as aspirin   0.1g)</v>
          </cell>
        </row>
        <row r="10072">
          <cell r="G10072" t="str">
            <v>642400970</v>
          </cell>
          <cell r="I10072" t="str">
            <v>영진아스피린장용정_(0.1g/1정)</v>
          </cell>
          <cell r="J10072" t="str">
            <v>영진약품(주)</v>
          </cell>
          <cell r="K10072" t="str">
            <v>1</v>
          </cell>
          <cell r="L10072" t="str">
            <v>정</v>
          </cell>
          <cell r="M10072">
            <v>33</v>
          </cell>
        </row>
        <row r="10073">
          <cell r="G10073" t="str">
            <v>670700650</v>
          </cell>
          <cell r="I10073" t="str">
            <v>초당아스피린장용정100mg(아스피린)_(0.1g/1정)</v>
          </cell>
          <cell r="J10073" t="str">
            <v>초당약품공업(주)</v>
          </cell>
          <cell r="K10073" t="str">
            <v>1</v>
          </cell>
          <cell r="L10073" t="str">
            <v>정</v>
          </cell>
          <cell r="M10073">
            <v>41</v>
          </cell>
        </row>
        <row r="10074">
          <cell r="G10074" t="str">
            <v>642104440</v>
          </cell>
          <cell r="I10074" t="str">
            <v>유한아스피린장용정(아스피린)_(0.1g/1정)</v>
          </cell>
          <cell r="J10074" t="str">
            <v>(주)유한양행</v>
          </cell>
          <cell r="K10074" t="str">
            <v>1</v>
          </cell>
          <cell r="L10074" t="str">
            <v>정</v>
          </cell>
          <cell r="M10074">
            <v>61</v>
          </cell>
        </row>
        <row r="10075">
          <cell r="G10075" t="str">
            <v>643503630</v>
          </cell>
          <cell r="I10075" t="str">
            <v>한미아스피린장용정100밀리그램_(0.1g/1정)</v>
          </cell>
          <cell r="J10075" t="str">
            <v>한미약품(주)</v>
          </cell>
          <cell r="K10075" t="str">
            <v>1</v>
          </cell>
          <cell r="L10075" t="str">
            <v>정</v>
          </cell>
          <cell r="M10075">
            <v>61</v>
          </cell>
        </row>
        <row r="10076">
          <cell r="G10076" t="str">
            <v>678600810</v>
          </cell>
          <cell r="I10076" t="str">
            <v>뉴스피린장용정100밀리그램(아스피린)_(0.1g/1정)</v>
          </cell>
          <cell r="J10076" t="str">
            <v>(주)다산제약</v>
          </cell>
          <cell r="K10076" t="str">
            <v>1</v>
          </cell>
          <cell r="L10076" t="str">
            <v>정</v>
          </cell>
          <cell r="M10076">
            <v>70</v>
          </cell>
        </row>
        <row r="10077">
          <cell r="G10077" t="str">
            <v>652301090</v>
          </cell>
          <cell r="I10077" t="str">
            <v>에이에스피장용정100mg(아스피린)_(0.1g/1정)</v>
          </cell>
          <cell r="J10077" t="str">
            <v>(주)파마킹</v>
          </cell>
          <cell r="K10077" t="str">
            <v>1</v>
          </cell>
          <cell r="L10077" t="str">
            <v>정</v>
          </cell>
          <cell r="M10077">
            <v>70</v>
          </cell>
        </row>
        <row r="10078">
          <cell r="G10078" t="str">
            <v>621802380</v>
          </cell>
          <cell r="I10078" t="str">
            <v>에이스린장용정(아스피린)_(0.1g/1정)</v>
          </cell>
          <cell r="J10078" t="str">
            <v>(주)한국파비스제약</v>
          </cell>
          <cell r="K10078" t="str">
            <v>1</v>
          </cell>
          <cell r="L10078" t="str">
            <v>정</v>
          </cell>
          <cell r="M10078">
            <v>71</v>
          </cell>
        </row>
        <row r="10079">
          <cell r="G10079" t="str">
            <v>665001650</v>
          </cell>
          <cell r="I10079" t="str">
            <v>경보아스피린장용정_(0.1g/1정)</v>
          </cell>
          <cell r="J10079" t="str">
            <v>(주)경보제약</v>
          </cell>
          <cell r="K10079" t="str">
            <v>1</v>
          </cell>
          <cell r="L10079" t="str">
            <v>정</v>
          </cell>
          <cell r="M10079">
            <v>76</v>
          </cell>
        </row>
        <row r="10080">
          <cell r="G10080" t="str">
            <v>644003280</v>
          </cell>
          <cell r="I10080" t="str">
            <v>삼익아스피린장용정_(0.1g/1정)</v>
          </cell>
          <cell r="J10080" t="str">
            <v>삼익제약(주)</v>
          </cell>
          <cell r="K10080" t="str">
            <v>1</v>
          </cell>
          <cell r="L10080" t="str">
            <v>정</v>
          </cell>
          <cell r="M10080">
            <v>76</v>
          </cell>
        </row>
        <row r="10081">
          <cell r="G10081" t="str">
            <v>664900940</v>
          </cell>
          <cell r="I10081" t="str">
            <v>아스테린정(아스피린)_(0.1g/1정)</v>
          </cell>
          <cell r="J10081" t="str">
            <v>성원애드콕제약(주)</v>
          </cell>
          <cell r="K10081" t="str">
            <v>1</v>
          </cell>
          <cell r="L10081" t="str">
            <v>정</v>
          </cell>
          <cell r="M10081">
            <v>76</v>
          </cell>
        </row>
        <row r="10082">
          <cell r="G10082" t="str">
            <v>698502300</v>
          </cell>
          <cell r="I10082" t="str">
            <v>이텍스아스피린장용정100mg(아스피린)_(0.1g/1정)</v>
          </cell>
          <cell r="J10082" t="str">
            <v>(주)테라젠이텍스</v>
          </cell>
          <cell r="K10082" t="str">
            <v>1</v>
          </cell>
          <cell r="L10082" t="str">
            <v>정</v>
          </cell>
          <cell r="M10082">
            <v>76</v>
          </cell>
        </row>
        <row r="10083">
          <cell r="G10083" t="str">
            <v>648103320</v>
          </cell>
          <cell r="I10083" t="str">
            <v>경동아스피린장용정_(0.1g/1정)</v>
          </cell>
          <cell r="J10083" t="str">
            <v>경동제약(주)</v>
          </cell>
          <cell r="K10083" t="str">
            <v>1</v>
          </cell>
          <cell r="L10083" t="str">
            <v>정</v>
          </cell>
          <cell r="M10083">
            <v>77</v>
          </cell>
        </row>
        <row r="10084">
          <cell r="G10084" t="str">
            <v>693200960</v>
          </cell>
          <cell r="I10084" t="str">
            <v>글로아스피린장용정100mg(아스피린)_(0.1g/1정)</v>
          </cell>
          <cell r="J10084" t="str">
            <v>(주)한국글로벌제약</v>
          </cell>
          <cell r="K10084" t="str">
            <v>1</v>
          </cell>
          <cell r="L10084" t="str">
            <v>정</v>
          </cell>
          <cell r="M10084">
            <v>77</v>
          </cell>
        </row>
        <row r="10085">
          <cell r="G10085" t="str">
            <v>662502850</v>
          </cell>
          <cell r="I10085" t="str">
            <v>넥스핀장용정100mg(아스피린)_(0.1g/1정)</v>
          </cell>
          <cell r="J10085" t="str">
            <v>(주)넥스팜코리아</v>
          </cell>
          <cell r="K10085" t="str">
            <v>1</v>
          </cell>
          <cell r="L10085" t="str">
            <v>정</v>
          </cell>
          <cell r="M10085">
            <v>77</v>
          </cell>
        </row>
        <row r="10086">
          <cell r="G10086" t="str">
            <v>656003390</v>
          </cell>
          <cell r="I10086" t="str">
            <v>린아스장용정(아스피린)_(0.1g/1정)</v>
          </cell>
          <cell r="J10086" t="str">
            <v>알리코제약(주)</v>
          </cell>
          <cell r="K10086" t="str">
            <v>1</v>
          </cell>
          <cell r="L10086" t="str">
            <v>정</v>
          </cell>
          <cell r="M10086">
            <v>77</v>
          </cell>
        </row>
        <row r="10087">
          <cell r="G10087" t="str">
            <v>649806380</v>
          </cell>
          <cell r="I10087" t="str">
            <v>명문아스피린장용정100mg_(0.1g/1정)</v>
          </cell>
          <cell r="J10087" t="str">
            <v>명문제약(주)</v>
          </cell>
          <cell r="K10087" t="str">
            <v>1</v>
          </cell>
          <cell r="L10087" t="str">
            <v>정</v>
          </cell>
          <cell r="M10087">
            <v>77</v>
          </cell>
        </row>
        <row r="10088">
          <cell r="G10088" t="str">
            <v>644602860</v>
          </cell>
          <cell r="I10088" t="str">
            <v>바소피린장용정(아스피린)_(0.1g/1정)</v>
          </cell>
          <cell r="J10088" t="str">
            <v>조아제약(주)</v>
          </cell>
          <cell r="K10088" t="str">
            <v>1</v>
          </cell>
          <cell r="L10088" t="str">
            <v>정</v>
          </cell>
          <cell r="M10088">
            <v>77</v>
          </cell>
        </row>
        <row r="10089">
          <cell r="G10089" t="str">
            <v>647803970</v>
          </cell>
          <cell r="I10089" t="str">
            <v>삼진아스피린장용정_(0.1g/1정)</v>
          </cell>
          <cell r="J10089" t="str">
            <v>삼진제약(주)</v>
          </cell>
          <cell r="K10089" t="str">
            <v>1</v>
          </cell>
          <cell r="L10089" t="str">
            <v>정</v>
          </cell>
          <cell r="M10089">
            <v>77</v>
          </cell>
        </row>
        <row r="10090">
          <cell r="G10090" t="str">
            <v>648602640</v>
          </cell>
          <cell r="I10090" t="str">
            <v>씨엠지아스피린장용정100mg_(0.1g/1정)</v>
          </cell>
          <cell r="J10090" t="str">
            <v>(주)씨엠지제약</v>
          </cell>
          <cell r="K10090" t="str">
            <v>1</v>
          </cell>
          <cell r="L10090" t="str">
            <v>정</v>
          </cell>
          <cell r="M10090">
            <v>77</v>
          </cell>
        </row>
        <row r="10091">
          <cell r="G10091" t="str">
            <v>654004220</v>
          </cell>
          <cell r="I10091" t="str">
            <v>아나피린장용정100밀리그램(아스피린)_(0.1g/1정)</v>
          </cell>
          <cell r="J10091" t="str">
            <v>아주약품(주)</v>
          </cell>
          <cell r="K10091" t="str">
            <v>1</v>
          </cell>
          <cell r="L10091" t="str">
            <v>정</v>
          </cell>
          <cell r="M10091">
            <v>77</v>
          </cell>
        </row>
        <row r="10092">
          <cell r="G10092" t="str">
            <v>698002540</v>
          </cell>
          <cell r="I10092" t="str">
            <v>아사프장용정100mg(아스피린)_(0.1g/1정)</v>
          </cell>
          <cell r="J10092" t="str">
            <v>(주)제뉴파마</v>
          </cell>
          <cell r="K10092" t="str">
            <v>1</v>
          </cell>
          <cell r="L10092" t="str">
            <v>정</v>
          </cell>
          <cell r="M10092">
            <v>77</v>
          </cell>
        </row>
        <row r="10093">
          <cell r="G10093" t="str">
            <v>693902050</v>
          </cell>
          <cell r="I10093" t="str">
            <v>아스텍션장용정100밀리그램(아스피린)_(0.1g/1정)</v>
          </cell>
          <cell r="J10093" t="str">
            <v>(주)셀트리온제약</v>
          </cell>
          <cell r="K10093" t="str">
            <v>1</v>
          </cell>
          <cell r="L10093" t="str">
            <v>정</v>
          </cell>
          <cell r="M10093">
            <v>77</v>
          </cell>
        </row>
        <row r="10094">
          <cell r="G10094" t="str">
            <v>657305860</v>
          </cell>
          <cell r="I10094" t="str">
            <v>아스텍트정(아스피린)_(0.1g/1정)</v>
          </cell>
          <cell r="J10094" t="str">
            <v>(주)동구바이오제약</v>
          </cell>
          <cell r="K10094" t="str">
            <v>1</v>
          </cell>
          <cell r="L10094" t="str">
            <v>정</v>
          </cell>
          <cell r="M10094">
            <v>77</v>
          </cell>
        </row>
        <row r="10095">
          <cell r="G10095" t="str">
            <v>640902600</v>
          </cell>
          <cell r="I10095" t="str">
            <v>아스피드정(아스피린)_(0.1g/1정)</v>
          </cell>
          <cell r="J10095" t="str">
            <v>(주)일화</v>
          </cell>
          <cell r="K10095" t="str">
            <v>1</v>
          </cell>
          <cell r="L10095" t="str">
            <v>정</v>
          </cell>
          <cell r="M10095">
            <v>77</v>
          </cell>
        </row>
        <row r="10096">
          <cell r="G10096" t="str">
            <v>641100270</v>
          </cell>
          <cell r="I10096" t="str">
            <v>아스피린프로텍트정100밀리그람_(0.1g/1정)</v>
          </cell>
          <cell r="J10096" t="str">
            <v>바이엘코리아(주)</v>
          </cell>
          <cell r="K10096" t="str">
            <v>1</v>
          </cell>
          <cell r="L10096" t="str">
            <v>정</v>
          </cell>
          <cell r="M10096">
            <v>77</v>
          </cell>
        </row>
        <row r="10097">
          <cell r="G10097" t="str">
            <v>643103610</v>
          </cell>
          <cell r="I10097" t="str">
            <v>아스피바장용정(아스피린)_(0.1g/1정)</v>
          </cell>
          <cell r="J10097" t="str">
            <v>(주)바이넥스</v>
          </cell>
          <cell r="K10097" t="str">
            <v>1</v>
          </cell>
          <cell r="L10097" t="str">
            <v>정</v>
          </cell>
          <cell r="M10097">
            <v>77</v>
          </cell>
        </row>
        <row r="10098">
          <cell r="G10098" t="str">
            <v>658501600</v>
          </cell>
          <cell r="I10098" t="str">
            <v>아스필장용정(아스피린100밀리그람)_(0.1g/1정)</v>
          </cell>
          <cell r="J10098" t="str">
            <v>익수제약(주)</v>
          </cell>
          <cell r="K10098" t="str">
            <v>1</v>
          </cell>
          <cell r="L10098" t="str">
            <v>정</v>
          </cell>
          <cell r="M10098">
            <v>77</v>
          </cell>
        </row>
        <row r="10099">
          <cell r="G10099" t="str">
            <v>650501370</v>
          </cell>
          <cell r="I10099" t="str">
            <v>알피린장용정(아스피린)_(0.1g/1정)</v>
          </cell>
          <cell r="J10099" t="str">
            <v>(주)제일제약</v>
          </cell>
          <cell r="K10099" t="str">
            <v>1</v>
          </cell>
          <cell r="L10099" t="str">
            <v>정</v>
          </cell>
          <cell r="M10099">
            <v>77</v>
          </cell>
        </row>
        <row r="10100">
          <cell r="G10100" t="str">
            <v>649404590</v>
          </cell>
          <cell r="I10100" t="str">
            <v>영일아스피린장용정100mg(아스피린)_(0.1g/1정)</v>
          </cell>
          <cell r="J10100" t="str">
            <v>영일제약(주)</v>
          </cell>
          <cell r="K10100" t="str">
            <v>1</v>
          </cell>
          <cell r="L10100" t="str">
            <v>정</v>
          </cell>
          <cell r="M10100">
            <v>77</v>
          </cell>
        </row>
        <row r="10101">
          <cell r="G10101" t="str">
            <v>665506350</v>
          </cell>
          <cell r="I10101" t="str">
            <v>유니온아스피린장용정_(0.1g/1정)</v>
          </cell>
          <cell r="J10101" t="str">
            <v>한국유니온제약(주)</v>
          </cell>
          <cell r="K10101" t="str">
            <v>1</v>
          </cell>
          <cell r="L10101" t="str">
            <v>정</v>
          </cell>
          <cell r="M10101">
            <v>77</v>
          </cell>
        </row>
        <row r="10102">
          <cell r="G10102" t="str">
            <v>648203710</v>
          </cell>
          <cell r="I10102" t="str">
            <v>유영아스피린장용정100mg_(0.1g/1정)</v>
          </cell>
          <cell r="J10102" t="str">
            <v>(주)유영제약</v>
          </cell>
          <cell r="K10102" t="str">
            <v>1</v>
          </cell>
          <cell r="L10102" t="str">
            <v>정</v>
          </cell>
          <cell r="M10102">
            <v>77</v>
          </cell>
        </row>
        <row r="10103">
          <cell r="G10103" t="str">
            <v>663605610</v>
          </cell>
          <cell r="I10103" t="str">
            <v>프라임아스피린장용정100밀리그램_(0.1g/1정)</v>
          </cell>
          <cell r="J10103" t="str">
            <v>한국프라임제약(주)</v>
          </cell>
          <cell r="K10103" t="str">
            <v>1</v>
          </cell>
          <cell r="L10103" t="str">
            <v>정</v>
          </cell>
          <cell r="M10103">
            <v>77</v>
          </cell>
        </row>
        <row r="10104">
          <cell r="G10104" t="str">
            <v>651503460</v>
          </cell>
          <cell r="I10104" t="str">
            <v>하원아스피린장용정100mg_(0.1g/1정)</v>
          </cell>
          <cell r="J10104" t="str">
            <v>(주)하원제약</v>
          </cell>
          <cell r="K10104" t="str">
            <v>1</v>
          </cell>
          <cell r="L10104" t="str">
            <v>정</v>
          </cell>
          <cell r="M10104">
            <v>77</v>
          </cell>
        </row>
        <row r="10105">
          <cell r="G10105" t="str">
            <v>628800310</v>
          </cell>
          <cell r="I10105" t="str">
            <v>휴비스트아스피린장용정_(0.1g/1정)</v>
          </cell>
          <cell r="J10105" t="str">
            <v>(주)휴비스트제약</v>
          </cell>
          <cell r="K10105" t="str">
            <v>1</v>
          </cell>
          <cell r="L10105" t="str">
            <v>정</v>
          </cell>
          <cell r="M10105">
            <v>77</v>
          </cell>
        </row>
        <row r="10106">
          <cell r="G10106" t="str">
            <v>661904660</v>
          </cell>
          <cell r="I10106" t="str">
            <v>아사톱장용정100밀리그램(아스피린)_(0.1g/1정)</v>
          </cell>
          <cell r="J10106" t="str">
            <v>영풍제약(주)</v>
          </cell>
          <cell r="K10106" t="str">
            <v>1</v>
          </cell>
          <cell r="L10106" t="str">
            <v>정</v>
          </cell>
          <cell r="M10106">
            <v>77</v>
          </cell>
        </row>
        <row r="10107">
          <cell r="G10107" t="str">
            <v>641806290</v>
          </cell>
          <cell r="I10107" t="str">
            <v>광동아스피린장용정100mg_(0.1g/1정)</v>
          </cell>
          <cell r="J10107" t="str">
            <v>광동제약(주)</v>
          </cell>
          <cell r="K10107" t="str">
            <v>1</v>
          </cell>
          <cell r="L10107" t="str">
            <v>정</v>
          </cell>
          <cell r="M10107">
            <v>77</v>
          </cell>
        </row>
        <row r="10108">
          <cell r="G10108" t="str">
            <v>647204440</v>
          </cell>
          <cell r="I10108" t="str">
            <v>아스팜장용정(아스피린)_(0.1g/1정)</v>
          </cell>
          <cell r="J10108" t="str">
            <v>한국코러스(주)</v>
          </cell>
          <cell r="K10108" t="str">
            <v>1</v>
          </cell>
          <cell r="L10108" t="str">
            <v>정</v>
          </cell>
          <cell r="M10108">
            <v>77</v>
          </cell>
        </row>
        <row r="10109">
          <cell r="G10109" t="str">
            <v>649103940</v>
          </cell>
          <cell r="I10109" t="str">
            <v>휴텍스아스피린장용정100mg(아스피린)_(0.1g/1정)</v>
          </cell>
          <cell r="J10109" t="str">
            <v>한국휴텍스제약(주)</v>
          </cell>
          <cell r="K10109" t="str">
            <v>1</v>
          </cell>
          <cell r="L10109" t="str">
            <v>정</v>
          </cell>
          <cell r="M10109">
            <v>77</v>
          </cell>
        </row>
        <row r="10110">
          <cell r="G10110" t="str">
            <v>694001810</v>
          </cell>
          <cell r="I10110" t="str">
            <v>대웅바이오아스피린장용정100밀리그램_(0.1g/1정)</v>
          </cell>
          <cell r="J10110" t="str">
            <v>대웅바이오(주)</v>
          </cell>
          <cell r="K10110" t="str">
            <v>1</v>
          </cell>
          <cell r="L10110" t="str">
            <v>정</v>
          </cell>
          <cell r="M10110">
            <v>77</v>
          </cell>
        </row>
        <row r="10111">
          <cell r="G10111" t="str">
            <v>622803260</v>
          </cell>
          <cell r="I10111" t="str">
            <v>마더스아스피린장용정100mg(아스피린)_(0.1g/1정)</v>
          </cell>
          <cell r="J10111" t="str">
            <v>(주)마더스제약</v>
          </cell>
          <cell r="K10111" t="str">
            <v>1</v>
          </cell>
          <cell r="L10111" t="str">
            <v>정</v>
          </cell>
          <cell r="M10111">
            <v>77</v>
          </cell>
        </row>
        <row r="10112">
          <cell r="G10112" t="str">
            <v>652904080</v>
          </cell>
          <cell r="I10112" t="str">
            <v>서울아스피린장용정_(0.1g/1정)</v>
          </cell>
          <cell r="J10112" t="str">
            <v>(주)서울제약</v>
          </cell>
          <cell r="K10112" t="str">
            <v>1</v>
          </cell>
          <cell r="L10112" t="str">
            <v>정</v>
          </cell>
          <cell r="M10112">
            <v>77</v>
          </cell>
        </row>
        <row r="10113">
          <cell r="G10113" t="str">
            <v>649701990</v>
          </cell>
          <cell r="I10113" t="str">
            <v>지엘아스피린장용정100밀리그램_(0.1g/1정)</v>
          </cell>
          <cell r="J10113" t="str">
            <v>지엘파마(주)</v>
          </cell>
          <cell r="K10113" t="str">
            <v>1</v>
          </cell>
          <cell r="L10113" t="str">
            <v>정</v>
          </cell>
          <cell r="M10113">
            <v>77</v>
          </cell>
        </row>
        <row r="10114">
          <cell r="G10114" t="str">
            <v>653805650</v>
          </cell>
          <cell r="I10114" t="str">
            <v>신일아스피린장용정100밀리그램_(0.1g/1정)</v>
          </cell>
          <cell r="J10114" t="str">
            <v>신일제약(주)</v>
          </cell>
          <cell r="K10114" t="str">
            <v>1</v>
          </cell>
          <cell r="L10114" t="str">
            <v>정</v>
          </cell>
          <cell r="M10114">
            <v>77</v>
          </cell>
        </row>
        <row r="10115">
          <cell r="G10115" t="str">
            <v>670501970</v>
          </cell>
          <cell r="I10115" t="str">
            <v>보령바이오아스피린장용정100밀리그램_(0.1g/1정)</v>
          </cell>
          <cell r="J10115" t="str">
            <v>(주)보령바이오파마</v>
          </cell>
          <cell r="K10115" t="str">
            <v>1</v>
          </cell>
          <cell r="L10115" t="str">
            <v>정</v>
          </cell>
          <cell r="M10115">
            <v>77</v>
          </cell>
        </row>
        <row r="10116">
          <cell r="G10116" t="str">
            <v>642308330</v>
          </cell>
          <cell r="I10116" t="str">
            <v>삼성아스피린장용정100밀리그램_(0.1g/1정)</v>
          </cell>
          <cell r="J10116" t="str">
            <v>삼성제약(주)</v>
          </cell>
          <cell r="K10116" t="str">
            <v>1</v>
          </cell>
          <cell r="L10116" t="str">
            <v>정</v>
          </cell>
          <cell r="M10116">
            <v>77</v>
          </cell>
        </row>
        <row r="10117">
          <cell r="G10117" t="str">
            <v>057001120</v>
          </cell>
          <cell r="I10117" t="str">
            <v>에스피린장용정100밀리그램(아스피린)_(0.1g/1정)</v>
          </cell>
          <cell r="J10117" t="str">
            <v>주식회사 더유제약</v>
          </cell>
          <cell r="K10117" t="str">
            <v>1</v>
          </cell>
          <cell r="L10117" t="str">
            <v>정</v>
          </cell>
          <cell r="M10117">
            <v>77</v>
          </cell>
        </row>
        <row r="10118">
          <cell r="G10118" t="str">
            <v>622600430</v>
          </cell>
          <cell r="I10118" t="str">
            <v>비엘피린장용정100밀리그램(아스피린)_(0.1g/1정)</v>
          </cell>
          <cell r="J10118" t="str">
            <v>(주)씨엘팜</v>
          </cell>
          <cell r="K10118" t="str">
            <v>1</v>
          </cell>
          <cell r="L10118" t="str">
            <v>정</v>
          </cell>
          <cell r="M10118">
            <v>77</v>
          </cell>
        </row>
        <row r="10119">
          <cell r="G10119" t="str">
            <v>674401990</v>
          </cell>
          <cell r="I10119" t="str">
            <v>아이스피린장용정(아스피린)_(0.1g/1정)</v>
          </cell>
          <cell r="J10119" t="str">
            <v>아이큐어(주)</v>
          </cell>
          <cell r="K10119" t="str">
            <v>1</v>
          </cell>
          <cell r="L10119" t="str">
            <v>정</v>
          </cell>
          <cell r="M10119">
            <v>77</v>
          </cell>
        </row>
        <row r="10120">
          <cell r="G10120" t="str">
            <v>054801360</v>
          </cell>
          <cell r="I10120" t="str">
            <v>케이아스피린장용정(아스피린)_(0.1g/1정)</v>
          </cell>
          <cell r="J10120" t="str">
            <v>엔비케이제약(주)</v>
          </cell>
          <cell r="K10120" t="str">
            <v>1</v>
          </cell>
          <cell r="L10120" t="str">
            <v>정</v>
          </cell>
          <cell r="M10120">
            <v>77</v>
          </cell>
        </row>
        <row r="10121">
          <cell r="G10121" t="str">
            <v>bisoprolol fumarate   10mg</v>
          </cell>
        </row>
        <row r="10122">
          <cell r="G10122" t="str">
            <v>620500150</v>
          </cell>
          <cell r="I10122" t="str">
            <v>콩브럭정10밀리그램(비소프롤롤푸마르산염)_(10mg/1정)</v>
          </cell>
          <cell r="J10122" t="str">
            <v>에리슨제약(주)</v>
          </cell>
          <cell r="K10122" t="str">
            <v>1</v>
          </cell>
          <cell r="L10122" t="str">
            <v>정</v>
          </cell>
          <cell r="M10122">
            <v>277</v>
          </cell>
        </row>
        <row r="10123">
          <cell r="G10123" t="str">
            <v>bisoprolol fumarate   5mg</v>
          </cell>
        </row>
        <row r="10124">
          <cell r="G10124" t="str">
            <v>620500060</v>
          </cell>
          <cell r="I10124" t="str">
            <v>콩브럭정5밀리그램(비소프롤롤푸마르산염)_(5mg/1정)</v>
          </cell>
          <cell r="J10124" t="str">
            <v>에리슨제약(주)</v>
          </cell>
          <cell r="K10124" t="str">
            <v>1</v>
          </cell>
          <cell r="L10124" t="str">
            <v>정</v>
          </cell>
          <cell r="M10124">
            <v>198</v>
          </cell>
        </row>
        <row r="10125">
          <cell r="G10125" t="str">
            <v>661700400</v>
          </cell>
          <cell r="I10125" t="str">
            <v>콩코르정5밀리그램(비소프롤롤푸마르산염)_(5mg/1정)</v>
          </cell>
          <cell r="J10125" t="str">
            <v>머크(주)</v>
          </cell>
          <cell r="K10125" t="str">
            <v>1</v>
          </cell>
          <cell r="L10125" t="str">
            <v>정</v>
          </cell>
          <cell r="M10125">
            <v>200</v>
          </cell>
        </row>
        <row r="10126">
          <cell r="G10126" t="str">
            <v>641700540</v>
          </cell>
          <cell r="I10126" t="str">
            <v>베타프롤정(비소프롤롤푸마르산염)_(5mg/1정)</v>
          </cell>
          <cell r="J10126" t="str">
            <v>일양약품(주)</v>
          </cell>
          <cell r="K10126" t="str">
            <v>1</v>
          </cell>
          <cell r="L10126" t="str">
            <v>정</v>
          </cell>
          <cell r="M10126">
            <v>222</v>
          </cell>
        </row>
        <row r="10127">
          <cell r="G10127" t="str">
            <v>640900430</v>
          </cell>
          <cell r="I10127" t="str">
            <v>베타드렌정(비소프롤롤푸마르산염)_(5mg/1정)</v>
          </cell>
          <cell r="J10127" t="str">
            <v>(주)일화</v>
          </cell>
          <cell r="K10127" t="str">
            <v>1</v>
          </cell>
          <cell r="L10127" t="str">
            <v>정</v>
          </cell>
          <cell r="M10127">
            <v>222</v>
          </cell>
        </row>
        <row r="10128">
          <cell r="G10128" t="str">
            <v>646200890</v>
          </cell>
          <cell r="I10128" t="str">
            <v>베타원정(비소프롤롤푸마르산염)_(5mg/1정)</v>
          </cell>
          <cell r="J10128" t="str">
            <v>(주)뉴젠팜</v>
          </cell>
          <cell r="K10128" t="str">
            <v>1</v>
          </cell>
          <cell r="L10128" t="str">
            <v>정</v>
          </cell>
          <cell r="M10128">
            <v>222</v>
          </cell>
        </row>
        <row r="10129">
          <cell r="G10129" t="str">
            <v>650300700</v>
          </cell>
          <cell r="I10129" t="str">
            <v>비소폴정(비소프롤롤푸마르산염)_(5mg/1정)</v>
          </cell>
          <cell r="J10129" t="str">
            <v>진양제약(주)</v>
          </cell>
          <cell r="K10129" t="str">
            <v>1</v>
          </cell>
          <cell r="L10129" t="str">
            <v>정</v>
          </cell>
          <cell r="M10129">
            <v>222</v>
          </cell>
        </row>
        <row r="10130">
          <cell r="G10130" t="str">
            <v>669802630</v>
          </cell>
          <cell r="I10130" t="str">
            <v>콩크린정(비소프롤롤푸마르산염)_(5mg/1정)</v>
          </cell>
          <cell r="J10130" t="str">
            <v>구주제약(주)</v>
          </cell>
          <cell r="K10130" t="str">
            <v>1</v>
          </cell>
          <cell r="L10130" t="str">
            <v>정</v>
          </cell>
          <cell r="M10130">
            <v>222</v>
          </cell>
        </row>
        <row r="10131">
          <cell r="G10131" t="str">
            <v>651202230</v>
          </cell>
          <cell r="I10131" t="str">
            <v>헤미푸롤정5밀리그람(비소프롤롤푸마르산염)_(5mg/1정)</v>
          </cell>
          <cell r="J10131" t="str">
            <v>삼천당제약(주)</v>
          </cell>
          <cell r="K10131" t="str">
            <v>1</v>
          </cell>
          <cell r="L10131" t="str">
            <v>정</v>
          </cell>
          <cell r="M10131">
            <v>222</v>
          </cell>
        </row>
        <row r="10132">
          <cell r="G10132" t="str">
            <v>calcium acetate   0.71g</v>
          </cell>
        </row>
        <row r="10133">
          <cell r="G10133" t="str">
            <v>655601970</v>
          </cell>
          <cell r="I10133" t="str">
            <v>포슬로정(초산칼슘)_(0.71g/1정)</v>
          </cell>
          <cell r="J10133" t="str">
            <v>한올바이오파마(주)</v>
          </cell>
          <cell r="K10133" t="str">
            <v>1</v>
          </cell>
          <cell r="L10133" t="str">
            <v>정</v>
          </cell>
          <cell r="M10133">
            <v>71</v>
          </cell>
        </row>
        <row r="10134">
          <cell r="G10134" t="str">
            <v>652600510</v>
          </cell>
          <cell r="I10134" t="str">
            <v>네프로정(아세트산칼슘)_(0.71g/1정)</v>
          </cell>
          <cell r="J10134" t="str">
            <v>알보젠코리아(주)</v>
          </cell>
          <cell r="K10134" t="str">
            <v>1</v>
          </cell>
          <cell r="L10134" t="str">
            <v>정</v>
          </cell>
          <cell r="M10134">
            <v>77</v>
          </cell>
        </row>
        <row r="10135">
          <cell r="G10135" t="str">
            <v>658108160</v>
          </cell>
          <cell r="I10135" t="str">
            <v>포슈인정(아세트산칼슘)_(0.71g/1정)</v>
          </cell>
          <cell r="J10135" t="str">
            <v>(유)한풍제약</v>
          </cell>
          <cell r="K10135" t="str">
            <v>1</v>
          </cell>
          <cell r="L10135" t="str">
            <v>정</v>
          </cell>
          <cell r="M10135">
            <v>81</v>
          </cell>
        </row>
        <row r="10136">
          <cell r="G10136" t="str">
            <v>664101610</v>
          </cell>
          <cell r="I10136" t="str">
            <v>포스포정(초산칼슘)_(0.71g/1정)</v>
          </cell>
          <cell r="J10136" t="str">
            <v>동인당제약(주)</v>
          </cell>
          <cell r="K10136" t="str">
            <v>1</v>
          </cell>
          <cell r="L10136" t="str">
            <v>정</v>
          </cell>
          <cell r="M10136">
            <v>82</v>
          </cell>
        </row>
        <row r="10137">
          <cell r="G10137" t="str">
            <v>L-carnitine   30g(0.3g/mL)</v>
          </cell>
        </row>
        <row r="10138">
          <cell r="G10138" t="str">
            <v>642901371</v>
          </cell>
          <cell r="H10138" t="str">
            <v>642901370</v>
          </cell>
          <cell r="I10138" t="str">
            <v>엘칸액(엘-카르니틴)_(30g/100mL)</v>
          </cell>
          <cell r="J10138" t="str">
            <v>일동제약(주)</v>
          </cell>
          <cell r="K10138" t="str">
            <v>100(1)</v>
          </cell>
          <cell r="L10138" t="str">
            <v>mL/병</v>
          </cell>
          <cell r="M10138">
            <v>228</v>
          </cell>
        </row>
        <row r="10139">
          <cell r="G10139" t="str">
            <v>L-carnitine   1g</v>
          </cell>
        </row>
        <row r="10140">
          <cell r="G10140" t="str">
            <v>642901400</v>
          </cell>
          <cell r="I10140" t="str">
            <v>엘칸츄정(엘-카르니틴)_(1g/1정)</v>
          </cell>
          <cell r="J10140" t="str">
            <v>일동제약(주)</v>
          </cell>
          <cell r="K10140" t="str">
            <v>1</v>
          </cell>
          <cell r="L10140" t="str">
            <v>정</v>
          </cell>
          <cell r="M10140">
            <v>287</v>
          </cell>
        </row>
        <row r="10141">
          <cell r="G10141" t="str">
            <v>L-carnitine   0.33g</v>
          </cell>
        </row>
        <row r="10142">
          <cell r="G10142" t="str">
            <v>642901380</v>
          </cell>
          <cell r="I10142" t="str">
            <v>엘칸정330밀리그램(엘-카르니틴)_(0.33g/1정)</v>
          </cell>
          <cell r="J10142" t="str">
            <v>일동제약(주)</v>
          </cell>
          <cell r="K10142" t="str">
            <v>1</v>
          </cell>
          <cell r="L10142" t="str">
            <v>정</v>
          </cell>
          <cell r="M10142">
            <v>111</v>
          </cell>
        </row>
        <row r="10143">
          <cell r="G10143" t="str">
            <v>650204570</v>
          </cell>
          <cell r="I10143" t="str">
            <v>슬리칸정(엘카르니틴)_(0.33g/1정)</v>
          </cell>
          <cell r="J10143" t="str">
            <v>안국약품(주)</v>
          </cell>
          <cell r="K10143" t="str">
            <v>1</v>
          </cell>
          <cell r="L10143" t="str">
            <v>정</v>
          </cell>
          <cell r="M10143">
            <v>111</v>
          </cell>
        </row>
        <row r="10144">
          <cell r="G10144" t="str">
            <v>celiprolol hydrochloride   0.2g</v>
          </cell>
        </row>
        <row r="10145">
          <cell r="G10145" t="str">
            <v>652100540</v>
          </cell>
          <cell r="I10145" t="str">
            <v>셀렉톨정(셀리프롤롤염산염)_(0.2g/1정)</v>
          </cell>
          <cell r="J10145" t="str">
            <v>(주)한독</v>
          </cell>
          <cell r="K10145" t="str">
            <v>1</v>
          </cell>
          <cell r="L10145" t="str">
            <v>정</v>
          </cell>
          <cell r="M10145">
            <v>342</v>
          </cell>
        </row>
        <row r="10146">
          <cell r="G10146" t="str">
            <v>cholestyramine resin   4g</v>
          </cell>
        </row>
        <row r="10147">
          <cell r="G10147" t="str">
            <v>641901871</v>
          </cell>
          <cell r="H10147" t="str">
            <v>641901870</v>
          </cell>
          <cell r="I10147" t="str">
            <v>보령퀘스트란현탁용산(콜레스티라민레진)_(4g/9g)</v>
          </cell>
          <cell r="J10147" t="str">
            <v>(주)보령</v>
          </cell>
          <cell r="K10147" t="str">
            <v>9</v>
          </cell>
          <cell r="L10147" t="str">
            <v>g/포</v>
          </cell>
          <cell r="M10147">
            <v>611</v>
          </cell>
        </row>
        <row r="10148">
          <cell r="G10148" t="str">
            <v>dobesilate calcium   0.25g</v>
          </cell>
        </row>
        <row r="10149">
          <cell r="G10149" t="str">
            <v>651200100</v>
          </cell>
          <cell r="I10149" t="str">
            <v>도비안정(도베실산칼슘수화물)_(0.25g/1정)</v>
          </cell>
          <cell r="J10149" t="str">
            <v>삼천당제약(주)</v>
          </cell>
          <cell r="K10149" t="str">
            <v>1</v>
          </cell>
          <cell r="L10149" t="str">
            <v>정</v>
          </cell>
          <cell r="M10149">
            <v>133</v>
          </cell>
        </row>
        <row r="10150">
          <cell r="G10150" t="str">
            <v>649400690</v>
          </cell>
          <cell r="I10150" t="str">
            <v>메모로정(도베실산칼슘수화물)_(0.25g/1정)</v>
          </cell>
          <cell r="J10150" t="str">
            <v>영일제약(주)</v>
          </cell>
          <cell r="K10150" t="str">
            <v>1</v>
          </cell>
          <cell r="L10150" t="str">
            <v>정</v>
          </cell>
          <cell r="M10150">
            <v>140</v>
          </cell>
        </row>
        <row r="10151">
          <cell r="G10151" t="str">
            <v>643508460</v>
          </cell>
          <cell r="I10151" t="str">
            <v>도벨티정250밀리그램(도베실산칼슘수화물)_(0.25g/1정)</v>
          </cell>
          <cell r="J10151" t="str">
            <v>한미약품(주)</v>
          </cell>
          <cell r="K10151" t="str">
            <v>1</v>
          </cell>
          <cell r="L10151" t="str">
            <v>정</v>
          </cell>
          <cell r="M10151">
            <v>178</v>
          </cell>
        </row>
        <row r="10152">
          <cell r="G10152" t="str">
            <v>643704420</v>
          </cell>
          <cell r="I10152" t="str">
            <v>레티움정(도베실산칼슘수화물)_(0.25g/1정)</v>
          </cell>
          <cell r="J10152" t="str">
            <v>국제약품(주)</v>
          </cell>
          <cell r="K10152" t="str">
            <v>1</v>
          </cell>
          <cell r="L10152" t="str">
            <v>정</v>
          </cell>
          <cell r="M10152">
            <v>179</v>
          </cell>
        </row>
        <row r="10153">
          <cell r="G10153" t="str">
            <v>655401340</v>
          </cell>
          <cell r="I10153" t="str">
            <v>일성독시움정(도베실산칼슘수화물)_(0.25g/1정)</v>
          </cell>
          <cell r="J10153" t="str">
            <v>일성신약(주)</v>
          </cell>
          <cell r="K10153" t="str">
            <v>1</v>
          </cell>
          <cell r="L10153" t="str">
            <v>정</v>
          </cell>
          <cell r="M10153">
            <v>183</v>
          </cell>
        </row>
        <row r="10154">
          <cell r="G10154" t="str">
            <v>644102530</v>
          </cell>
          <cell r="I10154" t="str">
            <v>도베라정(도베실산칼슘수화물)_(0.25g/1정)</v>
          </cell>
          <cell r="J10154" t="str">
            <v>제이더블유신약(주)</v>
          </cell>
          <cell r="K10154" t="str">
            <v>1</v>
          </cell>
          <cell r="L10154" t="str">
            <v>정</v>
          </cell>
          <cell r="M10154">
            <v>184</v>
          </cell>
        </row>
        <row r="10155">
          <cell r="G10155" t="str">
            <v>662503300</v>
          </cell>
          <cell r="I10155" t="str">
            <v>도베민정(도베실산칼슘수화물)_(0.25g/1정)</v>
          </cell>
          <cell r="J10155" t="str">
            <v>(주)넥스팜코리아</v>
          </cell>
          <cell r="K10155" t="str">
            <v>1</v>
          </cell>
          <cell r="L10155" t="str">
            <v>정</v>
          </cell>
          <cell r="M10155">
            <v>184</v>
          </cell>
        </row>
        <row r="10156">
          <cell r="G10156" t="str">
            <v>659901260</v>
          </cell>
          <cell r="I10156" t="str">
            <v>도베인정250밀리그램(도베실산칼슘수화물)_(0.25g/1정)</v>
          </cell>
          <cell r="J10156" t="str">
            <v>(주)한국팜비오</v>
          </cell>
          <cell r="K10156" t="str">
            <v>1</v>
          </cell>
          <cell r="L10156" t="str">
            <v>정</v>
          </cell>
          <cell r="M10156">
            <v>184</v>
          </cell>
        </row>
        <row r="10157">
          <cell r="G10157" t="str">
            <v>648603530</v>
          </cell>
          <cell r="I10157" t="str">
            <v>서큐룩스정(도베실산칼슘수화물)_(0.25g/1정)</v>
          </cell>
          <cell r="J10157" t="str">
            <v>(주)씨엠지제약</v>
          </cell>
          <cell r="K10157" t="str">
            <v>1</v>
          </cell>
          <cell r="L10157" t="str">
            <v>정</v>
          </cell>
          <cell r="M10157">
            <v>184</v>
          </cell>
        </row>
        <row r="10158">
          <cell r="G10158" t="str">
            <v>649507490</v>
          </cell>
          <cell r="I10158" t="str">
            <v>레티나정250밀리그램(도베실산칼슘수화물)_(0.25g/1정)</v>
          </cell>
          <cell r="J10158" t="str">
            <v>유니메드제약(주)</v>
          </cell>
          <cell r="K10158" t="str">
            <v>1</v>
          </cell>
          <cell r="L10158" t="str">
            <v>정</v>
          </cell>
          <cell r="M10158">
            <v>184</v>
          </cell>
        </row>
        <row r="10159">
          <cell r="G10159" t="str">
            <v>052400590</v>
          </cell>
          <cell r="I10159" t="str">
            <v>도브라정250밀리그램(도베실산칼슘수화물)_(0.25g/1정)</v>
          </cell>
          <cell r="J10159" t="str">
            <v>(주)인트로바이오파마</v>
          </cell>
          <cell r="K10159" t="str">
            <v>1</v>
          </cell>
          <cell r="L10159" t="str">
            <v>정</v>
          </cell>
          <cell r="M10159">
            <v>184</v>
          </cell>
        </row>
        <row r="10160">
          <cell r="G10160" t="str">
            <v>643104680</v>
          </cell>
          <cell r="I10160" t="str">
            <v>도베실라정(도베실산칼슘수화물)_(0.25g/1정)</v>
          </cell>
          <cell r="J10160" t="str">
            <v>(주)바이넥스</v>
          </cell>
          <cell r="K10160" t="str">
            <v>1</v>
          </cell>
          <cell r="L10160" t="str">
            <v>정</v>
          </cell>
          <cell r="M10160">
            <v>184</v>
          </cell>
        </row>
        <row r="10161">
          <cell r="G10161" t="str">
            <v>649605370</v>
          </cell>
          <cell r="I10161" t="str">
            <v>도베우정250mg(도베실산칼슘수화물)_(0.25g/1정)</v>
          </cell>
          <cell r="J10161" t="str">
            <v>대우제약(주)</v>
          </cell>
          <cell r="K10161" t="str">
            <v>1</v>
          </cell>
          <cell r="L10161" t="str">
            <v>정</v>
          </cell>
          <cell r="M10161">
            <v>184</v>
          </cell>
        </row>
        <row r="10162">
          <cell r="G10162" t="str">
            <v>628901600</v>
          </cell>
          <cell r="I10162" t="str">
            <v>도베진정250밀리그램(도베실산칼슘수화물)_(0.25g/1정)</v>
          </cell>
          <cell r="J10162" t="str">
            <v>(주)이든파마</v>
          </cell>
          <cell r="K10162" t="str">
            <v>1</v>
          </cell>
          <cell r="L10162" t="str">
            <v>정</v>
          </cell>
          <cell r="M10162">
            <v>184</v>
          </cell>
        </row>
        <row r="10163">
          <cell r="G10163" t="str">
            <v>629701980</v>
          </cell>
          <cell r="I10163" t="str">
            <v>도베산정(도베실산칼슘수화물)_(0.25g/1정)</v>
          </cell>
          <cell r="J10163" t="str">
            <v>(주)오스코리아제약</v>
          </cell>
          <cell r="K10163" t="str">
            <v>1</v>
          </cell>
          <cell r="L10163" t="str">
            <v>정</v>
          </cell>
          <cell r="M10163">
            <v>184</v>
          </cell>
        </row>
        <row r="10164">
          <cell r="G10164" t="str">
            <v>690302320</v>
          </cell>
          <cell r="I10164" t="str">
            <v>라이트도베실정250밀리그램(도베실산칼슘수화물)_(0.25g/1정)</v>
          </cell>
          <cell r="J10164" t="str">
            <v>(주)라이트팜텍</v>
          </cell>
          <cell r="K10164" t="str">
            <v>1</v>
          </cell>
          <cell r="L10164" t="str">
            <v>정</v>
          </cell>
          <cell r="M10164">
            <v>184</v>
          </cell>
        </row>
        <row r="10165">
          <cell r="G10165" t="str">
            <v>693202230</v>
          </cell>
          <cell r="I10165" t="str">
            <v>도베스정(도베실산칼슘수화물)_(0.25g/1정)</v>
          </cell>
          <cell r="J10165" t="str">
            <v>(주)한국글로벌제약</v>
          </cell>
          <cell r="K10165" t="str">
            <v>1</v>
          </cell>
          <cell r="L10165" t="str">
            <v>정</v>
          </cell>
          <cell r="M10165">
            <v>184</v>
          </cell>
        </row>
        <row r="10166">
          <cell r="G10166" t="str">
            <v>657308160</v>
          </cell>
          <cell r="I10166" t="str">
            <v>도베마린정250밀리그램(도베실산칼슘수화물)_(0.25g/1정)</v>
          </cell>
          <cell r="J10166" t="str">
            <v>(주)동구바이오제약</v>
          </cell>
          <cell r="K10166" t="str">
            <v>1</v>
          </cell>
          <cell r="L10166" t="str">
            <v>정</v>
          </cell>
          <cell r="M10166">
            <v>184</v>
          </cell>
        </row>
        <row r="10167">
          <cell r="G10167" t="str">
            <v>642308410</v>
          </cell>
          <cell r="I10167" t="str">
            <v>삼성도베실산정(도베실산칼슘수화물)_(0.25g/1정)</v>
          </cell>
          <cell r="J10167" t="str">
            <v>삼성제약(주)</v>
          </cell>
          <cell r="K10167" t="str">
            <v>1</v>
          </cell>
          <cell r="L10167" t="str">
            <v>정</v>
          </cell>
          <cell r="M10167">
            <v>184</v>
          </cell>
        </row>
        <row r="10168">
          <cell r="G10168" t="str">
            <v>dobesilate calcium   0.5g</v>
          </cell>
        </row>
        <row r="10169">
          <cell r="G10169" t="str">
            <v>654305430</v>
          </cell>
          <cell r="I10169" t="str">
            <v>도비안에스정500밀리그램(도베실산칼슘수화물)_(0.5g/1정)</v>
          </cell>
          <cell r="J10169" t="str">
            <v>오스틴제약(주)</v>
          </cell>
          <cell r="K10169" t="str">
            <v>1</v>
          </cell>
          <cell r="L10169" t="str">
            <v>정</v>
          </cell>
          <cell r="M10169">
            <v>235</v>
          </cell>
        </row>
        <row r="10170">
          <cell r="G10170" t="str">
            <v>645306600</v>
          </cell>
          <cell r="I10170" t="str">
            <v>엔시움정500밀리그램(도베실산칼슘수화물)_(0.5g/1정)</v>
          </cell>
          <cell r="J10170" t="str">
            <v>한림제약(주)</v>
          </cell>
          <cell r="K10170" t="str">
            <v>1</v>
          </cell>
          <cell r="L10170" t="str">
            <v>정</v>
          </cell>
          <cell r="M10170">
            <v>235</v>
          </cell>
        </row>
        <row r="10171">
          <cell r="G10171" t="str">
            <v>640904220</v>
          </cell>
          <cell r="I10171" t="str">
            <v>도베칼정500밀리그램(도베실산칼슘수화물)_(0.5g/1정)</v>
          </cell>
          <cell r="J10171" t="str">
            <v>(주)일화</v>
          </cell>
          <cell r="K10171" t="str">
            <v>1</v>
          </cell>
          <cell r="L10171" t="str">
            <v>정</v>
          </cell>
          <cell r="M10171">
            <v>235</v>
          </cell>
        </row>
        <row r="10172">
          <cell r="G10172" t="str">
            <v>670608800</v>
          </cell>
          <cell r="I10172" t="str">
            <v>도베원스정500밀리그램(도베실산칼슘수화물)_(0.5g/1정)</v>
          </cell>
          <cell r="J10172" t="str">
            <v>(주)휴온스</v>
          </cell>
          <cell r="K10172" t="str">
            <v>1</v>
          </cell>
          <cell r="L10172" t="str">
            <v>정</v>
          </cell>
          <cell r="M10172">
            <v>235</v>
          </cell>
        </row>
        <row r="10173">
          <cell r="G10173" t="str">
            <v>674101970</v>
          </cell>
          <cell r="I10173" t="str">
            <v>도베코정500밀리그램(도베실산칼슘수화물)_(0.5g/1정)</v>
          </cell>
          <cell r="J10173" t="str">
            <v>(주)디에이치피코리아</v>
          </cell>
          <cell r="K10173" t="str">
            <v>1</v>
          </cell>
          <cell r="L10173" t="str">
            <v>정</v>
          </cell>
          <cell r="M10173">
            <v>235</v>
          </cell>
        </row>
        <row r="10174">
          <cell r="G10174" t="str">
            <v>649002430</v>
          </cell>
          <cell r="I10174" t="str">
            <v>풍림도베실산정500밀리그램(도베실산칼슘수화물)_(0.5g/1정)</v>
          </cell>
          <cell r="J10174" t="str">
            <v>풍림무약(주)</v>
          </cell>
          <cell r="K10174" t="str">
            <v>1</v>
          </cell>
          <cell r="L10174" t="str">
            <v>정</v>
          </cell>
          <cell r="M10174">
            <v>235</v>
          </cell>
        </row>
        <row r="10175">
          <cell r="G10175" t="str">
            <v>649103670</v>
          </cell>
          <cell r="I10175" t="str">
            <v>독시베실정500밀리그램(도베실산칼슘수화물)_(0.5g/1정)</v>
          </cell>
          <cell r="J10175" t="str">
            <v>한국휴텍스제약(주)</v>
          </cell>
          <cell r="K10175" t="str">
            <v>1</v>
          </cell>
          <cell r="L10175" t="str">
            <v>정</v>
          </cell>
          <cell r="M10175">
            <v>235</v>
          </cell>
        </row>
        <row r="10176">
          <cell r="G10176" t="str">
            <v>648104750</v>
          </cell>
          <cell r="I10176" t="str">
            <v>서큐실산정500밀리그램(도베실산칼슘수화물)_(0.5g/1정)</v>
          </cell>
          <cell r="J10176" t="str">
            <v>경동제약(주)</v>
          </cell>
          <cell r="K10176" t="str">
            <v>1</v>
          </cell>
          <cell r="L10176" t="str">
            <v>정</v>
          </cell>
          <cell r="M10176">
            <v>235</v>
          </cell>
        </row>
        <row r="10177">
          <cell r="G10177" t="str">
            <v>690303460</v>
          </cell>
          <cell r="I10177" t="str">
            <v>라이트도베실정500밀리그램(도베실산칼슘수화물)_(0.5g/1정)</v>
          </cell>
          <cell r="J10177" t="str">
            <v>(주)라이트팜텍</v>
          </cell>
          <cell r="K10177" t="str">
            <v>1</v>
          </cell>
          <cell r="L10177" t="str">
            <v>정</v>
          </cell>
          <cell r="M10177">
            <v>235</v>
          </cell>
        </row>
        <row r="10178">
          <cell r="G10178" t="str">
            <v>693202470</v>
          </cell>
          <cell r="I10178" t="str">
            <v>도베스정500밀리그램(도베실산칼슘수화물)_(0.5g/1정)</v>
          </cell>
          <cell r="J10178" t="str">
            <v>(주)한국글로벌제약</v>
          </cell>
          <cell r="K10178" t="str">
            <v>1</v>
          </cell>
          <cell r="L10178" t="str">
            <v>정</v>
          </cell>
          <cell r="M10178">
            <v>235</v>
          </cell>
        </row>
        <row r="10179">
          <cell r="G10179" t="str">
            <v>622804700</v>
          </cell>
          <cell r="I10179" t="str">
            <v>도베엠정500밀리그램(도베실산칼슘수화물)_(0.5g/1정)</v>
          </cell>
          <cell r="J10179" t="str">
            <v>(주)마더스제약</v>
          </cell>
          <cell r="K10179" t="str">
            <v>1</v>
          </cell>
          <cell r="L10179" t="str">
            <v>정</v>
          </cell>
          <cell r="M10179">
            <v>235</v>
          </cell>
        </row>
        <row r="10180">
          <cell r="G10180" t="str">
            <v>643705160</v>
          </cell>
          <cell r="I10180" t="str">
            <v>레티움정500밀리그램(도베실산칼슘수화물)_(0.5g/1정)</v>
          </cell>
          <cell r="J10180" t="str">
            <v>국제약품(주)</v>
          </cell>
          <cell r="K10180" t="str">
            <v>1</v>
          </cell>
          <cell r="L10180" t="str">
            <v>정</v>
          </cell>
          <cell r="M10180">
            <v>270</v>
          </cell>
        </row>
        <row r="10181">
          <cell r="G10181" t="str">
            <v>659901250</v>
          </cell>
          <cell r="I10181" t="str">
            <v>도베인정500밀리그램(도베실산칼슘수화물)_(0.5g/1정)</v>
          </cell>
          <cell r="J10181" t="str">
            <v>(주)한국팜비오</v>
          </cell>
          <cell r="K10181" t="str">
            <v>1</v>
          </cell>
          <cell r="L10181" t="str">
            <v>정</v>
          </cell>
          <cell r="M10181">
            <v>276</v>
          </cell>
        </row>
        <row r="10182">
          <cell r="G10182" t="str">
            <v>654004930</v>
          </cell>
          <cell r="I10182" t="str">
            <v>도베셀정500밀리그램(도베실산칼슘수화물)_(0.5g/1정)</v>
          </cell>
          <cell r="J10182" t="str">
            <v>아주약품(주)</v>
          </cell>
          <cell r="K10182" t="str">
            <v>1</v>
          </cell>
          <cell r="L10182" t="str">
            <v>정</v>
          </cell>
          <cell r="M10182">
            <v>276</v>
          </cell>
        </row>
        <row r="10183">
          <cell r="G10183" t="str">
            <v>658603480</v>
          </cell>
          <cell r="I10183" t="str">
            <v>도베실정500밀리그램(도베실산칼슘수화물)_(0.5g/1정)</v>
          </cell>
          <cell r="J10183" t="str">
            <v>이연제약(주)</v>
          </cell>
          <cell r="K10183" t="str">
            <v>1</v>
          </cell>
          <cell r="L10183" t="str">
            <v>정</v>
          </cell>
          <cell r="M10183">
            <v>276</v>
          </cell>
        </row>
        <row r="10184">
          <cell r="G10184" t="str">
            <v>643903880</v>
          </cell>
          <cell r="I10184" t="str">
            <v>독실리움정500밀리그램(도베실산칼슘수화물)_(0.5g/1정)</v>
          </cell>
          <cell r="J10184" t="str">
            <v>삼일제약(주)</v>
          </cell>
          <cell r="K10184" t="str">
            <v>1</v>
          </cell>
          <cell r="L10184" t="str">
            <v>정</v>
          </cell>
          <cell r="M10184">
            <v>276</v>
          </cell>
        </row>
        <row r="10185">
          <cell r="G10185" t="str">
            <v>ginkgo biloba leaf ext.   0.12g</v>
          </cell>
        </row>
        <row r="10186">
          <cell r="G10186" t="str">
            <v>654303370</v>
          </cell>
          <cell r="I10186" t="str">
            <v>행코민정(은행엽엑스)_(0.12g/1정)</v>
          </cell>
          <cell r="J10186" t="str">
            <v>오스틴제약(주)</v>
          </cell>
          <cell r="K10186" t="str">
            <v>1</v>
          </cell>
          <cell r="L10186" t="str">
            <v>정</v>
          </cell>
          <cell r="M10186">
            <v>78</v>
          </cell>
        </row>
        <row r="10187">
          <cell r="G10187" t="str">
            <v>661901500</v>
          </cell>
          <cell r="I10187" t="str">
            <v>진큐크린정120mg(은행엽엑스)_(0.12g/1정)</v>
          </cell>
          <cell r="J10187" t="str">
            <v>영풍제약(주)</v>
          </cell>
          <cell r="K10187" t="str">
            <v>1</v>
          </cell>
          <cell r="L10187" t="str">
            <v>정</v>
          </cell>
          <cell r="M10187">
            <v>98</v>
          </cell>
        </row>
        <row r="10188">
          <cell r="G10188" t="str">
            <v>649806270</v>
          </cell>
          <cell r="I10188" t="str">
            <v>징코로민정(은행엽엑스)_(0.12g/1정)</v>
          </cell>
          <cell r="J10188" t="str">
            <v>명문제약(주)</v>
          </cell>
          <cell r="K10188" t="str">
            <v>1</v>
          </cell>
          <cell r="L10188" t="str">
            <v>정</v>
          </cell>
          <cell r="M10188">
            <v>109</v>
          </cell>
        </row>
        <row r="10189">
          <cell r="G10189" t="str">
            <v>653002100</v>
          </cell>
          <cell r="I10189" t="str">
            <v>진맥톤정120밀리그램(은행엽엑스)_(0.12g/1정)</v>
          </cell>
          <cell r="J10189" t="str">
            <v>(주)한국파마</v>
          </cell>
          <cell r="K10189" t="str">
            <v>1</v>
          </cell>
          <cell r="L10189" t="str">
            <v>정</v>
          </cell>
          <cell r="M10189">
            <v>111</v>
          </cell>
        </row>
        <row r="10190">
          <cell r="G10190" t="str">
            <v>642801930</v>
          </cell>
          <cell r="I10190" t="str">
            <v>진코멕신정120mg(은행엽엑스)_(0.12g/1정)</v>
          </cell>
          <cell r="J10190" t="str">
            <v>고려제약(주)</v>
          </cell>
          <cell r="K10190" t="str">
            <v>1</v>
          </cell>
          <cell r="L10190" t="str">
            <v>정</v>
          </cell>
          <cell r="M10190">
            <v>111</v>
          </cell>
        </row>
        <row r="10191">
          <cell r="G10191" t="str">
            <v>622801310</v>
          </cell>
          <cell r="I10191" t="str">
            <v>깅코라민정120밀리그램(은행엽건조엑스)_(0.12g/1정)</v>
          </cell>
          <cell r="J10191" t="str">
            <v>(주)마더스제약</v>
          </cell>
          <cell r="K10191" t="str">
            <v>1</v>
          </cell>
          <cell r="L10191" t="str">
            <v>정</v>
          </cell>
          <cell r="M10191">
            <v>111</v>
          </cell>
        </row>
        <row r="10192">
          <cell r="G10192" t="str">
            <v>671706490</v>
          </cell>
          <cell r="I10192" t="str">
            <v>징코케이정120밀리그램(은행엽건조엑스)_(0.12g/1정)</v>
          </cell>
          <cell r="J10192" t="str">
            <v>주식회사제뉴원사이언스</v>
          </cell>
          <cell r="K10192" t="str">
            <v>1</v>
          </cell>
          <cell r="L10192" t="str">
            <v>정</v>
          </cell>
          <cell r="M10192">
            <v>111</v>
          </cell>
        </row>
        <row r="10193">
          <cell r="G10193" t="str">
            <v>ginkgo biloba leaf ext.   40mg</v>
          </cell>
        </row>
        <row r="10194">
          <cell r="G10194" t="str">
            <v>653002090</v>
          </cell>
          <cell r="I10194" t="str">
            <v>진맥톤정(은행엽엑스)_(40mg/1정)</v>
          </cell>
          <cell r="J10194" t="str">
            <v>(주)한국파마</v>
          </cell>
          <cell r="K10194" t="str">
            <v>1</v>
          </cell>
          <cell r="L10194" t="str">
            <v>정</v>
          </cell>
          <cell r="M10194">
            <v>52</v>
          </cell>
        </row>
        <row r="10195">
          <cell r="G10195" t="str">
            <v>644800120</v>
          </cell>
          <cell r="I10195" t="str">
            <v>긴코센정(은행엽엑스)_(40mg/1정)</v>
          </cell>
          <cell r="J10195" t="str">
            <v>태극제약(주)</v>
          </cell>
          <cell r="K10195" t="str">
            <v>1</v>
          </cell>
          <cell r="L10195" t="str">
            <v>정</v>
          </cell>
          <cell r="M10195">
            <v>82</v>
          </cell>
        </row>
        <row r="10196">
          <cell r="G10196" t="str">
            <v>698000200</v>
          </cell>
          <cell r="I10196" t="str">
            <v>키로민정(은행엽건조엑스)_(40mg/1정)</v>
          </cell>
          <cell r="J10196" t="str">
            <v>(주)제뉴파마</v>
          </cell>
          <cell r="K10196" t="str">
            <v>1</v>
          </cell>
          <cell r="L10196" t="str">
            <v>정</v>
          </cell>
          <cell r="M10196">
            <v>100</v>
          </cell>
        </row>
        <row r="10197">
          <cell r="G10197" t="str">
            <v>647802430</v>
          </cell>
          <cell r="I10197" t="str">
            <v>파누스정(은행엽엑스)_(40mg/1정)</v>
          </cell>
          <cell r="J10197" t="str">
            <v>삼진제약(주)</v>
          </cell>
          <cell r="K10197" t="str">
            <v>1</v>
          </cell>
          <cell r="L10197" t="str">
            <v>정</v>
          </cell>
          <cell r="M10197">
            <v>108</v>
          </cell>
        </row>
        <row r="10198">
          <cell r="G10198" t="str">
            <v>642401240</v>
          </cell>
          <cell r="I10198" t="str">
            <v>징카민정40mg(은행엽건조엑스)(수출명 : 징카프란정)_(40mg/1정)</v>
          </cell>
          <cell r="J10198" t="str">
            <v>영진약품(주)</v>
          </cell>
          <cell r="K10198" t="str">
            <v>1</v>
          </cell>
          <cell r="L10198" t="str">
            <v>정</v>
          </cell>
          <cell r="M10198">
            <v>120</v>
          </cell>
        </row>
        <row r="10199">
          <cell r="G10199" t="str">
            <v>644501120</v>
          </cell>
          <cell r="I10199" t="str">
            <v>타나민정(은행엽건조엑스)&lt;수출명:디멘탈정(은행엽건조엑스)&gt;_(40mg/1정)</v>
          </cell>
          <cell r="J10199" t="str">
            <v>(주)유유제약</v>
          </cell>
          <cell r="K10199" t="str">
            <v>1</v>
          </cell>
          <cell r="L10199" t="str">
            <v>정</v>
          </cell>
          <cell r="M10199">
            <v>122</v>
          </cell>
        </row>
        <row r="10200">
          <cell r="G10200" t="str">
            <v>644700130</v>
          </cell>
          <cell r="I10200" t="str">
            <v>기넥신에프정(은행엽엑스)_(40mg/1정)</v>
          </cell>
          <cell r="J10200" t="str">
            <v>에스케이케미칼(주)</v>
          </cell>
          <cell r="K10200" t="str">
            <v>1</v>
          </cell>
          <cell r="L10200" t="str">
            <v>정</v>
          </cell>
          <cell r="M10200">
            <v>127</v>
          </cell>
        </row>
        <row r="10201">
          <cell r="G10201" t="str">
            <v>642905000</v>
          </cell>
          <cell r="I10201" t="str">
            <v>써큐록신정40밀리그램(은행엽건조엑스)_(40mg/1정)</v>
          </cell>
          <cell r="J10201" t="str">
            <v>일동제약(주)</v>
          </cell>
          <cell r="K10201" t="str">
            <v>1</v>
          </cell>
          <cell r="L10201" t="str">
            <v>정</v>
          </cell>
          <cell r="M10201">
            <v>128</v>
          </cell>
        </row>
        <row r="10202">
          <cell r="G10202" t="str">
            <v>645405010</v>
          </cell>
          <cell r="I10202" t="str">
            <v>진코신정40밀리그램(은행엽엑스)_(40mg/1정)</v>
          </cell>
          <cell r="J10202" t="str">
            <v>제일약품(주)</v>
          </cell>
          <cell r="K10202" t="str">
            <v>1</v>
          </cell>
          <cell r="L10202" t="str">
            <v>정</v>
          </cell>
          <cell r="M10202">
            <v>128</v>
          </cell>
        </row>
        <row r="10203">
          <cell r="G10203" t="str">
            <v>670401830</v>
          </cell>
          <cell r="I10203" t="str">
            <v>휴맥톤정40밀리그램(은행엽엑스)_(40mg/1정)</v>
          </cell>
          <cell r="J10203" t="str">
            <v>(주)휴온스메디텍</v>
          </cell>
          <cell r="K10203" t="str">
            <v>1</v>
          </cell>
          <cell r="L10203" t="str">
            <v>정</v>
          </cell>
          <cell r="M10203">
            <v>128</v>
          </cell>
        </row>
        <row r="10204">
          <cell r="G10204" t="str">
            <v>657806150</v>
          </cell>
          <cell r="I10204" t="str">
            <v>징코엠정40밀리그램(은행엽건조엑스)_(40mg/1정)</v>
          </cell>
          <cell r="J10204" t="str">
            <v>하나제약(주)</v>
          </cell>
          <cell r="K10204" t="str">
            <v>1</v>
          </cell>
          <cell r="L10204" t="str">
            <v>정</v>
          </cell>
          <cell r="M10204">
            <v>128</v>
          </cell>
        </row>
        <row r="10205">
          <cell r="G10205" t="str">
            <v>648104260</v>
          </cell>
          <cell r="I10205" t="str">
            <v>징코비정40밀리그램(은행엽건조엑스)_(40mg/1정)</v>
          </cell>
          <cell r="J10205" t="str">
            <v>경동제약(주)</v>
          </cell>
          <cell r="K10205" t="str">
            <v>1</v>
          </cell>
          <cell r="L10205" t="str">
            <v>정</v>
          </cell>
          <cell r="M10205">
            <v>128</v>
          </cell>
        </row>
        <row r="10206">
          <cell r="G10206" t="str">
            <v>649104310</v>
          </cell>
          <cell r="I10206" t="str">
            <v>징코에프정40mg(은행엽건조엑스)_(40mg/1정)</v>
          </cell>
          <cell r="J10206" t="str">
            <v>한국휴텍스제약(주)</v>
          </cell>
          <cell r="K10206" t="str">
            <v>1</v>
          </cell>
          <cell r="L10206" t="str">
            <v>정</v>
          </cell>
          <cell r="M10206">
            <v>128</v>
          </cell>
        </row>
        <row r="10207">
          <cell r="G10207" t="str">
            <v>628901370</v>
          </cell>
          <cell r="I10207" t="str">
            <v>이티민정40밀리그램(은행엽건조엑스)_(40mg/1정)</v>
          </cell>
          <cell r="J10207" t="str">
            <v>(주)이든파마</v>
          </cell>
          <cell r="K10207" t="str">
            <v>1</v>
          </cell>
          <cell r="L10207" t="str">
            <v>정</v>
          </cell>
          <cell r="M10207">
            <v>128</v>
          </cell>
        </row>
        <row r="10208">
          <cell r="G10208" t="str">
            <v>665002810</v>
          </cell>
          <cell r="I10208" t="str">
            <v>기네프정(은행엽건조엑스)_(40mg/1정)</v>
          </cell>
          <cell r="J10208" t="str">
            <v>(주)경보제약</v>
          </cell>
          <cell r="K10208" t="str">
            <v>1</v>
          </cell>
          <cell r="L10208" t="str">
            <v>정</v>
          </cell>
          <cell r="M10208">
            <v>128</v>
          </cell>
        </row>
        <row r="10209">
          <cell r="G10209" t="str">
            <v>697100970</v>
          </cell>
          <cell r="I10209" t="str">
            <v>바넥신정40밀리그램(은행엽건조엑스)_(40mg/1정)</v>
          </cell>
          <cell r="J10209" t="str">
            <v>(주)한국피엠지제약</v>
          </cell>
          <cell r="K10209" t="str">
            <v>1</v>
          </cell>
          <cell r="L10209" t="str">
            <v>정</v>
          </cell>
          <cell r="M10209">
            <v>128</v>
          </cell>
        </row>
        <row r="10210">
          <cell r="G10210" t="str">
            <v>665507980</v>
          </cell>
          <cell r="I10210" t="str">
            <v>진코넥정40밀리그램(은행엽건조엑스)_(40mg/1정)</v>
          </cell>
          <cell r="J10210" t="str">
            <v>한국유니온제약(주)</v>
          </cell>
          <cell r="K10210" t="str">
            <v>1</v>
          </cell>
          <cell r="L10210" t="str">
            <v>정</v>
          </cell>
          <cell r="M10210">
            <v>128</v>
          </cell>
        </row>
        <row r="10211">
          <cell r="G10211" t="str">
            <v>622803980</v>
          </cell>
          <cell r="I10211" t="str">
            <v>깅코라민정40밀리그램(은행엽건조엑스)_(40mg/1정)</v>
          </cell>
          <cell r="J10211" t="str">
            <v>(주)마더스제약</v>
          </cell>
          <cell r="K10211" t="str">
            <v>1</v>
          </cell>
          <cell r="L10211" t="str">
            <v>정</v>
          </cell>
          <cell r="M10211">
            <v>128</v>
          </cell>
        </row>
        <row r="10212">
          <cell r="G10212" t="str">
            <v>652904580</v>
          </cell>
          <cell r="I10212" t="str">
            <v>그라톤정(은행엽건조엑스)_(40mg/1정)</v>
          </cell>
          <cell r="J10212" t="str">
            <v>(주)서울제약</v>
          </cell>
          <cell r="K10212" t="str">
            <v>1</v>
          </cell>
          <cell r="L10212" t="str">
            <v>정</v>
          </cell>
          <cell r="M10212">
            <v>128</v>
          </cell>
        </row>
        <row r="10213">
          <cell r="G10213" t="str">
            <v>670608940</v>
          </cell>
          <cell r="I10213" t="str">
            <v>진코발정40밀리그램(은행엽건조엑스)_(40mg/1정)</v>
          </cell>
          <cell r="J10213" t="str">
            <v>(주)휴온스</v>
          </cell>
          <cell r="K10213" t="str">
            <v>1</v>
          </cell>
          <cell r="L10213" t="str">
            <v>정</v>
          </cell>
          <cell r="M10213">
            <v>128</v>
          </cell>
        </row>
        <row r="10214">
          <cell r="G10214" t="str">
            <v>653405060</v>
          </cell>
          <cell r="I10214" t="str">
            <v>징코타정40밀리그램(은행엽건조엑스)_(40mg/1정)</v>
          </cell>
          <cell r="J10214" t="str">
            <v>동국제약(주)</v>
          </cell>
          <cell r="K10214" t="str">
            <v>1</v>
          </cell>
          <cell r="L10214" t="str">
            <v>정</v>
          </cell>
          <cell r="M10214">
            <v>128</v>
          </cell>
        </row>
        <row r="10215">
          <cell r="G10215" t="str">
            <v>ginkgo biloba leaf ext.   80mg</v>
          </cell>
        </row>
        <row r="10216">
          <cell r="G10216" t="str">
            <v>653002110</v>
          </cell>
          <cell r="I10216" t="str">
            <v>진맥톤정80밀리그램(은행엽엑스)_(80mg/1정)</v>
          </cell>
          <cell r="J10216" t="str">
            <v>(주)한국파마</v>
          </cell>
          <cell r="K10216" t="str">
            <v>1</v>
          </cell>
          <cell r="L10216" t="str">
            <v>정</v>
          </cell>
          <cell r="M10216">
            <v>99</v>
          </cell>
        </row>
        <row r="10217">
          <cell r="G10217" t="str">
            <v>648601450</v>
          </cell>
          <cell r="I10217" t="str">
            <v>징코미란정80mg(은행엽건조엑스)_(80mg/1정)</v>
          </cell>
          <cell r="J10217" t="str">
            <v>(주)씨엠지제약</v>
          </cell>
          <cell r="K10217" t="str">
            <v>1</v>
          </cell>
          <cell r="L10217" t="str">
            <v>정</v>
          </cell>
          <cell r="M10217">
            <v>116</v>
          </cell>
        </row>
        <row r="10218">
          <cell r="G10218" t="str">
            <v>647802410</v>
          </cell>
          <cell r="I10218" t="str">
            <v>파누스에프정(은행엽엑스)_(80mg/1정)</v>
          </cell>
          <cell r="J10218" t="str">
            <v>삼진제약(주)</v>
          </cell>
          <cell r="K10218" t="str">
            <v>1</v>
          </cell>
          <cell r="L10218" t="str">
            <v>정</v>
          </cell>
          <cell r="M10218">
            <v>127</v>
          </cell>
        </row>
        <row r="10219">
          <cell r="G10219" t="str">
            <v>652603670</v>
          </cell>
          <cell r="I10219" t="str">
            <v>진코바정80밀리그램(은행엽엑스)_(80mg/1정)</v>
          </cell>
          <cell r="J10219" t="str">
            <v>알보젠코리아(주)</v>
          </cell>
          <cell r="K10219" t="str">
            <v>1</v>
          </cell>
          <cell r="L10219" t="str">
            <v>정</v>
          </cell>
          <cell r="M10219">
            <v>139</v>
          </cell>
        </row>
        <row r="10220">
          <cell r="G10220" t="str">
            <v>649601900</v>
          </cell>
          <cell r="I10220" t="str">
            <v>징카신정80밀리그람(은행엽엑스)_(80mg/1정)</v>
          </cell>
          <cell r="J10220" t="str">
            <v>대우제약(주)</v>
          </cell>
          <cell r="K10220" t="str">
            <v>1</v>
          </cell>
          <cell r="L10220" t="str">
            <v>정</v>
          </cell>
          <cell r="M10220">
            <v>149</v>
          </cell>
        </row>
        <row r="10221">
          <cell r="G10221" t="str">
            <v>642900950</v>
          </cell>
          <cell r="I10221" t="str">
            <v>써큐록신정(은행엽건조엑스)_(80mg/1정)</v>
          </cell>
          <cell r="J10221" t="str">
            <v>일동제약(주)</v>
          </cell>
          <cell r="K10221" t="str">
            <v>1</v>
          </cell>
          <cell r="L10221" t="str">
            <v>정</v>
          </cell>
          <cell r="M10221">
            <v>175</v>
          </cell>
        </row>
        <row r="10222">
          <cell r="G10222" t="str">
            <v>642404480</v>
          </cell>
          <cell r="I10222" t="str">
            <v>징카민정80mg(은행엽건조엑스)_(80mg/1정)</v>
          </cell>
          <cell r="J10222" t="str">
            <v>영진약품(주)</v>
          </cell>
          <cell r="K10222" t="str">
            <v>1</v>
          </cell>
          <cell r="L10222" t="str">
            <v>정</v>
          </cell>
          <cell r="M10222">
            <v>180</v>
          </cell>
        </row>
        <row r="10223">
          <cell r="G10223" t="str">
            <v>644501140</v>
          </cell>
          <cell r="I10223" t="str">
            <v>타나민정80밀리그램(은행엽건조엑스)_(80mg/1정)</v>
          </cell>
          <cell r="J10223" t="str">
            <v>(주)유유제약</v>
          </cell>
          <cell r="K10223" t="str">
            <v>1</v>
          </cell>
          <cell r="L10223" t="str">
            <v>정</v>
          </cell>
          <cell r="M10223">
            <v>182</v>
          </cell>
        </row>
        <row r="10224">
          <cell r="G10224" t="str">
            <v>644700140</v>
          </cell>
          <cell r="I10224" t="str">
            <v>기넥신에프정80밀리그램(은행엽엑스)_(80mg/1정)</v>
          </cell>
          <cell r="J10224" t="str">
            <v>에스케이케미칼(주)</v>
          </cell>
          <cell r="K10224" t="str">
            <v>1</v>
          </cell>
          <cell r="L10224" t="str">
            <v>정</v>
          </cell>
          <cell r="M10224">
            <v>185</v>
          </cell>
        </row>
        <row r="10225">
          <cell r="G10225" t="str">
            <v>651600400</v>
          </cell>
          <cell r="I10225" t="str">
            <v>세보칸정(은행엽엑스)80mg_(80mg/1정)</v>
          </cell>
          <cell r="J10225" t="str">
            <v>한화제약(주)</v>
          </cell>
          <cell r="K10225" t="str">
            <v>1</v>
          </cell>
          <cell r="L10225" t="str">
            <v>정</v>
          </cell>
          <cell r="M10225">
            <v>185</v>
          </cell>
        </row>
        <row r="10226">
          <cell r="G10226" t="str">
            <v>697100680</v>
          </cell>
          <cell r="I10226" t="str">
            <v>바넥신정80밀리그램(은행엽엑스)_(80mg/1정)</v>
          </cell>
          <cell r="J10226" t="str">
            <v>(주)한국피엠지제약</v>
          </cell>
          <cell r="K10226" t="str">
            <v>1</v>
          </cell>
          <cell r="L10226" t="str">
            <v>정</v>
          </cell>
          <cell r="M10226">
            <v>185</v>
          </cell>
        </row>
        <row r="10227">
          <cell r="G10227" t="str">
            <v>647204020</v>
          </cell>
          <cell r="I10227" t="str">
            <v>진코엑스정80밀리그램(은행엽엑스)_(80mg/1정)</v>
          </cell>
          <cell r="J10227" t="str">
            <v>한국코러스(주)</v>
          </cell>
          <cell r="K10227" t="str">
            <v>1</v>
          </cell>
          <cell r="L10227" t="str">
            <v>정</v>
          </cell>
          <cell r="M10227">
            <v>185</v>
          </cell>
        </row>
        <row r="10228">
          <cell r="G10228" t="str">
            <v>661601330</v>
          </cell>
          <cell r="I10228" t="str">
            <v>징코셀정(은행엽엑스)_(80mg/1정)</v>
          </cell>
          <cell r="J10228" t="str">
            <v>(주)알피바이오</v>
          </cell>
          <cell r="K10228" t="str">
            <v>1</v>
          </cell>
          <cell r="L10228" t="str">
            <v>정</v>
          </cell>
          <cell r="M10228">
            <v>185</v>
          </cell>
        </row>
        <row r="10229">
          <cell r="G10229" t="str">
            <v>645202890</v>
          </cell>
          <cell r="I10229" t="str">
            <v>행맥정80밀리그램(은행엽엑스)_(80mg/1정)</v>
          </cell>
          <cell r="J10229" t="str">
            <v>에이프로젠제약(주)</v>
          </cell>
          <cell r="K10229" t="str">
            <v>1</v>
          </cell>
          <cell r="L10229" t="str">
            <v>정</v>
          </cell>
          <cell r="M10229">
            <v>185</v>
          </cell>
        </row>
        <row r="10230">
          <cell r="G10230" t="str">
            <v>629701220</v>
          </cell>
          <cell r="I10230" t="str">
            <v>진넥신정80mg(은행엽엑스)_(80mg/1정)</v>
          </cell>
          <cell r="J10230" t="str">
            <v>(주)오스코리아제약</v>
          </cell>
          <cell r="K10230" t="str">
            <v>1</v>
          </cell>
          <cell r="L10230" t="str">
            <v>정</v>
          </cell>
          <cell r="M10230">
            <v>185</v>
          </cell>
        </row>
        <row r="10231">
          <cell r="G10231" t="str">
            <v>645405030</v>
          </cell>
          <cell r="I10231" t="str">
            <v>진코신정80밀리그램(은행엽엑스)_(80mg/1정)</v>
          </cell>
          <cell r="J10231" t="str">
            <v>제일약품(주)</v>
          </cell>
          <cell r="K10231" t="str">
            <v>1</v>
          </cell>
          <cell r="L10231" t="str">
            <v>정</v>
          </cell>
          <cell r="M10231">
            <v>185</v>
          </cell>
        </row>
        <row r="10232">
          <cell r="G10232" t="str">
            <v>649103630</v>
          </cell>
          <cell r="I10232" t="str">
            <v>징코에프정80mg(은행엽엑스)_(80mg/1정)</v>
          </cell>
          <cell r="J10232" t="str">
            <v>한국휴텍스제약(주)</v>
          </cell>
          <cell r="K10232" t="str">
            <v>1</v>
          </cell>
          <cell r="L10232" t="str">
            <v>정</v>
          </cell>
          <cell r="M10232">
            <v>185</v>
          </cell>
        </row>
        <row r="10233">
          <cell r="G10233" t="str">
            <v>670401820</v>
          </cell>
          <cell r="I10233" t="str">
            <v>휴맥톤정80밀리그램(은행엽엑스)_(80mg/1정)</v>
          </cell>
          <cell r="J10233" t="str">
            <v>(주)휴온스메디텍</v>
          </cell>
          <cell r="K10233" t="str">
            <v>1</v>
          </cell>
          <cell r="L10233" t="str">
            <v>정</v>
          </cell>
          <cell r="M10233">
            <v>185</v>
          </cell>
        </row>
        <row r="10234">
          <cell r="G10234" t="str">
            <v>649001730</v>
          </cell>
          <cell r="I10234" t="str">
            <v>징코필정80밀리그램(은행엽건조엑스)_(80mg/1정)</v>
          </cell>
          <cell r="J10234" t="str">
            <v>풍림무약(주)</v>
          </cell>
          <cell r="K10234" t="str">
            <v>1</v>
          </cell>
          <cell r="L10234" t="str">
            <v>정</v>
          </cell>
          <cell r="M10234">
            <v>185</v>
          </cell>
        </row>
        <row r="10235">
          <cell r="G10235" t="str">
            <v>698003590</v>
          </cell>
          <cell r="I10235" t="str">
            <v>키로민정80밀리그램(은행엽건조엑스)_(80mg/1정)</v>
          </cell>
          <cell r="J10235" t="str">
            <v>(주)제뉴파마</v>
          </cell>
          <cell r="K10235" t="str">
            <v>1</v>
          </cell>
          <cell r="L10235" t="str">
            <v>정</v>
          </cell>
          <cell r="M10235">
            <v>185</v>
          </cell>
        </row>
        <row r="10236">
          <cell r="G10236" t="str">
            <v>657806160</v>
          </cell>
          <cell r="I10236" t="str">
            <v>징코엠정80밀리그램(은행엽건조엑스)_(80mg/1정)</v>
          </cell>
          <cell r="J10236" t="str">
            <v>하나제약(주)</v>
          </cell>
          <cell r="K10236" t="str">
            <v>1</v>
          </cell>
          <cell r="L10236" t="str">
            <v>정</v>
          </cell>
          <cell r="M10236">
            <v>185</v>
          </cell>
        </row>
        <row r="10237">
          <cell r="G10237" t="str">
            <v>643104470</v>
          </cell>
          <cell r="I10237" t="str">
            <v>징코빌라정80mg(은행엽엑스)_(80mg/1정)</v>
          </cell>
          <cell r="J10237" t="str">
            <v>(주)바이넥스</v>
          </cell>
          <cell r="K10237" t="str">
            <v>1</v>
          </cell>
          <cell r="L10237" t="str">
            <v>정</v>
          </cell>
          <cell r="M10237">
            <v>185</v>
          </cell>
        </row>
        <row r="10238">
          <cell r="G10238" t="str">
            <v>660703150</v>
          </cell>
          <cell r="I10238" t="str">
            <v>징코란정80밀리그램(은행엽엑스)_(80mg/1정)</v>
          </cell>
          <cell r="J10238" t="str">
            <v>위더스제약(주)</v>
          </cell>
          <cell r="K10238" t="str">
            <v>1</v>
          </cell>
          <cell r="L10238" t="str">
            <v>정</v>
          </cell>
          <cell r="M10238">
            <v>185</v>
          </cell>
        </row>
        <row r="10239">
          <cell r="G10239" t="str">
            <v>674401570</v>
          </cell>
          <cell r="I10239" t="str">
            <v>징코원정80mg(은행엽엑스)_(80mg/1정)</v>
          </cell>
          <cell r="J10239" t="str">
            <v>아이큐어(주)</v>
          </cell>
          <cell r="K10239" t="str">
            <v>1</v>
          </cell>
          <cell r="L10239" t="str">
            <v>정</v>
          </cell>
          <cell r="M10239">
            <v>185</v>
          </cell>
        </row>
        <row r="10240">
          <cell r="G10240" t="str">
            <v>669605140</v>
          </cell>
          <cell r="I10240" t="str">
            <v>징코리프정80밀리그램(은행엽건조엑스)_(80mg/1정)</v>
          </cell>
          <cell r="J10240" t="str">
            <v>(주)아이월드제약</v>
          </cell>
          <cell r="K10240" t="str">
            <v>1</v>
          </cell>
          <cell r="L10240" t="str">
            <v>정</v>
          </cell>
          <cell r="M10240">
            <v>185</v>
          </cell>
        </row>
        <row r="10241">
          <cell r="G10241" t="str">
            <v>669805140</v>
          </cell>
          <cell r="I10241" t="str">
            <v>바소필정(은행엽엑스)_(80mg/1정)</v>
          </cell>
          <cell r="J10241" t="str">
            <v>구주제약(주)</v>
          </cell>
          <cell r="K10241" t="str">
            <v>1</v>
          </cell>
          <cell r="L10241" t="str">
            <v>정</v>
          </cell>
          <cell r="M10241">
            <v>185</v>
          </cell>
        </row>
        <row r="10242">
          <cell r="G10242" t="str">
            <v>646004520</v>
          </cell>
          <cell r="I10242" t="str">
            <v>깅고맥스정80밀리그램(은행엽엑스)_(80mg/1정)</v>
          </cell>
          <cell r="J10242" t="str">
            <v>(주)메디카코리아</v>
          </cell>
          <cell r="K10242" t="str">
            <v>1</v>
          </cell>
          <cell r="L10242" t="str">
            <v>정</v>
          </cell>
          <cell r="M10242">
            <v>185</v>
          </cell>
        </row>
        <row r="10243">
          <cell r="G10243" t="str">
            <v>648104240</v>
          </cell>
          <cell r="I10243" t="str">
            <v>징코비정80밀리그램(은행엽엑스)_(80mg/1정)</v>
          </cell>
          <cell r="J10243" t="str">
            <v>경동제약(주)</v>
          </cell>
          <cell r="K10243" t="str">
            <v>1</v>
          </cell>
          <cell r="L10243" t="str">
            <v>정</v>
          </cell>
          <cell r="M10243">
            <v>185</v>
          </cell>
        </row>
        <row r="10244">
          <cell r="G10244" t="str">
            <v>628801320</v>
          </cell>
          <cell r="I10244" t="str">
            <v>징코휴정80밀리그램(은행엽건조엑스)_(80mg/1정)</v>
          </cell>
          <cell r="J10244" t="str">
            <v>(주)휴비스트제약</v>
          </cell>
          <cell r="K10244" t="str">
            <v>1</v>
          </cell>
          <cell r="L10244" t="str">
            <v>정</v>
          </cell>
          <cell r="M10244">
            <v>185</v>
          </cell>
        </row>
        <row r="10245">
          <cell r="G10245" t="str">
            <v>640903830</v>
          </cell>
          <cell r="I10245" t="str">
            <v>진고그린정80밀리그램(은행엽건조엑스)_(80mg/1정)</v>
          </cell>
          <cell r="J10245" t="str">
            <v>(주)일화</v>
          </cell>
          <cell r="K10245" t="str">
            <v>1</v>
          </cell>
          <cell r="L10245" t="str">
            <v>정</v>
          </cell>
          <cell r="M10245">
            <v>185</v>
          </cell>
        </row>
        <row r="10246">
          <cell r="G10246" t="str">
            <v>693903050</v>
          </cell>
          <cell r="I10246" t="str">
            <v>셀큐라민정(은행엽건조엑스)_(80mg/1정)</v>
          </cell>
          <cell r="J10246" t="str">
            <v>(주)셀트리온제약</v>
          </cell>
          <cell r="K10246" t="str">
            <v>1</v>
          </cell>
          <cell r="L10246" t="str">
            <v>정</v>
          </cell>
          <cell r="M10246">
            <v>185</v>
          </cell>
        </row>
        <row r="10247">
          <cell r="G10247" t="str">
            <v>628901380</v>
          </cell>
          <cell r="I10247" t="str">
            <v>이티민정80밀리그램(은행엽건조엑스)_(80mg/1정)</v>
          </cell>
          <cell r="J10247" t="str">
            <v>(주)이든파마</v>
          </cell>
          <cell r="K10247" t="str">
            <v>1</v>
          </cell>
          <cell r="L10247" t="str">
            <v>정</v>
          </cell>
          <cell r="M10247">
            <v>185</v>
          </cell>
        </row>
        <row r="10248">
          <cell r="G10248" t="str">
            <v>665002820</v>
          </cell>
          <cell r="I10248" t="str">
            <v>기네프정80밀리그램(은행엽건조엑스)_(80mg/1정)</v>
          </cell>
          <cell r="J10248" t="str">
            <v>(주)경보제약</v>
          </cell>
          <cell r="K10248" t="str">
            <v>1</v>
          </cell>
          <cell r="L10248" t="str">
            <v>정</v>
          </cell>
          <cell r="M10248">
            <v>185</v>
          </cell>
        </row>
        <row r="10249">
          <cell r="G10249" t="str">
            <v>689001060</v>
          </cell>
          <cell r="I10249" t="str">
            <v>쿨징코정80밀리그램(은행엽건조엑스)_(80mg/1정)</v>
          </cell>
          <cell r="J10249" t="str">
            <v>(주)시어스제약</v>
          </cell>
          <cell r="K10249" t="str">
            <v>1</v>
          </cell>
          <cell r="L10249" t="str">
            <v>정</v>
          </cell>
          <cell r="M10249">
            <v>185</v>
          </cell>
        </row>
        <row r="10250">
          <cell r="G10250" t="str">
            <v>651205430</v>
          </cell>
          <cell r="I10250" t="str">
            <v>써큐로민정80밀리그램(은행엽건조엑스)_(80mg/1정)</v>
          </cell>
          <cell r="J10250" t="str">
            <v>삼천당제약(주)</v>
          </cell>
          <cell r="K10250" t="str">
            <v>1</v>
          </cell>
          <cell r="L10250" t="str">
            <v>정</v>
          </cell>
          <cell r="M10250">
            <v>185</v>
          </cell>
        </row>
        <row r="10251">
          <cell r="G10251" t="str">
            <v>641607360</v>
          </cell>
          <cell r="I10251" t="str">
            <v>타나징코정80밀리그램(은행엽건조엑스)_(80mg/1정)</v>
          </cell>
          <cell r="J10251" t="str">
            <v>(주)대웅제약</v>
          </cell>
          <cell r="K10251" t="str">
            <v>1</v>
          </cell>
          <cell r="L10251" t="str">
            <v>정</v>
          </cell>
          <cell r="M10251">
            <v>185</v>
          </cell>
        </row>
        <row r="10252">
          <cell r="G10252" t="str">
            <v>622803970</v>
          </cell>
          <cell r="I10252" t="str">
            <v>깅코라민정80밀리그램(은행엽건조엑스)_(80mg/1정)</v>
          </cell>
          <cell r="J10252" t="str">
            <v>(주)마더스제약</v>
          </cell>
          <cell r="K10252" t="str">
            <v>1</v>
          </cell>
          <cell r="L10252" t="str">
            <v>정</v>
          </cell>
          <cell r="M10252">
            <v>185</v>
          </cell>
        </row>
        <row r="10253">
          <cell r="G10253" t="str">
            <v>665508040</v>
          </cell>
          <cell r="I10253" t="str">
            <v>진코넥정80밀리그램(은행엽건조엑스)_(80mg/1정)</v>
          </cell>
          <cell r="J10253" t="str">
            <v>한국유니온제약(주)</v>
          </cell>
          <cell r="K10253" t="str">
            <v>1</v>
          </cell>
          <cell r="L10253" t="str">
            <v>정</v>
          </cell>
          <cell r="M10253">
            <v>185</v>
          </cell>
        </row>
        <row r="10254">
          <cell r="G10254" t="str">
            <v>694003120</v>
          </cell>
          <cell r="I10254" t="str">
            <v>징코드정80밀리그램(은행엽건조엑스)_(80mg/1정)</v>
          </cell>
          <cell r="J10254" t="str">
            <v>대웅바이오(주)</v>
          </cell>
          <cell r="K10254" t="str">
            <v>1</v>
          </cell>
          <cell r="L10254" t="str">
            <v>정</v>
          </cell>
          <cell r="M10254">
            <v>185</v>
          </cell>
        </row>
        <row r="10255">
          <cell r="G10255" t="str">
            <v>649508150</v>
          </cell>
          <cell r="I10255" t="str">
            <v>유징코정80밀리그램(은행엽건조엑스)_(80mg/1정)</v>
          </cell>
          <cell r="J10255" t="str">
            <v>유니메드제약(주)</v>
          </cell>
          <cell r="K10255" t="str">
            <v>1</v>
          </cell>
          <cell r="L10255" t="str">
            <v>정</v>
          </cell>
          <cell r="M10255">
            <v>185</v>
          </cell>
        </row>
        <row r="10256">
          <cell r="G10256" t="str">
            <v>670608950</v>
          </cell>
          <cell r="I10256" t="str">
            <v>진코발정80밀리그램(은행엽건조엑스)_(80mg/1정)</v>
          </cell>
          <cell r="J10256" t="str">
            <v>(주)휴온스</v>
          </cell>
          <cell r="K10256" t="str">
            <v>1</v>
          </cell>
          <cell r="L10256" t="str">
            <v>정</v>
          </cell>
          <cell r="M10256">
            <v>185</v>
          </cell>
        </row>
        <row r="10257">
          <cell r="G10257" t="str">
            <v>653405050</v>
          </cell>
          <cell r="I10257" t="str">
            <v>징코타정80밀리그램(은행엽건조엑스)_(80mg/1정)</v>
          </cell>
          <cell r="J10257" t="str">
            <v>동국제약(주)</v>
          </cell>
          <cell r="K10257" t="str">
            <v>1</v>
          </cell>
          <cell r="L10257" t="str">
            <v>정</v>
          </cell>
          <cell r="M10257">
            <v>185</v>
          </cell>
        </row>
        <row r="10258">
          <cell r="G10258" t="str">
            <v>ginkgo biloba leaf ext.   0.24g</v>
          </cell>
        </row>
        <row r="10259">
          <cell r="G10259" t="str">
            <v>649002390</v>
          </cell>
          <cell r="I10259" t="str">
            <v>징코필정240밀리그램(은행엽건조엑스)_(0.24g/1정)</v>
          </cell>
          <cell r="J10259" t="str">
            <v>풍림무약(주)</v>
          </cell>
          <cell r="K10259" t="str">
            <v>1</v>
          </cell>
          <cell r="L10259" t="str">
            <v>정</v>
          </cell>
          <cell r="M10259">
            <v>185</v>
          </cell>
        </row>
        <row r="10260">
          <cell r="G10260" t="str">
            <v>ibudilast   10mg</v>
          </cell>
        </row>
        <row r="10261">
          <cell r="G10261" t="str">
            <v>643300360</v>
          </cell>
          <cell r="I10261" t="str">
            <v>딜라스트캡슐(이부딜라스트)_(10mg/1캡슐)</v>
          </cell>
          <cell r="J10261" t="str">
            <v>(주)종근당</v>
          </cell>
          <cell r="K10261" t="str">
            <v>1</v>
          </cell>
          <cell r="L10261" t="str">
            <v>캡슐</v>
          </cell>
          <cell r="M10261">
            <v>174</v>
          </cell>
        </row>
        <row r="10262">
          <cell r="G10262" t="str">
            <v>652101230</v>
          </cell>
          <cell r="I10262" t="str">
            <v>케타스캅셀10밀리그람(이부딜라스트)_(10mg/1캡슐)</v>
          </cell>
          <cell r="J10262" t="str">
            <v>(주)한독</v>
          </cell>
          <cell r="K10262" t="str">
            <v>1</v>
          </cell>
          <cell r="L10262" t="str">
            <v>캡슐</v>
          </cell>
          <cell r="M10262">
            <v>174</v>
          </cell>
        </row>
        <row r="10263">
          <cell r="G10263" t="str">
            <v>ifenprodil tartrate   20mg</v>
          </cell>
        </row>
        <row r="10264">
          <cell r="G10264" t="str">
            <v>661901830</v>
          </cell>
          <cell r="I10264" t="str">
            <v>페로딜정(이펜프로딜타르타르산염)_(20mg/1정)</v>
          </cell>
          <cell r="J10264" t="str">
            <v>영풍제약(주)</v>
          </cell>
          <cell r="K10264" t="str">
            <v>1</v>
          </cell>
          <cell r="L10264" t="str">
            <v>정</v>
          </cell>
          <cell r="M10264">
            <v>149</v>
          </cell>
        </row>
        <row r="10265">
          <cell r="G10265" t="str">
            <v>kallidinogenase   50I.U</v>
          </cell>
        </row>
        <row r="10266">
          <cell r="G10266" t="str">
            <v>670302150</v>
          </cell>
          <cell r="I10266" t="str">
            <v>카나쿨린정(칼리디노게나제)_(50I.U/1정)</v>
          </cell>
          <cell r="J10266" t="str">
            <v>코오롱제약(주)</v>
          </cell>
          <cell r="K10266" t="str">
            <v>1</v>
          </cell>
          <cell r="L10266" t="str">
            <v>정</v>
          </cell>
          <cell r="M10266">
            <v>149</v>
          </cell>
        </row>
        <row r="10267">
          <cell r="G10267" t="str">
            <v>661901280</v>
          </cell>
          <cell r="I10267" t="str">
            <v>영풍칼리크레인정50단위(칼리디노게나제)_(50I.U/1정)</v>
          </cell>
          <cell r="J10267" t="str">
            <v>영풍제약(주)</v>
          </cell>
          <cell r="K10267" t="str">
            <v>1</v>
          </cell>
          <cell r="L10267" t="str">
            <v>정</v>
          </cell>
          <cell r="M10267">
            <v>185</v>
          </cell>
        </row>
        <row r="10268">
          <cell r="G10268" t="str">
            <v>654302660</v>
          </cell>
          <cell r="I10268" t="str">
            <v>카리나제정(칼리디노게나제)_(50I.U/1정)</v>
          </cell>
          <cell r="J10268" t="str">
            <v>오스틴제약(주)</v>
          </cell>
          <cell r="K10268" t="str">
            <v>1</v>
          </cell>
          <cell r="L10268" t="str">
            <v>정</v>
          </cell>
          <cell r="M10268">
            <v>190</v>
          </cell>
        </row>
        <row r="10269">
          <cell r="G10269" t="str">
            <v>693900070</v>
          </cell>
          <cell r="I10269" t="str">
            <v>소멕스정(칼리디노게나제)_(50I.U/1정)</v>
          </cell>
          <cell r="J10269" t="str">
            <v>(주)셀트리온제약</v>
          </cell>
          <cell r="K10269" t="str">
            <v>1</v>
          </cell>
          <cell r="L10269" t="str">
            <v>정</v>
          </cell>
          <cell r="M10269">
            <v>192</v>
          </cell>
        </row>
        <row r="10270">
          <cell r="G10270" t="str">
            <v>646000170</v>
          </cell>
          <cell r="I10270" t="str">
            <v>뉴본정50단위(칼리디노게나제)_(50I.U/1정)</v>
          </cell>
          <cell r="J10270" t="str">
            <v>(주)메디카코리아</v>
          </cell>
          <cell r="K10270" t="str">
            <v>1</v>
          </cell>
          <cell r="L10270" t="str">
            <v>정</v>
          </cell>
          <cell r="M10270">
            <v>195</v>
          </cell>
        </row>
        <row r="10271">
          <cell r="G10271" t="str">
            <v>621802390</v>
          </cell>
          <cell r="I10271" t="str">
            <v>카디나정(칼리디노게나제)_(50I.U/1정)</v>
          </cell>
          <cell r="J10271" t="str">
            <v>(주)한국파비스제약</v>
          </cell>
          <cell r="K10271" t="str">
            <v>1</v>
          </cell>
          <cell r="L10271" t="str">
            <v>정</v>
          </cell>
          <cell r="M10271">
            <v>195</v>
          </cell>
        </row>
        <row r="10272">
          <cell r="G10272" t="str">
            <v>648507250</v>
          </cell>
          <cell r="I10272" t="str">
            <v>카젠정(칼리디노게나제)_(50I.U/1정)</v>
          </cell>
          <cell r="J10272" t="str">
            <v>신풍제약(주)</v>
          </cell>
          <cell r="K10272" t="str">
            <v>1</v>
          </cell>
          <cell r="L10272" t="str">
            <v>정</v>
          </cell>
          <cell r="M10272">
            <v>199</v>
          </cell>
        </row>
        <row r="10273">
          <cell r="G10273" t="str">
            <v>656701890</v>
          </cell>
          <cell r="I10273" t="str">
            <v>칼리닌정50단위(칼리디노게나제)_(50I.U/1정)</v>
          </cell>
          <cell r="J10273" t="str">
            <v>한국넬슨제약(주)</v>
          </cell>
          <cell r="K10273" t="str">
            <v>1</v>
          </cell>
          <cell r="L10273" t="str">
            <v>정</v>
          </cell>
          <cell r="M10273">
            <v>207</v>
          </cell>
        </row>
        <row r="10274">
          <cell r="G10274" t="str">
            <v>640901160</v>
          </cell>
          <cell r="I10274" t="str">
            <v>크레인정50단위(칼리디노게나제)_(50I.U/1정)</v>
          </cell>
          <cell r="J10274" t="str">
            <v>(주)일화</v>
          </cell>
          <cell r="K10274" t="str">
            <v>1</v>
          </cell>
          <cell r="L10274" t="str">
            <v>정</v>
          </cell>
          <cell r="M10274">
            <v>208</v>
          </cell>
        </row>
        <row r="10275">
          <cell r="G10275" t="str">
            <v>645702670</v>
          </cell>
          <cell r="I10275" t="str">
            <v>메레인정(칼리디노게나제)_(50I.U/1정)</v>
          </cell>
          <cell r="J10275" t="str">
            <v>삼아제약(주)</v>
          </cell>
          <cell r="K10275" t="str">
            <v>1</v>
          </cell>
          <cell r="L10275" t="str">
            <v>정</v>
          </cell>
          <cell r="M10275">
            <v>209</v>
          </cell>
        </row>
        <row r="10276">
          <cell r="G10276" t="str">
            <v>694000770</v>
          </cell>
          <cell r="I10276" t="str">
            <v>베아나제정50단위(칼리디노게나제)_(50I.U/1정)</v>
          </cell>
          <cell r="J10276" t="str">
            <v>대웅바이오(주)</v>
          </cell>
          <cell r="K10276" t="str">
            <v>1</v>
          </cell>
          <cell r="L10276" t="str">
            <v>정</v>
          </cell>
          <cell r="M10276">
            <v>209</v>
          </cell>
        </row>
        <row r="10277">
          <cell r="G10277" t="str">
            <v>629700480</v>
          </cell>
          <cell r="I10277" t="str">
            <v>오스카린정(칼리디노게나제)_(50I.U/1정)</v>
          </cell>
          <cell r="J10277" t="str">
            <v>(주)오스코리아제약</v>
          </cell>
          <cell r="K10277" t="str">
            <v>1</v>
          </cell>
          <cell r="L10277" t="str">
            <v>정</v>
          </cell>
          <cell r="M10277">
            <v>209</v>
          </cell>
        </row>
        <row r="10278">
          <cell r="G10278" t="str">
            <v>648203750</v>
          </cell>
          <cell r="I10278" t="str">
            <v>유칼린정(칼리디노게나제)_(50I.U/1정)</v>
          </cell>
          <cell r="J10278" t="str">
            <v>(주)유영제약</v>
          </cell>
          <cell r="K10278" t="str">
            <v>1</v>
          </cell>
          <cell r="L10278" t="str">
            <v>정</v>
          </cell>
          <cell r="M10278">
            <v>209</v>
          </cell>
        </row>
        <row r="10279">
          <cell r="G10279" t="str">
            <v>648103310</v>
          </cell>
          <cell r="I10279" t="str">
            <v>카나제정(칼리디노게나제)_(50I.U/1정)</v>
          </cell>
          <cell r="J10279" t="str">
            <v>경동제약(주)</v>
          </cell>
          <cell r="K10279" t="str">
            <v>1</v>
          </cell>
          <cell r="L10279" t="str">
            <v>정</v>
          </cell>
          <cell r="M10279">
            <v>209</v>
          </cell>
        </row>
        <row r="10280">
          <cell r="G10280" t="str">
            <v>644003360</v>
          </cell>
          <cell r="I10280" t="str">
            <v>카레스정(칼리디노게나제)_(50I.U/1정)</v>
          </cell>
          <cell r="J10280" t="str">
            <v>삼익제약(주)</v>
          </cell>
          <cell r="K10280" t="str">
            <v>1</v>
          </cell>
          <cell r="L10280" t="str">
            <v>정</v>
          </cell>
          <cell r="M10280">
            <v>209</v>
          </cell>
        </row>
        <row r="10281">
          <cell r="G10281" t="str">
            <v>698502740</v>
          </cell>
          <cell r="I10281" t="str">
            <v>카레인정50단위(칼리디노게나제)_(50I.U/1정)</v>
          </cell>
          <cell r="J10281" t="str">
            <v>(주)테라젠이텍스</v>
          </cell>
          <cell r="K10281" t="str">
            <v>1</v>
          </cell>
          <cell r="L10281" t="str">
            <v>정</v>
          </cell>
          <cell r="M10281">
            <v>209</v>
          </cell>
        </row>
        <row r="10282">
          <cell r="G10282" t="str">
            <v>662503070</v>
          </cell>
          <cell r="I10282" t="str">
            <v>카로나제정(칼리디노게나제)_(50I.U/1정)</v>
          </cell>
          <cell r="J10282" t="str">
            <v>(주)넥스팜코리아</v>
          </cell>
          <cell r="K10282" t="str">
            <v>1</v>
          </cell>
          <cell r="L10282" t="str">
            <v>정</v>
          </cell>
          <cell r="M10282">
            <v>209</v>
          </cell>
        </row>
        <row r="10283">
          <cell r="G10283" t="str">
            <v>645604450</v>
          </cell>
          <cell r="I10283" t="str">
            <v>카루나딜정50단위(칼리디노게나제)_(50I.U/1정)</v>
          </cell>
          <cell r="J10283" t="str">
            <v>대화제약(주)</v>
          </cell>
          <cell r="K10283" t="str">
            <v>1</v>
          </cell>
          <cell r="L10283" t="str">
            <v>정</v>
          </cell>
          <cell r="M10283">
            <v>209</v>
          </cell>
        </row>
        <row r="10284">
          <cell r="G10284" t="str">
            <v>660702850</v>
          </cell>
          <cell r="I10284" t="str">
            <v>카리디노정50단위(칼리디노게나제)_(50I.U/1정)</v>
          </cell>
          <cell r="J10284" t="str">
            <v>위더스제약(주)</v>
          </cell>
          <cell r="K10284" t="str">
            <v>1</v>
          </cell>
          <cell r="L10284" t="str">
            <v>정</v>
          </cell>
          <cell r="M10284">
            <v>209</v>
          </cell>
        </row>
        <row r="10285">
          <cell r="G10285" t="str">
            <v>625800200</v>
          </cell>
          <cell r="I10285" t="str">
            <v>카오나제정(칼리디노게나제)_(50I.U/1정)</v>
          </cell>
          <cell r="J10285" t="str">
            <v>메딕스제약(주)</v>
          </cell>
          <cell r="K10285" t="str">
            <v>1</v>
          </cell>
          <cell r="L10285" t="str">
            <v>정</v>
          </cell>
          <cell r="M10285">
            <v>209</v>
          </cell>
        </row>
        <row r="10286">
          <cell r="G10286" t="str">
            <v>622801950</v>
          </cell>
          <cell r="I10286" t="str">
            <v>칼디나제정(칼리디노게나제)_(50I.U/1정)</v>
          </cell>
          <cell r="J10286" t="str">
            <v>(주)마더스제약</v>
          </cell>
          <cell r="K10286" t="str">
            <v>1</v>
          </cell>
          <cell r="L10286" t="str">
            <v>정</v>
          </cell>
          <cell r="M10286">
            <v>209</v>
          </cell>
        </row>
        <row r="10287">
          <cell r="G10287" t="str">
            <v>651503520</v>
          </cell>
          <cell r="I10287" t="str">
            <v>칼디노정(칼리디노게나제)_(50I.U/1정)</v>
          </cell>
          <cell r="J10287" t="str">
            <v>(주)하원제약</v>
          </cell>
          <cell r="K10287" t="str">
            <v>1</v>
          </cell>
          <cell r="L10287" t="str">
            <v>정</v>
          </cell>
          <cell r="M10287">
            <v>209</v>
          </cell>
        </row>
        <row r="10288">
          <cell r="G10288" t="str">
            <v>698002470</v>
          </cell>
          <cell r="I10288" t="str">
            <v>칼러제정(칼리디노게나제)_(50I.U/1정)</v>
          </cell>
          <cell r="J10288" t="str">
            <v>(주)제뉴파마</v>
          </cell>
          <cell r="K10288" t="str">
            <v>1</v>
          </cell>
          <cell r="L10288" t="str">
            <v>정</v>
          </cell>
          <cell r="M10288">
            <v>209</v>
          </cell>
        </row>
        <row r="10289">
          <cell r="G10289" t="str">
            <v>628900670</v>
          </cell>
          <cell r="I10289" t="str">
            <v>칼레인정(칼리디노게나제)_(50I.U/1정)</v>
          </cell>
          <cell r="J10289" t="str">
            <v>(주)이든파마</v>
          </cell>
          <cell r="K10289" t="str">
            <v>1</v>
          </cell>
          <cell r="L10289" t="str">
            <v>정</v>
          </cell>
          <cell r="M10289">
            <v>209</v>
          </cell>
        </row>
        <row r="10290">
          <cell r="G10290" t="str">
            <v>657400980</v>
          </cell>
          <cell r="I10290" t="str">
            <v>칼리게나정(칼리디노게나제)_(50I.U/1정)</v>
          </cell>
          <cell r="J10290" t="str">
            <v>(주)퍼슨</v>
          </cell>
          <cell r="K10290" t="str">
            <v>1</v>
          </cell>
          <cell r="L10290" t="str">
            <v>정</v>
          </cell>
          <cell r="M10290">
            <v>209</v>
          </cell>
        </row>
        <row r="10291">
          <cell r="G10291" t="str">
            <v>663605700</v>
          </cell>
          <cell r="I10291" t="str">
            <v>칼리나제정(칼리디노게나제)_(50I.U/1정)</v>
          </cell>
          <cell r="J10291" t="str">
            <v>한국프라임제약(주)</v>
          </cell>
          <cell r="K10291" t="str">
            <v>1</v>
          </cell>
          <cell r="L10291" t="str">
            <v>정</v>
          </cell>
          <cell r="M10291">
            <v>209</v>
          </cell>
        </row>
        <row r="10292">
          <cell r="G10292" t="str">
            <v>648603080</v>
          </cell>
          <cell r="I10292" t="str">
            <v>칼리노겐정50단위(칼리디노게나제)_(50I.U/1정)</v>
          </cell>
          <cell r="J10292" t="str">
            <v>(주)씨엠지제약</v>
          </cell>
          <cell r="K10292" t="str">
            <v>1</v>
          </cell>
          <cell r="L10292" t="str">
            <v>정</v>
          </cell>
          <cell r="M10292">
            <v>209</v>
          </cell>
        </row>
        <row r="10293">
          <cell r="G10293" t="str">
            <v>674400600</v>
          </cell>
          <cell r="I10293" t="str">
            <v>칼리노정(칼리디노게나제)_(50I.U/1정)</v>
          </cell>
          <cell r="J10293" t="str">
            <v>아이큐어(주)</v>
          </cell>
          <cell r="K10293" t="str">
            <v>1</v>
          </cell>
          <cell r="L10293" t="str">
            <v>정</v>
          </cell>
          <cell r="M10293">
            <v>209</v>
          </cell>
        </row>
        <row r="10294">
          <cell r="G10294" t="str">
            <v>657306560</v>
          </cell>
          <cell r="I10294" t="str">
            <v>칼리다제정(칼리디노게나제)_(50I.U/1정)</v>
          </cell>
          <cell r="J10294" t="str">
            <v>(주)동구바이오제약</v>
          </cell>
          <cell r="K10294" t="str">
            <v>1</v>
          </cell>
          <cell r="L10294" t="str">
            <v>정</v>
          </cell>
          <cell r="M10294">
            <v>209</v>
          </cell>
        </row>
        <row r="10295">
          <cell r="G10295" t="str">
            <v>628800640</v>
          </cell>
          <cell r="I10295" t="str">
            <v>칼리돈정50단위(칼리디노게나제)_(50I.U/1정)</v>
          </cell>
          <cell r="J10295" t="str">
            <v>(주)휴비스트제약</v>
          </cell>
          <cell r="K10295" t="str">
            <v>1</v>
          </cell>
          <cell r="L10295" t="str">
            <v>정</v>
          </cell>
          <cell r="M10295">
            <v>209</v>
          </cell>
        </row>
        <row r="10296">
          <cell r="G10296" t="str">
            <v>658501770</v>
          </cell>
          <cell r="I10296" t="str">
            <v>칼리드정50단위(칼리디노게나제)_(50I.U/1정)</v>
          </cell>
          <cell r="J10296" t="str">
            <v>익수제약(주)</v>
          </cell>
          <cell r="K10296" t="str">
            <v>1</v>
          </cell>
          <cell r="L10296" t="str">
            <v>정</v>
          </cell>
          <cell r="M10296">
            <v>209</v>
          </cell>
        </row>
        <row r="10297">
          <cell r="G10297" t="str">
            <v>657805820</v>
          </cell>
          <cell r="I10297" t="str">
            <v>칼리딘정(칼리디노게나제)_(50I.U/1정)</v>
          </cell>
          <cell r="J10297" t="str">
            <v>하나제약(주)</v>
          </cell>
          <cell r="K10297" t="str">
            <v>1</v>
          </cell>
          <cell r="L10297" t="str">
            <v>정</v>
          </cell>
          <cell r="M10297">
            <v>209</v>
          </cell>
        </row>
        <row r="10298">
          <cell r="G10298" t="str">
            <v>643202570</v>
          </cell>
          <cell r="I10298" t="str">
            <v>칼리메르정(칼리디노게나제)_(50I.U/1정)</v>
          </cell>
          <cell r="J10298" t="str">
            <v>동성제약(주)</v>
          </cell>
          <cell r="K10298" t="str">
            <v>1</v>
          </cell>
          <cell r="L10298" t="str">
            <v>정</v>
          </cell>
          <cell r="M10298">
            <v>209</v>
          </cell>
        </row>
        <row r="10299">
          <cell r="G10299" t="str">
            <v>693200950</v>
          </cell>
          <cell r="I10299" t="str">
            <v>칼리스정(칼리디노게나제)_(50I.U/1정)</v>
          </cell>
          <cell r="J10299" t="str">
            <v>(주)한국글로벌제약</v>
          </cell>
          <cell r="K10299" t="str">
            <v>1</v>
          </cell>
          <cell r="L10299" t="str">
            <v>정</v>
          </cell>
          <cell r="M10299">
            <v>209</v>
          </cell>
        </row>
        <row r="10300">
          <cell r="G10300" t="str">
            <v>052700160</v>
          </cell>
          <cell r="I10300" t="str">
            <v>칼리신정50단위(칼리디노게나제)_(50I.U/1정)</v>
          </cell>
          <cell r="J10300" t="str">
            <v>크리스탈생명과학(주)</v>
          </cell>
          <cell r="K10300" t="str">
            <v>1</v>
          </cell>
          <cell r="L10300" t="str">
            <v>정</v>
          </cell>
          <cell r="M10300">
            <v>209</v>
          </cell>
        </row>
        <row r="10301">
          <cell r="G10301" t="str">
            <v>625200740</v>
          </cell>
          <cell r="I10301" t="str">
            <v>칼리제정50단위(칼리디노게나제)_(50I.U/1정)</v>
          </cell>
          <cell r="J10301" t="str">
            <v>(주)화이트생명과학</v>
          </cell>
          <cell r="K10301" t="str">
            <v>1</v>
          </cell>
          <cell r="L10301" t="str">
            <v>정</v>
          </cell>
          <cell r="M10301">
            <v>209</v>
          </cell>
        </row>
        <row r="10302">
          <cell r="G10302" t="str">
            <v>646203600</v>
          </cell>
          <cell r="I10302" t="str">
            <v>칼리젠정(칼리디노게나제)_(50I.U/1정)</v>
          </cell>
          <cell r="J10302" t="str">
            <v>(주)뉴젠팜</v>
          </cell>
          <cell r="K10302" t="str">
            <v>1</v>
          </cell>
          <cell r="L10302" t="str">
            <v>정</v>
          </cell>
          <cell r="M10302">
            <v>209</v>
          </cell>
        </row>
        <row r="10303">
          <cell r="G10303" t="str">
            <v>670103630</v>
          </cell>
          <cell r="I10303" t="str">
            <v>칼키나제정(칼리디노게나제)_(50I.U/1정)</v>
          </cell>
          <cell r="J10303" t="str">
            <v>(주)팜젠사이언스</v>
          </cell>
          <cell r="K10303" t="str">
            <v>1</v>
          </cell>
          <cell r="L10303" t="str">
            <v>정</v>
          </cell>
          <cell r="M10303">
            <v>209</v>
          </cell>
        </row>
        <row r="10304">
          <cell r="G10304" t="str">
            <v>650204170</v>
          </cell>
          <cell r="I10304" t="str">
            <v>케이닌정(칼리디노게나제)_(50I.U/1정)</v>
          </cell>
          <cell r="J10304" t="str">
            <v>안국약품(주)</v>
          </cell>
          <cell r="K10304" t="str">
            <v>1</v>
          </cell>
          <cell r="L10304" t="str">
            <v>정</v>
          </cell>
          <cell r="M10304">
            <v>209</v>
          </cell>
        </row>
        <row r="10305">
          <cell r="G10305" t="str">
            <v>658603000</v>
          </cell>
          <cell r="I10305" t="str">
            <v>크로나제정(칼리디노게나제)_(50I.U/1정)</v>
          </cell>
          <cell r="J10305" t="str">
            <v>이연제약(주)</v>
          </cell>
          <cell r="K10305" t="str">
            <v>1</v>
          </cell>
          <cell r="L10305" t="str">
            <v>정</v>
          </cell>
          <cell r="M10305">
            <v>209</v>
          </cell>
        </row>
        <row r="10306">
          <cell r="G10306" t="str">
            <v>649102620</v>
          </cell>
          <cell r="I10306" t="str">
            <v>펜톡나제정(칼리디노게나제)_(50I.U/1정)</v>
          </cell>
          <cell r="J10306" t="str">
            <v>한국휴텍스제약(주)</v>
          </cell>
          <cell r="K10306" t="str">
            <v>1</v>
          </cell>
          <cell r="L10306" t="str">
            <v>정</v>
          </cell>
          <cell r="M10306">
            <v>209</v>
          </cell>
        </row>
        <row r="10307">
          <cell r="G10307" t="str">
            <v>649604600</v>
          </cell>
          <cell r="I10307" t="str">
            <v>칼크레인정50단위(칼리디노게나제)_(50I.U/1정)</v>
          </cell>
          <cell r="J10307" t="str">
            <v>대우제약(주)</v>
          </cell>
          <cell r="K10307" t="str">
            <v>1</v>
          </cell>
          <cell r="L10307" t="str">
            <v>정</v>
          </cell>
          <cell r="M10307">
            <v>209</v>
          </cell>
        </row>
        <row r="10308">
          <cell r="G10308" t="str">
            <v>647204170</v>
          </cell>
          <cell r="I10308" t="str">
            <v>카리노젠정50단위(칼리디노게나제)_(50I.U/1정)</v>
          </cell>
          <cell r="J10308" t="str">
            <v>한국코러스(주)</v>
          </cell>
          <cell r="K10308" t="str">
            <v>1</v>
          </cell>
          <cell r="L10308" t="str">
            <v>정</v>
          </cell>
          <cell r="M10308">
            <v>209</v>
          </cell>
        </row>
        <row r="10309">
          <cell r="G10309" t="str">
            <v>661604770</v>
          </cell>
          <cell r="I10309" t="str">
            <v>알피칼리정(칼리디노게나제)_(50I.U/1정)</v>
          </cell>
          <cell r="J10309" t="str">
            <v>(주)알피바이오</v>
          </cell>
          <cell r="K10309" t="str">
            <v>1</v>
          </cell>
          <cell r="L10309" t="str">
            <v>정</v>
          </cell>
          <cell r="M10309">
            <v>209</v>
          </cell>
        </row>
        <row r="10310">
          <cell r="G10310" t="str">
            <v>658203840</v>
          </cell>
          <cell r="I10310" t="str">
            <v>디노겐정(칼리디노게나제)_(50I.U/1정)</v>
          </cell>
          <cell r="J10310" t="str">
            <v>(주)비보존제약</v>
          </cell>
          <cell r="K10310" t="str">
            <v>1</v>
          </cell>
          <cell r="L10310" t="str">
            <v>정</v>
          </cell>
          <cell r="M10310">
            <v>209</v>
          </cell>
        </row>
        <row r="10311">
          <cell r="G10311" t="str">
            <v>689000190</v>
          </cell>
          <cell r="I10311" t="str">
            <v>칼리테크정(칼리디노게나제)_(50I.U/1정)</v>
          </cell>
          <cell r="J10311" t="str">
            <v>(주)시어스제약</v>
          </cell>
          <cell r="K10311" t="str">
            <v>1</v>
          </cell>
          <cell r="L10311" t="str">
            <v>정</v>
          </cell>
          <cell r="M10311">
            <v>209</v>
          </cell>
        </row>
        <row r="10312">
          <cell r="G10312" t="str">
            <v>669604890</v>
          </cell>
          <cell r="I10312" t="str">
            <v>칼리스토정50단위(칼리디노게나제)_(50I.U/1정)</v>
          </cell>
          <cell r="J10312" t="str">
            <v>(주)아이월드제약</v>
          </cell>
          <cell r="K10312" t="str">
            <v>1</v>
          </cell>
          <cell r="L10312" t="str">
            <v>정</v>
          </cell>
          <cell r="M10312">
            <v>209</v>
          </cell>
        </row>
        <row r="10313">
          <cell r="G10313" t="str">
            <v>643104830</v>
          </cell>
          <cell r="I10313" t="str">
            <v>카디노정50단위(칼리디노게나제)_(50I.U/1정)</v>
          </cell>
          <cell r="J10313" t="str">
            <v>(주)바이넥스</v>
          </cell>
          <cell r="K10313" t="str">
            <v>1</v>
          </cell>
          <cell r="L10313" t="str">
            <v>정</v>
          </cell>
          <cell r="M10313">
            <v>209</v>
          </cell>
        </row>
        <row r="10314">
          <cell r="G10314" t="str">
            <v>645208390</v>
          </cell>
          <cell r="I10314" t="str">
            <v>칼리다정(칼리디노게나제)_(50I.U/1정)</v>
          </cell>
          <cell r="J10314" t="str">
            <v>에이프로젠제약(주)</v>
          </cell>
          <cell r="K10314" t="str">
            <v>1</v>
          </cell>
          <cell r="L10314" t="str">
            <v>정</v>
          </cell>
          <cell r="M10314">
            <v>209</v>
          </cell>
        </row>
        <row r="10315">
          <cell r="G10315" t="str">
            <v>671705980</v>
          </cell>
          <cell r="I10315" t="str">
            <v>칼리디놀정(칼리디노게나제)_(50I.U/1정)</v>
          </cell>
          <cell r="J10315" t="str">
            <v>주식회사제뉴원사이언스</v>
          </cell>
          <cell r="K10315" t="str">
            <v>1</v>
          </cell>
          <cell r="L10315" t="str">
            <v>정</v>
          </cell>
          <cell r="M10315">
            <v>209</v>
          </cell>
        </row>
        <row r="10316">
          <cell r="G10316" t="str">
            <v>657502730</v>
          </cell>
          <cell r="I10316" t="str">
            <v>카디나제정50단위(칼리디노게나제)_(50I.U/1정)</v>
          </cell>
          <cell r="J10316" t="str">
            <v>미래제약(주)</v>
          </cell>
          <cell r="K10316" t="str">
            <v>1</v>
          </cell>
          <cell r="L10316" t="str">
            <v>정</v>
          </cell>
          <cell r="M10316">
            <v>209</v>
          </cell>
        </row>
        <row r="10317">
          <cell r="G10317" t="str">
            <v>054801130</v>
          </cell>
          <cell r="I10317" t="str">
            <v>칼리크정(칼리디노게나제)_(50I.U/1정)</v>
          </cell>
          <cell r="J10317" t="str">
            <v>엔비케이제약(주)</v>
          </cell>
          <cell r="K10317" t="str">
            <v>1</v>
          </cell>
          <cell r="L10317" t="str">
            <v>정</v>
          </cell>
          <cell r="M10317">
            <v>209</v>
          </cell>
        </row>
        <row r="10318">
          <cell r="G10318" t="str">
            <v>limaprost α-cyclodextrin (as limaprost   5μg)</v>
          </cell>
        </row>
        <row r="10319">
          <cell r="G10319" t="str">
            <v>655605170</v>
          </cell>
          <cell r="I10319" t="str">
            <v>오마프정(리마프로스트알파덱스)_(0.16667mg/1정)</v>
          </cell>
          <cell r="J10319" t="str">
            <v>한올바이오파마(주)</v>
          </cell>
          <cell r="K10319" t="str">
            <v>1</v>
          </cell>
          <cell r="L10319" t="str">
            <v>정</v>
          </cell>
          <cell r="M10319">
            <v>300</v>
          </cell>
        </row>
        <row r="10320">
          <cell r="G10320" t="str">
            <v>641607130</v>
          </cell>
          <cell r="I10320" t="str">
            <v>오파로스트정(리마프로스트알파덱스)_(0.16667mg/1정)</v>
          </cell>
          <cell r="J10320" t="str">
            <v>(주)대웅제약</v>
          </cell>
          <cell r="K10320" t="str">
            <v>1</v>
          </cell>
          <cell r="L10320" t="str">
            <v>정</v>
          </cell>
          <cell r="M10320">
            <v>310</v>
          </cell>
        </row>
        <row r="10321">
          <cell r="G10321" t="str">
            <v>694000760</v>
          </cell>
          <cell r="I10321" t="str">
            <v>베아몬정(리마프로스트알파덱스)_(0.16667mg/1정)</v>
          </cell>
          <cell r="J10321" t="str">
            <v>대웅바이오(주)</v>
          </cell>
          <cell r="K10321" t="str">
            <v>1</v>
          </cell>
          <cell r="L10321" t="str">
            <v>정</v>
          </cell>
          <cell r="M10321">
            <v>318</v>
          </cell>
        </row>
        <row r="10322">
          <cell r="G10322" t="str">
            <v>663606530</v>
          </cell>
          <cell r="I10322" t="str">
            <v>리마프정(리마프로스트알파덱스)_(0.16667mg/1정)</v>
          </cell>
          <cell r="J10322" t="str">
            <v>한국프라임제약(주)</v>
          </cell>
          <cell r="K10322" t="str">
            <v>1</v>
          </cell>
          <cell r="L10322" t="str">
            <v>정</v>
          </cell>
          <cell r="M10322">
            <v>319</v>
          </cell>
        </row>
        <row r="10323">
          <cell r="G10323" t="str">
            <v>649507450</v>
          </cell>
          <cell r="I10323" t="str">
            <v>스테노스정(리마프로스트알파덱스)_(0.16667mg/1정)</v>
          </cell>
          <cell r="J10323" t="str">
            <v>유니메드제약(주)</v>
          </cell>
          <cell r="K10323" t="str">
            <v>1</v>
          </cell>
          <cell r="L10323" t="str">
            <v>정</v>
          </cell>
          <cell r="M10323">
            <v>319</v>
          </cell>
        </row>
        <row r="10324">
          <cell r="G10324" t="str">
            <v>693902490</v>
          </cell>
          <cell r="I10324" t="str">
            <v>리마셀정(리마프로스트알파덱스)_(0.16667mg/1정)</v>
          </cell>
          <cell r="J10324" t="str">
            <v>(주)셀트리온제약</v>
          </cell>
          <cell r="K10324" t="str">
            <v>1</v>
          </cell>
          <cell r="L10324" t="str">
            <v>정</v>
          </cell>
          <cell r="M10324">
            <v>319</v>
          </cell>
        </row>
        <row r="10325">
          <cell r="G10325" t="str">
            <v>643500700</v>
          </cell>
          <cell r="I10325" t="str">
            <v>리마몬정(리마프로스트알파덱스)_(0.16667mg/1정)</v>
          </cell>
          <cell r="J10325" t="str">
            <v>한미약품(주)</v>
          </cell>
          <cell r="K10325" t="str">
            <v>1</v>
          </cell>
          <cell r="L10325" t="str">
            <v>정</v>
          </cell>
          <cell r="M10325">
            <v>319</v>
          </cell>
        </row>
        <row r="10326">
          <cell r="G10326" t="str">
            <v>642403240</v>
          </cell>
          <cell r="I10326" t="str">
            <v>오파스트정(리마프로스트알파덱스)_(0.16667mg/1정)</v>
          </cell>
          <cell r="J10326" t="str">
            <v>영진약품(주)</v>
          </cell>
          <cell r="K10326" t="str">
            <v>1</v>
          </cell>
          <cell r="L10326" t="str">
            <v>정</v>
          </cell>
          <cell r="M10326">
            <v>319</v>
          </cell>
        </row>
        <row r="10327">
          <cell r="G10327" t="str">
            <v>642500950</v>
          </cell>
          <cell r="I10327" t="str">
            <v>동아오팔몬정(리마프로스트알파-시클로덱스트린포접화합물)_(0.16667mg/1정)</v>
          </cell>
          <cell r="J10327" t="str">
            <v>동아에스티(주)</v>
          </cell>
          <cell r="K10327" t="str">
            <v>1</v>
          </cell>
          <cell r="L10327" t="str">
            <v>정</v>
          </cell>
          <cell r="M10327">
            <v>319</v>
          </cell>
        </row>
        <row r="10328">
          <cell r="G10328" t="str">
            <v>643902750</v>
          </cell>
          <cell r="I10328" t="str">
            <v>리마딘정(리마프로스트알파덱스)_(0.16667mg/1정)</v>
          </cell>
          <cell r="J10328" t="str">
            <v>삼일제약(주)</v>
          </cell>
          <cell r="K10328" t="str">
            <v>1</v>
          </cell>
          <cell r="L10328" t="str">
            <v>정</v>
          </cell>
          <cell r="M10328">
            <v>319</v>
          </cell>
        </row>
        <row r="10329">
          <cell r="G10329" t="str">
            <v>645403560</v>
          </cell>
          <cell r="I10329" t="str">
            <v>리마프란정(리마프로스트알파덱스)_(0.16667mg/1정)</v>
          </cell>
          <cell r="J10329" t="str">
            <v>제일약품(주)</v>
          </cell>
          <cell r="K10329" t="str">
            <v>1</v>
          </cell>
          <cell r="L10329" t="str">
            <v>정</v>
          </cell>
          <cell r="M10329">
            <v>321</v>
          </cell>
        </row>
        <row r="10330">
          <cell r="G10330" t="str">
            <v>643700180</v>
          </cell>
          <cell r="I10330" t="str">
            <v>국제리마프로스트정(리마프로스트알파덱스)_(0.16667mg/1정)</v>
          </cell>
          <cell r="J10330" t="str">
            <v>국제약품(주)</v>
          </cell>
          <cell r="K10330" t="str">
            <v>1</v>
          </cell>
          <cell r="L10330" t="str">
            <v>정</v>
          </cell>
          <cell r="M10330">
            <v>322</v>
          </cell>
        </row>
        <row r="10331">
          <cell r="G10331" t="str">
            <v>645905730</v>
          </cell>
          <cell r="I10331" t="str">
            <v>동광리마프로스트정(리마프로스트알파덱스)_(0.16667mg/1정)</v>
          </cell>
          <cell r="J10331" t="str">
            <v>동광제약(주)</v>
          </cell>
          <cell r="K10331" t="str">
            <v>1</v>
          </cell>
          <cell r="L10331" t="str">
            <v>정</v>
          </cell>
          <cell r="M10331">
            <v>322</v>
          </cell>
        </row>
        <row r="10332">
          <cell r="G10332" t="str">
            <v>669906720</v>
          </cell>
          <cell r="I10332" t="str">
            <v>리마글란정(리마프로스트알파덱스)_(0.16667mg/1정)</v>
          </cell>
          <cell r="J10332" t="str">
            <v>대한뉴팜(주)</v>
          </cell>
          <cell r="K10332" t="str">
            <v>1</v>
          </cell>
          <cell r="L10332" t="str">
            <v>정</v>
          </cell>
          <cell r="M10332">
            <v>322</v>
          </cell>
        </row>
        <row r="10333">
          <cell r="G10333" t="str">
            <v>656004180</v>
          </cell>
          <cell r="I10333" t="str">
            <v>리마덱스정(리마프로스트알파덱스)_(0.16667mg/1정)</v>
          </cell>
          <cell r="J10333" t="str">
            <v>알리코제약(주)</v>
          </cell>
          <cell r="K10333" t="str">
            <v>1</v>
          </cell>
          <cell r="L10333" t="str">
            <v>정</v>
          </cell>
          <cell r="M10333">
            <v>322</v>
          </cell>
        </row>
        <row r="10334">
          <cell r="G10334" t="str">
            <v>648506750</v>
          </cell>
          <cell r="I10334" t="str">
            <v>리마로스정(리마프로스트알파덱스)_(0.16667mg/1정)</v>
          </cell>
          <cell r="J10334" t="str">
            <v>신풍제약(주)</v>
          </cell>
          <cell r="K10334" t="str">
            <v>1</v>
          </cell>
          <cell r="L10334" t="str">
            <v>정</v>
          </cell>
          <cell r="M10334">
            <v>322</v>
          </cell>
        </row>
        <row r="10335">
          <cell r="G10335" t="str">
            <v>657805830</v>
          </cell>
          <cell r="I10335" t="str">
            <v>리마론정(리마프로스트알파덱스)_(0.16667mg/1정)</v>
          </cell>
          <cell r="J10335" t="str">
            <v>하나제약(주)</v>
          </cell>
          <cell r="K10335" t="str">
            <v>1</v>
          </cell>
          <cell r="L10335" t="str">
            <v>정</v>
          </cell>
          <cell r="M10335">
            <v>322</v>
          </cell>
        </row>
        <row r="10336">
          <cell r="G10336" t="str">
            <v>665506340</v>
          </cell>
          <cell r="I10336" t="str">
            <v>리마스타정(리마프로스트알파덱스)_(0.16667mg/1정)</v>
          </cell>
          <cell r="J10336" t="str">
            <v>한국유니온제약(주)</v>
          </cell>
          <cell r="K10336" t="str">
            <v>1</v>
          </cell>
          <cell r="L10336" t="str">
            <v>정</v>
          </cell>
          <cell r="M10336">
            <v>322</v>
          </cell>
        </row>
        <row r="10337">
          <cell r="G10337" t="str">
            <v>648203560</v>
          </cell>
          <cell r="I10337" t="str">
            <v>리마스트정(리마프로스트알파덱스)_(0.16667mg/1정)</v>
          </cell>
          <cell r="J10337" t="str">
            <v>(주)유영제약</v>
          </cell>
          <cell r="K10337" t="str">
            <v>1</v>
          </cell>
          <cell r="L10337" t="str">
            <v>정</v>
          </cell>
          <cell r="M10337">
            <v>322</v>
          </cell>
        </row>
        <row r="10338">
          <cell r="G10338" t="str">
            <v>648103230</v>
          </cell>
          <cell r="I10338" t="str">
            <v>리마알파정(리마프로스트알파덱스)_(0.16667mg/1정)</v>
          </cell>
          <cell r="J10338" t="str">
            <v>경동제약(주)</v>
          </cell>
          <cell r="K10338" t="str">
            <v>1</v>
          </cell>
          <cell r="L10338" t="str">
            <v>정</v>
          </cell>
          <cell r="M10338">
            <v>322</v>
          </cell>
        </row>
        <row r="10339">
          <cell r="G10339" t="str">
            <v>697100530</v>
          </cell>
          <cell r="I10339" t="str">
            <v>리마원정(리마프로스트알파덱스)_(0.16667mg/1정)</v>
          </cell>
          <cell r="J10339" t="str">
            <v>(주)한국피엠지제약</v>
          </cell>
          <cell r="K10339" t="str">
            <v>1</v>
          </cell>
          <cell r="L10339" t="str">
            <v>정</v>
          </cell>
          <cell r="M10339">
            <v>322</v>
          </cell>
        </row>
        <row r="10340">
          <cell r="G10340" t="str">
            <v>625200490</v>
          </cell>
          <cell r="I10340" t="str">
            <v>리마큐정(리마프로스트알파덱스)_(0.16667mg/1정)</v>
          </cell>
          <cell r="J10340" t="str">
            <v>(주)화이트생명과학</v>
          </cell>
          <cell r="K10340" t="str">
            <v>1</v>
          </cell>
          <cell r="L10340" t="str">
            <v>정</v>
          </cell>
          <cell r="M10340">
            <v>322</v>
          </cell>
        </row>
        <row r="10341">
          <cell r="G10341" t="str">
            <v>671801480</v>
          </cell>
          <cell r="I10341" t="str">
            <v>리마프로정(리마프로스트알파덱스)_(0.16667mg/1정)</v>
          </cell>
          <cell r="J10341" t="str">
            <v>대원제약(주)</v>
          </cell>
          <cell r="K10341" t="str">
            <v>1</v>
          </cell>
          <cell r="L10341" t="str">
            <v>정</v>
          </cell>
          <cell r="M10341">
            <v>322</v>
          </cell>
        </row>
        <row r="10342">
          <cell r="G10342" t="str">
            <v>693201400</v>
          </cell>
          <cell r="I10342" t="str">
            <v>리마프리정(리마프로스트알파덱스)_(0.16667mg/1정)</v>
          </cell>
          <cell r="J10342" t="str">
            <v>(주)한국글로벌제약</v>
          </cell>
          <cell r="K10342" t="str">
            <v>1</v>
          </cell>
          <cell r="L10342" t="str">
            <v>정</v>
          </cell>
          <cell r="M10342">
            <v>322</v>
          </cell>
        </row>
        <row r="10343">
          <cell r="G10343" t="str">
            <v>674400880</v>
          </cell>
          <cell r="I10343" t="str">
            <v>리파몬정(리마프로스트알파덱스)_(0.16667mg/1정)</v>
          </cell>
          <cell r="J10343" t="str">
            <v>아이큐어(주)</v>
          </cell>
          <cell r="K10343" t="str">
            <v>1</v>
          </cell>
          <cell r="L10343" t="str">
            <v>정</v>
          </cell>
          <cell r="M10343">
            <v>322</v>
          </cell>
        </row>
        <row r="10344">
          <cell r="G10344" t="str">
            <v>653403030</v>
          </cell>
          <cell r="I10344" t="str">
            <v>리팔몬정(리마프로스트알파덱스)_(0.16667mg/1정)</v>
          </cell>
          <cell r="J10344" t="str">
            <v>동국제약(주)</v>
          </cell>
          <cell r="K10344" t="str">
            <v>1</v>
          </cell>
          <cell r="L10344" t="str">
            <v>정</v>
          </cell>
          <cell r="M10344">
            <v>322</v>
          </cell>
        </row>
        <row r="10345">
          <cell r="G10345" t="str">
            <v>642904700</v>
          </cell>
          <cell r="I10345" t="str">
            <v>리페노딜정(리마프로스트알파덱스)_(0.16667mg/1정)</v>
          </cell>
          <cell r="J10345" t="str">
            <v>일동제약(주)</v>
          </cell>
          <cell r="K10345" t="str">
            <v>1</v>
          </cell>
          <cell r="L10345" t="str">
            <v>정</v>
          </cell>
          <cell r="M10345">
            <v>322</v>
          </cell>
        </row>
        <row r="10346">
          <cell r="G10346" t="str">
            <v>669501680</v>
          </cell>
          <cell r="I10346" t="str">
            <v>리프로텐정(리마프로스트알파덱스)_(0.16667mg/1정)</v>
          </cell>
          <cell r="J10346" t="str">
            <v>(주)씨티씨바이오</v>
          </cell>
          <cell r="K10346" t="str">
            <v>1</v>
          </cell>
          <cell r="L10346" t="str">
            <v>정</v>
          </cell>
          <cell r="M10346">
            <v>322</v>
          </cell>
        </row>
        <row r="10347">
          <cell r="G10347" t="str">
            <v>628900700</v>
          </cell>
          <cell r="I10347" t="str">
            <v>리프스톤정(리마프로스트알파덱스)_(0.16667mg/1정)</v>
          </cell>
          <cell r="J10347" t="str">
            <v>(주)이든파마</v>
          </cell>
          <cell r="K10347" t="str">
            <v>1</v>
          </cell>
          <cell r="L10347" t="str">
            <v>정</v>
          </cell>
          <cell r="M10347">
            <v>322</v>
          </cell>
        </row>
        <row r="10348">
          <cell r="G10348" t="str">
            <v>661904610</v>
          </cell>
          <cell r="I10348" t="str">
            <v>에스팔몬정(리마프로스트알파덱스)_(0.16667mg/1정)</v>
          </cell>
          <cell r="J10348" t="str">
            <v>영풍제약(주)</v>
          </cell>
          <cell r="K10348" t="str">
            <v>1</v>
          </cell>
          <cell r="L10348" t="str">
            <v>정</v>
          </cell>
          <cell r="M10348">
            <v>322</v>
          </cell>
        </row>
        <row r="10349">
          <cell r="G10349" t="str">
            <v>643306070</v>
          </cell>
          <cell r="I10349" t="str">
            <v>오마리스정(리마프로스트알파덱스)_(0.16667mg/1정)</v>
          </cell>
          <cell r="J10349" t="str">
            <v>(주)종근당</v>
          </cell>
          <cell r="K10349" t="str">
            <v>1</v>
          </cell>
          <cell r="L10349" t="str">
            <v>정</v>
          </cell>
          <cell r="M10349">
            <v>322</v>
          </cell>
        </row>
        <row r="10350">
          <cell r="G10350" t="str">
            <v>658603190</v>
          </cell>
          <cell r="I10350" t="str">
            <v>오마스트정(리마프로스트알파덱스)_(0.16667mg/1정)</v>
          </cell>
          <cell r="J10350" t="str">
            <v>이연제약(주)</v>
          </cell>
          <cell r="K10350" t="str">
            <v>1</v>
          </cell>
          <cell r="L10350" t="str">
            <v>정</v>
          </cell>
          <cell r="M10350">
            <v>322</v>
          </cell>
        </row>
        <row r="10351">
          <cell r="G10351" t="str">
            <v>662503390</v>
          </cell>
          <cell r="I10351" t="str">
            <v>오마프론정(리마프로스트알파덱스)_(0.16667mg/1정)</v>
          </cell>
          <cell r="J10351" t="str">
            <v>(주)넥스팜코리아</v>
          </cell>
          <cell r="K10351" t="str">
            <v>1</v>
          </cell>
          <cell r="L10351" t="str">
            <v>정</v>
          </cell>
          <cell r="M10351">
            <v>322</v>
          </cell>
        </row>
        <row r="10352">
          <cell r="G10352" t="str">
            <v>664901220</v>
          </cell>
          <cell r="I10352" t="str">
            <v>오파몬정(리마프로스트알파덱스)_(0.16667mg/1정)</v>
          </cell>
          <cell r="J10352" t="str">
            <v>성원애드콕제약(주)</v>
          </cell>
          <cell r="K10352" t="str">
            <v>1</v>
          </cell>
          <cell r="L10352" t="str">
            <v>정</v>
          </cell>
          <cell r="M10352">
            <v>322</v>
          </cell>
        </row>
        <row r="10353">
          <cell r="G10353" t="str">
            <v>670607480</v>
          </cell>
          <cell r="I10353" t="str">
            <v>오프몬정(리마프로스트알파덱스)_(0.16667mg/1정)</v>
          </cell>
          <cell r="J10353" t="str">
            <v>(주)휴온스</v>
          </cell>
          <cell r="K10353" t="str">
            <v>1</v>
          </cell>
          <cell r="L10353" t="str">
            <v>정</v>
          </cell>
          <cell r="M10353">
            <v>322</v>
          </cell>
        </row>
        <row r="10354">
          <cell r="G10354" t="str">
            <v>670103980</v>
          </cell>
          <cell r="I10354" t="str">
            <v>우리몬정(리마프로스트알파덱스)_(0.16667mg/1정)</v>
          </cell>
          <cell r="J10354" t="str">
            <v>(주)팜젠사이언스</v>
          </cell>
          <cell r="K10354" t="str">
            <v>1</v>
          </cell>
          <cell r="L10354" t="str">
            <v>정</v>
          </cell>
          <cell r="M10354">
            <v>322</v>
          </cell>
        </row>
        <row r="10355">
          <cell r="G10355" t="str">
            <v>649102660</v>
          </cell>
          <cell r="I10355" t="str">
            <v>코팔먼정(리마프로스트알파덱스)_(0.16667mg/1정)</v>
          </cell>
          <cell r="J10355" t="str">
            <v>한국휴텍스제약(주)</v>
          </cell>
          <cell r="K10355" t="str">
            <v>1</v>
          </cell>
          <cell r="L10355" t="str">
            <v>정</v>
          </cell>
          <cell r="M10355">
            <v>322</v>
          </cell>
        </row>
        <row r="10356">
          <cell r="G10356" t="str">
            <v>654004430</v>
          </cell>
          <cell r="I10356" t="str">
            <v>파라몬정(리마프로스트알파덱스)_(0.16667mg/1정)</v>
          </cell>
          <cell r="J10356" t="str">
            <v>아주약품(주)</v>
          </cell>
          <cell r="K10356" t="str">
            <v>1</v>
          </cell>
          <cell r="L10356" t="str">
            <v>정</v>
          </cell>
          <cell r="M10356">
            <v>322</v>
          </cell>
        </row>
        <row r="10357">
          <cell r="G10357" t="str">
            <v>647802620</v>
          </cell>
          <cell r="I10357" t="str">
            <v>프리몬정(리마프로스트알파덱스)_(0.16667mg/1정)</v>
          </cell>
          <cell r="J10357" t="str">
            <v>삼진제약(주)</v>
          </cell>
          <cell r="K10357" t="str">
            <v>1</v>
          </cell>
          <cell r="L10357" t="str">
            <v>정</v>
          </cell>
          <cell r="M10357">
            <v>322</v>
          </cell>
        </row>
        <row r="10358">
          <cell r="G10358" t="str">
            <v>628800200</v>
          </cell>
          <cell r="I10358" t="str">
            <v>휴리마프정(리마프로스트알파덱스)_(0.16667mg/1정)</v>
          </cell>
          <cell r="J10358" t="str">
            <v>(주)휴비스트제약</v>
          </cell>
          <cell r="K10358" t="str">
            <v>1</v>
          </cell>
          <cell r="L10358" t="str">
            <v>정</v>
          </cell>
          <cell r="M10358">
            <v>322</v>
          </cell>
        </row>
        <row r="10359">
          <cell r="G10359" t="str">
            <v>645209010</v>
          </cell>
          <cell r="I10359" t="str">
            <v>리마프론정(리마프로스트알파덱스)_(0.16667mg/1정)</v>
          </cell>
          <cell r="J10359" t="str">
            <v>에이프로젠제약(주)</v>
          </cell>
          <cell r="K10359" t="str">
            <v>1</v>
          </cell>
          <cell r="L10359" t="str">
            <v>정</v>
          </cell>
          <cell r="M10359">
            <v>322</v>
          </cell>
        </row>
        <row r="10360">
          <cell r="G10360" t="str">
            <v>659901160</v>
          </cell>
          <cell r="I10360" t="str">
            <v>리마팜정(리마프로스트알파덱스)_(0.16667mg/1정)</v>
          </cell>
          <cell r="J10360" t="str">
            <v>(주)한국팜비오</v>
          </cell>
          <cell r="K10360" t="str">
            <v>1</v>
          </cell>
          <cell r="L10360" t="str">
            <v>정</v>
          </cell>
          <cell r="M10360">
            <v>322</v>
          </cell>
        </row>
        <row r="10361">
          <cell r="G10361" t="str">
            <v>649404890</v>
          </cell>
          <cell r="I10361" t="str">
            <v>리마정(리마프로스트알파덱스)_(0.16667mg/1정)</v>
          </cell>
          <cell r="J10361" t="str">
            <v>영일제약(주)</v>
          </cell>
          <cell r="K10361" t="str">
            <v>1</v>
          </cell>
          <cell r="L10361" t="str">
            <v>정</v>
          </cell>
          <cell r="M10361">
            <v>322</v>
          </cell>
        </row>
        <row r="10362">
          <cell r="G10362" t="str">
            <v>658203180</v>
          </cell>
          <cell r="I10362" t="str">
            <v>비보존리마프로스트정(리마프로스트알파덱스)_(0.16667mg/1정)</v>
          </cell>
          <cell r="J10362" t="str">
            <v>(주)비보존제약</v>
          </cell>
          <cell r="K10362" t="str">
            <v>1</v>
          </cell>
          <cell r="L10362" t="str">
            <v>정</v>
          </cell>
          <cell r="M10362">
            <v>322</v>
          </cell>
        </row>
        <row r="10363">
          <cell r="G10363" t="str">
            <v>651602070</v>
          </cell>
          <cell r="I10363" t="str">
            <v>리마팔몬정(리마프로스트알파덱스)_(0.16667mg/1정)</v>
          </cell>
          <cell r="J10363" t="str">
            <v>한화제약(주)</v>
          </cell>
          <cell r="K10363" t="str">
            <v>1</v>
          </cell>
          <cell r="L10363" t="str">
            <v>정</v>
          </cell>
          <cell r="M10363">
            <v>322</v>
          </cell>
        </row>
        <row r="10364">
          <cell r="G10364" t="str">
            <v>650303540</v>
          </cell>
          <cell r="I10364" t="str">
            <v>리마틴정(리마프로스트알파덱스)_(0.16667mg/1정)</v>
          </cell>
          <cell r="J10364" t="str">
            <v>진양제약(주)</v>
          </cell>
          <cell r="K10364" t="str">
            <v>1</v>
          </cell>
          <cell r="L10364" t="str">
            <v>정</v>
          </cell>
          <cell r="M10364">
            <v>322</v>
          </cell>
        </row>
        <row r="10365">
          <cell r="G10365" t="str">
            <v>665002170</v>
          </cell>
          <cell r="I10365" t="str">
            <v>오파론정(리마프로스트알파덱스)_(0.16667mg/1정)</v>
          </cell>
          <cell r="J10365" t="str">
            <v>(주)경보제약</v>
          </cell>
          <cell r="K10365" t="str">
            <v>1</v>
          </cell>
          <cell r="L10365" t="str">
            <v>정</v>
          </cell>
          <cell r="M10365">
            <v>322</v>
          </cell>
        </row>
        <row r="10366">
          <cell r="G10366" t="str">
            <v>646004320</v>
          </cell>
          <cell r="I10366" t="str">
            <v>리마리프정(리마프로스트알파덱스)_(0.16667mg/1정)</v>
          </cell>
          <cell r="J10366" t="str">
            <v>(주)메디카코리아</v>
          </cell>
          <cell r="K10366" t="str">
            <v>1</v>
          </cell>
          <cell r="L10366" t="str">
            <v>정</v>
          </cell>
          <cell r="M10366">
            <v>322</v>
          </cell>
        </row>
        <row r="10367">
          <cell r="G10367" t="str">
            <v>656204800</v>
          </cell>
          <cell r="I10367" t="str">
            <v>오파렉정(리마프로스트알파덱스)_(0.16667mg/1정)</v>
          </cell>
          <cell r="J10367" t="str">
            <v>(주)바스칸바이오제약</v>
          </cell>
          <cell r="K10367" t="str">
            <v>1</v>
          </cell>
          <cell r="L10367" t="str">
            <v>정</v>
          </cell>
          <cell r="M10367">
            <v>322</v>
          </cell>
        </row>
        <row r="10368">
          <cell r="G10368" t="str">
            <v>647204490</v>
          </cell>
          <cell r="I10368" t="str">
            <v>리마트정(리마프로스트알파덱스)_(0.16667mg/1정)</v>
          </cell>
          <cell r="J10368" t="str">
            <v>한국코러스(주)</v>
          </cell>
          <cell r="K10368" t="str">
            <v>1</v>
          </cell>
          <cell r="L10368" t="str">
            <v>정</v>
          </cell>
          <cell r="M10368">
            <v>322</v>
          </cell>
        </row>
        <row r="10369">
          <cell r="G10369" t="str">
            <v>621803130</v>
          </cell>
          <cell r="I10369" t="str">
            <v>알마프론정(리마프로스트알파덱스)_(0.16667mg/1정)</v>
          </cell>
          <cell r="J10369" t="str">
            <v>(주)한국파비스제약</v>
          </cell>
          <cell r="K10369" t="str">
            <v>1</v>
          </cell>
          <cell r="L10369" t="str">
            <v>정</v>
          </cell>
          <cell r="M10369">
            <v>322</v>
          </cell>
        </row>
        <row r="10370">
          <cell r="G10370" t="str">
            <v>642307420</v>
          </cell>
          <cell r="I10370" t="str">
            <v>삼성리마프로스트정(리마프로스트알파덱스)_(0.16667mg/1정)</v>
          </cell>
          <cell r="J10370" t="str">
            <v>삼성제약(주)</v>
          </cell>
          <cell r="K10370" t="str">
            <v>1</v>
          </cell>
          <cell r="L10370" t="str">
            <v>정</v>
          </cell>
          <cell r="M10370">
            <v>322</v>
          </cell>
        </row>
        <row r="10371">
          <cell r="G10371" t="str">
            <v>649604920</v>
          </cell>
          <cell r="I10371" t="str">
            <v>마리몬정(리마프로스트알파덱스)_(0.16667mg/1정)</v>
          </cell>
          <cell r="J10371" t="str">
            <v>대우제약(주)</v>
          </cell>
          <cell r="K10371" t="str">
            <v>1</v>
          </cell>
          <cell r="L10371" t="str">
            <v>정</v>
          </cell>
          <cell r="M10371">
            <v>322</v>
          </cell>
        </row>
        <row r="10372">
          <cell r="G10372" t="str">
            <v>670402160</v>
          </cell>
          <cell r="I10372" t="str">
            <v>휴팔몬정(리마프로스트알파덱스)_(0.16667mg/1정)</v>
          </cell>
          <cell r="J10372" t="str">
            <v>(주)휴온스메디텍</v>
          </cell>
          <cell r="K10372" t="str">
            <v>1</v>
          </cell>
          <cell r="L10372" t="str">
            <v>정</v>
          </cell>
          <cell r="M10372">
            <v>322</v>
          </cell>
        </row>
        <row r="10373">
          <cell r="G10373" t="str">
            <v>698004020</v>
          </cell>
          <cell r="I10373" t="str">
            <v>리마페라정(리마프로스트알파덱스)_(0.16667mg/1정)</v>
          </cell>
          <cell r="J10373" t="str">
            <v>(주)제뉴파마</v>
          </cell>
          <cell r="K10373" t="str">
            <v>1</v>
          </cell>
          <cell r="L10373" t="str">
            <v>정</v>
          </cell>
          <cell r="M10373">
            <v>322</v>
          </cell>
        </row>
        <row r="10374">
          <cell r="G10374" t="str">
            <v>658502120</v>
          </cell>
          <cell r="I10374" t="str">
            <v>프로스트정(리마프로스트알파덱스)_(0.16667mg/1정)</v>
          </cell>
          <cell r="J10374" t="str">
            <v>익수제약(주)</v>
          </cell>
          <cell r="K10374" t="str">
            <v>1</v>
          </cell>
          <cell r="L10374" t="str">
            <v>정</v>
          </cell>
          <cell r="M10374">
            <v>322</v>
          </cell>
        </row>
        <row r="10375">
          <cell r="G10375" t="str">
            <v>629701600</v>
          </cell>
          <cell r="I10375" t="str">
            <v>오스프로스트정(리마프로스트알파덱스)_(0.16667mg/1정)</v>
          </cell>
          <cell r="J10375" t="str">
            <v>(주)오스코리아제약</v>
          </cell>
          <cell r="K10375" t="str">
            <v>1</v>
          </cell>
          <cell r="L10375" t="str">
            <v>정</v>
          </cell>
          <cell r="M10375">
            <v>322</v>
          </cell>
        </row>
        <row r="10376">
          <cell r="G10376" t="str">
            <v>669805230</v>
          </cell>
          <cell r="I10376" t="str">
            <v>유로몬정(리마프로스트알파덱스)_(0.16667mg/1정)</v>
          </cell>
          <cell r="J10376" t="str">
            <v>구주제약(주)</v>
          </cell>
          <cell r="K10376" t="str">
            <v>1</v>
          </cell>
          <cell r="L10376" t="str">
            <v>정</v>
          </cell>
          <cell r="M10376">
            <v>322</v>
          </cell>
        </row>
        <row r="10377">
          <cell r="G10377" t="str">
            <v>669700340</v>
          </cell>
          <cell r="I10377" t="str">
            <v>리마케이정(리마프로스트알파덱스)_(0.16667mg/1정)</v>
          </cell>
          <cell r="J10377" t="str">
            <v>에스피씨(주)</v>
          </cell>
          <cell r="K10377" t="str">
            <v>1</v>
          </cell>
          <cell r="L10377" t="str">
            <v>정</v>
          </cell>
          <cell r="M10377">
            <v>322</v>
          </cell>
        </row>
        <row r="10378">
          <cell r="G10378" t="str">
            <v>053300440</v>
          </cell>
          <cell r="I10378" t="str">
            <v>리팔론정(리마프로스트알파덱스)_(0.16667mg/1정)</v>
          </cell>
          <cell r="J10378" t="str">
            <v>(주)중헌제약</v>
          </cell>
          <cell r="K10378" t="str">
            <v>1</v>
          </cell>
          <cell r="L10378" t="str">
            <v>정</v>
          </cell>
          <cell r="M10378">
            <v>322</v>
          </cell>
        </row>
        <row r="10379">
          <cell r="G10379" t="str">
            <v>658106510</v>
          </cell>
          <cell r="I10379" t="str">
            <v>리마드정(리마프로스트알파덱스)_(0.16667mg/1정)</v>
          </cell>
          <cell r="J10379" t="str">
            <v>(유)한풍제약</v>
          </cell>
          <cell r="K10379" t="str">
            <v>1</v>
          </cell>
          <cell r="L10379" t="str">
            <v>정</v>
          </cell>
          <cell r="M10379">
            <v>322</v>
          </cell>
        </row>
        <row r="10380">
          <cell r="G10380" t="str">
            <v>670501790</v>
          </cell>
          <cell r="I10380" t="str">
            <v>리마클몬정(리마프로스트알파덱스)_(0.16667mg/1정)</v>
          </cell>
          <cell r="J10380" t="str">
            <v>(주)보령바이오파마</v>
          </cell>
          <cell r="K10380" t="str">
            <v>1</v>
          </cell>
          <cell r="L10380" t="str">
            <v>정</v>
          </cell>
          <cell r="M10380">
            <v>322</v>
          </cell>
        </row>
        <row r="10381">
          <cell r="G10381" t="str">
            <v>689001000</v>
          </cell>
          <cell r="I10381" t="str">
            <v>리마그린정(리마프로스트알파덱스)_(0.16667mg/1정)</v>
          </cell>
          <cell r="J10381" t="str">
            <v>(주)시어스제약</v>
          </cell>
          <cell r="K10381" t="str">
            <v>1</v>
          </cell>
          <cell r="L10381" t="str">
            <v>정</v>
          </cell>
          <cell r="M10381">
            <v>322</v>
          </cell>
        </row>
        <row r="10382">
          <cell r="G10382" t="str">
            <v>645605210</v>
          </cell>
          <cell r="I10382" t="str">
            <v>리마에이정(리마프로스트알파덱스)_(0.16667mg/1정)</v>
          </cell>
          <cell r="J10382" t="str">
            <v>대화제약(주)</v>
          </cell>
          <cell r="K10382" t="str">
            <v>1</v>
          </cell>
          <cell r="L10382" t="str">
            <v>정</v>
          </cell>
          <cell r="M10382">
            <v>322</v>
          </cell>
        </row>
        <row r="10383">
          <cell r="G10383" t="str">
            <v>641907240</v>
          </cell>
          <cell r="I10383" t="str">
            <v>보령리마프로스트알파덱스정_(0.16667mg/1정)</v>
          </cell>
          <cell r="J10383" t="str">
            <v>(주)보령</v>
          </cell>
          <cell r="K10383" t="str">
            <v>1</v>
          </cell>
          <cell r="L10383" t="str">
            <v>정</v>
          </cell>
          <cell r="M10383">
            <v>322</v>
          </cell>
        </row>
        <row r="10384">
          <cell r="G10384" t="str">
            <v>622804130</v>
          </cell>
          <cell r="I10384" t="str">
            <v>리마프로엠정(리마프로스트알파덱스)_(0.16667mg/1정)</v>
          </cell>
          <cell r="J10384" t="str">
            <v>(주)마더스제약</v>
          </cell>
          <cell r="K10384" t="str">
            <v>1</v>
          </cell>
          <cell r="L10384" t="str">
            <v>정</v>
          </cell>
          <cell r="M10384">
            <v>322</v>
          </cell>
        </row>
        <row r="10385">
          <cell r="G10385" t="str">
            <v>657307880</v>
          </cell>
          <cell r="I10385" t="str">
            <v>리마프로몬정(리마프로스트알파덱스)_(0.16667mg/1정)</v>
          </cell>
          <cell r="J10385" t="str">
            <v>(주)동구바이오제약</v>
          </cell>
          <cell r="K10385" t="str">
            <v>1</v>
          </cell>
          <cell r="L10385" t="str">
            <v>정</v>
          </cell>
          <cell r="M10385">
            <v>322</v>
          </cell>
        </row>
        <row r="10386">
          <cell r="G10386" t="str">
            <v>698503510</v>
          </cell>
          <cell r="I10386" t="str">
            <v>마프론정(리마프로스트알파덱스)_(0.16667mg/1정)</v>
          </cell>
          <cell r="J10386" t="str">
            <v>(주)테라젠이텍스</v>
          </cell>
          <cell r="K10386" t="str">
            <v>1</v>
          </cell>
          <cell r="L10386" t="str">
            <v>정</v>
          </cell>
          <cell r="M10386">
            <v>322</v>
          </cell>
        </row>
        <row r="10387">
          <cell r="G10387" t="str">
            <v>057700620</v>
          </cell>
          <cell r="I10387" t="str">
            <v>리마드린정(리마프로스트알파덱스)_(0.16667mg/1정)</v>
          </cell>
          <cell r="J10387" t="str">
            <v>독립바이오제약(주)</v>
          </cell>
          <cell r="K10387" t="str">
            <v>1</v>
          </cell>
          <cell r="L10387" t="str">
            <v>정</v>
          </cell>
          <cell r="M10387">
            <v>322</v>
          </cell>
        </row>
        <row r="10388">
          <cell r="G10388" t="str">
            <v>054800690</v>
          </cell>
          <cell r="I10388" t="str">
            <v>리마엔정(리마프로스트알파덱스)_(0.16667mg/1정)</v>
          </cell>
          <cell r="J10388" t="str">
            <v>엔비케이제약(주)</v>
          </cell>
          <cell r="K10388" t="str">
            <v>1</v>
          </cell>
          <cell r="L10388" t="str">
            <v>정</v>
          </cell>
          <cell r="M10388">
            <v>322</v>
          </cell>
        </row>
        <row r="10389">
          <cell r="G10389" t="str">
            <v>052401670</v>
          </cell>
          <cell r="I10389" t="str">
            <v>아이리마정(리마프로스트알파덱스)_(0.16667mg/1정)</v>
          </cell>
          <cell r="J10389" t="str">
            <v>(주)인트로바이오파마</v>
          </cell>
          <cell r="K10389" t="str">
            <v>1</v>
          </cell>
          <cell r="L10389" t="str">
            <v>정</v>
          </cell>
          <cell r="M10389">
            <v>322</v>
          </cell>
        </row>
        <row r="10390">
          <cell r="G10390" t="str">
            <v>671706440</v>
          </cell>
          <cell r="I10390" t="str">
            <v>케이프로정(리마프로스트알파덱스)_(0.16667mg/1정)</v>
          </cell>
          <cell r="J10390" t="str">
            <v>주식회사제뉴원사이언스</v>
          </cell>
          <cell r="K10390" t="str">
            <v>1</v>
          </cell>
          <cell r="L10390" t="str">
            <v>정</v>
          </cell>
          <cell r="M10390">
            <v>322</v>
          </cell>
        </row>
        <row r="10391">
          <cell r="G10391" t="str">
            <v>643203370</v>
          </cell>
          <cell r="I10391" t="str">
            <v>동성리마프로스트알파덱스정_(0.16667mg/1정)</v>
          </cell>
          <cell r="J10391" t="str">
            <v>동성제약(주)</v>
          </cell>
          <cell r="K10391" t="str">
            <v>1</v>
          </cell>
          <cell r="L10391" t="str">
            <v>정</v>
          </cell>
          <cell r="M10391">
            <v>322</v>
          </cell>
        </row>
        <row r="10392">
          <cell r="G10392" t="str">
            <v>640904130</v>
          </cell>
          <cell r="I10392" t="str">
            <v>오팔로정(리마프로스트알파덱스)_(0.16667mg/1정)</v>
          </cell>
          <cell r="J10392" t="str">
            <v>(주)일화</v>
          </cell>
          <cell r="K10392" t="str">
            <v>1</v>
          </cell>
          <cell r="L10392" t="str">
            <v>정</v>
          </cell>
          <cell r="M10392">
            <v>322</v>
          </cell>
        </row>
        <row r="10393">
          <cell r="G10393" t="str">
            <v>057600720</v>
          </cell>
          <cell r="I10393" t="str">
            <v>리마케어정(리마프로스트알파덱스)_(0.16667mg/1정)</v>
          </cell>
          <cell r="J10393" t="str">
            <v>주식회사다나젠</v>
          </cell>
          <cell r="K10393" t="str">
            <v>1</v>
          </cell>
          <cell r="L10393" t="str">
            <v>정</v>
          </cell>
          <cell r="M10393">
            <v>322</v>
          </cell>
        </row>
        <row r="10394">
          <cell r="G10394" t="str">
            <v>073000070</v>
          </cell>
          <cell r="I10394" t="str">
            <v>리마맥스정(리마프로스트알파덱스)_(0.16667mg/1정)</v>
          </cell>
          <cell r="J10394" t="str">
            <v>건일바이오팜주식회사</v>
          </cell>
          <cell r="K10394" t="str">
            <v>1</v>
          </cell>
          <cell r="L10394" t="str">
            <v>정</v>
          </cell>
          <cell r="M10394">
            <v>322</v>
          </cell>
        </row>
        <row r="10395">
          <cell r="G10395" t="str">
            <v>metoprolol tartrate   0.1g</v>
          </cell>
        </row>
        <row r="10396">
          <cell r="G10396" t="str">
            <v>642100610</v>
          </cell>
          <cell r="I10396" t="str">
            <v>베타록정(메토프롤롤타르타르산염)_(0.1g/1정)</v>
          </cell>
          <cell r="J10396" t="str">
            <v>(주)유한양행</v>
          </cell>
          <cell r="K10396" t="str">
            <v>1</v>
          </cell>
          <cell r="L10396" t="str">
            <v>정</v>
          </cell>
          <cell r="M10396">
            <v>135</v>
          </cell>
        </row>
        <row r="10397">
          <cell r="G10397" t="str">
            <v>nadolol   40mg</v>
          </cell>
        </row>
        <row r="10398">
          <cell r="G10398" t="str">
            <v>673400200</v>
          </cell>
          <cell r="I10398" t="str">
            <v>나도가드정40밀리그램(나도롤)_(40mg/1정)</v>
          </cell>
          <cell r="J10398" t="str">
            <v>주식회사큐엘파마</v>
          </cell>
          <cell r="K10398" t="str">
            <v>1</v>
          </cell>
          <cell r="L10398" t="str">
            <v>정</v>
          </cell>
          <cell r="M10398">
            <v>205</v>
          </cell>
        </row>
        <row r="10399">
          <cell r="G10399" t="str">
            <v>nicergoline   10mg</v>
          </cell>
        </row>
        <row r="10400">
          <cell r="G10400" t="str">
            <v>643508610</v>
          </cell>
          <cell r="I10400" t="str">
            <v>니세골린정10밀리그램(니세르골린)_(10mg/1정)</v>
          </cell>
          <cell r="J10400" t="str">
            <v>한미약품(주)</v>
          </cell>
          <cell r="K10400" t="str">
            <v>1</v>
          </cell>
          <cell r="L10400" t="str">
            <v>정</v>
          </cell>
          <cell r="M10400">
            <v>165</v>
          </cell>
        </row>
        <row r="10401">
          <cell r="G10401" t="str">
            <v>642900680</v>
          </cell>
          <cell r="I10401" t="str">
            <v>사미온정10밀리그램(니세르골린)_(10mg/1정)</v>
          </cell>
          <cell r="J10401" t="str">
            <v>일동제약(주)</v>
          </cell>
          <cell r="K10401" t="str">
            <v>1</v>
          </cell>
          <cell r="L10401" t="str">
            <v>정</v>
          </cell>
          <cell r="M10401">
            <v>213</v>
          </cell>
        </row>
        <row r="10402">
          <cell r="G10402" t="str">
            <v>nicergoline   30mg</v>
          </cell>
        </row>
        <row r="10403">
          <cell r="G10403" t="str">
            <v>642900690</v>
          </cell>
          <cell r="I10403" t="str">
            <v>사미온정30밀리그램(니세르골린)_(30mg/1정)</v>
          </cell>
          <cell r="J10403" t="str">
            <v>일동제약(주)</v>
          </cell>
          <cell r="K10403" t="str">
            <v>1</v>
          </cell>
          <cell r="L10403" t="str">
            <v>정</v>
          </cell>
          <cell r="M10403">
            <v>424</v>
          </cell>
        </row>
        <row r="10404">
          <cell r="G10404" t="str">
            <v>643508620</v>
          </cell>
          <cell r="I10404" t="str">
            <v>니세골린정30밀리그램(니세르골린)_(30mg/1정)</v>
          </cell>
          <cell r="J10404" t="str">
            <v>한미약품(주)</v>
          </cell>
          <cell r="K10404" t="str">
            <v>1</v>
          </cell>
          <cell r="L10404" t="str">
            <v>정</v>
          </cell>
          <cell r="M10404">
            <v>424</v>
          </cell>
        </row>
        <row r="10405">
          <cell r="G10405" t="str">
            <v>nicergoline   5mg</v>
          </cell>
        </row>
        <row r="10406">
          <cell r="G10406" t="str">
            <v>642900670</v>
          </cell>
          <cell r="I10406" t="str">
            <v>사미온정(니세르골린)_(5mg/1정)</v>
          </cell>
          <cell r="J10406" t="str">
            <v>일동제약(주)</v>
          </cell>
          <cell r="K10406" t="str">
            <v>1</v>
          </cell>
          <cell r="L10406" t="str">
            <v>정</v>
          </cell>
          <cell r="M10406">
            <v>112</v>
          </cell>
        </row>
        <row r="10407">
          <cell r="G10407" t="str">
            <v>pentoxifylline   0.4g</v>
          </cell>
        </row>
        <row r="10408">
          <cell r="G10408" t="str">
            <v>644304420</v>
          </cell>
          <cell r="I10408" t="str">
            <v>페렌탈정(펜톡시필린)(수출명:Vazofen Tabs., PERENTAL L.P. Tabs.)_(0.4g/1정)</v>
          </cell>
          <cell r="J10408" t="str">
            <v>한국유나이티드제약(주)</v>
          </cell>
          <cell r="K10408" t="str">
            <v>1</v>
          </cell>
          <cell r="L10408" t="str">
            <v>정</v>
          </cell>
          <cell r="M10408">
            <v>174</v>
          </cell>
        </row>
        <row r="10409">
          <cell r="G10409" t="str">
            <v>642905210</v>
          </cell>
          <cell r="I10409" t="str">
            <v>펜토웰서방정400밀리그램(펜톡시필린)_(0.4g/1정)</v>
          </cell>
          <cell r="J10409" t="str">
            <v>일동제약(주)</v>
          </cell>
          <cell r="K10409" t="str">
            <v>1</v>
          </cell>
          <cell r="L10409" t="str">
            <v>정</v>
          </cell>
          <cell r="M10409">
            <v>188</v>
          </cell>
        </row>
        <row r="10410">
          <cell r="G10410" t="str">
            <v>648602760</v>
          </cell>
          <cell r="I10410" t="str">
            <v>씨엠지펜톡시필린서방정400mg(펜톡시필린)_(0.4g/1정)</v>
          </cell>
          <cell r="J10410" t="str">
            <v>(주)씨엠지제약</v>
          </cell>
          <cell r="K10410" t="str">
            <v>1</v>
          </cell>
          <cell r="L10410" t="str">
            <v>정</v>
          </cell>
          <cell r="M10410">
            <v>190</v>
          </cell>
        </row>
        <row r="10411">
          <cell r="G10411" t="str">
            <v>652101370</v>
          </cell>
          <cell r="I10411" t="str">
            <v>트렌탈서방정400(펜톡시필린)_(0.4g/1정)</v>
          </cell>
          <cell r="J10411" t="str">
            <v>(주)한독</v>
          </cell>
          <cell r="K10411" t="str">
            <v>1</v>
          </cell>
          <cell r="L10411" t="str">
            <v>정</v>
          </cell>
          <cell r="M10411">
            <v>190</v>
          </cell>
        </row>
        <row r="10412">
          <cell r="G10412" t="str">
            <v>649101110</v>
          </cell>
          <cell r="I10412" t="str">
            <v>펜톡신서방정400밀리그램(펜톡시필린)_(0.4g/1정)</v>
          </cell>
          <cell r="J10412" t="str">
            <v>한국휴텍스제약(주)</v>
          </cell>
          <cell r="K10412" t="str">
            <v>1</v>
          </cell>
          <cell r="L10412" t="str">
            <v>정</v>
          </cell>
          <cell r="M10412">
            <v>190</v>
          </cell>
        </row>
        <row r="10413">
          <cell r="G10413" t="str">
            <v>693900060</v>
          </cell>
          <cell r="I10413" t="str">
            <v>하린서방정(펜톡시필린)_(0.4g/1정)</v>
          </cell>
          <cell r="J10413" t="str">
            <v>(주)셀트리온제약</v>
          </cell>
          <cell r="K10413" t="str">
            <v>1</v>
          </cell>
          <cell r="L10413" t="str">
            <v>정</v>
          </cell>
          <cell r="M10413">
            <v>190</v>
          </cell>
        </row>
        <row r="10414">
          <cell r="G10414" t="str">
            <v>polystyrene sulfonate calcium   5g(0.25g/mL)</v>
          </cell>
        </row>
        <row r="10415">
          <cell r="G10415" t="str">
            <v>671805551</v>
          </cell>
          <cell r="H10415" t="str">
            <v>671805550</v>
          </cell>
          <cell r="I10415" t="str">
            <v>로포타현탁액(폴리스티렌설폰산칼슘)_(5g/20mL)</v>
          </cell>
          <cell r="J10415" t="str">
            <v>대원제약(주)</v>
          </cell>
          <cell r="K10415" t="str">
            <v>20</v>
          </cell>
          <cell r="L10415" t="str">
            <v>mL/포</v>
          </cell>
          <cell r="M10415">
            <v>707</v>
          </cell>
        </row>
        <row r="10416">
          <cell r="G10416" t="str">
            <v>670104761</v>
          </cell>
          <cell r="I10416" t="str">
            <v>카비엠현탁액(폴리스티렌설폰산칼슘)_(5g/20mL)</v>
          </cell>
          <cell r="J10416" t="str">
            <v>(주)팜젠사이언스</v>
          </cell>
          <cell r="K10416" t="str">
            <v>20</v>
          </cell>
          <cell r="L10416" t="str">
            <v>mL/포</v>
          </cell>
          <cell r="M10416">
            <v>720</v>
          </cell>
        </row>
        <row r="10417">
          <cell r="G10417" t="str">
            <v>668902981</v>
          </cell>
          <cell r="H10417" t="str">
            <v>668902980</v>
          </cell>
          <cell r="I10417" t="str">
            <v>네스티칼현탁액(폴리스티렌설폰산칼슘)_(5g/20mL)</v>
          </cell>
          <cell r="J10417" t="str">
            <v>(주)엘지화학</v>
          </cell>
          <cell r="K10417" t="str">
            <v>20</v>
          </cell>
          <cell r="L10417" t="str">
            <v>mL/포</v>
          </cell>
          <cell r="M10417">
            <v>754</v>
          </cell>
        </row>
        <row r="10418">
          <cell r="G10418" t="str">
            <v>670606111</v>
          </cell>
          <cell r="H10418" t="str">
            <v>670606110</v>
          </cell>
          <cell r="I10418" t="str">
            <v>휴온스카로스현탁액(폴리스티렌설폰산칼슘)_(5g/20mL)</v>
          </cell>
          <cell r="J10418" t="str">
            <v>(주)휴온스</v>
          </cell>
          <cell r="K10418" t="str">
            <v>20</v>
          </cell>
          <cell r="L10418" t="str">
            <v>mL/포</v>
          </cell>
          <cell r="M10418">
            <v>760</v>
          </cell>
        </row>
        <row r="10419">
          <cell r="G10419" t="str">
            <v>642404101</v>
          </cell>
          <cell r="I10419" t="str">
            <v>카스카현탁액(폴리스티렌설폰산칼슘)_(5g/20mL)</v>
          </cell>
          <cell r="J10419" t="str">
            <v>영진약품(주)</v>
          </cell>
          <cell r="K10419" t="str">
            <v>20</v>
          </cell>
          <cell r="L10419" t="str">
            <v>mL/포</v>
          </cell>
          <cell r="M10419">
            <v>767</v>
          </cell>
        </row>
        <row r="10420">
          <cell r="G10420" t="str">
            <v>671703921</v>
          </cell>
          <cell r="H10420" t="str">
            <v>671703920</v>
          </cell>
          <cell r="I10420" t="str">
            <v>카슈웰현탁액(폴리스티렌설폰산칼슘)_(5g/20mL)</v>
          </cell>
          <cell r="J10420" t="str">
            <v>주식회사제뉴원사이언스</v>
          </cell>
          <cell r="K10420" t="str">
            <v>20</v>
          </cell>
          <cell r="L10420" t="str">
            <v>mL/포</v>
          </cell>
          <cell r="M10420">
            <v>771</v>
          </cell>
        </row>
        <row r="10421">
          <cell r="G10421" t="str">
            <v>698003371</v>
          </cell>
          <cell r="I10421" t="str">
            <v>카리드현탁액(폴리스티렌설폰산칼슘)_(5g/20mL)</v>
          </cell>
          <cell r="J10421" t="str">
            <v>(주)제뉴파마</v>
          </cell>
          <cell r="K10421" t="str">
            <v>20</v>
          </cell>
          <cell r="L10421" t="str">
            <v>mL/포</v>
          </cell>
          <cell r="M10421">
            <v>784</v>
          </cell>
        </row>
        <row r="10422">
          <cell r="G10422" t="str">
            <v>657401371</v>
          </cell>
          <cell r="I10422" t="str">
            <v>케이로우현탁액(폴리스티렌설폰산칼슘)_(5g/20mL)</v>
          </cell>
          <cell r="J10422" t="str">
            <v>(주)퍼슨</v>
          </cell>
          <cell r="K10422" t="str">
            <v>20</v>
          </cell>
          <cell r="L10422" t="str">
            <v>mL/포</v>
          </cell>
          <cell r="M10422">
            <v>790</v>
          </cell>
        </row>
        <row r="10423">
          <cell r="G10423" t="str">
            <v>664101341</v>
          </cell>
          <cell r="H10423" t="str">
            <v>664101340</v>
          </cell>
          <cell r="I10423" t="str">
            <v>카슈트현탁액(폴리스티렌설폰산칼슘)_(5g/20mL)</v>
          </cell>
          <cell r="J10423" t="str">
            <v>동인당제약(주)</v>
          </cell>
          <cell r="K10423" t="str">
            <v>20</v>
          </cell>
          <cell r="L10423" t="str">
            <v>mL/포</v>
          </cell>
          <cell r="M10423">
            <v>796</v>
          </cell>
        </row>
        <row r="10424">
          <cell r="G10424" t="str">
            <v>641906891</v>
          </cell>
          <cell r="I10424" t="str">
            <v>케이슈머현탁액(폴리스티렌설폰산칼슘)_(5g/20mL)</v>
          </cell>
          <cell r="J10424" t="str">
            <v>(주)보령</v>
          </cell>
          <cell r="K10424" t="str">
            <v>20</v>
          </cell>
          <cell r="L10424" t="str">
            <v>mL/포</v>
          </cell>
          <cell r="M10424">
            <v>805</v>
          </cell>
        </row>
        <row r="10425">
          <cell r="G10425" t="str">
            <v>644913491</v>
          </cell>
          <cell r="H10425" t="str">
            <v>644913490</v>
          </cell>
          <cell r="I10425" t="str">
            <v>아가메이트현탁액(폴리스티렌설폰산칼슘)_(5g/20mL)</v>
          </cell>
          <cell r="J10425" t="str">
            <v>제이더블유중외제약(주)</v>
          </cell>
          <cell r="K10425" t="str">
            <v>20</v>
          </cell>
          <cell r="L10425" t="str">
            <v>mL/포</v>
          </cell>
          <cell r="M10425">
            <v>821</v>
          </cell>
        </row>
        <row r="10426">
          <cell r="G10426" t="str">
            <v>polystyrene sulfonate calcium   5g</v>
          </cell>
        </row>
        <row r="10427">
          <cell r="G10427" t="str">
            <v>623900111</v>
          </cell>
          <cell r="I10427" t="str">
            <v>카리메트현탁액(폴리스티렌설폰산칼슘)_(5g/25g)</v>
          </cell>
          <cell r="J10427" t="str">
            <v>한국코와(주)</v>
          </cell>
          <cell r="K10427" t="str">
            <v>25</v>
          </cell>
          <cell r="L10427" t="str">
            <v>g/포</v>
          </cell>
          <cell r="M10427">
            <v>829</v>
          </cell>
        </row>
        <row r="10428">
          <cell r="G10428" t="str">
            <v>polystyrene sulfonate calcium   5g</v>
          </cell>
        </row>
        <row r="10429">
          <cell r="G10429" t="str">
            <v>644901341</v>
          </cell>
          <cell r="H10429" t="str">
            <v>644901340</v>
          </cell>
          <cell r="I10429" t="str">
            <v>아가메이트젤리(폴리스티렌설폰산칼슘)_(5g/25g)</v>
          </cell>
          <cell r="J10429" t="str">
            <v>제이더블유중외제약(주)</v>
          </cell>
          <cell r="K10429" t="str">
            <v>25</v>
          </cell>
          <cell r="L10429" t="str">
            <v>g/개</v>
          </cell>
          <cell r="M10429">
            <v>767</v>
          </cell>
        </row>
        <row r="10430">
          <cell r="G10430" t="str">
            <v>polystyrene sulfonate calcium   5g</v>
          </cell>
        </row>
        <row r="10431">
          <cell r="G10431" t="str">
            <v>664102371</v>
          </cell>
          <cell r="H10431" t="str">
            <v>664102370</v>
          </cell>
          <cell r="I10431" t="str">
            <v>카슈트과립(폴리스티렌설폰산칼슘)_(5g/5g)</v>
          </cell>
          <cell r="J10431" t="str">
            <v>동인당제약(주)</v>
          </cell>
          <cell r="K10431" t="str">
            <v>5</v>
          </cell>
          <cell r="L10431" t="str">
            <v>g/포</v>
          </cell>
          <cell r="M10431">
            <v>523</v>
          </cell>
        </row>
        <row r="10432">
          <cell r="G10432" t="str">
            <v>628900841</v>
          </cell>
          <cell r="I10432" t="str">
            <v>엠피카로우과립(폴리스티렌설폰산칼슘)_(5g/5g)</v>
          </cell>
          <cell r="J10432" t="str">
            <v>(주)이든파마</v>
          </cell>
          <cell r="K10432" t="str">
            <v>5</v>
          </cell>
          <cell r="L10432" t="str">
            <v>g/포</v>
          </cell>
          <cell r="M10432">
            <v>525</v>
          </cell>
        </row>
        <row r="10433">
          <cell r="G10433" t="str">
            <v>654302711</v>
          </cell>
          <cell r="H10433" t="str">
            <v>654302710</v>
          </cell>
          <cell r="I10433" t="str">
            <v>카포네과립(폴리스티렌설폰산칼슘)_(5g/5g)</v>
          </cell>
          <cell r="J10433" t="str">
            <v>오스틴제약(주)</v>
          </cell>
          <cell r="K10433" t="str">
            <v>5</v>
          </cell>
          <cell r="L10433" t="str">
            <v>g/포</v>
          </cell>
          <cell r="M10433">
            <v>550</v>
          </cell>
        </row>
        <row r="10434">
          <cell r="G10434" t="str">
            <v>670104751</v>
          </cell>
          <cell r="I10434" t="str">
            <v>카비엠과립(폴리스티렌설폰산칼슘)_(5g/5.352g)</v>
          </cell>
          <cell r="J10434" t="str">
            <v>(주)팜젠사이언스</v>
          </cell>
          <cell r="K10434" t="str">
            <v>5.352</v>
          </cell>
          <cell r="L10434" t="str">
            <v>g/포</v>
          </cell>
          <cell r="M10434">
            <v>597</v>
          </cell>
        </row>
        <row r="10435">
          <cell r="G10435" t="str">
            <v>652600384</v>
          </cell>
          <cell r="H10435" t="str">
            <v>652600380</v>
          </cell>
          <cell r="I10435" t="str">
            <v>카리메트과립(폴리스티렌설폰산칼슘)_(5g/5g)</v>
          </cell>
          <cell r="J10435" t="str">
            <v>알보젠코리아(주)</v>
          </cell>
          <cell r="K10435" t="str">
            <v>5</v>
          </cell>
          <cell r="L10435" t="str">
            <v>g/포</v>
          </cell>
          <cell r="M10435">
            <v>611</v>
          </cell>
        </row>
        <row r="10436">
          <cell r="G10436" t="str">
            <v>662503091</v>
          </cell>
          <cell r="H10436" t="str">
            <v>662503090</v>
          </cell>
          <cell r="I10436" t="str">
            <v>카립트과립(폴리스티렌설폰산칼슘)_(5g/5g)</v>
          </cell>
          <cell r="J10436" t="str">
            <v>(주)넥스팜코리아</v>
          </cell>
          <cell r="K10436" t="str">
            <v>5</v>
          </cell>
          <cell r="L10436" t="str">
            <v>g/포</v>
          </cell>
          <cell r="M10436">
            <v>644</v>
          </cell>
        </row>
        <row r="10437">
          <cell r="G10437" t="str">
            <v>polystyrene sulfonate calcium   5g</v>
          </cell>
        </row>
        <row r="10438">
          <cell r="G10438" t="str">
            <v>669803351</v>
          </cell>
          <cell r="H10438" t="str">
            <v>669803350</v>
          </cell>
          <cell r="I10438" t="str">
            <v>싸이네프산(폴리스티렌설폰산칼슘)_(5g/5g)</v>
          </cell>
          <cell r="J10438" t="str">
            <v>구주제약(주)</v>
          </cell>
          <cell r="K10438" t="str">
            <v>5</v>
          </cell>
          <cell r="L10438" t="str">
            <v>g/포</v>
          </cell>
          <cell r="M10438">
            <v>551</v>
          </cell>
        </row>
        <row r="10439">
          <cell r="G10439" t="str">
            <v>670104871</v>
          </cell>
          <cell r="I10439" t="str">
            <v>카비엠산(폴리스티렌설폰산칼슘)_(5g/5.1g)</v>
          </cell>
          <cell r="J10439" t="str">
            <v>(주)팜젠사이언스</v>
          </cell>
          <cell r="K10439" t="str">
            <v>5.1</v>
          </cell>
          <cell r="L10439" t="str">
            <v>g/포</v>
          </cell>
          <cell r="M10439">
            <v>600</v>
          </cell>
        </row>
        <row r="10440">
          <cell r="G10440" t="str">
            <v>664101331</v>
          </cell>
          <cell r="H10440" t="str">
            <v>664101330</v>
          </cell>
          <cell r="I10440" t="str">
            <v>카슈트산(폴리스티렌설폰산칼슘)_(5g/5g)</v>
          </cell>
          <cell r="J10440" t="str">
            <v>동인당제약(주)</v>
          </cell>
          <cell r="K10440" t="str">
            <v>5</v>
          </cell>
          <cell r="L10440" t="str">
            <v>g/포</v>
          </cell>
          <cell r="M10440">
            <v>709</v>
          </cell>
        </row>
        <row r="10441">
          <cell r="G10441" t="str">
            <v>652600394</v>
          </cell>
          <cell r="H10441" t="str">
            <v>652600390</v>
          </cell>
          <cell r="I10441" t="str">
            <v>카리메트산(폴리스티렌설폰산칼슘)_(5g/5g)</v>
          </cell>
          <cell r="J10441" t="str">
            <v>알보젠코리아(주)</v>
          </cell>
          <cell r="K10441" t="str">
            <v>5</v>
          </cell>
          <cell r="L10441" t="str">
            <v>g/포</v>
          </cell>
          <cell r="M10441">
            <v>744</v>
          </cell>
        </row>
        <row r="10442">
          <cell r="G10442" t="str">
            <v>641903451</v>
          </cell>
          <cell r="H10442" t="str">
            <v>641903450</v>
          </cell>
          <cell r="I10442" t="str">
            <v>케이슈머산(폴리스티렌설폰산칼슘)_(5g/5g)</v>
          </cell>
          <cell r="J10442" t="str">
            <v>(주)보령</v>
          </cell>
          <cell r="K10442" t="str">
            <v>5</v>
          </cell>
          <cell r="L10442" t="str">
            <v>g/포</v>
          </cell>
          <cell r="M10442">
            <v>775</v>
          </cell>
        </row>
        <row r="10443">
          <cell r="G10443" t="str">
            <v>triflusal   0.3g</v>
          </cell>
        </row>
        <row r="10444">
          <cell r="G10444" t="str">
            <v>657200840</v>
          </cell>
          <cell r="I10444" t="str">
            <v>트리살캡슐(트리플루살)_(0.3g/1캡슐)</v>
          </cell>
          <cell r="J10444" t="str">
            <v>환인제약(주)</v>
          </cell>
          <cell r="K10444" t="str">
            <v>1</v>
          </cell>
          <cell r="L10444" t="str">
            <v>캡슐</v>
          </cell>
          <cell r="M10444">
            <v>352</v>
          </cell>
        </row>
        <row r="10445">
          <cell r="G10445" t="str">
            <v>648502380</v>
          </cell>
          <cell r="I10445" t="str">
            <v>신풍트리플루살캡슐_(0.3g/1캡슐)</v>
          </cell>
          <cell r="J10445" t="str">
            <v>신풍제약(주)</v>
          </cell>
          <cell r="K10445" t="str">
            <v>1</v>
          </cell>
          <cell r="L10445" t="str">
            <v>캡슐</v>
          </cell>
          <cell r="M10445">
            <v>407</v>
          </cell>
        </row>
        <row r="10446">
          <cell r="G10446" t="str">
            <v>657802030</v>
          </cell>
          <cell r="I10446" t="str">
            <v>티그린캡슐(트리플루살)_(0.3g/1캡슐)</v>
          </cell>
          <cell r="J10446" t="str">
            <v>하나제약(주)</v>
          </cell>
          <cell r="K10446" t="str">
            <v>1</v>
          </cell>
          <cell r="L10446" t="str">
            <v>캡슐</v>
          </cell>
          <cell r="M10446">
            <v>416</v>
          </cell>
        </row>
        <row r="10447">
          <cell r="G10447" t="str">
            <v>654300440</v>
          </cell>
          <cell r="I10447" t="str">
            <v>도리스캡슐(트리플루살)_(0.3g/1캡슐)</v>
          </cell>
          <cell r="J10447" t="str">
            <v>오스틴제약(주)</v>
          </cell>
          <cell r="K10447" t="str">
            <v>1</v>
          </cell>
          <cell r="L10447" t="str">
            <v>캡슐</v>
          </cell>
          <cell r="M10447">
            <v>419</v>
          </cell>
        </row>
        <row r="10448">
          <cell r="G10448" t="str">
            <v>651900500</v>
          </cell>
          <cell r="I10448" t="str">
            <v>명인디스그렌캡슐(트리플루살)_(0.3g/1캡슐)</v>
          </cell>
          <cell r="J10448" t="str">
            <v>명인제약(주)</v>
          </cell>
          <cell r="K10448" t="str">
            <v>1</v>
          </cell>
          <cell r="L10448" t="str">
            <v>캡슐</v>
          </cell>
          <cell r="M10448">
            <v>470</v>
          </cell>
        </row>
        <row r="10449">
          <cell r="G10449" t="str">
            <v>647802640</v>
          </cell>
          <cell r="I10449" t="str">
            <v>플루런트캡슐(트리플루살)_(0.3g/1캡슐)</v>
          </cell>
          <cell r="J10449" t="str">
            <v>삼진제약(주)</v>
          </cell>
          <cell r="K10449" t="str">
            <v>1</v>
          </cell>
          <cell r="L10449" t="str">
            <v>캡슐</v>
          </cell>
          <cell r="M10449">
            <v>475</v>
          </cell>
        </row>
        <row r="10450">
          <cell r="G10450" t="str">
            <v>640902730</v>
          </cell>
          <cell r="I10450" t="str">
            <v>트리그렌캡슐(트리플루살)_(0.3g/1캡슐)</v>
          </cell>
          <cell r="J10450" t="str">
            <v>(주)일화</v>
          </cell>
          <cell r="K10450" t="str">
            <v>1</v>
          </cell>
          <cell r="L10450" t="str">
            <v>캡슐</v>
          </cell>
          <cell r="M10450">
            <v>476</v>
          </cell>
        </row>
        <row r="10451">
          <cell r="G10451" t="str">
            <v>triflusal   0.15g</v>
          </cell>
        </row>
        <row r="10452">
          <cell r="G10452" t="str">
            <v>651900510</v>
          </cell>
          <cell r="I10452" t="str">
            <v>명인디스그렌캡슐150밀리그람(트리플루살)_(0.15g/1캡슐)</v>
          </cell>
          <cell r="J10452" t="str">
            <v>명인제약(주)</v>
          </cell>
          <cell r="K10452" t="str">
            <v>1</v>
          </cell>
          <cell r="L10452" t="str">
            <v>캡슐</v>
          </cell>
          <cell r="M10452">
            <v>241</v>
          </cell>
        </row>
        <row r="10453">
          <cell r="G10453" t="str">
            <v>vitis vinifera ext.   50mg</v>
          </cell>
        </row>
        <row r="10454">
          <cell r="G10454" t="str">
            <v>645301200</v>
          </cell>
          <cell r="I10454" t="str">
            <v>엔테론정50밀리그람(포도씨건조엑스)_(50mg/1정)</v>
          </cell>
          <cell r="J10454" t="str">
            <v>한림제약(주)</v>
          </cell>
          <cell r="K10454" t="str">
            <v>1</v>
          </cell>
          <cell r="L10454" t="str">
            <v>정</v>
          </cell>
          <cell r="M10454">
            <v>167</v>
          </cell>
        </row>
        <row r="10455">
          <cell r="G10455" t="str">
            <v>vitis vinifera ext.   0.15g</v>
          </cell>
        </row>
        <row r="10456">
          <cell r="G10456" t="str">
            <v>645301210</v>
          </cell>
          <cell r="I10456" t="str">
            <v>엔테론정150밀리그람(포도씨건조엑스)_(0.15g/1정)</v>
          </cell>
          <cell r="J10456" t="str">
            <v>한림제약(주)</v>
          </cell>
          <cell r="K10456" t="str">
            <v>1</v>
          </cell>
          <cell r="L10456" t="str">
            <v>정</v>
          </cell>
          <cell r="M10456">
            <v>333</v>
          </cell>
        </row>
        <row r="10457">
          <cell r="G10457" t="str">
            <v>citicoline sodium (as citicoline   0.5g)</v>
          </cell>
        </row>
        <row r="10458">
          <cell r="G10458" t="str">
            <v>642201210</v>
          </cell>
          <cell r="I10458" t="str">
            <v>소마지나정500밀리그램(시티콜린나트륨)_(0.5225g/1정)</v>
          </cell>
          <cell r="J10458" t="str">
            <v>부광약품(주)</v>
          </cell>
          <cell r="K10458" t="str">
            <v>1</v>
          </cell>
          <cell r="L10458" t="str">
            <v>정</v>
          </cell>
          <cell r="M10458">
            <v>1111</v>
          </cell>
        </row>
        <row r="10459">
          <cell r="G10459" t="str">
            <v>amlodipine besylate (as amlodipine   5mg)</v>
          </cell>
        </row>
        <row r="10460">
          <cell r="G10460" t="str">
            <v>atorvastatin calcium (as atorvastatin   10mg)</v>
          </cell>
        </row>
        <row r="10461">
          <cell r="G10461" t="str">
            <v>670606900</v>
          </cell>
          <cell r="I10461" t="str">
            <v>암로듀엣정5/10mg_(1정)</v>
          </cell>
          <cell r="J10461" t="str">
            <v>(주)휴온스</v>
          </cell>
          <cell r="K10461" t="str">
            <v>1</v>
          </cell>
          <cell r="L10461" t="str">
            <v>정</v>
          </cell>
          <cell r="M10461">
            <v>451</v>
          </cell>
        </row>
        <row r="10462">
          <cell r="G10462" t="str">
            <v>693900390</v>
          </cell>
          <cell r="I10462" t="str">
            <v>카디엔정5/10밀리그램_(1정)</v>
          </cell>
          <cell r="J10462" t="str">
            <v>(주)셀트리온제약</v>
          </cell>
          <cell r="K10462" t="str">
            <v>1</v>
          </cell>
          <cell r="L10462" t="str">
            <v>정</v>
          </cell>
          <cell r="M10462">
            <v>609</v>
          </cell>
        </row>
        <row r="10463">
          <cell r="G10463" t="str">
            <v>649000590</v>
          </cell>
          <cell r="I10463" t="str">
            <v>콜듀엣정5mg/10mg_(1정)</v>
          </cell>
          <cell r="J10463" t="str">
            <v>풍림무약(주)</v>
          </cell>
          <cell r="K10463" t="str">
            <v>1</v>
          </cell>
          <cell r="L10463" t="str">
            <v>정</v>
          </cell>
          <cell r="M10463">
            <v>658</v>
          </cell>
        </row>
        <row r="10464">
          <cell r="G10464" t="str">
            <v>654303810</v>
          </cell>
          <cell r="I10464" t="str">
            <v>노토바정5mg/10mg_(1정)</v>
          </cell>
          <cell r="J10464" t="str">
            <v>오스틴제약(주)</v>
          </cell>
          <cell r="K10464" t="str">
            <v>1</v>
          </cell>
          <cell r="L10464" t="str">
            <v>정</v>
          </cell>
          <cell r="M10464">
            <v>677</v>
          </cell>
        </row>
        <row r="10465">
          <cell r="G10465" t="str">
            <v>651902500</v>
          </cell>
          <cell r="I10465" t="str">
            <v>투믹스정 5mg/10mg_(1정)</v>
          </cell>
          <cell r="J10465" t="str">
            <v>명인제약(주)</v>
          </cell>
          <cell r="K10465" t="str">
            <v>1</v>
          </cell>
          <cell r="L10465" t="str">
            <v>정</v>
          </cell>
          <cell r="M10465">
            <v>729</v>
          </cell>
        </row>
        <row r="10466">
          <cell r="G10466" t="str">
            <v>647802900</v>
          </cell>
          <cell r="I10466" t="str">
            <v>듀스틴정_(1정)</v>
          </cell>
          <cell r="J10466" t="str">
            <v>삼진제약(주)</v>
          </cell>
          <cell r="K10466" t="str">
            <v>1</v>
          </cell>
          <cell r="L10466" t="str">
            <v>정</v>
          </cell>
          <cell r="M10466">
            <v>731</v>
          </cell>
        </row>
        <row r="10467">
          <cell r="G10467" t="str">
            <v>644308810</v>
          </cell>
          <cell r="I10467" t="str">
            <v>뉴펙스듀오정5mg/10mg_(1정)</v>
          </cell>
          <cell r="J10467" t="str">
            <v>한국유나이티드제약(주)</v>
          </cell>
          <cell r="K10467" t="str">
            <v>1</v>
          </cell>
          <cell r="L10467" t="str">
            <v>정</v>
          </cell>
          <cell r="M10467">
            <v>733</v>
          </cell>
        </row>
        <row r="10468">
          <cell r="G10468" t="str">
            <v>657804480</v>
          </cell>
          <cell r="I10468" t="str">
            <v>듀오디핀정_(1정)</v>
          </cell>
          <cell r="J10468" t="str">
            <v>하나제약(주)</v>
          </cell>
          <cell r="K10468" t="str">
            <v>1</v>
          </cell>
          <cell r="L10468" t="str">
            <v>정</v>
          </cell>
          <cell r="M10468">
            <v>733</v>
          </cell>
        </row>
        <row r="10469">
          <cell r="G10469" t="str">
            <v>653102060</v>
          </cell>
          <cell r="I10469" t="str">
            <v>듀오맥스정_(1정)</v>
          </cell>
          <cell r="J10469" t="str">
            <v>(주)비씨월드제약</v>
          </cell>
          <cell r="K10469" t="str">
            <v>1</v>
          </cell>
          <cell r="L10469" t="str">
            <v>정</v>
          </cell>
          <cell r="M10469">
            <v>733</v>
          </cell>
        </row>
        <row r="10470">
          <cell r="G10470" t="str">
            <v>642001620</v>
          </cell>
          <cell r="I10470" t="str">
            <v>듀오스크정5/10밀리그램_(1정)</v>
          </cell>
          <cell r="J10470" t="str">
            <v>현대약품(주)</v>
          </cell>
          <cell r="K10470" t="str">
            <v>1</v>
          </cell>
          <cell r="L10470" t="str">
            <v>정</v>
          </cell>
          <cell r="M10470">
            <v>733</v>
          </cell>
        </row>
        <row r="10471">
          <cell r="G10471" t="str">
            <v>660702180</v>
          </cell>
          <cell r="I10471" t="str">
            <v>로바토정5mg/10mg_(1정)</v>
          </cell>
          <cell r="J10471" t="str">
            <v>위더스제약(주)</v>
          </cell>
          <cell r="K10471" t="str">
            <v>1</v>
          </cell>
          <cell r="L10471" t="str">
            <v>정</v>
          </cell>
          <cell r="M10471">
            <v>733</v>
          </cell>
        </row>
        <row r="10472">
          <cell r="G10472" t="str">
            <v>651202630</v>
          </cell>
          <cell r="I10472" t="str">
            <v>비듀엣정5mg/10mg_(1정)</v>
          </cell>
          <cell r="J10472" t="str">
            <v>삼천당제약(주)</v>
          </cell>
          <cell r="K10472" t="str">
            <v>1</v>
          </cell>
          <cell r="L10472" t="str">
            <v>정</v>
          </cell>
          <cell r="M10472">
            <v>733</v>
          </cell>
        </row>
        <row r="10473">
          <cell r="G10473" t="str">
            <v>658602010</v>
          </cell>
          <cell r="I10473" t="str">
            <v>아듀오정5mg/10mg_(1정)</v>
          </cell>
          <cell r="J10473" t="str">
            <v>이연제약(주)</v>
          </cell>
          <cell r="K10473" t="str">
            <v>1</v>
          </cell>
          <cell r="L10473" t="str">
            <v>정</v>
          </cell>
          <cell r="M10473">
            <v>733</v>
          </cell>
        </row>
        <row r="10474">
          <cell r="G10474" t="str">
            <v>671702270</v>
          </cell>
          <cell r="I10474" t="str">
            <v>아스퀘어정_(1정)</v>
          </cell>
          <cell r="J10474" t="str">
            <v>주식회사제뉴원사이언스</v>
          </cell>
          <cell r="K10474" t="str">
            <v>1</v>
          </cell>
          <cell r="L10474" t="str">
            <v>정</v>
          </cell>
          <cell r="M10474">
            <v>733</v>
          </cell>
        </row>
        <row r="10475">
          <cell r="G10475" t="str">
            <v>649102390</v>
          </cell>
          <cell r="I10475" t="str">
            <v>아토듀엣정5/10mg_(1정)</v>
          </cell>
          <cell r="J10475" t="str">
            <v>한국휴텍스제약(주)</v>
          </cell>
          <cell r="K10475" t="str">
            <v>1</v>
          </cell>
          <cell r="L10475" t="str">
            <v>정</v>
          </cell>
          <cell r="M10475">
            <v>733</v>
          </cell>
        </row>
        <row r="10476">
          <cell r="G10476" t="str">
            <v>648102590</v>
          </cell>
          <cell r="I10476" t="str">
            <v>아토디핀정_(1정)</v>
          </cell>
          <cell r="J10476" t="str">
            <v>경동제약(주)</v>
          </cell>
          <cell r="K10476" t="str">
            <v>1</v>
          </cell>
          <cell r="L10476" t="str">
            <v>정</v>
          </cell>
          <cell r="M10476">
            <v>733</v>
          </cell>
        </row>
        <row r="10477">
          <cell r="G10477" t="str">
            <v>694000120</v>
          </cell>
          <cell r="I10477" t="str">
            <v>아토바디핀정5mg/10mg_(1정)</v>
          </cell>
          <cell r="J10477" t="str">
            <v>대웅바이오(주)</v>
          </cell>
          <cell r="K10477" t="str">
            <v>1</v>
          </cell>
          <cell r="L10477" t="str">
            <v>정</v>
          </cell>
          <cell r="M10477">
            <v>733</v>
          </cell>
        </row>
        <row r="10478">
          <cell r="G10478" t="str">
            <v>693201100</v>
          </cell>
          <cell r="I10478" t="str">
            <v>암로스틴정5mg/10mg_(1정)</v>
          </cell>
          <cell r="J10478" t="str">
            <v>(주)한국글로벌제약</v>
          </cell>
          <cell r="K10478" t="str">
            <v>1</v>
          </cell>
          <cell r="L10478" t="str">
            <v>정</v>
          </cell>
          <cell r="M10478">
            <v>733</v>
          </cell>
        </row>
        <row r="10479">
          <cell r="G10479" t="str">
            <v>642402000</v>
          </cell>
          <cell r="I10479" t="str">
            <v>에이듀엣정5mg/10mg_(1정)</v>
          </cell>
          <cell r="J10479" t="str">
            <v>영진약품(주)</v>
          </cell>
          <cell r="K10479" t="str">
            <v>1</v>
          </cell>
          <cell r="L10479" t="str">
            <v>정</v>
          </cell>
          <cell r="M10479">
            <v>733</v>
          </cell>
        </row>
        <row r="10480">
          <cell r="G10480" t="str">
            <v>654002230</v>
          </cell>
          <cell r="I10480" t="str">
            <v>올핀정5mg/10mg_(1정)</v>
          </cell>
          <cell r="J10480" t="str">
            <v>아주약품(주)</v>
          </cell>
          <cell r="K10480" t="str">
            <v>1</v>
          </cell>
          <cell r="L10480" t="str">
            <v>정</v>
          </cell>
          <cell r="M10480">
            <v>733</v>
          </cell>
        </row>
        <row r="10481">
          <cell r="G10481" t="str">
            <v>657306490</v>
          </cell>
          <cell r="I10481" t="str">
            <v>카듀스틴정5mg/10mg_(1정)</v>
          </cell>
          <cell r="J10481" t="str">
            <v>(주)동구바이오제약</v>
          </cell>
          <cell r="K10481" t="str">
            <v>1</v>
          </cell>
          <cell r="L10481" t="str">
            <v>정</v>
          </cell>
          <cell r="M10481">
            <v>733</v>
          </cell>
        </row>
        <row r="10482">
          <cell r="G10482" t="str">
            <v>643304820</v>
          </cell>
          <cell r="I10482" t="str">
            <v>카디페어정5/10mg_(1정)</v>
          </cell>
          <cell r="J10482" t="str">
            <v>(주)종근당</v>
          </cell>
          <cell r="K10482" t="str">
            <v>1</v>
          </cell>
          <cell r="L10482" t="str">
            <v>정</v>
          </cell>
          <cell r="M10482">
            <v>733</v>
          </cell>
        </row>
        <row r="10483">
          <cell r="G10483" t="str">
            <v>643201470</v>
          </cell>
          <cell r="I10483" t="str">
            <v>카로디엣정5mg/10mg_(1정)</v>
          </cell>
          <cell r="J10483" t="str">
            <v>동성제약(주)</v>
          </cell>
          <cell r="K10483" t="str">
            <v>1</v>
          </cell>
          <cell r="L10483" t="str">
            <v>정</v>
          </cell>
          <cell r="M10483">
            <v>733</v>
          </cell>
        </row>
        <row r="10484">
          <cell r="G10484" t="str">
            <v>671804140</v>
          </cell>
          <cell r="I10484" t="str">
            <v>코듀원정5mg/10mg_(1정)</v>
          </cell>
          <cell r="J10484" t="str">
            <v>대원제약(주)</v>
          </cell>
          <cell r="K10484" t="str">
            <v>1</v>
          </cell>
          <cell r="L10484" t="str">
            <v>정</v>
          </cell>
          <cell r="M10484">
            <v>733</v>
          </cell>
        </row>
        <row r="10485">
          <cell r="G10485" t="str">
            <v>658203850</v>
          </cell>
          <cell r="I10485" t="str">
            <v>암바스타정5mg/10mg_(1정)</v>
          </cell>
          <cell r="J10485" t="str">
            <v>(주)비보존제약</v>
          </cell>
          <cell r="K10485" t="str">
            <v>1</v>
          </cell>
          <cell r="L10485" t="str">
            <v>정</v>
          </cell>
          <cell r="M10485">
            <v>733</v>
          </cell>
        </row>
        <row r="10486">
          <cell r="G10486" t="str">
            <v>647204780</v>
          </cell>
          <cell r="I10486" t="str">
            <v>케이듀엣정5/10밀리그램_(1정)</v>
          </cell>
          <cell r="J10486" t="str">
            <v>한국코러스(주)</v>
          </cell>
          <cell r="K10486" t="str">
            <v>1</v>
          </cell>
          <cell r="L10486" t="str">
            <v>정</v>
          </cell>
          <cell r="M10486">
            <v>733</v>
          </cell>
        </row>
        <row r="10487">
          <cell r="G10487" t="str">
            <v>628901040</v>
          </cell>
          <cell r="I10487" t="str">
            <v>이듀엣정5/10밀리그램_(1정)</v>
          </cell>
          <cell r="J10487" t="str">
            <v>(주)이든파마</v>
          </cell>
          <cell r="K10487" t="str">
            <v>1</v>
          </cell>
          <cell r="L10487" t="str">
            <v>정</v>
          </cell>
          <cell r="M10487">
            <v>733</v>
          </cell>
        </row>
        <row r="10488">
          <cell r="G10488" t="str">
            <v>652904130</v>
          </cell>
          <cell r="I10488" t="str">
            <v>듀타딘정 5/10밀리그램_(1정)</v>
          </cell>
          <cell r="J10488" t="str">
            <v>(주)서울제약</v>
          </cell>
          <cell r="K10488" t="str">
            <v>1</v>
          </cell>
          <cell r="L10488" t="str">
            <v>정</v>
          </cell>
          <cell r="M10488">
            <v>733</v>
          </cell>
        </row>
        <row r="10489">
          <cell r="G10489" t="str">
            <v>645208380</v>
          </cell>
          <cell r="I10489" t="str">
            <v>듀에이정_(1정)</v>
          </cell>
          <cell r="J10489" t="str">
            <v>에이프로젠제약(주)</v>
          </cell>
          <cell r="K10489" t="str">
            <v>1</v>
          </cell>
          <cell r="L10489" t="str">
            <v>정</v>
          </cell>
          <cell r="M10489">
            <v>733</v>
          </cell>
        </row>
        <row r="10490">
          <cell r="G10490" t="str">
            <v>647303850</v>
          </cell>
          <cell r="I10490" t="str">
            <v>라듀엣정5/10밀리그램_(1정)</v>
          </cell>
          <cell r="J10490" t="str">
            <v>에이치엘비제약(주)</v>
          </cell>
          <cell r="K10490" t="str">
            <v>1</v>
          </cell>
          <cell r="L10490" t="str">
            <v>정</v>
          </cell>
          <cell r="M10490">
            <v>733</v>
          </cell>
        </row>
        <row r="10491">
          <cell r="G10491" t="str">
            <v>658107620</v>
          </cell>
          <cell r="I10491" t="str">
            <v>가두에정5/10밀리그램_(1정)</v>
          </cell>
          <cell r="J10491" t="str">
            <v>(유)한풍제약</v>
          </cell>
          <cell r="K10491" t="str">
            <v>1</v>
          </cell>
          <cell r="L10491" t="str">
            <v>정</v>
          </cell>
          <cell r="M10491">
            <v>733</v>
          </cell>
        </row>
        <row r="10492">
          <cell r="G10492" t="str">
            <v>646005000</v>
          </cell>
          <cell r="I10492" t="str">
            <v>아토암로정5mg/10mg_(1정)</v>
          </cell>
          <cell r="J10492" t="str">
            <v>(주)메디카코리아</v>
          </cell>
          <cell r="K10492" t="str">
            <v>1</v>
          </cell>
          <cell r="L10492" t="str">
            <v>정</v>
          </cell>
          <cell r="M10492">
            <v>733</v>
          </cell>
        </row>
        <row r="10493">
          <cell r="G10493" t="str">
            <v>073001000</v>
          </cell>
          <cell r="I10493" t="str">
            <v>아토노바정5/10밀리그램_(1정)</v>
          </cell>
          <cell r="J10493" t="str">
            <v>건일바이오팜주식회사</v>
          </cell>
          <cell r="K10493" t="str">
            <v>1</v>
          </cell>
          <cell r="L10493" t="str">
            <v>정</v>
          </cell>
          <cell r="M10493">
            <v>733</v>
          </cell>
        </row>
        <row r="10494">
          <cell r="G10494" t="str">
            <v>657401790</v>
          </cell>
          <cell r="I10494" t="str">
            <v>카디렛정5/10밀리그램_(1정)</v>
          </cell>
          <cell r="J10494" t="str">
            <v>(주)퍼슨</v>
          </cell>
          <cell r="K10494" t="str">
            <v>1</v>
          </cell>
          <cell r="L10494" t="str">
            <v>정</v>
          </cell>
          <cell r="M10494">
            <v>733</v>
          </cell>
        </row>
        <row r="10495">
          <cell r="G10495" t="str">
            <v>073400160</v>
          </cell>
          <cell r="I10495" t="str">
            <v>카듀엣정5mg/10mg_(1정)</v>
          </cell>
          <cell r="J10495" t="str">
            <v>비아트리스코리아(주)</v>
          </cell>
          <cell r="K10495" t="str">
            <v>1</v>
          </cell>
          <cell r="L10495" t="str">
            <v>정</v>
          </cell>
          <cell r="M10495">
            <v>733</v>
          </cell>
        </row>
        <row r="10496">
          <cell r="G10496" t="str">
            <v>amlodipine besylate (as amlodipine   5mg)</v>
          </cell>
        </row>
        <row r="10497">
          <cell r="G10497" t="str">
            <v>atorvastatin calcium (as atorvastatin   20mg)</v>
          </cell>
        </row>
        <row r="10498">
          <cell r="G10498" t="str">
            <v>670606910</v>
          </cell>
          <cell r="I10498" t="str">
            <v>암로듀엣정5/20mg_(1정)</v>
          </cell>
          <cell r="J10498" t="str">
            <v>(주)휴온스</v>
          </cell>
          <cell r="K10498" t="str">
            <v>1</v>
          </cell>
          <cell r="L10498" t="str">
            <v>정</v>
          </cell>
          <cell r="M10498">
            <v>556</v>
          </cell>
        </row>
        <row r="10499">
          <cell r="G10499" t="str">
            <v>693902750</v>
          </cell>
          <cell r="I10499" t="str">
            <v>카디엔정5/20밀리그램_(1정)</v>
          </cell>
          <cell r="J10499" t="str">
            <v>(주)셀트리온제약</v>
          </cell>
          <cell r="K10499" t="str">
            <v>1</v>
          </cell>
          <cell r="L10499" t="str">
            <v>정</v>
          </cell>
          <cell r="M10499">
            <v>753</v>
          </cell>
        </row>
        <row r="10500">
          <cell r="G10500" t="str">
            <v>654303800</v>
          </cell>
          <cell r="I10500" t="str">
            <v>노토바정5mg/20mg_(1정)</v>
          </cell>
          <cell r="J10500" t="str">
            <v>오스틴제약(주)</v>
          </cell>
          <cell r="K10500" t="str">
            <v>1</v>
          </cell>
          <cell r="L10500" t="str">
            <v>정</v>
          </cell>
          <cell r="M10500">
            <v>837</v>
          </cell>
        </row>
        <row r="10501">
          <cell r="G10501" t="str">
            <v>651902510</v>
          </cell>
          <cell r="I10501" t="str">
            <v>투믹스정 5mg/20mg_(1정)</v>
          </cell>
          <cell r="J10501" t="str">
            <v>명인제약(주)</v>
          </cell>
          <cell r="K10501" t="str">
            <v>1</v>
          </cell>
          <cell r="L10501" t="str">
            <v>정</v>
          </cell>
          <cell r="M10501">
            <v>904</v>
          </cell>
        </row>
        <row r="10502">
          <cell r="G10502" t="str">
            <v>644308820</v>
          </cell>
          <cell r="I10502" t="str">
            <v>뉴펙스듀오정5mg/20mg_(1정)</v>
          </cell>
          <cell r="J10502" t="str">
            <v>한국유나이티드제약(주)</v>
          </cell>
          <cell r="K10502" t="str">
            <v>1</v>
          </cell>
          <cell r="L10502" t="str">
            <v>정</v>
          </cell>
          <cell r="M10502">
            <v>904</v>
          </cell>
        </row>
        <row r="10503">
          <cell r="G10503" t="str">
            <v>073400180</v>
          </cell>
          <cell r="I10503" t="str">
            <v>카듀엣정5mg/20mg_(1정)</v>
          </cell>
          <cell r="J10503" t="str">
            <v>비아트리스코리아(주)</v>
          </cell>
          <cell r="K10503" t="str">
            <v>1</v>
          </cell>
          <cell r="L10503" t="str">
            <v>정</v>
          </cell>
          <cell r="M10503">
            <v>904</v>
          </cell>
        </row>
        <row r="10504">
          <cell r="G10504" t="str">
            <v>660702190</v>
          </cell>
          <cell r="I10504" t="str">
            <v>로바토정5mg/20mg_(1정)</v>
          </cell>
          <cell r="J10504" t="str">
            <v>위더스제약(주)</v>
          </cell>
          <cell r="K10504" t="str">
            <v>1</v>
          </cell>
          <cell r="L10504" t="str">
            <v>정</v>
          </cell>
          <cell r="M10504">
            <v>905</v>
          </cell>
        </row>
        <row r="10505">
          <cell r="G10505" t="str">
            <v>654002240</v>
          </cell>
          <cell r="I10505" t="str">
            <v>올핀정5mg/20mg_(1정)</v>
          </cell>
          <cell r="J10505" t="str">
            <v>아주약품(주)</v>
          </cell>
          <cell r="K10505" t="str">
            <v>1</v>
          </cell>
          <cell r="L10505" t="str">
            <v>정</v>
          </cell>
          <cell r="M10505">
            <v>905</v>
          </cell>
        </row>
        <row r="10506">
          <cell r="G10506" t="str">
            <v>643201480</v>
          </cell>
          <cell r="I10506" t="str">
            <v>카로디엣정5mg/20mg_(1정)</v>
          </cell>
          <cell r="J10506" t="str">
            <v>동성제약(주)</v>
          </cell>
          <cell r="K10506" t="str">
            <v>1</v>
          </cell>
          <cell r="L10506" t="str">
            <v>정</v>
          </cell>
          <cell r="M10506">
            <v>905</v>
          </cell>
        </row>
        <row r="10507">
          <cell r="G10507" t="str">
            <v>663607620</v>
          </cell>
          <cell r="I10507" t="str">
            <v>카듀오정5/20밀리그램_(1정)</v>
          </cell>
          <cell r="J10507" t="str">
            <v>한국프라임제약(주)</v>
          </cell>
          <cell r="K10507" t="str">
            <v>1</v>
          </cell>
          <cell r="L10507" t="str">
            <v>정</v>
          </cell>
          <cell r="M10507">
            <v>905</v>
          </cell>
        </row>
        <row r="10508">
          <cell r="G10508" t="str">
            <v>652904140</v>
          </cell>
          <cell r="I10508" t="str">
            <v>듀타딘정 5/20밀리그램_(1정)</v>
          </cell>
          <cell r="J10508" t="str">
            <v>(주)서울제약</v>
          </cell>
          <cell r="K10508" t="str">
            <v>1</v>
          </cell>
          <cell r="L10508" t="str">
            <v>정</v>
          </cell>
          <cell r="M10508">
            <v>905</v>
          </cell>
        </row>
        <row r="10509">
          <cell r="G10509" t="str">
            <v>647303860</v>
          </cell>
          <cell r="I10509" t="str">
            <v>라듀엣정5/20밀리그램_(1정)</v>
          </cell>
          <cell r="J10509" t="str">
            <v>에이치엘비제약(주)</v>
          </cell>
          <cell r="K10509" t="str">
            <v>1</v>
          </cell>
          <cell r="L10509" t="str">
            <v>정</v>
          </cell>
          <cell r="M10509">
            <v>905</v>
          </cell>
        </row>
        <row r="10510">
          <cell r="G10510" t="str">
            <v>658107630</v>
          </cell>
          <cell r="I10510" t="str">
            <v>가두에정5/20밀리그램_(1정)</v>
          </cell>
          <cell r="J10510" t="str">
            <v>(유)한풍제약</v>
          </cell>
          <cell r="K10510" t="str">
            <v>1</v>
          </cell>
          <cell r="L10510" t="str">
            <v>정</v>
          </cell>
          <cell r="M10510">
            <v>905</v>
          </cell>
        </row>
        <row r="10511">
          <cell r="G10511" t="str">
            <v>646005010</v>
          </cell>
          <cell r="I10511" t="str">
            <v>아토암로정5mg/20mg_(1정)</v>
          </cell>
          <cell r="J10511" t="str">
            <v>(주)메디카코리아</v>
          </cell>
          <cell r="K10511" t="str">
            <v>1</v>
          </cell>
          <cell r="L10511" t="str">
            <v>정</v>
          </cell>
          <cell r="M10511">
            <v>905</v>
          </cell>
        </row>
        <row r="10512">
          <cell r="G10512" t="str">
            <v>674400790</v>
          </cell>
          <cell r="I10512" t="str">
            <v>더블에이정5/20mg_(1정)</v>
          </cell>
          <cell r="J10512" t="str">
            <v>아이큐어(주)</v>
          </cell>
          <cell r="K10512" t="str">
            <v>1</v>
          </cell>
          <cell r="L10512" t="str">
            <v>정</v>
          </cell>
          <cell r="M10512">
            <v>905</v>
          </cell>
        </row>
        <row r="10513">
          <cell r="G10513" t="str">
            <v>073001010</v>
          </cell>
          <cell r="I10513" t="str">
            <v>아토노바정5/20밀리그램_(1정)</v>
          </cell>
          <cell r="J10513" t="str">
            <v>건일바이오팜주식회사</v>
          </cell>
          <cell r="K10513" t="str">
            <v>1</v>
          </cell>
          <cell r="L10513" t="str">
            <v>정</v>
          </cell>
          <cell r="M10513">
            <v>905</v>
          </cell>
        </row>
        <row r="10514">
          <cell r="G10514" t="str">
            <v>657401800</v>
          </cell>
          <cell r="I10514" t="str">
            <v>카디렛정5/20밀리그램_(1정)</v>
          </cell>
          <cell r="J10514" t="str">
            <v>(주)퍼슨</v>
          </cell>
          <cell r="K10514" t="str">
            <v>1</v>
          </cell>
          <cell r="L10514" t="str">
            <v>정</v>
          </cell>
          <cell r="M10514">
            <v>905</v>
          </cell>
        </row>
        <row r="10515">
          <cell r="G10515" t="str">
            <v>amlodipine besylate (as amlodipine   5mg)</v>
          </cell>
        </row>
        <row r="10516">
          <cell r="G10516" t="str">
            <v>atorvastatin calcium (as atorvastatin   40mg)</v>
          </cell>
        </row>
        <row r="10517">
          <cell r="G10517" t="str">
            <v>073400170</v>
          </cell>
          <cell r="I10517" t="str">
            <v>카듀엣정5mg/40mg_(1정)</v>
          </cell>
          <cell r="J10517" t="str">
            <v>비아트리스코리아(주)</v>
          </cell>
          <cell r="K10517" t="str">
            <v>1</v>
          </cell>
          <cell r="L10517" t="str">
            <v>정</v>
          </cell>
          <cell r="M10517">
            <v>1233</v>
          </cell>
        </row>
        <row r="10518">
          <cell r="G10518" t="str">
            <v>amlodipine besylate (as amlodipine   10mg)</v>
          </cell>
        </row>
        <row r="10519">
          <cell r="G10519" t="str">
            <v>atorvastatin calcium (as atorvastatin   20mg)</v>
          </cell>
        </row>
        <row r="10520">
          <cell r="G10520" t="str">
            <v>073400190</v>
          </cell>
          <cell r="I10520" t="str">
            <v>카듀엣정10/20밀리그램_(1정)</v>
          </cell>
          <cell r="J10520" t="str">
            <v>비아트리스코리아(주)</v>
          </cell>
          <cell r="K10520" t="str">
            <v>1</v>
          </cell>
          <cell r="L10520" t="str">
            <v>정</v>
          </cell>
          <cell r="M10520">
            <v>1098</v>
          </cell>
        </row>
        <row r="10521">
          <cell r="G10521" t="str">
            <v>lanthanum carbonate (as lanthanum   0.5g)</v>
          </cell>
        </row>
        <row r="10522">
          <cell r="G10522" t="str">
            <v>644904230</v>
          </cell>
          <cell r="I10522" t="str">
            <v>포스레놀정500밀리그램(탄산란탄)_(0.954g/1정)</v>
          </cell>
          <cell r="J10522" t="str">
            <v>제이더블유중외제약(주)</v>
          </cell>
          <cell r="K10522" t="str">
            <v>1</v>
          </cell>
          <cell r="L10522" t="str">
            <v>정</v>
          </cell>
          <cell r="M10522">
            <v>1208</v>
          </cell>
        </row>
        <row r="10523">
          <cell r="G10523" t="str">
            <v>lanthanum carbonate (as lanthanum   0.75g)</v>
          </cell>
        </row>
        <row r="10524">
          <cell r="G10524" t="str">
            <v>644904240</v>
          </cell>
          <cell r="I10524" t="str">
            <v>포스레놀정750밀리그램(탄산란탄)_(1.431g/1정)</v>
          </cell>
          <cell r="J10524" t="str">
            <v>제이더블유중외제약(주)</v>
          </cell>
          <cell r="K10524" t="str">
            <v>1</v>
          </cell>
          <cell r="L10524" t="str">
            <v>정</v>
          </cell>
          <cell r="M10524">
            <v>1454</v>
          </cell>
        </row>
        <row r="10525">
          <cell r="G10525" t="str">
            <v>lanthanum carbonate (as lanthanum   1g)</v>
          </cell>
        </row>
        <row r="10526">
          <cell r="G10526" t="str">
            <v>644914051</v>
          </cell>
          <cell r="H10526" t="str">
            <v>644914050</v>
          </cell>
          <cell r="I10526" t="str">
            <v>포스레놀산1000밀리그램(탄산란탄)_(1.908g/2.8g)</v>
          </cell>
          <cell r="J10526" t="str">
            <v>제이더블유중외제약(주)</v>
          </cell>
          <cell r="K10526" t="str">
            <v>1</v>
          </cell>
          <cell r="L10526" t="str">
            <v>g/포</v>
          </cell>
          <cell r="M10526">
            <v>1778</v>
          </cell>
        </row>
        <row r="10527">
          <cell r="G10527" t="str">
            <v>aspirin   25mg</v>
          </cell>
        </row>
        <row r="10528">
          <cell r="G10528" t="str">
            <v>dipyridamole   0.2g</v>
          </cell>
        </row>
        <row r="10529">
          <cell r="G10529" t="str">
            <v>670701860</v>
          </cell>
          <cell r="I10529" t="str">
            <v>아디녹스캡슐_(0.707g/1캡슐)</v>
          </cell>
          <cell r="J10529" t="str">
            <v>초당약품공업(주)</v>
          </cell>
          <cell r="K10529" t="str">
            <v>1</v>
          </cell>
          <cell r="L10529" t="str">
            <v>캡슐</v>
          </cell>
          <cell r="M10529">
            <v>303</v>
          </cell>
        </row>
        <row r="10530">
          <cell r="G10530" t="str">
            <v>642802940</v>
          </cell>
          <cell r="I10530" t="str">
            <v>스트록스타서방캡슐_(0.707g/1캡슐)</v>
          </cell>
          <cell r="J10530" t="str">
            <v>고려제약(주)</v>
          </cell>
          <cell r="K10530" t="str">
            <v>1</v>
          </cell>
          <cell r="L10530" t="str">
            <v>캡슐</v>
          </cell>
          <cell r="M10530">
            <v>304</v>
          </cell>
        </row>
        <row r="10531">
          <cell r="G10531" t="str">
            <v>645405190</v>
          </cell>
          <cell r="I10531" t="str">
            <v>아피다몰서방캡슐_(0.707g/1캡슐)</v>
          </cell>
          <cell r="J10531" t="str">
            <v>제일약품(주)</v>
          </cell>
          <cell r="K10531" t="str">
            <v>1</v>
          </cell>
          <cell r="L10531" t="str">
            <v>캡슐</v>
          </cell>
          <cell r="M10531">
            <v>304</v>
          </cell>
        </row>
        <row r="10532">
          <cell r="G10532" t="str">
            <v>642004090</v>
          </cell>
          <cell r="I10532" t="str">
            <v>디피아녹스서방캡슐_(0.707g/1캡슐)</v>
          </cell>
          <cell r="J10532" t="str">
            <v>현대약품(주)</v>
          </cell>
          <cell r="K10532" t="str">
            <v>1</v>
          </cell>
          <cell r="L10532" t="str">
            <v>캡슐</v>
          </cell>
          <cell r="M10532">
            <v>304</v>
          </cell>
        </row>
        <row r="10533">
          <cell r="G10533" t="str">
            <v>vitis vinifera leaf ext.   0.18g</v>
          </cell>
        </row>
        <row r="10534">
          <cell r="G10534" t="str">
            <v>644600490</v>
          </cell>
          <cell r="I10534" t="str">
            <v>비티엘라캡슐(포도엽엑스)_(0.18g/1캡슐)</v>
          </cell>
          <cell r="J10534" t="str">
            <v>조아제약(주)</v>
          </cell>
          <cell r="K10534" t="str">
            <v>1</v>
          </cell>
          <cell r="L10534" t="str">
            <v>캡슐</v>
          </cell>
          <cell r="M10534">
            <v>197</v>
          </cell>
        </row>
        <row r="10535">
          <cell r="G10535" t="str">
            <v>621802140</v>
          </cell>
          <cell r="I10535" t="str">
            <v>비스비캡슐(포도엽엑스)_(0.18g/1캡슐)</v>
          </cell>
          <cell r="J10535" t="str">
            <v>(주)한국파비스제약</v>
          </cell>
          <cell r="K10535" t="str">
            <v>1</v>
          </cell>
          <cell r="L10535" t="str">
            <v>캡슐</v>
          </cell>
          <cell r="M10535">
            <v>251</v>
          </cell>
        </row>
        <row r="10536">
          <cell r="G10536" t="str">
            <v>650301000</v>
          </cell>
          <cell r="I10536" t="str">
            <v>엔티스캡슐(포도엽엑스)_(0.18g/1캡슐)</v>
          </cell>
          <cell r="J10536" t="str">
            <v>진양제약(주)</v>
          </cell>
          <cell r="K10536" t="str">
            <v>1</v>
          </cell>
          <cell r="L10536" t="str">
            <v>캡슐</v>
          </cell>
          <cell r="M10536">
            <v>252</v>
          </cell>
        </row>
        <row r="10537">
          <cell r="G10537" t="str">
            <v>645301100</v>
          </cell>
          <cell r="I10537" t="str">
            <v>안토리브캡슐(포도엽엑스)_(0.18g/1캡슐)</v>
          </cell>
          <cell r="J10537" t="str">
            <v>한림제약(주)</v>
          </cell>
          <cell r="K10537" t="str">
            <v>1</v>
          </cell>
          <cell r="L10537" t="str">
            <v>캡슐</v>
          </cell>
          <cell r="M10537">
            <v>267</v>
          </cell>
        </row>
        <row r="10538">
          <cell r="G10538" t="str">
            <v>622800580</v>
          </cell>
          <cell r="I10538" t="str">
            <v>비니스틴캡슐(비티스비니페라엽건조엑스)_(0.18g/1캡슐)</v>
          </cell>
          <cell r="J10538" t="str">
            <v>(주)마더스제약</v>
          </cell>
          <cell r="K10538" t="str">
            <v>1</v>
          </cell>
          <cell r="L10538" t="str">
            <v>캡슐</v>
          </cell>
          <cell r="M10538">
            <v>276</v>
          </cell>
        </row>
        <row r="10539">
          <cell r="G10539" t="str">
            <v>654001270</v>
          </cell>
          <cell r="I10539" t="str">
            <v>안탁스캡슐(포도엽건조엑스)_(0.18g/1캡슐)</v>
          </cell>
          <cell r="J10539" t="str">
            <v>아주약품(주)</v>
          </cell>
          <cell r="K10539" t="str">
            <v>1</v>
          </cell>
          <cell r="L10539" t="str">
            <v>캡슐</v>
          </cell>
          <cell r="M10539">
            <v>276</v>
          </cell>
        </row>
        <row r="10540">
          <cell r="G10540" t="str">
            <v>645202690</v>
          </cell>
          <cell r="I10540" t="str">
            <v>페라티스캡슐(포도엽엑스)_(0.18g/1캡슐)</v>
          </cell>
          <cell r="J10540" t="str">
            <v>에이프로젠제약(주)</v>
          </cell>
          <cell r="K10540" t="str">
            <v>1</v>
          </cell>
          <cell r="L10540" t="str">
            <v>캡슐</v>
          </cell>
          <cell r="M10540">
            <v>276</v>
          </cell>
        </row>
        <row r="10541">
          <cell r="G10541" t="str">
            <v>670101260</v>
          </cell>
          <cell r="I10541" t="str">
            <v>스피넬캡슐(비티스비니페라엽건조엑스)_(0.18g/1캡슐)</v>
          </cell>
          <cell r="J10541" t="str">
            <v>(주)팜젠사이언스</v>
          </cell>
          <cell r="K10541" t="str">
            <v>1</v>
          </cell>
          <cell r="L10541" t="str">
            <v>캡슐</v>
          </cell>
          <cell r="M10541">
            <v>276</v>
          </cell>
        </row>
        <row r="10542">
          <cell r="G10542" t="str">
            <v>649103950</v>
          </cell>
          <cell r="I10542" t="str">
            <v>앤틱스캡슐(포도엽엑스)_(0.18g/1캡슐)</v>
          </cell>
          <cell r="J10542" t="str">
            <v>한국휴텍스제약(주)</v>
          </cell>
          <cell r="K10542" t="str">
            <v>1</v>
          </cell>
          <cell r="L10542" t="str">
            <v>캡슐</v>
          </cell>
          <cell r="M10542">
            <v>276</v>
          </cell>
        </row>
        <row r="10543">
          <cell r="G10543" t="str">
            <v>640903790</v>
          </cell>
          <cell r="I10543" t="str">
            <v>비탁스캡슐(포도엽엑스)_(0.18g/1캡슐)</v>
          </cell>
          <cell r="J10543" t="str">
            <v>(주)일화</v>
          </cell>
          <cell r="K10543" t="str">
            <v>1</v>
          </cell>
          <cell r="L10543" t="str">
            <v>캡슐</v>
          </cell>
          <cell r="M10543">
            <v>276</v>
          </cell>
        </row>
        <row r="10544">
          <cell r="G10544" t="str">
            <v>697100790</v>
          </cell>
          <cell r="I10544" t="str">
            <v>엔페라캡슐(포도엽엑스)_(0.18g/1캡슐)</v>
          </cell>
          <cell r="J10544" t="str">
            <v>(주)한국피엠지제약</v>
          </cell>
          <cell r="K10544" t="str">
            <v>1</v>
          </cell>
          <cell r="L10544" t="str">
            <v>캡슐</v>
          </cell>
          <cell r="M10544">
            <v>276</v>
          </cell>
        </row>
        <row r="10545">
          <cell r="G10545" t="str">
            <v>694205730</v>
          </cell>
          <cell r="I10545" t="str">
            <v>비티페라캡슐(포도엽건조엑스)_(0.18g/1캡슐)</v>
          </cell>
          <cell r="J10545" t="str">
            <v>정우신약(주)</v>
          </cell>
          <cell r="K10545" t="str">
            <v>1</v>
          </cell>
          <cell r="L10545" t="str">
            <v>캡슐</v>
          </cell>
          <cell r="M10545">
            <v>276</v>
          </cell>
        </row>
        <row r="10546">
          <cell r="G10546" t="str">
            <v>628901340</v>
          </cell>
          <cell r="I10546" t="str">
            <v>이든포도엽건조엑스캡슐(포도엽건조엑스)_(0.18g/1캡슐)</v>
          </cell>
          <cell r="J10546" t="str">
            <v>(주)이든파마</v>
          </cell>
          <cell r="K10546" t="str">
            <v>1</v>
          </cell>
          <cell r="L10546" t="str">
            <v>캡슐</v>
          </cell>
          <cell r="M10546">
            <v>276</v>
          </cell>
        </row>
        <row r="10547">
          <cell r="G10547" t="str">
            <v>657806960</v>
          </cell>
          <cell r="I10547" t="str">
            <v>안토원캡슐(포도엽건조엑스)_(0.18g/1캡슐)</v>
          </cell>
          <cell r="J10547" t="str">
            <v>하나제약(주)</v>
          </cell>
          <cell r="K10547" t="str">
            <v>1</v>
          </cell>
          <cell r="L10547" t="str">
            <v>캡슐</v>
          </cell>
          <cell r="M10547">
            <v>276</v>
          </cell>
        </row>
        <row r="10548">
          <cell r="G10548" t="str">
            <v>689000910</v>
          </cell>
          <cell r="I10548" t="str">
            <v>바이티스캡슐(포도엽건조엑스)_(0.18g/1캡슐)</v>
          </cell>
          <cell r="J10548" t="str">
            <v>(주)시어스제약</v>
          </cell>
          <cell r="K10548" t="str">
            <v>1</v>
          </cell>
          <cell r="L10548" t="str">
            <v>캡슐</v>
          </cell>
          <cell r="M10548">
            <v>276</v>
          </cell>
        </row>
        <row r="10549">
          <cell r="G10549" t="str">
            <v>643105340</v>
          </cell>
          <cell r="I10549" t="str">
            <v>안페라캡슐(포도엽건조엑스)_(0.18g/1캡슐)</v>
          </cell>
          <cell r="J10549" t="str">
            <v>(주)바이넥스</v>
          </cell>
          <cell r="K10549" t="str">
            <v>1</v>
          </cell>
          <cell r="L10549" t="str">
            <v>캡슐</v>
          </cell>
          <cell r="M10549">
            <v>276</v>
          </cell>
        </row>
        <row r="10550">
          <cell r="G10550" t="str">
            <v>663608180</v>
          </cell>
          <cell r="I10550" t="str">
            <v>안토라민캡슐(포도엽건조엑스)_(0.18g/1캡슐)</v>
          </cell>
          <cell r="J10550" t="str">
            <v>한국프라임제약(주)</v>
          </cell>
          <cell r="K10550" t="str">
            <v>1</v>
          </cell>
          <cell r="L10550" t="str">
            <v>캡슐</v>
          </cell>
          <cell r="M10550">
            <v>276</v>
          </cell>
        </row>
        <row r="10551">
          <cell r="G10551" t="str">
            <v>642308450</v>
          </cell>
          <cell r="I10551" t="str">
            <v>삼티스캡슐(포도엽건조엑스)_(0.18g/1캡슐)</v>
          </cell>
          <cell r="J10551" t="str">
            <v>삼성제약(주)</v>
          </cell>
          <cell r="K10551" t="str">
            <v>1</v>
          </cell>
          <cell r="L10551" t="str">
            <v>캡슐</v>
          </cell>
          <cell r="M10551">
            <v>276</v>
          </cell>
        </row>
        <row r="10552">
          <cell r="G10552" t="str">
            <v>648104520</v>
          </cell>
          <cell r="I10552" t="str">
            <v>비니티스캡슐(포도엽건조엑스)_(0.18g/1캡슐)</v>
          </cell>
          <cell r="J10552" t="str">
            <v>경동제약(주)</v>
          </cell>
          <cell r="K10552" t="str">
            <v>1</v>
          </cell>
          <cell r="L10552" t="str">
            <v>캡슐</v>
          </cell>
          <cell r="M10552">
            <v>276</v>
          </cell>
        </row>
        <row r="10553">
          <cell r="G10553" t="str">
            <v>623006660</v>
          </cell>
          <cell r="I10553" t="str">
            <v>신텍스포도엽건조엑스캡슐(포도엽건조엑스)_(0.18g/1캡슐)</v>
          </cell>
          <cell r="J10553" t="str">
            <v>한국신텍스제약(주)</v>
          </cell>
          <cell r="K10553" t="str">
            <v>1</v>
          </cell>
          <cell r="L10553" t="str">
            <v>캡슐</v>
          </cell>
          <cell r="M10553">
            <v>276</v>
          </cell>
        </row>
        <row r="10554">
          <cell r="G10554" t="str">
            <v>656005300</v>
          </cell>
          <cell r="I10554" t="str">
            <v>비티세라캡슐(포도엽건조엑스)_(0.18g/1캡슐)</v>
          </cell>
          <cell r="J10554" t="str">
            <v>알리코제약(주)</v>
          </cell>
          <cell r="K10554" t="str">
            <v>1</v>
          </cell>
          <cell r="L10554" t="str">
            <v>캡슐</v>
          </cell>
          <cell r="M10554">
            <v>276</v>
          </cell>
        </row>
        <row r="10555">
          <cell r="G10555" t="str">
            <v>653405140</v>
          </cell>
          <cell r="I10555" t="str">
            <v>비티스벤캡슐(포도엽건조엑스)_(0.18g/1캡슐)</v>
          </cell>
          <cell r="J10555" t="str">
            <v>동국제약(주)</v>
          </cell>
          <cell r="K10555" t="str">
            <v>1</v>
          </cell>
          <cell r="L10555" t="str">
            <v>캡슐</v>
          </cell>
          <cell r="M10555">
            <v>276</v>
          </cell>
        </row>
        <row r="10556">
          <cell r="G10556" t="str">
            <v>sevelamer carbonate   0.8g</v>
          </cell>
        </row>
        <row r="10557">
          <cell r="G10557" t="str">
            <v>652001351</v>
          </cell>
          <cell r="I10557" t="str">
            <v>렌벨라산0.8그램(세벨라머탄산염)_(0.8g/1포)</v>
          </cell>
          <cell r="J10557" t="str">
            <v>(주)사노피-아벤티스코리아</v>
          </cell>
          <cell r="K10557" t="str">
            <v>1</v>
          </cell>
          <cell r="L10557" t="str">
            <v>포</v>
          </cell>
          <cell r="M10557">
            <v>879</v>
          </cell>
        </row>
        <row r="10558">
          <cell r="G10558" t="str">
            <v>sevelamer carbonate   0.8g</v>
          </cell>
        </row>
        <row r="10559">
          <cell r="G10559" t="str">
            <v>670105400</v>
          </cell>
          <cell r="I10559" t="str">
            <v>벨라비엠정(세벨라머탄산염)_(0.8g/1정)</v>
          </cell>
          <cell r="J10559" t="str">
            <v>(주)팜젠사이언스</v>
          </cell>
          <cell r="K10559" t="str">
            <v>1</v>
          </cell>
          <cell r="L10559" t="str">
            <v>정</v>
          </cell>
          <cell r="M10559">
            <v>395</v>
          </cell>
        </row>
        <row r="10560">
          <cell r="G10560" t="str">
            <v>652607150</v>
          </cell>
          <cell r="I10560" t="str">
            <v>젠벨라정800밀리그램(세벨라머탄산염)_(0.8g/1정)</v>
          </cell>
          <cell r="J10560" t="str">
            <v>알보젠코리아(주)</v>
          </cell>
          <cell r="K10560" t="str">
            <v>1</v>
          </cell>
          <cell r="L10560" t="str">
            <v>정</v>
          </cell>
          <cell r="M10560">
            <v>399</v>
          </cell>
        </row>
        <row r="10561">
          <cell r="G10561" t="str">
            <v>671807490</v>
          </cell>
          <cell r="I10561" t="str">
            <v>세머원정(세벨라머탄산염)_(0.8g/1정)</v>
          </cell>
          <cell r="J10561" t="str">
            <v>대원제약(주)</v>
          </cell>
          <cell r="K10561" t="str">
            <v>1</v>
          </cell>
          <cell r="L10561" t="str">
            <v>정</v>
          </cell>
          <cell r="M10561">
            <v>435</v>
          </cell>
        </row>
        <row r="10562">
          <cell r="G10562" t="str">
            <v>641907960</v>
          </cell>
          <cell r="I10562" t="str">
            <v>인세벨정(세벨라머탄산염)_(0.8g/1정)</v>
          </cell>
          <cell r="J10562" t="str">
            <v>(주)보령</v>
          </cell>
          <cell r="K10562" t="str">
            <v>1</v>
          </cell>
          <cell r="L10562" t="str">
            <v>정</v>
          </cell>
          <cell r="M10562">
            <v>435</v>
          </cell>
        </row>
        <row r="10563">
          <cell r="G10563" t="str">
            <v>644704330</v>
          </cell>
          <cell r="I10563" t="str">
            <v>인벨라정(세벨라머탄산염)_(0.8g/1정)</v>
          </cell>
          <cell r="J10563" t="str">
            <v>에스케이케미칼(주)</v>
          </cell>
          <cell r="K10563" t="str">
            <v>1</v>
          </cell>
          <cell r="L10563" t="str">
            <v>정</v>
          </cell>
          <cell r="M10563">
            <v>510</v>
          </cell>
        </row>
        <row r="10564">
          <cell r="G10564" t="str">
            <v>644503360</v>
          </cell>
          <cell r="I10564" t="str">
            <v>세뉴벨라정(세벨라머탄산염)_(0.8g/1정)</v>
          </cell>
          <cell r="J10564" t="str">
            <v>(주)유유제약</v>
          </cell>
          <cell r="K10564" t="str">
            <v>1</v>
          </cell>
          <cell r="L10564" t="str">
            <v>정</v>
          </cell>
          <cell r="M10564">
            <v>510</v>
          </cell>
        </row>
        <row r="10565">
          <cell r="G10565" t="str">
            <v>652001270</v>
          </cell>
          <cell r="I10565" t="str">
            <v>렌벨라정(세벨라머탄산염)_(0.8g/1정)</v>
          </cell>
          <cell r="J10565" t="str">
            <v>(주)사노피-아벤티스코리아</v>
          </cell>
          <cell r="K10565" t="str">
            <v>1</v>
          </cell>
          <cell r="L10565" t="str">
            <v>정</v>
          </cell>
          <cell r="M10565">
            <v>513</v>
          </cell>
        </row>
        <row r="10566">
          <cell r="G10566" t="str">
            <v>atorvastatin calcium (as atorvastatin   10mg)</v>
          </cell>
        </row>
        <row r="10567">
          <cell r="G10567" t="str">
            <v>irbesartan   0.15g</v>
          </cell>
        </row>
        <row r="10568">
          <cell r="G10568" t="str">
            <v>643506680</v>
          </cell>
          <cell r="I10568" t="str">
            <v>로벨리토정150/10밀리그램_(1정)</v>
          </cell>
          <cell r="J10568" t="str">
            <v>한미약품(주)</v>
          </cell>
          <cell r="K10568" t="str">
            <v>1</v>
          </cell>
          <cell r="L10568" t="str">
            <v>정</v>
          </cell>
          <cell r="M10568">
            <v>998</v>
          </cell>
        </row>
        <row r="10569">
          <cell r="G10569" t="str">
            <v>atorvastatin calcium (as atorvastatin   20mg)</v>
          </cell>
        </row>
        <row r="10570">
          <cell r="G10570" t="str">
            <v>irbesartan   0.15g</v>
          </cell>
        </row>
        <row r="10571">
          <cell r="G10571" t="str">
            <v>643506670</v>
          </cell>
          <cell r="I10571" t="str">
            <v>로벨리토정150/20밀리그램_(1정)</v>
          </cell>
          <cell r="J10571" t="str">
            <v>한미약품(주)</v>
          </cell>
          <cell r="K10571" t="str">
            <v>1</v>
          </cell>
          <cell r="L10571" t="str">
            <v>정</v>
          </cell>
          <cell r="M10571">
            <v>1080</v>
          </cell>
        </row>
        <row r="10572">
          <cell r="G10572" t="str">
            <v>atorvastatin calcium (as atorvastatin   20mg)</v>
          </cell>
        </row>
        <row r="10573">
          <cell r="G10573" t="str">
            <v>irbesartan   0.3g</v>
          </cell>
        </row>
        <row r="10574">
          <cell r="G10574" t="str">
            <v>643506890</v>
          </cell>
          <cell r="I10574" t="str">
            <v>로벨리토정300/20밀리그램_(1정)</v>
          </cell>
          <cell r="J10574" t="str">
            <v>한미약품(주)</v>
          </cell>
          <cell r="K10574" t="str">
            <v>1</v>
          </cell>
          <cell r="L10574" t="str">
            <v>정</v>
          </cell>
          <cell r="M10574">
            <v>1497</v>
          </cell>
        </row>
        <row r="10575">
          <cell r="G10575" t="str">
            <v>atorvastatin calcium (as atorvastatin   10mg)</v>
          </cell>
        </row>
        <row r="10576">
          <cell r="G10576" t="str">
            <v>irbesartan   0.3g</v>
          </cell>
        </row>
        <row r="10577">
          <cell r="G10577" t="str">
            <v>643506880</v>
          </cell>
          <cell r="I10577" t="str">
            <v>로벨리토정300/10밀리그램_(1정)</v>
          </cell>
          <cell r="J10577" t="str">
            <v>한미약품(주)</v>
          </cell>
          <cell r="K10577" t="str">
            <v>1</v>
          </cell>
          <cell r="L10577" t="str">
            <v>정</v>
          </cell>
          <cell r="M10577">
            <v>1323</v>
          </cell>
        </row>
        <row r="10578">
          <cell r="G10578" t="str">
            <v>rosuvastatin calcium (as rosuvastatin   10mg)</v>
          </cell>
        </row>
        <row r="10579">
          <cell r="G10579" t="str">
            <v>valsartan   80mg</v>
          </cell>
        </row>
        <row r="10580">
          <cell r="G10580" t="str">
            <v>698504390</v>
          </cell>
          <cell r="I10580" t="str">
            <v>로바엑스정10/80밀리그램_(1정)</v>
          </cell>
          <cell r="J10580" t="str">
            <v>(주)테라젠이텍스</v>
          </cell>
          <cell r="K10580" t="str">
            <v>1</v>
          </cell>
          <cell r="L10580" t="str">
            <v>정</v>
          </cell>
          <cell r="M10580">
            <v>966</v>
          </cell>
        </row>
        <row r="10581">
          <cell r="G10581" t="str">
            <v>671706730</v>
          </cell>
          <cell r="I10581" t="str">
            <v>로바하이정10/80밀리그램_(1정)</v>
          </cell>
          <cell r="J10581" t="str">
            <v>주식회사제뉴원사이언스</v>
          </cell>
          <cell r="K10581" t="str">
            <v>1</v>
          </cell>
          <cell r="L10581" t="str">
            <v>정</v>
          </cell>
          <cell r="M10581">
            <v>966</v>
          </cell>
        </row>
        <row r="10582">
          <cell r="G10582" t="str">
            <v>668902650</v>
          </cell>
          <cell r="I10582" t="str">
            <v>로바티탄정10/80밀리그램_(1정)</v>
          </cell>
          <cell r="J10582" t="str">
            <v>(주)엘지화학</v>
          </cell>
          <cell r="K10582" t="str">
            <v>1</v>
          </cell>
          <cell r="L10582" t="str">
            <v>정</v>
          </cell>
          <cell r="M10582">
            <v>1137</v>
          </cell>
        </row>
        <row r="10583">
          <cell r="G10583" t="str">
            <v>645906940</v>
          </cell>
          <cell r="I10583" t="str">
            <v>브이알정10/80밀리그램_(1정)</v>
          </cell>
          <cell r="J10583" t="str">
            <v>동광제약(주)</v>
          </cell>
          <cell r="K10583" t="str">
            <v>1</v>
          </cell>
          <cell r="L10583" t="str">
            <v>정</v>
          </cell>
          <cell r="M10583">
            <v>1137</v>
          </cell>
        </row>
        <row r="10584">
          <cell r="G10584" t="str">
            <v>649807670</v>
          </cell>
          <cell r="I10584" t="str">
            <v>발사로브정10/80밀리그램_(1정)</v>
          </cell>
          <cell r="J10584" t="str">
            <v>명문제약(주)</v>
          </cell>
          <cell r="K10584" t="str">
            <v>1</v>
          </cell>
          <cell r="L10584" t="str">
            <v>정</v>
          </cell>
          <cell r="M10584">
            <v>1137</v>
          </cell>
        </row>
        <row r="10585">
          <cell r="G10585" t="str">
            <v>646005080</v>
          </cell>
          <cell r="I10585" t="str">
            <v>로바르탄정10/80밀리그램_(1정)</v>
          </cell>
          <cell r="J10585" t="str">
            <v>(주)메디카코리아</v>
          </cell>
          <cell r="K10585" t="str">
            <v>1</v>
          </cell>
          <cell r="L10585" t="str">
            <v>정</v>
          </cell>
          <cell r="M10585">
            <v>1137</v>
          </cell>
        </row>
        <row r="10586">
          <cell r="G10586" t="str">
            <v>649104910</v>
          </cell>
          <cell r="I10586" t="str">
            <v>로수발탄정10/80밀리그램_(1정)</v>
          </cell>
          <cell r="J10586" t="str">
            <v>한국휴텍스제약(주)</v>
          </cell>
          <cell r="K10586" t="str">
            <v>1</v>
          </cell>
          <cell r="L10586" t="str">
            <v>정</v>
          </cell>
          <cell r="M10586">
            <v>1137</v>
          </cell>
        </row>
        <row r="10587">
          <cell r="G10587" t="str">
            <v>670104840</v>
          </cell>
          <cell r="I10587" t="str">
            <v>크바르반정10/80밀리그램_(1정)</v>
          </cell>
          <cell r="J10587" t="str">
            <v>(주)팜젠사이언스</v>
          </cell>
          <cell r="K10587" t="str">
            <v>1</v>
          </cell>
          <cell r="L10587" t="str">
            <v>정</v>
          </cell>
          <cell r="M10587">
            <v>1137</v>
          </cell>
        </row>
        <row r="10588">
          <cell r="G10588" t="str">
            <v>rosuvastatin calcium (as rosuvastatin   10mg)</v>
          </cell>
        </row>
        <row r="10589">
          <cell r="G10589" t="str">
            <v>valsartan   0.16g</v>
          </cell>
        </row>
        <row r="10590">
          <cell r="G10590" t="str">
            <v>671706740</v>
          </cell>
          <cell r="I10590" t="str">
            <v>로바하이정10/160밀리그램_(1정)</v>
          </cell>
          <cell r="J10590" t="str">
            <v>주식회사제뉴원사이언스</v>
          </cell>
          <cell r="K10590" t="str">
            <v>1</v>
          </cell>
          <cell r="L10590" t="str">
            <v>정</v>
          </cell>
          <cell r="M10590">
            <v>1122</v>
          </cell>
        </row>
        <row r="10591">
          <cell r="G10591" t="str">
            <v>668902640</v>
          </cell>
          <cell r="I10591" t="str">
            <v>로바티탄정10/160밀리그램_(1정)</v>
          </cell>
          <cell r="J10591" t="str">
            <v>(주)엘지화학</v>
          </cell>
          <cell r="K10591" t="str">
            <v>1</v>
          </cell>
          <cell r="L10591" t="str">
            <v>정</v>
          </cell>
          <cell r="M10591">
            <v>1320</v>
          </cell>
        </row>
        <row r="10592">
          <cell r="G10592" t="str">
            <v>645906950</v>
          </cell>
          <cell r="I10592" t="str">
            <v>브이알정10/160밀리그램_(1정)</v>
          </cell>
          <cell r="J10592" t="str">
            <v>동광제약(주)</v>
          </cell>
          <cell r="K10592" t="str">
            <v>1</v>
          </cell>
          <cell r="L10592" t="str">
            <v>정</v>
          </cell>
          <cell r="M10592">
            <v>1320</v>
          </cell>
        </row>
        <row r="10593">
          <cell r="G10593" t="str">
            <v>649807680</v>
          </cell>
          <cell r="I10593" t="str">
            <v>발사로브정10/160밀리그램_(1정)</v>
          </cell>
          <cell r="J10593" t="str">
            <v>명문제약(주)</v>
          </cell>
          <cell r="K10593" t="str">
            <v>1</v>
          </cell>
          <cell r="L10593" t="str">
            <v>정</v>
          </cell>
          <cell r="M10593">
            <v>1320</v>
          </cell>
        </row>
        <row r="10594">
          <cell r="G10594" t="str">
            <v>646005090</v>
          </cell>
          <cell r="I10594" t="str">
            <v>로바르탄정10/160밀리그램_(1정)</v>
          </cell>
          <cell r="J10594" t="str">
            <v>(주)메디카코리아</v>
          </cell>
          <cell r="K10594" t="str">
            <v>1</v>
          </cell>
          <cell r="L10594" t="str">
            <v>정</v>
          </cell>
          <cell r="M10594">
            <v>1320</v>
          </cell>
        </row>
        <row r="10595">
          <cell r="G10595" t="str">
            <v>649104900</v>
          </cell>
          <cell r="I10595" t="str">
            <v>로수발탄정10/160밀리그램_(1정)</v>
          </cell>
          <cell r="J10595" t="str">
            <v>한국휴텍스제약(주)</v>
          </cell>
          <cell r="K10595" t="str">
            <v>1</v>
          </cell>
          <cell r="L10595" t="str">
            <v>정</v>
          </cell>
          <cell r="M10595">
            <v>1320</v>
          </cell>
        </row>
        <row r="10596">
          <cell r="G10596" t="str">
            <v>670104830</v>
          </cell>
          <cell r="I10596" t="str">
            <v>크바르반정10/160밀리그램_(1정)</v>
          </cell>
          <cell r="J10596" t="str">
            <v>(주)팜젠사이언스</v>
          </cell>
          <cell r="K10596" t="str">
            <v>1</v>
          </cell>
          <cell r="L10596" t="str">
            <v>정</v>
          </cell>
          <cell r="M10596">
            <v>1320</v>
          </cell>
        </row>
        <row r="10597">
          <cell r="G10597" t="str">
            <v>rosuvastatin calcium (as rosuvastatin   20mg)</v>
          </cell>
        </row>
        <row r="10598">
          <cell r="G10598" t="str">
            <v>valsartan   80mg</v>
          </cell>
        </row>
        <row r="10599">
          <cell r="G10599" t="str">
            <v>671706720</v>
          </cell>
          <cell r="I10599" t="str">
            <v>로바하이정20/80밀리그램_(1정)</v>
          </cell>
          <cell r="J10599" t="str">
            <v>주식회사제뉴원사이언스</v>
          </cell>
          <cell r="K10599" t="str">
            <v>1</v>
          </cell>
          <cell r="L10599" t="str">
            <v>정</v>
          </cell>
          <cell r="M10599">
            <v>1029</v>
          </cell>
        </row>
        <row r="10600">
          <cell r="G10600" t="str">
            <v>668902670</v>
          </cell>
          <cell r="I10600" t="str">
            <v>로바티탄정20/80밀리그램_(1정)</v>
          </cell>
          <cell r="J10600" t="str">
            <v>(주)엘지화학</v>
          </cell>
          <cell r="K10600" t="str">
            <v>1</v>
          </cell>
          <cell r="L10600" t="str">
            <v>정</v>
          </cell>
          <cell r="M10600">
            <v>1211</v>
          </cell>
        </row>
        <row r="10601">
          <cell r="G10601" t="str">
            <v>645906960</v>
          </cell>
          <cell r="I10601" t="str">
            <v>브이알정20/80밀리그램_(1정)</v>
          </cell>
          <cell r="J10601" t="str">
            <v>동광제약(주)</v>
          </cell>
          <cell r="K10601" t="str">
            <v>1</v>
          </cell>
          <cell r="L10601" t="str">
            <v>정</v>
          </cell>
          <cell r="M10601">
            <v>1211</v>
          </cell>
        </row>
        <row r="10602">
          <cell r="G10602" t="str">
            <v>649807690</v>
          </cell>
          <cell r="I10602" t="str">
            <v>발사로브정20/80밀리그램_(1정)</v>
          </cell>
          <cell r="J10602" t="str">
            <v>명문제약(주)</v>
          </cell>
          <cell r="K10602" t="str">
            <v>1</v>
          </cell>
          <cell r="L10602" t="str">
            <v>정</v>
          </cell>
          <cell r="M10602">
            <v>1211</v>
          </cell>
        </row>
        <row r="10603">
          <cell r="G10603" t="str">
            <v>646005060</v>
          </cell>
          <cell r="I10603" t="str">
            <v>로바르탄정20/80밀리그램_(1정)</v>
          </cell>
          <cell r="J10603" t="str">
            <v>(주)메디카코리아</v>
          </cell>
          <cell r="K10603" t="str">
            <v>1</v>
          </cell>
          <cell r="L10603" t="str">
            <v>정</v>
          </cell>
          <cell r="M10603">
            <v>1211</v>
          </cell>
        </row>
        <row r="10604">
          <cell r="G10604" t="str">
            <v>649104930</v>
          </cell>
          <cell r="I10604" t="str">
            <v>로수발탄정20/80밀리그램_(1정)</v>
          </cell>
          <cell r="J10604" t="str">
            <v>한국휴텍스제약(주)</v>
          </cell>
          <cell r="K10604" t="str">
            <v>1</v>
          </cell>
          <cell r="L10604" t="str">
            <v>정</v>
          </cell>
          <cell r="M10604">
            <v>1211</v>
          </cell>
        </row>
        <row r="10605">
          <cell r="G10605" t="str">
            <v>rosuvastatin calcium (as rosuvastatin   20mg)</v>
          </cell>
        </row>
        <row r="10606">
          <cell r="G10606" t="str">
            <v>valsartan   0.16g</v>
          </cell>
        </row>
        <row r="10607">
          <cell r="G10607" t="str">
            <v>668902660</v>
          </cell>
          <cell r="I10607" t="str">
            <v>로바티탄정20/160밀리그램_(1정)</v>
          </cell>
          <cell r="J10607" t="str">
            <v>(주)엘지화학</v>
          </cell>
          <cell r="K10607" t="str">
            <v>1</v>
          </cell>
          <cell r="L10607" t="str">
            <v>정</v>
          </cell>
          <cell r="M10607">
            <v>1394</v>
          </cell>
        </row>
        <row r="10608">
          <cell r="G10608" t="str">
            <v>645906970</v>
          </cell>
          <cell r="I10608" t="str">
            <v>브이알정20/160mg_(1정)</v>
          </cell>
          <cell r="J10608" t="str">
            <v>동광제약(주)</v>
          </cell>
          <cell r="K10608" t="str">
            <v>1</v>
          </cell>
          <cell r="L10608" t="str">
            <v>정</v>
          </cell>
          <cell r="M10608">
            <v>1394</v>
          </cell>
        </row>
        <row r="10609">
          <cell r="G10609" t="str">
            <v>649807700</v>
          </cell>
          <cell r="I10609" t="str">
            <v>발사로브정20/160밀리그램_(1정)</v>
          </cell>
          <cell r="J10609" t="str">
            <v>명문제약(주)</v>
          </cell>
          <cell r="K10609" t="str">
            <v>1</v>
          </cell>
          <cell r="L10609" t="str">
            <v>정</v>
          </cell>
          <cell r="M10609">
            <v>1394</v>
          </cell>
        </row>
        <row r="10610">
          <cell r="G10610" t="str">
            <v>649104920</v>
          </cell>
          <cell r="I10610" t="str">
            <v>로수발탄정20/160밀리그램_(1정)</v>
          </cell>
          <cell r="J10610" t="str">
            <v>한국휴텍스제약(주)</v>
          </cell>
          <cell r="K10610" t="str">
            <v>1</v>
          </cell>
          <cell r="L10610" t="str">
            <v>정</v>
          </cell>
          <cell r="M10610">
            <v>1394</v>
          </cell>
        </row>
        <row r="10611">
          <cell r="G10611" t="str">
            <v>rosuvastatin calcium (as rosuvastatin   5mg)</v>
          </cell>
        </row>
        <row r="10612">
          <cell r="G10612" t="str">
            <v>valsartan   80mg</v>
          </cell>
        </row>
        <row r="10613">
          <cell r="G10613" t="str">
            <v>671706710</v>
          </cell>
          <cell r="I10613" t="str">
            <v>로바하이정5/80밀리그램_(1정)</v>
          </cell>
          <cell r="J10613" t="str">
            <v>주식회사제뉴원사이언스</v>
          </cell>
          <cell r="K10613" t="str">
            <v>1</v>
          </cell>
          <cell r="L10613" t="str">
            <v>정</v>
          </cell>
          <cell r="M10613">
            <v>672</v>
          </cell>
        </row>
        <row r="10614">
          <cell r="G10614" t="str">
            <v>668902880</v>
          </cell>
          <cell r="I10614" t="str">
            <v>로바티탄정5/80밀리그램_(1정)</v>
          </cell>
          <cell r="J10614" t="str">
            <v>(주)엘지화학</v>
          </cell>
          <cell r="K10614" t="str">
            <v>1</v>
          </cell>
          <cell r="L10614" t="str">
            <v>정</v>
          </cell>
          <cell r="M10614">
            <v>791</v>
          </cell>
        </row>
        <row r="10615">
          <cell r="G10615" t="str">
            <v>645906930</v>
          </cell>
          <cell r="I10615" t="str">
            <v>브이알정5/80밀리그램_(1정)</v>
          </cell>
          <cell r="J10615" t="str">
            <v>동광제약(주)</v>
          </cell>
          <cell r="K10615" t="str">
            <v>1</v>
          </cell>
          <cell r="L10615" t="str">
            <v>정</v>
          </cell>
          <cell r="M10615">
            <v>791</v>
          </cell>
        </row>
        <row r="10616">
          <cell r="G10616" t="str">
            <v>649807660</v>
          </cell>
          <cell r="I10616" t="str">
            <v>발사로브정5/80밀리그램_(1정)</v>
          </cell>
          <cell r="J10616" t="str">
            <v>명문제약(주)</v>
          </cell>
          <cell r="K10616" t="str">
            <v>1</v>
          </cell>
          <cell r="L10616" t="str">
            <v>정</v>
          </cell>
          <cell r="M10616">
            <v>791</v>
          </cell>
        </row>
        <row r="10617">
          <cell r="G10617" t="str">
            <v>646005070</v>
          </cell>
          <cell r="I10617" t="str">
            <v>로바르탄정5/80밀리그램_(1정)</v>
          </cell>
          <cell r="J10617" t="str">
            <v>(주)메디카코리아</v>
          </cell>
          <cell r="K10617" t="str">
            <v>1</v>
          </cell>
          <cell r="L10617" t="str">
            <v>정</v>
          </cell>
          <cell r="M10617">
            <v>791</v>
          </cell>
        </row>
        <row r="10618">
          <cell r="G10618" t="str">
            <v>649104870</v>
          </cell>
          <cell r="I10618" t="str">
            <v>로수발탄정5/80밀리그램_(1정)</v>
          </cell>
          <cell r="J10618" t="str">
            <v>한국휴텍스제약(주)</v>
          </cell>
          <cell r="K10618" t="str">
            <v>1</v>
          </cell>
          <cell r="L10618" t="str">
            <v>정</v>
          </cell>
          <cell r="M10618">
            <v>791</v>
          </cell>
        </row>
        <row r="10619">
          <cell r="G10619" t="str">
            <v>rosuvastatin calcium (as rosuvastatin   5mg)</v>
          </cell>
        </row>
        <row r="10620">
          <cell r="G10620" t="str">
            <v>valsartan   160mg</v>
          </cell>
        </row>
        <row r="10621">
          <cell r="G10621" t="str">
            <v>668902900</v>
          </cell>
          <cell r="I10621" t="str">
            <v>로바티탄정5/160밀리그램_(1정)</v>
          </cell>
          <cell r="J10621" t="str">
            <v>(주)엘지화학</v>
          </cell>
          <cell r="K10621" t="str">
            <v>1</v>
          </cell>
          <cell r="L10621" t="str">
            <v>정</v>
          </cell>
          <cell r="M10621">
            <v>974</v>
          </cell>
        </row>
        <row r="10622">
          <cell r="G10622" t="str">
            <v>olmesartan medoxomil   20mg</v>
          </cell>
        </row>
        <row r="10623">
          <cell r="G10623" t="str">
            <v>rosuvastatin calcium (as rosuvastatin   10mg)</v>
          </cell>
        </row>
        <row r="10624">
          <cell r="G10624" t="str">
            <v>649605920</v>
          </cell>
          <cell r="I10624" t="str">
            <v>올바스타정20/10밀리그램_(1정)</v>
          </cell>
          <cell r="J10624" t="str">
            <v>대우제약(주)</v>
          </cell>
          <cell r="K10624" t="str">
            <v>1</v>
          </cell>
          <cell r="L10624" t="str">
            <v>정</v>
          </cell>
          <cell r="M10624">
            <v>874</v>
          </cell>
        </row>
        <row r="10625">
          <cell r="G10625" t="str">
            <v>693903330</v>
          </cell>
          <cell r="I10625" t="str">
            <v>로셀메텍정20/10밀리그램_(1정)</v>
          </cell>
          <cell r="J10625" t="str">
            <v>(주)셀트리온제약</v>
          </cell>
          <cell r="K10625" t="str">
            <v>1</v>
          </cell>
          <cell r="L10625" t="str">
            <v>정</v>
          </cell>
          <cell r="M10625">
            <v>874</v>
          </cell>
        </row>
        <row r="10626">
          <cell r="G10626" t="str">
            <v>641605690</v>
          </cell>
          <cell r="I10626" t="str">
            <v>올로스타정20/10밀리그램_(1정)</v>
          </cell>
          <cell r="J10626" t="str">
            <v>(주)대웅제약</v>
          </cell>
          <cell r="K10626" t="str">
            <v>1</v>
          </cell>
          <cell r="L10626" t="str">
            <v>정</v>
          </cell>
          <cell r="M10626">
            <v>1028</v>
          </cell>
        </row>
        <row r="10627">
          <cell r="G10627" t="str">
            <v>693202310</v>
          </cell>
          <cell r="I10627" t="str">
            <v>유메로정20/10mg_(1정)</v>
          </cell>
          <cell r="J10627" t="str">
            <v>(주)한국글로벌제약</v>
          </cell>
          <cell r="K10627" t="str">
            <v>1</v>
          </cell>
          <cell r="L10627" t="str">
            <v>정</v>
          </cell>
          <cell r="M10627">
            <v>1028</v>
          </cell>
        </row>
        <row r="10628">
          <cell r="G10628" t="str">
            <v>669907970</v>
          </cell>
          <cell r="I10628" t="str">
            <v>올로듀엣정20/10밀리그램_(1정)</v>
          </cell>
          <cell r="J10628" t="str">
            <v>대한뉴팜(주)</v>
          </cell>
          <cell r="K10628" t="str">
            <v>1</v>
          </cell>
          <cell r="L10628" t="str">
            <v>정</v>
          </cell>
          <cell r="M10628">
            <v>1028</v>
          </cell>
        </row>
        <row r="10629">
          <cell r="G10629" t="str">
            <v>657308340</v>
          </cell>
          <cell r="I10629" t="str">
            <v>올메스탄듀오정20/10밀리그램_(1정)</v>
          </cell>
          <cell r="J10629" t="str">
            <v>(주)동구바이오제약</v>
          </cell>
          <cell r="K10629" t="str">
            <v>1</v>
          </cell>
          <cell r="L10629" t="str">
            <v>정</v>
          </cell>
          <cell r="M10629">
            <v>1028</v>
          </cell>
        </row>
        <row r="10630">
          <cell r="G10630" t="str">
            <v>671706550</v>
          </cell>
          <cell r="I10630" t="str">
            <v>올르메틴정20/10밀리그램_(1정)</v>
          </cell>
          <cell r="J10630" t="str">
            <v>주식회사제뉴원사이언스</v>
          </cell>
          <cell r="K10630" t="str">
            <v>1</v>
          </cell>
          <cell r="L10630" t="str">
            <v>정</v>
          </cell>
          <cell r="M10630">
            <v>1028</v>
          </cell>
        </row>
        <row r="10631">
          <cell r="G10631" t="str">
            <v>658108010</v>
          </cell>
          <cell r="I10631" t="str">
            <v>올메로바정20/10밀리그램_(1정)</v>
          </cell>
          <cell r="J10631" t="str">
            <v>(유)한풍제약</v>
          </cell>
          <cell r="K10631" t="str">
            <v>1</v>
          </cell>
          <cell r="L10631" t="str">
            <v>정</v>
          </cell>
          <cell r="M10631">
            <v>1028</v>
          </cell>
        </row>
        <row r="10632">
          <cell r="G10632" t="str">
            <v>649104890</v>
          </cell>
          <cell r="I10632" t="str">
            <v>젤로스타정20/10밀리그램_(1정)</v>
          </cell>
          <cell r="J10632" t="str">
            <v>한국휴텍스제약(주)</v>
          </cell>
          <cell r="K10632" t="str">
            <v>1</v>
          </cell>
          <cell r="L10632" t="str">
            <v>정</v>
          </cell>
          <cell r="M10632">
            <v>1028</v>
          </cell>
        </row>
        <row r="10633">
          <cell r="G10633" t="str">
            <v>657807380</v>
          </cell>
          <cell r="I10633" t="str">
            <v>올프로정20/10밀리그램_(1정)</v>
          </cell>
          <cell r="J10633" t="str">
            <v>하나제약(주)</v>
          </cell>
          <cell r="K10633" t="str">
            <v>1</v>
          </cell>
          <cell r="L10633" t="str">
            <v>정</v>
          </cell>
          <cell r="M10633">
            <v>1028</v>
          </cell>
        </row>
        <row r="10634">
          <cell r="G10634" t="str">
            <v>625202020</v>
          </cell>
          <cell r="I10634" t="str">
            <v>올메스타정20/10밀리그램_(1정)</v>
          </cell>
          <cell r="J10634" t="str">
            <v>(주)화이트생명과학</v>
          </cell>
          <cell r="K10634" t="str">
            <v>1</v>
          </cell>
          <cell r="L10634" t="str">
            <v>정</v>
          </cell>
          <cell r="M10634">
            <v>1028</v>
          </cell>
        </row>
        <row r="10635">
          <cell r="G10635" t="str">
            <v>660703570</v>
          </cell>
          <cell r="I10635" t="str">
            <v>올메로수정20/10밀리그램_(1정)</v>
          </cell>
          <cell r="J10635" t="str">
            <v>위더스제약(주)</v>
          </cell>
          <cell r="K10635" t="str">
            <v>1</v>
          </cell>
          <cell r="L10635" t="str">
            <v>정</v>
          </cell>
          <cell r="M10635">
            <v>1028</v>
          </cell>
        </row>
        <row r="10636">
          <cell r="G10636" t="str">
            <v>olmesartan medoxomil   20mg</v>
          </cell>
        </row>
        <row r="10637">
          <cell r="G10637" t="str">
            <v>rosuvastatin calcium (as rosuvastatin   20mg)</v>
          </cell>
        </row>
        <row r="10638">
          <cell r="G10638" t="str">
            <v>641605700</v>
          </cell>
          <cell r="I10638" t="str">
            <v>올로스타정20/20밀리그램_(1정)</v>
          </cell>
          <cell r="J10638" t="str">
            <v>(주)대웅제약</v>
          </cell>
          <cell r="K10638" t="str">
            <v>1</v>
          </cell>
          <cell r="L10638" t="str">
            <v>정</v>
          </cell>
          <cell r="M10638">
            <v>1102</v>
          </cell>
        </row>
        <row r="10639">
          <cell r="G10639" t="str">
            <v>663608220</v>
          </cell>
          <cell r="I10639" t="str">
            <v>올레로수정20/20밀리그램_(1정)</v>
          </cell>
          <cell r="J10639" t="str">
            <v>한국프라임제약(주)</v>
          </cell>
          <cell r="K10639" t="str">
            <v>1</v>
          </cell>
          <cell r="L10639" t="str">
            <v>정</v>
          </cell>
          <cell r="M10639">
            <v>1102</v>
          </cell>
        </row>
        <row r="10640">
          <cell r="G10640" t="str">
            <v>669907980</v>
          </cell>
          <cell r="I10640" t="str">
            <v>올로듀엣정20/20밀리그램_(1정)</v>
          </cell>
          <cell r="J10640" t="str">
            <v>대한뉴팜(주)</v>
          </cell>
          <cell r="K10640" t="str">
            <v>1</v>
          </cell>
          <cell r="L10640" t="str">
            <v>정</v>
          </cell>
          <cell r="M10640">
            <v>1102</v>
          </cell>
        </row>
        <row r="10641">
          <cell r="G10641" t="str">
            <v>671706530</v>
          </cell>
          <cell r="I10641" t="str">
            <v>올르메틴정20/20밀리그램_(1정)</v>
          </cell>
          <cell r="J10641" t="str">
            <v>주식회사제뉴원사이언스</v>
          </cell>
          <cell r="K10641" t="str">
            <v>1</v>
          </cell>
          <cell r="L10641" t="str">
            <v>정</v>
          </cell>
          <cell r="M10641">
            <v>1102</v>
          </cell>
        </row>
        <row r="10642">
          <cell r="G10642" t="str">
            <v>649104880</v>
          </cell>
          <cell r="I10642" t="str">
            <v>젤로스타정20/20밀리그램_(1정)</v>
          </cell>
          <cell r="J10642" t="str">
            <v>한국휴텍스제약(주)</v>
          </cell>
          <cell r="K10642" t="str">
            <v>1</v>
          </cell>
          <cell r="L10642" t="str">
            <v>정</v>
          </cell>
          <cell r="M10642">
            <v>1102</v>
          </cell>
        </row>
        <row r="10643">
          <cell r="G10643" t="str">
            <v>657807390</v>
          </cell>
          <cell r="I10643" t="str">
            <v>올프로정20/20밀리그램_(1정)</v>
          </cell>
          <cell r="J10643" t="str">
            <v>하나제약(주)</v>
          </cell>
          <cell r="K10643" t="str">
            <v>1</v>
          </cell>
          <cell r="L10643" t="str">
            <v>정</v>
          </cell>
          <cell r="M10643">
            <v>1102</v>
          </cell>
        </row>
        <row r="10644">
          <cell r="G10644" t="str">
            <v>660703580</v>
          </cell>
          <cell r="I10644" t="str">
            <v>올메로수정20/20밀리그램_(1정)</v>
          </cell>
          <cell r="J10644" t="str">
            <v>위더스제약(주)</v>
          </cell>
          <cell r="K10644" t="str">
            <v>1</v>
          </cell>
          <cell r="L10644" t="str">
            <v>정</v>
          </cell>
          <cell r="M10644">
            <v>1102</v>
          </cell>
        </row>
        <row r="10645">
          <cell r="G10645" t="str">
            <v>olmesartan medoxomil   40mg</v>
          </cell>
        </row>
        <row r="10646">
          <cell r="G10646" t="str">
            <v>rosuvastatin calcium (as rosuvastatin   20mg)</v>
          </cell>
        </row>
        <row r="10647">
          <cell r="G10647" t="str">
            <v>641605710</v>
          </cell>
          <cell r="I10647" t="str">
            <v>올로스타정40/20밀리그램_(1정)</v>
          </cell>
          <cell r="J10647" t="str">
            <v>(주)대웅제약</v>
          </cell>
          <cell r="K10647" t="str">
            <v>1</v>
          </cell>
          <cell r="L10647" t="str">
            <v>정</v>
          </cell>
          <cell r="M10647">
            <v>1164</v>
          </cell>
        </row>
        <row r="10648">
          <cell r="G10648" t="str">
            <v>olmesartan medoxomil   20mg</v>
          </cell>
        </row>
        <row r="10649">
          <cell r="G10649" t="str">
            <v>rosuvastatin calcium (as rosuvastatin   5mg)</v>
          </cell>
        </row>
        <row r="10650">
          <cell r="G10650" t="str">
            <v>649605930</v>
          </cell>
          <cell r="I10650" t="str">
            <v>올바스타정20/5밀리그램_(1정)</v>
          </cell>
          <cell r="J10650" t="str">
            <v>대우제약(주)</v>
          </cell>
          <cell r="K10650" t="str">
            <v>1</v>
          </cell>
          <cell r="L10650" t="str">
            <v>정</v>
          </cell>
          <cell r="M10650">
            <v>648</v>
          </cell>
        </row>
        <row r="10651">
          <cell r="G10651" t="str">
            <v>641605770</v>
          </cell>
          <cell r="I10651" t="str">
            <v>올로스타정20/5밀리그램_(1정)</v>
          </cell>
          <cell r="J10651" t="str">
            <v>(주)대웅제약</v>
          </cell>
          <cell r="K10651" t="str">
            <v>1</v>
          </cell>
          <cell r="L10651" t="str">
            <v>정</v>
          </cell>
          <cell r="M10651">
            <v>762</v>
          </cell>
        </row>
        <row r="10652">
          <cell r="G10652" t="str">
            <v>693202320</v>
          </cell>
          <cell r="I10652" t="str">
            <v>유메로정20/5mg_(1정)</v>
          </cell>
          <cell r="J10652" t="str">
            <v>(주)한국글로벌제약</v>
          </cell>
          <cell r="K10652" t="str">
            <v>1</v>
          </cell>
          <cell r="L10652" t="str">
            <v>정</v>
          </cell>
          <cell r="M10652">
            <v>762</v>
          </cell>
        </row>
        <row r="10653">
          <cell r="G10653" t="str">
            <v>669907960</v>
          </cell>
          <cell r="I10653" t="str">
            <v>올로듀엣정20/5밀리그램_(1정)</v>
          </cell>
          <cell r="J10653" t="str">
            <v>대한뉴팜(주)</v>
          </cell>
          <cell r="K10653" t="str">
            <v>1</v>
          </cell>
          <cell r="L10653" t="str">
            <v>정</v>
          </cell>
          <cell r="M10653">
            <v>762</v>
          </cell>
        </row>
        <row r="10654">
          <cell r="G10654" t="str">
            <v>657308360</v>
          </cell>
          <cell r="I10654" t="str">
            <v>올메스탄듀오정20/5밀리그램_(1정)</v>
          </cell>
          <cell r="J10654" t="str">
            <v>(주)동구바이오제약</v>
          </cell>
          <cell r="K10654" t="str">
            <v>1</v>
          </cell>
          <cell r="L10654" t="str">
            <v>정</v>
          </cell>
          <cell r="M10654">
            <v>762</v>
          </cell>
        </row>
        <row r="10655">
          <cell r="G10655" t="str">
            <v>671706540</v>
          </cell>
          <cell r="I10655" t="str">
            <v>올르메틴정20/5밀리그램_(1정)</v>
          </cell>
          <cell r="J10655" t="str">
            <v>주식회사제뉴원사이언스</v>
          </cell>
          <cell r="K10655" t="str">
            <v>1</v>
          </cell>
          <cell r="L10655" t="str">
            <v>정</v>
          </cell>
          <cell r="M10655">
            <v>762</v>
          </cell>
        </row>
        <row r="10656">
          <cell r="G10656" t="str">
            <v>658108020</v>
          </cell>
          <cell r="I10656" t="str">
            <v>올메로바정20/5밀리그램_(1정)</v>
          </cell>
          <cell r="J10656" t="str">
            <v>(유)한풍제약</v>
          </cell>
          <cell r="K10656" t="str">
            <v>1</v>
          </cell>
          <cell r="L10656" t="str">
            <v>정</v>
          </cell>
          <cell r="M10656">
            <v>762</v>
          </cell>
        </row>
        <row r="10657">
          <cell r="G10657" t="str">
            <v>649104860</v>
          </cell>
          <cell r="I10657" t="str">
            <v>젤로스타정20/5밀리그램_(1정)</v>
          </cell>
          <cell r="J10657" t="str">
            <v>한국휴텍스제약(주)</v>
          </cell>
          <cell r="K10657" t="str">
            <v>1</v>
          </cell>
          <cell r="L10657" t="str">
            <v>정</v>
          </cell>
          <cell r="M10657">
            <v>762</v>
          </cell>
        </row>
        <row r="10658">
          <cell r="G10658" t="str">
            <v>657807370</v>
          </cell>
          <cell r="I10658" t="str">
            <v>올프로정20/5밀리그램_(1정)</v>
          </cell>
          <cell r="J10658" t="str">
            <v>하나제약(주)</v>
          </cell>
          <cell r="K10658" t="str">
            <v>1</v>
          </cell>
          <cell r="L10658" t="str">
            <v>정</v>
          </cell>
          <cell r="M10658">
            <v>762</v>
          </cell>
        </row>
        <row r="10659">
          <cell r="G10659" t="str">
            <v>625202030</v>
          </cell>
          <cell r="I10659" t="str">
            <v>올메스타정20/5밀리그램_(1정)</v>
          </cell>
          <cell r="J10659" t="str">
            <v>(주)화이트생명과학</v>
          </cell>
          <cell r="K10659" t="str">
            <v>1</v>
          </cell>
          <cell r="L10659" t="str">
            <v>정</v>
          </cell>
          <cell r="M10659">
            <v>762</v>
          </cell>
        </row>
        <row r="10660">
          <cell r="G10660" t="str">
            <v>660703560</v>
          </cell>
          <cell r="I10660" t="str">
            <v>올메로수정20/5밀리그램_(1정)</v>
          </cell>
          <cell r="J10660" t="str">
            <v>위더스제약(주)</v>
          </cell>
          <cell r="K10660" t="str">
            <v>1</v>
          </cell>
          <cell r="L10660" t="str">
            <v>정</v>
          </cell>
          <cell r="M10660">
            <v>762</v>
          </cell>
        </row>
        <row r="10661">
          <cell r="G10661" t="str">
            <v>olmesartan medoxomil   10mg</v>
          </cell>
        </row>
        <row r="10662">
          <cell r="G10662" t="str">
            <v>rosuvastatin calcium (as rosuvastatin   10mg)</v>
          </cell>
        </row>
        <row r="10663">
          <cell r="G10663" t="str">
            <v>641606170</v>
          </cell>
          <cell r="I10663" t="str">
            <v>올로스타정10/10밀리그램_(1정)</v>
          </cell>
          <cell r="J10663" t="str">
            <v>(주)대웅제약</v>
          </cell>
          <cell r="K10663" t="str">
            <v>1</v>
          </cell>
          <cell r="L10663" t="str">
            <v>정</v>
          </cell>
          <cell r="M10663">
            <v>889</v>
          </cell>
        </row>
        <row r="10664">
          <cell r="G10664" t="str">
            <v>olmesartan medoxomil   10mg</v>
          </cell>
        </row>
        <row r="10665">
          <cell r="G10665" t="str">
            <v>rosuvastatin calcium (as rosuvastatin   5mg)</v>
          </cell>
        </row>
        <row r="10666">
          <cell r="G10666" t="str">
            <v>641606160</v>
          </cell>
          <cell r="I10666" t="str">
            <v>올로스타정10/5밀리그램_(1정)</v>
          </cell>
          <cell r="J10666" t="str">
            <v>(주)대웅제약</v>
          </cell>
          <cell r="K10666" t="str">
            <v>1</v>
          </cell>
          <cell r="L10666" t="str">
            <v>정</v>
          </cell>
          <cell r="M10666">
            <v>623</v>
          </cell>
        </row>
        <row r="10667">
          <cell r="G10667" t="str">
            <v>olmesartan medoxomil   40mg</v>
          </cell>
        </row>
        <row r="10668">
          <cell r="G10668" t="str">
            <v>rosuvastatin calcium (as rosuvastatin   10mg)</v>
          </cell>
        </row>
        <row r="10669">
          <cell r="G10669" t="str">
            <v>641606230</v>
          </cell>
          <cell r="I10669" t="str">
            <v>올로스타정40/10밀리그램_(1정)</v>
          </cell>
          <cell r="J10669" t="str">
            <v>(주)대웅제약</v>
          </cell>
          <cell r="K10669" t="str">
            <v>1</v>
          </cell>
          <cell r="L10669" t="str">
            <v>정</v>
          </cell>
          <cell r="M10669">
            <v>1090</v>
          </cell>
        </row>
        <row r="10670">
          <cell r="G10670" t="str">
            <v>ivabradine hydrochloride (as ivabradine   5mg)</v>
          </cell>
        </row>
        <row r="10671">
          <cell r="G10671" t="str">
            <v>676300100</v>
          </cell>
          <cell r="I10671" t="str">
            <v>프로코라란정5밀리그램(이바브라딘염산염)_(5.39mg/1정)</v>
          </cell>
          <cell r="J10671" t="str">
            <v>한국세르비에(주)</v>
          </cell>
          <cell r="K10671" t="str">
            <v>1</v>
          </cell>
          <cell r="L10671" t="str">
            <v>정</v>
          </cell>
          <cell r="M10671">
            <v>1145</v>
          </cell>
        </row>
        <row r="10672">
          <cell r="G10672" t="str">
            <v>ivabradine hydrochloride (as ivabradine   7.5mg)</v>
          </cell>
        </row>
        <row r="10673">
          <cell r="G10673" t="str">
            <v>676300110</v>
          </cell>
          <cell r="I10673" t="str">
            <v>프로코라란정7.5밀리그램(이바브라딘염산염)_(8.085mg/1정)</v>
          </cell>
          <cell r="J10673" t="str">
            <v>한국세르비에(주)</v>
          </cell>
          <cell r="K10673" t="str">
            <v>1</v>
          </cell>
          <cell r="L10673" t="str">
            <v>정</v>
          </cell>
          <cell r="M10673">
            <v>1146</v>
          </cell>
        </row>
        <row r="10674">
          <cell r="G10674" t="str">
            <v>atorvastatin calcium (as atorvastatin   10mg)</v>
          </cell>
        </row>
        <row r="10675">
          <cell r="G10675" t="str">
            <v>S-amlodipine besylate (as S-amlodipine   2.5mg)</v>
          </cell>
        </row>
        <row r="10676">
          <cell r="G10676" t="str">
            <v>650203670</v>
          </cell>
          <cell r="I10676" t="str">
            <v>에스-듀오액틴정_(1정)</v>
          </cell>
          <cell r="J10676" t="str">
            <v>안국약품(주)</v>
          </cell>
          <cell r="K10676" t="str">
            <v>1</v>
          </cell>
          <cell r="L10676" t="str">
            <v>정</v>
          </cell>
          <cell r="M10676">
            <v>1130</v>
          </cell>
        </row>
        <row r="10677">
          <cell r="G10677" t="str">
            <v>tolvaptan SD powder (as tolvaptan   15mg)</v>
          </cell>
        </row>
        <row r="10678">
          <cell r="G10678" t="str">
            <v>649900290</v>
          </cell>
          <cell r="I10678" t="str">
            <v>삼스카정15밀리그램(톨밥탄분무건조분말)_(15mg/1정)</v>
          </cell>
          <cell r="J10678" t="str">
            <v>한국오츠카제약(주)</v>
          </cell>
          <cell r="K10678" t="str">
            <v>1</v>
          </cell>
          <cell r="L10678" t="str">
            <v>정</v>
          </cell>
          <cell r="M10678">
            <v>10056</v>
          </cell>
        </row>
        <row r="10679">
          <cell r="G10679" t="str">
            <v>tolvaptan SD powder (as tolvaptan   30mg)</v>
          </cell>
        </row>
        <row r="10680">
          <cell r="G10680" t="str">
            <v>649900300</v>
          </cell>
          <cell r="I10680" t="str">
            <v>삼스카정30밀리그램(톨밥탄분무건조분말)_(30mg/1정)</v>
          </cell>
          <cell r="J10680" t="str">
            <v>한국오츠카제약(주)</v>
          </cell>
          <cell r="K10680" t="str">
            <v>1</v>
          </cell>
          <cell r="L10680" t="str">
            <v>정</v>
          </cell>
          <cell r="M10680">
            <v>10080</v>
          </cell>
        </row>
        <row r="10681">
          <cell r="G10681" t="str">
            <v>tolvaptan   15mg</v>
          </cell>
        </row>
        <row r="10682">
          <cell r="G10682" t="str">
            <v>671807510</v>
          </cell>
          <cell r="I10682" t="str">
            <v>톨비스정15밀리그램(톨밥탄)_(15mg/1정)</v>
          </cell>
          <cell r="J10682" t="str">
            <v>대원제약(주)</v>
          </cell>
          <cell r="K10682" t="str">
            <v>1</v>
          </cell>
          <cell r="L10682" t="str">
            <v>정</v>
          </cell>
          <cell r="M10682">
            <v>6539</v>
          </cell>
        </row>
        <row r="10683">
          <cell r="G10683" t="str">
            <v>651904970</v>
          </cell>
          <cell r="I10683" t="str">
            <v>명인톨밥탄정15밀리그램_(15mg/1정)</v>
          </cell>
          <cell r="J10683" t="str">
            <v>명인제약(주)</v>
          </cell>
          <cell r="K10683" t="str">
            <v>1</v>
          </cell>
          <cell r="L10683" t="str">
            <v>정</v>
          </cell>
          <cell r="M10683">
            <v>8548</v>
          </cell>
        </row>
        <row r="10684">
          <cell r="G10684" t="str">
            <v>tolvaptan   30mg</v>
          </cell>
        </row>
        <row r="10685">
          <cell r="G10685" t="str">
            <v>671807520</v>
          </cell>
          <cell r="I10685" t="str">
            <v>톨비스정30밀리그램(톨밥탄)_(30mg/1정)</v>
          </cell>
          <cell r="J10685" t="str">
            <v>대원제약(주)</v>
          </cell>
          <cell r="K10685" t="str">
            <v>1</v>
          </cell>
          <cell r="L10685" t="str">
            <v>정</v>
          </cell>
          <cell r="M10685">
            <v>6554</v>
          </cell>
        </row>
        <row r="10686">
          <cell r="G10686" t="str">
            <v>651905210</v>
          </cell>
          <cell r="I10686" t="str">
            <v>명인톨밥탄정30밀리그램(톨밥탄)_(30mg/1정)</v>
          </cell>
          <cell r="J10686" t="str">
            <v>명인제약(주)</v>
          </cell>
          <cell r="K10686" t="str">
            <v>1</v>
          </cell>
          <cell r="L10686" t="str">
            <v>정</v>
          </cell>
          <cell r="M10686">
            <v>7711</v>
          </cell>
        </row>
        <row r="10687">
          <cell r="G10687" t="str">
            <v>rosuvastatin calcium (as rosuvastatin   10mg)</v>
          </cell>
        </row>
        <row r="10688">
          <cell r="G10688" t="str">
            <v>telmisartan   40mg</v>
          </cell>
        </row>
        <row r="10689">
          <cell r="G10689" t="str">
            <v>660703600</v>
          </cell>
          <cell r="I10689" t="str">
            <v>듀로텔정40/10밀리그램_(1정)</v>
          </cell>
          <cell r="J10689" t="str">
            <v>위더스제약(주)</v>
          </cell>
          <cell r="K10689" t="str">
            <v>1</v>
          </cell>
          <cell r="L10689" t="str">
            <v>정</v>
          </cell>
          <cell r="M10689">
            <v>542</v>
          </cell>
        </row>
        <row r="10690">
          <cell r="G10690" t="str">
            <v>698004390</v>
          </cell>
          <cell r="I10690" t="str">
            <v>텔로바틴정40/10밀리그램_(1정)</v>
          </cell>
          <cell r="J10690" t="str">
            <v>(주)제뉴파마</v>
          </cell>
          <cell r="K10690" t="str">
            <v>1</v>
          </cell>
          <cell r="L10690" t="str">
            <v>정</v>
          </cell>
          <cell r="M10690">
            <v>638</v>
          </cell>
        </row>
        <row r="10691">
          <cell r="G10691" t="str">
            <v>643308710</v>
          </cell>
          <cell r="I10691" t="str">
            <v>텔미트렌에스정40/10밀리그램_(1정)</v>
          </cell>
          <cell r="J10691" t="str">
            <v>(주)종근당</v>
          </cell>
          <cell r="K10691" t="str">
            <v>1</v>
          </cell>
          <cell r="L10691" t="str">
            <v>정</v>
          </cell>
          <cell r="M10691">
            <v>638</v>
          </cell>
        </row>
        <row r="10692">
          <cell r="G10692" t="str">
            <v>670304590</v>
          </cell>
          <cell r="I10692" t="str">
            <v>로미텔정40/10밀리그램_(1정)</v>
          </cell>
          <cell r="J10692" t="str">
            <v>코오롱제약(주)</v>
          </cell>
          <cell r="K10692" t="str">
            <v>1</v>
          </cell>
          <cell r="L10692" t="str">
            <v>정</v>
          </cell>
          <cell r="M10692">
            <v>882</v>
          </cell>
        </row>
        <row r="10693">
          <cell r="G10693" t="str">
            <v>649104990</v>
          </cell>
          <cell r="I10693" t="str">
            <v>듀오텔미정40/10밀리그램_(1정)</v>
          </cell>
          <cell r="J10693" t="str">
            <v>한국휴텍스제약(주)</v>
          </cell>
          <cell r="K10693" t="str">
            <v>1</v>
          </cell>
          <cell r="L10693" t="str">
            <v>정</v>
          </cell>
          <cell r="M10693">
            <v>882</v>
          </cell>
        </row>
        <row r="10694">
          <cell r="G10694" t="str">
            <v>641705740</v>
          </cell>
          <cell r="I10694" t="str">
            <v>텔로다운정40/10밀리그램_(1정)</v>
          </cell>
          <cell r="J10694" t="str">
            <v>일양약품(주)</v>
          </cell>
          <cell r="K10694" t="str">
            <v>1</v>
          </cell>
          <cell r="L10694" t="str">
            <v>정</v>
          </cell>
          <cell r="M10694">
            <v>887</v>
          </cell>
        </row>
        <row r="10695">
          <cell r="G10695" t="str">
            <v>642404540</v>
          </cell>
          <cell r="I10695" t="str">
            <v>텔미로수정40/10밀리그램_(1정)</v>
          </cell>
          <cell r="J10695" t="str">
            <v>영진약품(주)</v>
          </cell>
          <cell r="K10695" t="str">
            <v>1</v>
          </cell>
          <cell r="L10695" t="str">
            <v>정</v>
          </cell>
          <cell r="M10695">
            <v>980</v>
          </cell>
        </row>
        <row r="10696">
          <cell r="G10696" t="str">
            <v>642905480</v>
          </cell>
          <cell r="I10696" t="str">
            <v>텔로스톱정40/10밀리그램_(1정)</v>
          </cell>
          <cell r="J10696" t="str">
            <v>일동제약(주)</v>
          </cell>
          <cell r="K10696" t="str">
            <v>1</v>
          </cell>
          <cell r="L10696" t="str">
            <v>정</v>
          </cell>
          <cell r="M10696">
            <v>985</v>
          </cell>
        </row>
        <row r="10697">
          <cell r="G10697" t="str">
            <v>642706810</v>
          </cell>
          <cell r="I10697" t="str">
            <v>텔사탄알정40/10밀리그램_(1정)</v>
          </cell>
          <cell r="J10697" t="str">
            <v>동화약품(주)</v>
          </cell>
          <cell r="K10697" t="str">
            <v>1</v>
          </cell>
          <cell r="L10697" t="str">
            <v>정</v>
          </cell>
          <cell r="M10697">
            <v>985</v>
          </cell>
        </row>
        <row r="10698">
          <cell r="G10698" t="str">
            <v>651204420</v>
          </cell>
          <cell r="I10698" t="str">
            <v>로스텔정40/10밀리그램_(1정)</v>
          </cell>
          <cell r="J10698" t="str">
            <v>삼천당제약(주)</v>
          </cell>
          <cell r="K10698" t="str">
            <v>1</v>
          </cell>
          <cell r="L10698" t="str">
            <v>정</v>
          </cell>
          <cell r="M10698">
            <v>986</v>
          </cell>
        </row>
        <row r="10699">
          <cell r="G10699" t="str">
            <v>642104560</v>
          </cell>
          <cell r="I10699" t="str">
            <v>듀오웰정40/10밀리그램_(1정)</v>
          </cell>
          <cell r="J10699" t="str">
            <v>(주)유한양행</v>
          </cell>
          <cell r="K10699" t="str">
            <v>1</v>
          </cell>
          <cell r="L10699" t="str">
            <v>정</v>
          </cell>
          <cell r="M10699">
            <v>1028</v>
          </cell>
        </row>
        <row r="10700">
          <cell r="G10700" t="str">
            <v>650303360</v>
          </cell>
          <cell r="I10700" t="str">
            <v>트루스타정40/10밀리그램_(1정)</v>
          </cell>
          <cell r="J10700" t="str">
            <v>진양제약(주)</v>
          </cell>
          <cell r="K10700" t="str">
            <v>1</v>
          </cell>
          <cell r="L10700" t="str">
            <v>정</v>
          </cell>
          <cell r="M10700">
            <v>1038</v>
          </cell>
        </row>
        <row r="10701">
          <cell r="G10701" t="str">
            <v>693903140</v>
          </cell>
          <cell r="I10701" t="str">
            <v>듀오스타정40/10밀리그램_(1정)</v>
          </cell>
          <cell r="J10701" t="str">
            <v>(주)셀트리온제약</v>
          </cell>
          <cell r="K10701" t="str">
            <v>1</v>
          </cell>
          <cell r="L10701" t="str">
            <v>정</v>
          </cell>
          <cell r="M10701">
            <v>1038</v>
          </cell>
        </row>
        <row r="10702">
          <cell r="G10702" t="str">
            <v>648603900</v>
          </cell>
          <cell r="I10702" t="str">
            <v>텔로듀오정40/10밀리그램_(1정)</v>
          </cell>
          <cell r="J10702" t="str">
            <v>(주)씨엠지제약</v>
          </cell>
          <cell r="K10702" t="str">
            <v>1</v>
          </cell>
          <cell r="L10702" t="str">
            <v>정</v>
          </cell>
          <cell r="M10702">
            <v>1038</v>
          </cell>
        </row>
        <row r="10703">
          <cell r="G10703" t="str">
            <v>657806750</v>
          </cell>
          <cell r="I10703" t="str">
            <v>텔미로원정40/10밀리그램_(1정)</v>
          </cell>
          <cell r="J10703" t="str">
            <v>하나제약(주)</v>
          </cell>
          <cell r="K10703" t="str">
            <v>1</v>
          </cell>
          <cell r="L10703" t="str">
            <v>정</v>
          </cell>
          <cell r="M10703">
            <v>1038</v>
          </cell>
        </row>
        <row r="10704">
          <cell r="G10704" t="str">
            <v>643105260</v>
          </cell>
          <cell r="I10704" t="str">
            <v>티알듀오정40/10밀리그램_(1정)</v>
          </cell>
          <cell r="J10704" t="str">
            <v>(주)바이넥스</v>
          </cell>
          <cell r="K10704" t="str">
            <v>1</v>
          </cell>
          <cell r="L10704" t="str">
            <v>정</v>
          </cell>
          <cell r="M10704">
            <v>1038</v>
          </cell>
        </row>
        <row r="10705">
          <cell r="G10705" t="str">
            <v>658604090</v>
          </cell>
          <cell r="I10705" t="str">
            <v>미살탄스타정40/10밀리그램_(1정)</v>
          </cell>
          <cell r="J10705" t="str">
            <v>이연제약(주)</v>
          </cell>
          <cell r="K10705" t="str">
            <v>1</v>
          </cell>
          <cell r="L10705" t="str">
            <v>정</v>
          </cell>
          <cell r="M10705">
            <v>1038</v>
          </cell>
        </row>
        <row r="10706">
          <cell r="G10706" t="str">
            <v>645605310</v>
          </cell>
          <cell r="I10706" t="str">
            <v>텔로스틴정40/10밀리그램_(1정)</v>
          </cell>
          <cell r="J10706" t="str">
            <v>대화제약(주)</v>
          </cell>
          <cell r="K10706" t="str">
            <v>1</v>
          </cell>
          <cell r="L10706" t="str">
            <v>정</v>
          </cell>
          <cell r="M10706">
            <v>1038</v>
          </cell>
        </row>
        <row r="10707">
          <cell r="G10707" t="str">
            <v>665507890</v>
          </cell>
          <cell r="I10707" t="str">
            <v>텔로우정40/10밀리그램_(1정)</v>
          </cell>
          <cell r="J10707" t="str">
            <v>한국유니온제약(주)</v>
          </cell>
          <cell r="K10707" t="str">
            <v>1</v>
          </cell>
          <cell r="L10707" t="str">
            <v>정</v>
          </cell>
          <cell r="M10707">
            <v>1038</v>
          </cell>
        </row>
        <row r="10708">
          <cell r="G10708" t="str">
            <v>649807560</v>
          </cell>
          <cell r="I10708" t="str">
            <v>텔미로브정40/10밀리그램_(1정)</v>
          </cell>
          <cell r="J10708" t="str">
            <v>명문제약(주)</v>
          </cell>
          <cell r="K10708" t="str">
            <v>1</v>
          </cell>
          <cell r="L10708" t="str">
            <v>정</v>
          </cell>
          <cell r="M10708">
            <v>1038</v>
          </cell>
        </row>
        <row r="10709">
          <cell r="G10709" t="str">
            <v>rosuvastatin calcium (as rosuvastatin   20mg)</v>
          </cell>
        </row>
        <row r="10710">
          <cell r="G10710" t="str">
            <v>telmisartan   40mg</v>
          </cell>
        </row>
        <row r="10711">
          <cell r="G10711" t="str">
            <v>649105000</v>
          </cell>
          <cell r="I10711" t="str">
            <v>듀오텔미정40/20밀리그램_(1정)</v>
          </cell>
          <cell r="J10711" t="str">
            <v>한국휴텍스제약(주)</v>
          </cell>
          <cell r="K10711" t="str">
            <v>1</v>
          </cell>
          <cell r="L10711" t="str">
            <v>정</v>
          </cell>
          <cell r="M10711">
            <v>945</v>
          </cell>
        </row>
        <row r="10712">
          <cell r="G10712" t="str">
            <v>670104960</v>
          </cell>
          <cell r="I10712" t="str">
            <v>텔로크정40/20밀리그램_(1정)</v>
          </cell>
          <cell r="J10712" t="str">
            <v>(주)팜젠사이언스</v>
          </cell>
          <cell r="K10712" t="str">
            <v>1</v>
          </cell>
          <cell r="L10712" t="str">
            <v>정</v>
          </cell>
          <cell r="M10712">
            <v>945</v>
          </cell>
        </row>
        <row r="10713">
          <cell r="G10713" t="str">
            <v>642404590</v>
          </cell>
          <cell r="I10713" t="str">
            <v>텔미로수정40/20밀리그램_(1정)</v>
          </cell>
          <cell r="J10713" t="str">
            <v>영진약품(주)</v>
          </cell>
          <cell r="K10713" t="str">
            <v>1</v>
          </cell>
          <cell r="L10713" t="str">
            <v>정</v>
          </cell>
          <cell r="M10713">
            <v>1050</v>
          </cell>
        </row>
        <row r="10714">
          <cell r="G10714" t="str">
            <v>642905510</v>
          </cell>
          <cell r="I10714" t="str">
            <v>텔로스톱정40/20밀리그램_(1정)</v>
          </cell>
          <cell r="J10714" t="str">
            <v>일동제약(주)</v>
          </cell>
          <cell r="K10714" t="str">
            <v>1</v>
          </cell>
          <cell r="L10714" t="str">
            <v>정</v>
          </cell>
          <cell r="M10714">
            <v>1056</v>
          </cell>
        </row>
        <row r="10715">
          <cell r="G10715" t="str">
            <v>642104570</v>
          </cell>
          <cell r="I10715" t="str">
            <v>듀오웰정40/20밀리그램_(1정)</v>
          </cell>
          <cell r="J10715" t="str">
            <v>(주)유한양행</v>
          </cell>
          <cell r="K10715" t="str">
            <v>1</v>
          </cell>
          <cell r="L10715" t="str">
            <v>정</v>
          </cell>
          <cell r="M10715">
            <v>1112</v>
          </cell>
        </row>
        <row r="10716">
          <cell r="G10716" t="str">
            <v>648603910</v>
          </cell>
          <cell r="I10716" t="str">
            <v>텔로듀오정40/20밀리그램_(1정)</v>
          </cell>
          <cell r="J10716" t="str">
            <v>(주)씨엠지제약</v>
          </cell>
          <cell r="K10716" t="str">
            <v>1</v>
          </cell>
          <cell r="L10716" t="str">
            <v>정</v>
          </cell>
          <cell r="M10716">
            <v>1112</v>
          </cell>
        </row>
        <row r="10717">
          <cell r="G10717" t="str">
            <v>657806790</v>
          </cell>
          <cell r="I10717" t="str">
            <v>텔미로원정40/20밀리그램_(1정)</v>
          </cell>
          <cell r="J10717" t="str">
            <v>하나제약(주)</v>
          </cell>
          <cell r="K10717" t="str">
            <v>1</v>
          </cell>
          <cell r="L10717" t="str">
            <v>정</v>
          </cell>
          <cell r="M10717">
            <v>1112</v>
          </cell>
        </row>
        <row r="10718">
          <cell r="G10718" t="str">
            <v>660703610</v>
          </cell>
          <cell r="I10718" t="str">
            <v>듀로텔정40/20밀리그램_(1정)</v>
          </cell>
          <cell r="J10718" t="str">
            <v>위더스제약(주)</v>
          </cell>
          <cell r="K10718" t="str">
            <v>1</v>
          </cell>
          <cell r="L10718" t="str">
            <v>정</v>
          </cell>
          <cell r="M10718">
            <v>1112</v>
          </cell>
        </row>
        <row r="10719">
          <cell r="G10719" t="str">
            <v>rosuvastatin calcium (as rosuvastatin   10mg)</v>
          </cell>
        </row>
        <row r="10720">
          <cell r="G10720" t="str">
            <v>telmisartan   80mg</v>
          </cell>
        </row>
        <row r="10721">
          <cell r="G10721" t="str">
            <v>660703670</v>
          </cell>
          <cell r="I10721" t="str">
            <v>듀로텔정80/10밀리그램_(1정)</v>
          </cell>
          <cell r="J10721" t="str">
            <v>위더스제약(주)</v>
          </cell>
          <cell r="K10721" t="str">
            <v>1</v>
          </cell>
          <cell r="L10721" t="str">
            <v>정</v>
          </cell>
          <cell r="M10721">
            <v>619</v>
          </cell>
        </row>
        <row r="10722">
          <cell r="G10722" t="str">
            <v>698004370</v>
          </cell>
          <cell r="I10722" t="str">
            <v>텔로바틴정80/10밀리그램_(1정)</v>
          </cell>
          <cell r="J10722" t="str">
            <v>(주)제뉴파마</v>
          </cell>
          <cell r="K10722" t="str">
            <v>1</v>
          </cell>
          <cell r="L10722" t="str">
            <v>정</v>
          </cell>
          <cell r="M10722">
            <v>728</v>
          </cell>
        </row>
        <row r="10723">
          <cell r="G10723" t="str">
            <v>643308690</v>
          </cell>
          <cell r="I10723" t="str">
            <v>텔미트렌에스정80/10밀리그램_(1정)</v>
          </cell>
          <cell r="J10723" t="str">
            <v>(주)종근당</v>
          </cell>
          <cell r="K10723" t="str">
            <v>1</v>
          </cell>
          <cell r="L10723" t="str">
            <v>정</v>
          </cell>
          <cell r="M10723">
            <v>728</v>
          </cell>
        </row>
        <row r="10724">
          <cell r="G10724" t="str">
            <v>670304560</v>
          </cell>
          <cell r="I10724" t="str">
            <v>로미텔정80/10밀리그램_(1정)</v>
          </cell>
          <cell r="J10724" t="str">
            <v>코오롱제약(주)</v>
          </cell>
          <cell r="K10724" t="str">
            <v>1</v>
          </cell>
          <cell r="L10724" t="str">
            <v>정</v>
          </cell>
          <cell r="M10724">
            <v>1007</v>
          </cell>
        </row>
        <row r="10725">
          <cell r="G10725" t="str">
            <v>649105020</v>
          </cell>
          <cell r="I10725" t="str">
            <v>듀오텔미정80/10밀리그램_(1정)</v>
          </cell>
          <cell r="J10725" t="str">
            <v>한국휴텍스제약(주)</v>
          </cell>
          <cell r="K10725" t="str">
            <v>1</v>
          </cell>
          <cell r="L10725" t="str">
            <v>정</v>
          </cell>
          <cell r="M10725">
            <v>1007</v>
          </cell>
        </row>
        <row r="10726">
          <cell r="G10726" t="str">
            <v>641705710</v>
          </cell>
          <cell r="I10726" t="str">
            <v>텔로다운정80/10밀리그램_(1정)</v>
          </cell>
          <cell r="J10726" t="str">
            <v>일양약품(주)</v>
          </cell>
          <cell r="K10726" t="str">
            <v>1</v>
          </cell>
          <cell r="L10726" t="str">
            <v>정</v>
          </cell>
          <cell r="M10726">
            <v>1013</v>
          </cell>
        </row>
        <row r="10727">
          <cell r="G10727" t="str">
            <v>642404570</v>
          </cell>
          <cell r="I10727" t="str">
            <v>텔미로수정80/10밀리그램_(1정)</v>
          </cell>
          <cell r="J10727" t="str">
            <v>영진약품(주)</v>
          </cell>
          <cell r="K10727" t="str">
            <v>1</v>
          </cell>
          <cell r="L10727" t="str">
            <v>정</v>
          </cell>
          <cell r="M10727">
            <v>1120</v>
          </cell>
        </row>
        <row r="10728">
          <cell r="G10728" t="str">
            <v>651204400</v>
          </cell>
          <cell r="I10728" t="str">
            <v>로스텔정80/10밀리그램_(1정)</v>
          </cell>
          <cell r="J10728" t="str">
            <v>삼천당제약(주)</v>
          </cell>
          <cell r="K10728" t="str">
            <v>1</v>
          </cell>
          <cell r="L10728" t="str">
            <v>정</v>
          </cell>
          <cell r="M10728">
            <v>1126</v>
          </cell>
        </row>
        <row r="10729">
          <cell r="G10729" t="str">
            <v>642905500</v>
          </cell>
          <cell r="I10729" t="str">
            <v>텔로스톱정80/10밀리그램_(1정)</v>
          </cell>
          <cell r="J10729" t="str">
            <v>일동제약(주)</v>
          </cell>
          <cell r="K10729" t="str">
            <v>1</v>
          </cell>
          <cell r="L10729" t="str">
            <v>정</v>
          </cell>
          <cell r="M10729">
            <v>1126</v>
          </cell>
        </row>
        <row r="10730">
          <cell r="G10730" t="str">
            <v>642706830</v>
          </cell>
          <cell r="I10730" t="str">
            <v>텔사탄알정80/10밀리그램_(1정)</v>
          </cell>
          <cell r="J10730" t="str">
            <v>동화약품(주)</v>
          </cell>
          <cell r="K10730" t="str">
            <v>1</v>
          </cell>
          <cell r="L10730" t="str">
            <v>정</v>
          </cell>
          <cell r="M10730">
            <v>1126</v>
          </cell>
        </row>
        <row r="10731">
          <cell r="G10731" t="str">
            <v>642104590</v>
          </cell>
          <cell r="I10731" t="str">
            <v>듀오웰정80/10밀리그램_(1정)</v>
          </cell>
          <cell r="J10731" t="str">
            <v>(주)유한양행</v>
          </cell>
          <cell r="K10731" t="str">
            <v>1</v>
          </cell>
          <cell r="L10731" t="str">
            <v>정</v>
          </cell>
          <cell r="M10731">
            <v>1185</v>
          </cell>
        </row>
        <row r="10732">
          <cell r="G10732" t="str">
            <v>650303390</v>
          </cell>
          <cell r="I10732" t="str">
            <v>트루스타정80/10밀리그램_(1정)</v>
          </cell>
          <cell r="J10732" t="str">
            <v>진양제약(주)</v>
          </cell>
          <cell r="K10732" t="str">
            <v>1</v>
          </cell>
          <cell r="L10732" t="str">
            <v>정</v>
          </cell>
          <cell r="M10732">
            <v>1185</v>
          </cell>
        </row>
        <row r="10733">
          <cell r="G10733" t="str">
            <v>693903150</v>
          </cell>
          <cell r="I10733" t="str">
            <v>듀오스타정80/10밀리그램_(1정)</v>
          </cell>
          <cell r="J10733" t="str">
            <v>(주)셀트리온제약</v>
          </cell>
          <cell r="K10733" t="str">
            <v>1</v>
          </cell>
          <cell r="L10733" t="str">
            <v>정</v>
          </cell>
          <cell r="M10733">
            <v>1185</v>
          </cell>
        </row>
        <row r="10734">
          <cell r="G10734" t="str">
            <v>648603880</v>
          </cell>
          <cell r="I10734" t="str">
            <v>텔로듀오정80/10밀리그램_(1정)</v>
          </cell>
          <cell r="J10734" t="str">
            <v>(주)씨엠지제약</v>
          </cell>
          <cell r="K10734" t="str">
            <v>1</v>
          </cell>
          <cell r="L10734" t="str">
            <v>정</v>
          </cell>
          <cell r="M10734">
            <v>1185</v>
          </cell>
        </row>
        <row r="10735">
          <cell r="G10735" t="str">
            <v>657806770</v>
          </cell>
          <cell r="I10735" t="str">
            <v>텔미로원정80/10밀리그램_(1정)</v>
          </cell>
          <cell r="J10735" t="str">
            <v>하나제약(주)</v>
          </cell>
          <cell r="K10735" t="str">
            <v>1</v>
          </cell>
          <cell r="L10735" t="str">
            <v>정</v>
          </cell>
          <cell r="M10735">
            <v>1185</v>
          </cell>
        </row>
        <row r="10736">
          <cell r="G10736" t="str">
            <v>643105280</v>
          </cell>
          <cell r="I10736" t="str">
            <v>티알듀오정80/10밀리그램_(1정)</v>
          </cell>
          <cell r="J10736" t="str">
            <v>(주)바이넥스</v>
          </cell>
          <cell r="K10736" t="str">
            <v>1</v>
          </cell>
          <cell r="L10736" t="str">
            <v>정</v>
          </cell>
          <cell r="M10736">
            <v>1185</v>
          </cell>
        </row>
        <row r="10737">
          <cell r="G10737" t="str">
            <v>658604110</v>
          </cell>
          <cell r="I10737" t="str">
            <v>미살탄스타정80/10밀리그램_(1정)</v>
          </cell>
          <cell r="J10737" t="str">
            <v>이연제약(주)</v>
          </cell>
          <cell r="K10737" t="str">
            <v>1</v>
          </cell>
          <cell r="L10737" t="str">
            <v>정</v>
          </cell>
          <cell r="M10737">
            <v>1185</v>
          </cell>
        </row>
        <row r="10738">
          <cell r="G10738" t="str">
            <v>645605290</v>
          </cell>
          <cell r="I10738" t="str">
            <v>텔로스틴정80/10밀리그램_(1정)</v>
          </cell>
          <cell r="J10738" t="str">
            <v>대화제약(주)</v>
          </cell>
          <cell r="K10738" t="str">
            <v>1</v>
          </cell>
          <cell r="L10738" t="str">
            <v>정</v>
          </cell>
          <cell r="M10738">
            <v>1185</v>
          </cell>
        </row>
        <row r="10739">
          <cell r="G10739" t="str">
            <v>665507920</v>
          </cell>
          <cell r="I10739" t="str">
            <v>텔로우정80/10밀리그램_(1정)</v>
          </cell>
          <cell r="J10739" t="str">
            <v>한국유니온제약(주)</v>
          </cell>
          <cell r="K10739" t="str">
            <v>1</v>
          </cell>
          <cell r="L10739" t="str">
            <v>정</v>
          </cell>
          <cell r="M10739">
            <v>1185</v>
          </cell>
        </row>
        <row r="10740">
          <cell r="G10740" t="str">
            <v>649807580</v>
          </cell>
          <cell r="I10740" t="str">
            <v>텔미로브정80/10밀리그램_(1정)</v>
          </cell>
          <cell r="J10740" t="str">
            <v>명문제약(주)</v>
          </cell>
          <cell r="K10740" t="str">
            <v>1</v>
          </cell>
          <cell r="L10740" t="str">
            <v>정</v>
          </cell>
          <cell r="M10740">
            <v>1185</v>
          </cell>
        </row>
        <row r="10741">
          <cell r="G10741" t="str">
            <v>rosuvastatin calcium (as rosuvastatin   20mg)</v>
          </cell>
        </row>
        <row r="10742">
          <cell r="G10742" t="str">
            <v>telmisartan   80mg</v>
          </cell>
        </row>
        <row r="10743">
          <cell r="G10743" t="str">
            <v>649105030</v>
          </cell>
          <cell r="I10743" t="str">
            <v>듀오텔미정80/20밀리그램_(1정)</v>
          </cell>
          <cell r="J10743" t="str">
            <v>한국휴텍스제약(주)</v>
          </cell>
          <cell r="K10743" t="str">
            <v>1</v>
          </cell>
          <cell r="L10743" t="str">
            <v>정</v>
          </cell>
          <cell r="M10743">
            <v>1070</v>
          </cell>
        </row>
        <row r="10744">
          <cell r="G10744" t="str">
            <v>643308680</v>
          </cell>
          <cell r="I10744" t="str">
            <v>텔미트렌에스정80/20밀리그램_(1정)</v>
          </cell>
          <cell r="J10744" t="str">
            <v>(주)종근당</v>
          </cell>
          <cell r="K10744" t="str">
            <v>1</v>
          </cell>
          <cell r="L10744" t="str">
            <v>정</v>
          </cell>
          <cell r="M10744">
            <v>1070</v>
          </cell>
        </row>
        <row r="10745">
          <cell r="G10745" t="str">
            <v>660703660</v>
          </cell>
          <cell r="I10745" t="str">
            <v>듀로텔정80/20밀리그램_(1정)</v>
          </cell>
          <cell r="J10745" t="str">
            <v>위더스제약(주)</v>
          </cell>
          <cell r="K10745" t="str">
            <v>1</v>
          </cell>
          <cell r="L10745" t="str">
            <v>정</v>
          </cell>
          <cell r="M10745">
            <v>1070</v>
          </cell>
        </row>
        <row r="10746">
          <cell r="G10746" t="str">
            <v>642404580</v>
          </cell>
          <cell r="I10746" t="str">
            <v>텔미로수정80/20밀리그램_(1정)</v>
          </cell>
          <cell r="J10746" t="str">
            <v>영진약품(주)</v>
          </cell>
          <cell r="K10746" t="str">
            <v>1</v>
          </cell>
          <cell r="L10746" t="str">
            <v>정</v>
          </cell>
          <cell r="M10746">
            <v>1190</v>
          </cell>
        </row>
        <row r="10747">
          <cell r="G10747" t="str">
            <v>642905490</v>
          </cell>
          <cell r="I10747" t="str">
            <v>텔로스톱정80/20밀리그램_(1정)</v>
          </cell>
          <cell r="J10747" t="str">
            <v>일동제약(주)</v>
          </cell>
          <cell r="K10747" t="str">
            <v>1</v>
          </cell>
          <cell r="L10747" t="str">
            <v>정</v>
          </cell>
          <cell r="M10747">
            <v>1196</v>
          </cell>
        </row>
        <row r="10748">
          <cell r="G10748" t="str">
            <v>642104580</v>
          </cell>
          <cell r="I10748" t="str">
            <v>듀오웰정80/20밀리그램_(1정)</v>
          </cell>
          <cell r="J10748" t="str">
            <v>(주)유한양행</v>
          </cell>
          <cell r="K10748" t="str">
            <v>1</v>
          </cell>
          <cell r="L10748" t="str">
            <v>정</v>
          </cell>
          <cell r="M10748">
            <v>1258</v>
          </cell>
        </row>
        <row r="10749">
          <cell r="G10749" t="str">
            <v>648603870</v>
          </cell>
          <cell r="I10749" t="str">
            <v>텔로듀오정80/20밀리그램_(1정)</v>
          </cell>
          <cell r="J10749" t="str">
            <v>(주)씨엠지제약</v>
          </cell>
          <cell r="K10749" t="str">
            <v>1</v>
          </cell>
          <cell r="L10749" t="str">
            <v>정</v>
          </cell>
          <cell r="M10749">
            <v>1259</v>
          </cell>
        </row>
        <row r="10750">
          <cell r="G10750" t="str">
            <v>657806780</v>
          </cell>
          <cell r="I10750" t="str">
            <v>텔미로원정80/20밀리그램_(1정)</v>
          </cell>
          <cell r="J10750" t="str">
            <v>하나제약(주)</v>
          </cell>
          <cell r="K10750" t="str">
            <v>1</v>
          </cell>
          <cell r="L10750" t="str">
            <v>정</v>
          </cell>
          <cell r="M10750">
            <v>1259</v>
          </cell>
        </row>
        <row r="10751">
          <cell r="G10751" t="str">
            <v>645605280</v>
          </cell>
          <cell r="I10751" t="str">
            <v>텔로스틴정80/20밀리그램_(1정)</v>
          </cell>
          <cell r="J10751" t="str">
            <v>대화제약(주)</v>
          </cell>
          <cell r="K10751" t="str">
            <v>1</v>
          </cell>
          <cell r="L10751" t="str">
            <v>정</v>
          </cell>
          <cell r="M10751">
            <v>1259</v>
          </cell>
        </row>
        <row r="10752">
          <cell r="G10752" t="str">
            <v>698004360</v>
          </cell>
          <cell r="I10752" t="str">
            <v>텔로바틴정80/20밀리그램_(1정)</v>
          </cell>
          <cell r="J10752" t="str">
            <v>(주)제뉴파마</v>
          </cell>
          <cell r="K10752" t="str">
            <v>1</v>
          </cell>
          <cell r="L10752" t="str">
            <v>정</v>
          </cell>
          <cell r="M10752">
            <v>1259</v>
          </cell>
        </row>
        <row r="10753">
          <cell r="G10753" t="str">
            <v>rosuvastatin calcium (as rosuvastatin   5mg)</v>
          </cell>
        </row>
        <row r="10754">
          <cell r="G10754" t="str">
            <v>telmisartan   40mg</v>
          </cell>
        </row>
        <row r="10755">
          <cell r="G10755" t="str">
            <v>660703590</v>
          </cell>
          <cell r="I10755" t="str">
            <v>듀로텔정40/5밀리그램_(1정)</v>
          </cell>
          <cell r="J10755" t="str">
            <v>위더스제약(주)</v>
          </cell>
          <cell r="K10755" t="str">
            <v>1</v>
          </cell>
          <cell r="L10755" t="str">
            <v>정</v>
          </cell>
          <cell r="M10755">
            <v>361</v>
          </cell>
        </row>
        <row r="10756">
          <cell r="G10756" t="str">
            <v>698004380</v>
          </cell>
          <cell r="I10756" t="str">
            <v>텔로바틴정40/5밀리그램_(1정)</v>
          </cell>
          <cell r="J10756" t="str">
            <v>(주)제뉴파마</v>
          </cell>
          <cell r="K10756" t="str">
            <v>1</v>
          </cell>
          <cell r="L10756" t="str">
            <v>정</v>
          </cell>
          <cell r="M10756">
            <v>425</v>
          </cell>
        </row>
        <row r="10757">
          <cell r="G10757" t="str">
            <v>643308700</v>
          </cell>
          <cell r="I10757" t="str">
            <v>텔미트렌에스정40/5밀리그램_(1정)</v>
          </cell>
          <cell r="J10757" t="str">
            <v>(주)종근당</v>
          </cell>
          <cell r="K10757" t="str">
            <v>1</v>
          </cell>
          <cell r="L10757" t="str">
            <v>정</v>
          </cell>
          <cell r="M10757">
            <v>425</v>
          </cell>
        </row>
        <row r="10758">
          <cell r="G10758" t="str">
            <v>670304570</v>
          </cell>
          <cell r="I10758" t="str">
            <v>로미텔정40/5밀리그램_(1정)</v>
          </cell>
          <cell r="J10758" t="str">
            <v>코오롱제약(주)</v>
          </cell>
          <cell r="K10758" t="str">
            <v>1</v>
          </cell>
          <cell r="L10758" t="str">
            <v>정</v>
          </cell>
          <cell r="M10758">
            <v>588</v>
          </cell>
        </row>
        <row r="10759">
          <cell r="G10759" t="str">
            <v>649104980</v>
          </cell>
          <cell r="I10759" t="str">
            <v>듀오텔미정40/5밀리그램_(1정)</v>
          </cell>
          <cell r="J10759" t="str">
            <v>한국휴텍스제약(주)</v>
          </cell>
          <cell r="K10759" t="str">
            <v>1</v>
          </cell>
          <cell r="L10759" t="str">
            <v>정</v>
          </cell>
          <cell r="M10759">
            <v>588</v>
          </cell>
        </row>
        <row r="10760">
          <cell r="G10760" t="str">
            <v>642706820</v>
          </cell>
          <cell r="I10760" t="str">
            <v>텔사탄알정40/5밀리그램_(1정)</v>
          </cell>
          <cell r="J10760" t="str">
            <v>동화약품(주)</v>
          </cell>
          <cell r="K10760" t="str">
            <v>1</v>
          </cell>
          <cell r="L10760" t="str">
            <v>정</v>
          </cell>
          <cell r="M10760">
            <v>590</v>
          </cell>
        </row>
        <row r="10761">
          <cell r="G10761" t="str">
            <v>641705730</v>
          </cell>
          <cell r="I10761" t="str">
            <v>텔로다운정40/5밀리그램_(1정)</v>
          </cell>
          <cell r="J10761" t="str">
            <v>일양약품(주)</v>
          </cell>
          <cell r="K10761" t="str">
            <v>1</v>
          </cell>
          <cell r="L10761" t="str">
            <v>정</v>
          </cell>
          <cell r="M10761">
            <v>591</v>
          </cell>
        </row>
        <row r="10762">
          <cell r="G10762" t="str">
            <v>642404550</v>
          </cell>
          <cell r="I10762" t="str">
            <v>텔미로수정40/5밀리그램_(1정)</v>
          </cell>
          <cell r="J10762" t="str">
            <v>영진약품(주)</v>
          </cell>
          <cell r="K10762" t="str">
            <v>1</v>
          </cell>
          <cell r="L10762" t="str">
            <v>정</v>
          </cell>
          <cell r="M10762">
            <v>650</v>
          </cell>
        </row>
        <row r="10763">
          <cell r="G10763" t="str">
            <v>651204410</v>
          </cell>
          <cell r="I10763" t="str">
            <v>로스텔정40/5밀리그램_(1정)</v>
          </cell>
          <cell r="J10763" t="str">
            <v>삼천당제약(주)</v>
          </cell>
          <cell r="K10763" t="str">
            <v>1</v>
          </cell>
          <cell r="L10763" t="str">
            <v>정</v>
          </cell>
          <cell r="M10763">
            <v>657</v>
          </cell>
        </row>
        <row r="10764">
          <cell r="G10764" t="str">
            <v>642905520</v>
          </cell>
          <cell r="I10764" t="str">
            <v>텔로스톱정40/5밀리그램_(1정)</v>
          </cell>
          <cell r="J10764" t="str">
            <v>일동제약(주)</v>
          </cell>
          <cell r="K10764" t="str">
            <v>1</v>
          </cell>
          <cell r="L10764" t="str">
            <v>정</v>
          </cell>
          <cell r="M10764">
            <v>657</v>
          </cell>
        </row>
        <row r="10765">
          <cell r="G10765" t="str">
            <v>642104620</v>
          </cell>
          <cell r="I10765" t="str">
            <v>듀오웰정40/5밀리그램_(1정)</v>
          </cell>
          <cell r="J10765" t="str">
            <v>(주)유한양행</v>
          </cell>
          <cell r="K10765" t="str">
            <v>1</v>
          </cell>
          <cell r="L10765" t="str">
            <v>정</v>
          </cell>
          <cell r="M10765">
            <v>692</v>
          </cell>
        </row>
        <row r="10766">
          <cell r="G10766" t="str">
            <v>650303430</v>
          </cell>
          <cell r="I10766" t="str">
            <v>트루스타정40/5밀리그램_(1정)</v>
          </cell>
          <cell r="J10766" t="str">
            <v>진양제약(주)</v>
          </cell>
          <cell r="K10766" t="str">
            <v>1</v>
          </cell>
          <cell r="L10766" t="str">
            <v>정</v>
          </cell>
          <cell r="M10766">
            <v>692</v>
          </cell>
        </row>
        <row r="10767">
          <cell r="G10767" t="str">
            <v>693903130</v>
          </cell>
          <cell r="I10767" t="str">
            <v>듀오스타정40/5밀리그램_(1정)</v>
          </cell>
          <cell r="J10767" t="str">
            <v>(주)셀트리온제약</v>
          </cell>
          <cell r="K10767" t="str">
            <v>1</v>
          </cell>
          <cell r="L10767" t="str">
            <v>정</v>
          </cell>
          <cell r="M10767">
            <v>692</v>
          </cell>
        </row>
        <row r="10768">
          <cell r="G10768" t="str">
            <v>648603890</v>
          </cell>
          <cell r="I10768" t="str">
            <v>텔로듀오정40/5밀리그램_(1정)</v>
          </cell>
          <cell r="J10768" t="str">
            <v>(주)씨엠지제약</v>
          </cell>
          <cell r="K10768" t="str">
            <v>1</v>
          </cell>
          <cell r="L10768" t="str">
            <v>정</v>
          </cell>
          <cell r="M10768">
            <v>692</v>
          </cell>
        </row>
        <row r="10769">
          <cell r="G10769" t="str">
            <v>657806740</v>
          </cell>
          <cell r="I10769" t="str">
            <v>텔미로원정40/5밀리그램_(1정)</v>
          </cell>
          <cell r="J10769" t="str">
            <v>하나제약(주)</v>
          </cell>
          <cell r="K10769" t="str">
            <v>1</v>
          </cell>
          <cell r="L10769" t="str">
            <v>정</v>
          </cell>
          <cell r="M10769">
            <v>692</v>
          </cell>
        </row>
        <row r="10770">
          <cell r="G10770" t="str">
            <v>643105250</v>
          </cell>
          <cell r="I10770" t="str">
            <v>티알듀오정40/5밀리그램_(1정)</v>
          </cell>
          <cell r="J10770" t="str">
            <v>(주)바이넥스</v>
          </cell>
          <cell r="K10770" t="str">
            <v>1</v>
          </cell>
          <cell r="L10770" t="str">
            <v>정</v>
          </cell>
          <cell r="M10770">
            <v>692</v>
          </cell>
        </row>
        <row r="10771">
          <cell r="G10771" t="str">
            <v>658604080</v>
          </cell>
          <cell r="I10771" t="str">
            <v>미살탄스타정40/5밀리그램_(1정)</v>
          </cell>
          <cell r="J10771" t="str">
            <v>이연제약(주)</v>
          </cell>
          <cell r="K10771" t="str">
            <v>1</v>
          </cell>
          <cell r="L10771" t="str">
            <v>정</v>
          </cell>
          <cell r="M10771">
            <v>692</v>
          </cell>
        </row>
        <row r="10772">
          <cell r="G10772" t="str">
            <v>645605350</v>
          </cell>
          <cell r="I10772" t="str">
            <v>텔로스틴정40/5밀리그램_(1정)</v>
          </cell>
          <cell r="J10772" t="str">
            <v>대화제약(주)</v>
          </cell>
          <cell r="K10772" t="str">
            <v>1</v>
          </cell>
          <cell r="L10772" t="str">
            <v>정</v>
          </cell>
          <cell r="M10772">
            <v>692</v>
          </cell>
        </row>
        <row r="10773">
          <cell r="G10773" t="str">
            <v>665507910</v>
          </cell>
          <cell r="I10773" t="str">
            <v>텔로우정40/5밀리그램_(1정)</v>
          </cell>
          <cell r="J10773" t="str">
            <v>한국유니온제약(주)</v>
          </cell>
          <cell r="K10773" t="str">
            <v>1</v>
          </cell>
          <cell r="L10773" t="str">
            <v>정</v>
          </cell>
          <cell r="M10773">
            <v>692</v>
          </cell>
        </row>
        <row r="10774">
          <cell r="G10774" t="str">
            <v>649807570</v>
          </cell>
          <cell r="I10774" t="str">
            <v>텔미로브정40/5밀리그램_(1정)</v>
          </cell>
          <cell r="J10774" t="str">
            <v>명문제약(주)</v>
          </cell>
          <cell r="K10774" t="str">
            <v>1</v>
          </cell>
          <cell r="L10774" t="str">
            <v>정</v>
          </cell>
          <cell r="M10774">
            <v>692</v>
          </cell>
        </row>
        <row r="10775">
          <cell r="G10775" t="str">
            <v>rosuvastatin calcium (as rosuvastatin   5mg)</v>
          </cell>
        </row>
        <row r="10776">
          <cell r="G10776" t="str">
            <v>telmisartan   80mg</v>
          </cell>
        </row>
        <row r="10777">
          <cell r="G10777" t="str">
            <v>670304540</v>
          </cell>
          <cell r="I10777" t="str">
            <v>로미텔정80/5밀리그램_(1정)</v>
          </cell>
          <cell r="J10777" t="str">
            <v>코오롱제약(주)</v>
          </cell>
          <cell r="K10777" t="str">
            <v>1</v>
          </cell>
          <cell r="L10777" t="str">
            <v>정</v>
          </cell>
          <cell r="M10777">
            <v>713</v>
          </cell>
        </row>
        <row r="10778">
          <cell r="G10778" t="str">
            <v>649105010</v>
          </cell>
          <cell r="I10778" t="str">
            <v>듀오텔미정80/5밀리그램_(1정)</v>
          </cell>
          <cell r="J10778" t="str">
            <v>한국휴텍스제약(주)</v>
          </cell>
          <cell r="K10778" t="str">
            <v>1</v>
          </cell>
          <cell r="L10778" t="str">
            <v>정</v>
          </cell>
          <cell r="M10778">
            <v>713</v>
          </cell>
        </row>
        <row r="10779">
          <cell r="G10779" t="str">
            <v>641705700</v>
          </cell>
          <cell r="I10779" t="str">
            <v>텔로다운정80/5밀리그램_(1정)</v>
          </cell>
          <cell r="J10779" t="str">
            <v>일양약품(주)</v>
          </cell>
          <cell r="K10779" t="str">
            <v>1</v>
          </cell>
          <cell r="L10779" t="str">
            <v>정</v>
          </cell>
          <cell r="M10779">
            <v>788</v>
          </cell>
        </row>
        <row r="10780">
          <cell r="G10780" t="str">
            <v>642404560</v>
          </cell>
          <cell r="I10780" t="str">
            <v>텔미로수정80/5밀리그램_(1정)</v>
          </cell>
          <cell r="J10780" t="str">
            <v>영진약품(주)</v>
          </cell>
          <cell r="K10780" t="str">
            <v>1</v>
          </cell>
          <cell r="L10780" t="str">
            <v>정</v>
          </cell>
          <cell r="M10780">
            <v>790</v>
          </cell>
        </row>
        <row r="10781">
          <cell r="G10781" t="str">
            <v>651204390</v>
          </cell>
          <cell r="I10781" t="str">
            <v>로스텔정80/5밀리그램_(1정)</v>
          </cell>
          <cell r="J10781" t="str">
            <v>삼천당제약(주)</v>
          </cell>
          <cell r="K10781" t="str">
            <v>1</v>
          </cell>
          <cell r="L10781" t="str">
            <v>정</v>
          </cell>
          <cell r="M10781">
            <v>797</v>
          </cell>
        </row>
        <row r="10782">
          <cell r="G10782" t="str">
            <v>642905530</v>
          </cell>
          <cell r="I10782" t="str">
            <v>텔로스톱정80/5밀리그램_(1정)</v>
          </cell>
          <cell r="J10782" t="str">
            <v>일동제약(주)</v>
          </cell>
          <cell r="K10782" t="str">
            <v>1</v>
          </cell>
          <cell r="L10782" t="str">
            <v>정</v>
          </cell>
          <cell r="M10782">
            <v>797</v>
          </cell>
        </row>
        <row r="10783">
          <cell r="G10783" t="str">
            <v>642706800</v>
          </cell>
          <cell r="I10783" t="str">
            <v>텔사탄알정80/5밀리그램_(1정)</v>
          </cell>
          <cell r="J10783" t="str">
            <v>동화약품(주)</v>
          </cell>
          <cell r="K10783" t="str">
            <v>1</v>
          </cell>
          <cell r="L10783" t="str">
            <v>정</v>
          </cell>
          <cell r="M10783">
            <v>797</v>
          </cell>
        </row>
        <row r="10784">
          <cell r="G10784" t="str">
            <v>642104610</v>
          </cell>
          <cell r="I10784" t="str">
            <v>듀오웰정80/5밀리그램_(1정)</v>
          </cell>
          <cell r="J10784" t="str">
            <v>(주)유한양행</v>
          </cell>
          <cell r="K10784" t="str">
            <v>1</v>
          </cell>
          <cell r="L10784" t="str">
            <v>정</v>
          </cell>
          <cell r="M10784">
            <v>839</v>
          </cell>
        </row>
        <row r="10785">
          <cell r="G10785" t="str">
            <v>650303420</v>
          </cell>
          <cell r="I10785" t="str">
            <v>트루스타정80/5밀리그램_(1정)</v>
          </cell>
          <cell r="J10785" t="str">
            <v>진양제약(주)</v>
          </cell>
          <cell r="K10785" t="str">
            <v>1</v>
          </cell>
          <cell r="L10785" t="str">
            <v>정</v>
          </cell>
          <cell r="M10785">
            <v>839</v>
          </cell>
        </row>
        <row r="10786">
          <cell r="G10786" t="str">
            <v>648603860</v>
          </cell>
          <cell r="I10786" t="str">
            <v>텔로듀오정80/5밀리그램_(1정)</v>
          </cell>
          <cell r="J10786" t="str">
            <v>(주)씨엠지제약</v>
          </cell>
          <cell r="K10786" t="str">
            <v>1</v>
          </cell>
          <cell r="L10786" t="str">
            <v>정</v>
          </cell>
          <cell r="M10786">
            <v>839</v>
          </cell>
        </row>
        <row r="10787">
          <cell r="G10787" t="str">
            <v>657806760</v>
          </cell>
          <cell r="I10787" t="str">
            <v>텔미로원정80/5밀리그램_(1정)</v>
          </cell>
          <cell r="J10787" t="str">
            <v>하나제약(주)</v>
          </cell>
          <cell r="K10787" t="str">
            <v>1</v>
          </cell>
          <cell r="L10787" t="str">
            <v>정</v>
          </cell>
          <cell r="M10787">
            <v>839</v>
          </cell>
        </row>
        <row r="10788">
          <cell r="G10788" t="str">
            <v>643105270</v>
          </cell>
          <cell r="I10788" t="str">
            <v>티알듀오정80/5밀리그램_(1정)</v>
          </cell>
          <cell r="J10788" t="str">
            <v>(주)바이넥스</v>
          </cell>
          <cell r="K10788" t="str">
            <v>1</v>
          </cell>
          <cell r="L10788" t="str">
            <v>정</v>
          </cell>
          <cell r="M10788">
            <v>839</v>
          </cell>
        </row>
        <row r="10789">
          <cell r="G10789" t="str">
            <v>658604120</v>
          </cell>
          <cell r="I10789" t="str">
            <v>미살탄스타정80/5밀리그램_(1정)</v>
          </cell>
          <cell r="J10789" t="str">
            <v>이연제약(주)</v>
          </cell>
          <cell r="K10789" t="str">
            <v>1</v>
          </cell>
          <cell r="L10789" t="str">
            <v>정</v>
          </cell>
          <cell r="M10789">
            <v>839</v>
          </cell>
        </row>
        <row r="10790">
          <cell r="G10790" t="str">
            <v>645605330</v>
          </cell>
          <cell r="I10790" t="str">
            <v>텔로스틴정80/5밀리그램_(1정)</v>
          </cell>
          <cell r="J10790" t="str">
            <v>대화제약(주)</v>
          </cell>
          <cell r="K10790" t="str">
            <v>1</v>
          </cell>
          <cell r="L10790" t="str">
            <v>정</v>
          </cell>
          <cell r="M10790">
            <v>839</v>
          </cell>
        </row>
        <row r="10791">
          <cell r="G10791" t="str">
            <v>665507940</v>
          </cell>
          <cell r="I10791" t="str">
            <v>텔로우정80/5밀리그램_(1정)</v>
          </cell>
          <cell r="J10791" t="str">
            <v>한국유니온제약(주)</v>
          </cell>
          <cell r="K10791" t="str">
            <v>1</v>
          </cell>
          <cell r="L10791" t="str">
            <v>정</v>
          </cell>
          <cell r="M10791">
            <v>839</v>
          </cell>
        </row>
        <row r="10792">
          <cell r="G10792" t="str">
            <v>649807590</v>
          </cell>
          <cell r="I10792" t="str">
            <v>텔미로브정80/5밀리그램_(1정)</v>
          </cell>
          <cell r="J10792" t="str">
            <v>명문제약(주)</v>
          </cell>
          <cell r="K10792" t="str">
            <v>1</v>
          </cell>
          <cell r="L10792" t="str">
            <v>정</v>
          </cell>
          <cell r="M10792">
            <v>839</v>
          </cell>
        </row>
        <row r="10793">
          <cell r="G10793" t="str">
            <v>pitavastatin calcium   2mg</v>
          </cell>
        </row>
        <row r="10794">
          <cell r="G10794" t="str">
            <v>valsartan   160mg</v>
          </cell>
        </row>
        <row r="10795">
          <cell r="G10795" t="str">
            <v>644913920</v>
          </cell>
          <cell r="I10795" t="str">
            <v>리바로브이정2/160밀리그램_(1정)</v>
          </cell>
          <cell r="J10795" t="str">
            <v>제이더블유중외제약(주)</v>
          </cell>
          <cell r="K10795" t="str">
            <v>1</v>
          </cell>
          <cell r="L10795" t="str">
            <v>정</v>
          </cell>
          <cell r="M10795">
            <v>1268</v>
          </cell>
        </row>
        <row r="10796">
          <cell r="G10796" t="str">
            <v>pitavastatin calcium   2mg</v>
          </cell>
        </row>
        <row r="10797">
          <cell r="G10797" t="str">
            <v>valsartan   80mg</v>
          </cell>
        </row>
        <row r="10798">
          <cell r="G10798" t="str">
            <v>644913910</v>
          </cell>
          <cell r="I10798" t="str">
            <v>리바로브이정2/80밀리그램_(1정)</v>
          </cell>
          <cell r="J10798" t="str">
            <v>제이더블유중외제약(주)</v>
          </cell>
          <cell r="K10798" t="str">
            <v>1</v>
          </cell>
          <cell r="L10798" t="str">
            <v>정</v>
          </cell>
          <cell r="M10798">
            <v>1084</v>
          </cell>
        </row>
        <row r="10799">
          <cell r="G10799" t="str">
            <v>pitavastatin calcium   4mg</v>
          </cell>
        </row>
        <row r="10800">
          <cell r="G10800" t="str">
            <v>valsartan   160mg</v>
          </cell>
        </row>
        <row r="10801">
          <cell r="G10801" t="str">
            <v>644913930</v>
          </cell>
          <cell r="I10801" t="str">
            <v>리바로브이정4/160밀리그램_(1정)</v>
          </cell>
          <cell r="J10801" t="str">
            <v>제이더블유중외제약(주)</v>
          </cell>
          <cell r="K10801" t="str">
            <v>1</v>
          </cell>
          <cell r="L10801" t="str">
            <v>정</v>
          </cell>
          <cell r="M10801">
            <v>1548</v>
          </cell>
        </row>
        <row r="10802">
          <cell r="G10802" t="str">
            <v>pitavastatin calcium   4mg</v>
          </cell>
        </row>
        <row r="10803">
          <cell r="G10803" t="str">
            <v>valsartan   80mg</v>
          </cell>
        </row>
        <row r="10804">
          <cell r="G10804" t="str">
            <v>644913940</v>
          </cell>
          <cell r="I10804" t="str">
            <v>리바로브이정4/80밀리그램_(1정)</v>
          </cell>
          <cell r="J10804" t="str">
            <v>제이더블유중외제약(주)</v>
          </cell>
          <cell r="K10804" t="str">
            <v>1</v>
          </cell>
          <cell r="L10804" t="str">
            <v>정</v>
          </cell>
          <cell r="M10804">
            <v>1366</v>
          </cell>
        </row>
        <row r="10805">
          <cell r="G10805" t="str">
            <v>sacubitril/valsartan sodium hydrate (as sacubitril/valsartan)   0.1g</v>
          </cell>
        </row>
        <row r="10806">
          <cell r="G10806" t="str">
            <v>653602710</v>
          </cell>
          <cell r="I10806" t="str">
            <v>엔트레스토필름코팅정100밀리그램(사쿠비트릴·발사르탄나트륨염수화물)_(0.113103g/1정)</v>
          </cell>
          <cell r="J10806" t="str">
            <v>한국노바티스(주)</v>
          </cell>
          <cell r="K10806" t="str">
            <v>1</v>
          </cell>
          <cell r="L10806" t="str">
            <v>정</v>
          </cell>
          <cell r="M10806">
            <v>1792</v>
          </cell>
        </row>
        <row r="10807">
          <cell r="G10807" t="str">
            <v>sacubitril/valsartan sodium hydrate (as sacubitril/valsartan)   0.2g</v>
          </cell>
        </row>
        <row r="10808">
          <cell r="G10808" t="str">
            <v>653602730</v>
          </cell>
          <cell r="I10808" t="str">
            <v>엔트레스토필름코팅정200밀리그램(사쿠비트릴·발사르탄나트륨염수화물)_(0.226206g/1정)</v>
          </cell>
          <cell r="J10808" t="str">
            <v>한국노바티스(주)</v>
          </cell>
          <cell r="K10808" t="str">
            <v>1</v>
          </cell>
          <cell r="L10808" t="str">
            <v>정</v>
          </cell>
          <cell r="M10808">
            <v>1792</v>
          </cell>
        </row>
        <row r="10809">
          <cell r="G10809" t="str">
            <v>sacubitril/valsartan sodium hydrate (as sacubitril/valsartan)   50mg</v>
          </cell>
        </row>
        <row r="10810">
          <cell r="G10810" t="str">
            <v>653602720</v>
          </cell>
          <cell r="I10810" t="str">
            <v>엔트레스토필름코팅정50밀리그램(사쿠비트릴·발사르탄나트륨염수화물)_(56.551mg/1정)</v>
          </cell>
          <cell r="J10810" t="str">
            <v>한국노바티스(주)</v>
          </cell>
          <cell r="K10810" t="str">
            <v>1</v>
          </cell>
          <cell r="L10810" t="str">
            <v>정</v>
          </cell>
          <cell r="M10810">
            <v>1792</v>
          </cell>
        </row>
        <row r="10811">
          <cell r="G10811" t="str">
            <v>fimasartan potassium trihydrate (as fimasartan potassium   60mg)</v>
          </cell>
        </row>
        <row r="10812">
          <cell r="G10812" t="str">
            <v>rosuvastatin calcium (as rosuvastatin   10mg)</v>
          </cell>
        </row>
        <row r="10813">
          <cell r="G10813" t="str">
            <v>641906530</v>
          </cell>
          <cell r="I10813" t="str">
            <v>투베로정60/10밀리그램_(1정)</v>
          </cell>
          <cell r="J10813" t="str">
            <v>(주)보령</v>
          </cell>
          <cell r="K10813" t="str">
            <v>1</v>
          </cell>
          <cell r="L10813" t="str">
            <v>정</v>
          </cell>
          <cell r="M10813">
            <v>962</v>
          </cell>
        </row>
        <row r="10814">
          <cell r="G10814" t="str">
            <v>fimasartan potassium trihydrate (as fimasartan potassium   60mg)</v>
          </cell>
        </row>
        <row r="10815">
          <cell r="G10815" t="str">
            <v>rosuvastatin calcium (as rosuvastatin   5mg)</v>
          </cell>
        </row>
        <row r="10816">
          <cell r="G10816" t="str">
            <v>641906540</v>
          </cell>
          <cell r="I10816" t="str">
            <v>투베로정60/5밀리그램_(1정)</v>
          </cell>
          <cell r="J10816" t="str">
            <v>(주)보령</v>
          </cell>
          <cell r="K10816" t="str">
            <v>1</v>
          </cell>
          <cell r="L10816" t="str">
            <v>정</v>
          </cell>
          <cell r="M10816">
            <v>696</v>
          </cell>
        </row>
        <row r="10817">
          <cell r="G10817" t="str">
            <v>fimasartan potassium trihydrate (as fimasartan potassium   30mg)</v>
          </cell>
        </row>
        <row r="10818">
          <cell r="G10818" t="str">
            <v>rosuvastatin calcium (as rosuvastatin   10mg)</v>
          </cell>
        </row>
        <row r="10819">
          <cell r="G10819" t="str">
            <v>641906550</v>
          </cell>
          <cell r="I10819" t="str">
            <v>투베로정30/10밀리그램_(1정)</v>
          </cell>
          <cell r="J10819" t="str">
            <v>(주)보령</v>
          </cell>
          <cell r="K10819" t="str">
            <v>1</v>
          </cell>
          <cell r="L10819" t="str">
            <v>정</v>
          </cell>
          <cell r="M10819">
            <v>851</v>
          </cell>
        </row>
        <row r="10820">
          <cell r="G10820" t="str">
            <v>fimasartan potassium trihydrate (as fimasartan potassium   30mg)</v>
          </cell>
        </row>
        <row r="10821">
          <cell r="G10821" t="str">
            <v>rosuvastatin calcium (as rosuvastatin   5mg)</v>
          </cell>
        </row>
        <row r="10822">
          <cell r="G10822" t="str">
            <v>641906560</v>
          </cell>
          <cell r="I10822" t="str">
            <v>투베로정30/5밀리그램_(1정)</v>
          </cell>
          <cell r="J10822" t="str">
            <v>(주)보령</v>
          </cell>
          <cell r="K10822" t="str">
            <v>1</v>
          </cell>
          <cell r="L10822" t="str">
            <v>정</v>
          </cell>
          <cell r="M10822">
            <v>585</v>
          </cell>
        </row>
        <row r="10823">
          <cell r="G10823" t="str">
            <v>candesartan cilexetil   8mg</v>
          </cell>
        </row>
        <row r="10824">
          <cell r="G10824" t="str">
            <v>rosuvastatin calcium (as rosuvastatin   5mg)</v>
          </cell>
        </row>
        <row r="10825">
          <cell r="G10825" t="str">
            <v>652606340</v>
          </cell>
          <cell r="I10825" t="str">
            <v>로칸듀오정 5/8밀리그램_(1정)</v>
          </cell>
          <cell r="J10825" t="str">
            <v>알보젠코리아(주)</v>
          </cell>
          <cell r="K10825" t="str">
            <v>1</v>
          </cell>
          <cell r="L10825" t="str">
            <v>정</v>
          </cell>
          <cell r="M10825">
            <v>721</v>
          </cell>
        </row>
        <row r="10826">
          <cell r="G10826" t="str">
            <v>642507400</v>
          </cell>
          <cell r="I10826" t="str">
            <v>투게논정5/8밀리그램_(1정)</v>
          </cell>
          <cell r="J10826" t="str">
            <v>동아에스티(주)</v>
          </cell>
          <cell r="K10826" t="str">
            <v>1</v>
          </cell>
          <cell r="L10826" t="str">
            <v>정</v>
          </cell>
          <cell r="M10826">
            <v>721</v>
          </cell>
        </row>
        <row r="10827">
          <cell r="G10827" t="str">
            <v>657203090</v>
          </cell>
          <cell r="I10827" t="str">
            <v>콤비로칸정5/8밀리그램_(1정)</v>
          </cell>
          <cell r="J10827" t="str">
            <v>환인제약(주)</v>
          </cell>
          <cell r="K10827" t="str">
            <v>1</v>
          </cell>
          <cell r="L10827" t="str">
            <v>정</v>
          </cell>
          <cell r="M10827">
            <v>721</v>
          </cell>
        </row>
        <row r="10828">
          <cell r="G10828" t="str">
            <v>643605430</v>
          </cell>
          <cell r="I10828" t="str">
            <v>로타칸정 5/8밀리그램_(1정)</v>
          </cell>
          <cell r="J10828" t="str">
            <v>(주)녹십자</v>
          </cell>
          <cell r="K10828" t="str">
            <v>1</v>
          </cell>
          <cell r="L10828" t="str">
            <v>정</v>
          </cell>
          <cell r="M10828">
            <v>721</v>
          </cell>
        </row>
        <row r="10829">
          <cell r="G10829" t="str">
            <v>649105090</v>
          </cell>
          <cell r="I10829" t="str">
            <v>크레칸데정5/8밀리그램_(1정)</v>
          </cell>
          <cell r="J10829" t="str">
            <v>한국휴텍스제약(주)</v>
          </cell>
          <cell r="K10829" t="str">
            <v>1</v>
          </cell>
          <cell r="L10829" t="str">
            <v>정</v>
          </cell>
          <cell r="M10829">
            <v>721</v>
          </cell>
        </row>
        <row r="10830">
          <cell r="G10830" t="str">
            <v>665002980</v>
          </cell>
          <cell r="I10830" t="str">
            <v>칸데로바정5/8밀리그램_(1정)</v>
          </cell>
          <cell r="J10830" t="str">
            <v>(주)경보제약</v>
          </cell>
          <cell r="K10830" t="str">
            <v>1</v>
          </cell>
          <cell r="L10830" t="str">
            <v>정</v>
          </cell>
          <cell r="M10830">
            <v>721</v>
          </cell>
        </row>
        <row r="10831">
          <cell r="G10831" t="str">
            <v>693903340</v>
          </cell>
          <cell r="I10831" t="str">
            <v>칸타칸듀오정5/8밀리그램_(1정)</v>
          </cell>
          <cell r="J10831" t="str">
            <v>(주)셀트리온제약</v>
          </cell>
          <cell r="K10831" t="str">
            <v>1</v>
          </cell>
          <cell r="L10831" t="str">
            <v>정</v>
          </cell>
          <cell r="M10831">
            <v>721</v>
          </cell>
        </row>
        <row r="10832">
          <cell r="G10832" t="str">
            <v>694003660</v>
          </cell>
          <cell r="I10832" t="str">
            <v>칸데칸듀오정5/8밀리그램_(1정)</v>
          </cell>
          <cell r="J10832" t="str">
            <v>대웅바이오(주)</v>
          </cell>
          <cell r="K10832" t="str">
            <v>1</v>
          </cell>
          <cell r="L10832" t="str">
            <v>정</v>
          </cell>
          <cell r="M10832">
            <v>721</v>
          </cell>
        </row>
        <row r="10833">
          <cell r="G10833" t="str">
            <v>073000770</v>
          </cell>
          <cell r="I10833" t="str">
            <v>로수칸데정5/8밀리그램_(1정)</v>
          </cell>
          <cell r="J10833" t="str">
            <v>건일바이오팜주식회사</v>
          </cell>
          <cell r="K10833" t="str">
            <v>1</v>
          </cell>
          <cell r="L10833" t="str">
            <v>정</v>
          </cell>
          <cell r="M10833">
            <v>721</v>
          </cell>
        </row>
        <row r="10834">
          <cell r="G10834" t="str">
            <v>candesartan cilexetil   8mg</v>
          </cell>
        </row>
        <row r="10835">
          <cell r="G10835" t="str">
            <v>rosuvastatin calcium (as rosuvastatin   10mg)</v>
          </cell>
        </row>
        <row r="10836">
          <cell r="G10836" t="str">
            <v>652606370</v>
          </cell>
          <cell r="I10836" t="str">
            <v>로칸듀오정10/8밀리그램_(1정)</v>
          </cell>
          <cell r="J10836" t="str">
            <v>알보젠코리아(주)</v>
          </cell>
          <cell r="K10836" t="str">
            <v>1</v>
          </cell>
          <cell r="L10836" t="str">
            <v>정</v>
          </cell>
          <cell r="M10836">
            <v>987</v>
          </cell>
        </row>
        <row r="10837">
          <cell r="G10837" t="str">
            <v>642507410</v>
          </cell>
          <cell r="I10837" t="str">
            <v>투게논정10/8밀리그램_(1정)</v>
          </cell>
          <cell r="J10837" t="str">
            <v>동아에스티(주)</v>
          </cell>
          <cell r="K10837" t="str">
            <v>1</v>
          </cell>
          <cell r="L10837" t="str">
            <v>정</v>
          </cell>
          <cell r="M10837">
            <v>987</v>
          </cell>
        </row>
        <row r="10838">
          <cell r="G10838" t="str">
            <v>657203100</v>
          </cell>
          <cell r="I10838" t="str">
            <v>콤비로칸정10/8밀리그램_(1정)</v>
          </cell>
          <cell r="J10838" t="str">
            <v>환인제약(주)</v>
          </cell>
          <cell r="K10838" t="str">
            <v>1</v>
          </cell>
          <cell r="L10838" t="str">
            <v>정</v>
          </cell>
          <cell r="M10838">
            <v>987</v>
          </cell>
        </row>
        <row r="10839">
          <cell r="G10839" t="str">
            <v>643605400</v>
          </cell>
          <cell r="I10839" t="str">
            <v>로타칸정 10/8밀리그램_(1정)</v>
          </cell>
          <cell r="J10839" t="str">
            <v>(주)녹십자</v>
          </cell>
          <cell r="K10839" t="str">
            <v>1</v>
          </cell>
          <cell r="L10839" t="str">
            <v>정</v>
          </cell>
          <cell r="M10839">
            <v>987</v>
          </cell>
        </row>
        <row r="10840">
          <cell r="G10840" t="str">
            <v>649105120</v>
          </cell>
          <cell r="I10840" t="str">
            <v>크레칸데정10/8밀리그램_(1정)</v>
          </cell>
          <cell r="J10840" t="str">
            <v>한국휴텍스제약(주)</v>
          </cell>
          <cell r="K10840" t="str">
            <v>1</v>
          </cell>
          <cell r="L10840" t="str">
            <v>정</v>
          </cell>
          <cell r="M10840">
            <v>987</v>
          </cell>
        </row>
        <row r="10841">
          <cell r="G10841" t="str">
            <v>665003010</v>
          </cell>
          <cell r="I10841" t="str">
            <v>칸데로바정10/8밀리그램_(1정)</v>
          </cell>
          <cell r="J10841" t="str">
            <v>(주)경보제약</v>
          </cell>
          <cell r="K10841" t="str">
            <v>1</v>
          </cell>
          <cell r="L10841" t="str">
            <v>정</v>
          </cell>
          <cell r="M10841">
            <v>987</v>
          </cell>
        </row>
        <row r="10842">
          <cell r="G10842" t="str">
            <v>693903370</v>
          </cell>
          <cell r="I10842" t="str">
            <v>칸타칸듀오정10/8밀리그램_(1정)</v>
          </cell>
          <cell r="J10842" t="str">
            <v>(주)셀트리온제약</v>
          </cell>
          <cell r="K10842" t="str">
            <v>1</v>
          </cell>
          <cell r="L10842" t="str">
            <v>정</v>
          </cell>
          <cell r="M10842">
            <v>987</v>
          </cell>
        </row>
        <row r="10843">
          <cell r="G10843" t="str">
            <v>694003670</v>
          </cell>
          <cell r="I10843" t="str">
            <v>칸데칸듀오정10/8밀리그램_(1정)</v>
          </cell>
          <cell r="J10843" t="str">
            <v>대웅바이오(주)</v>
          </cell>
          <cell r="K10843" t="str">
            <v>1</v>
          </cell>
          <cell r="L10843" t="str">
            <v>정</v>
          </cell>
          <cell r="M10843">
            <v>987</v>
          </cell>
        </row>
        <row r="10844">
          <cell r="G10844" t="str">
            <v>073000720</v>
          </cell>
          <cell r="I10844" t="str">
            <v>로수칸데정10/8밀리그램_(1정)</v>
          </cell>
          <cell r="J10844" t="str">
            <v>건일바이오팜주식회사</v>
          </cell>
          <cell r="K10844" t="str">
            <v>1</v>
          </cell>
          <cell r="L10844" t="str">
            <v>정</v>
          </cell>
          <cell r="M10844">
            <v>987</v>
          </cell>
        </row>
        <row r="10845">
          <cell r="G10845" t="str">
            <v>candesartan cilexetil   16mg</v>
          </cell>
        </row>
        <row r="10846">
          <cell r="G10846" t="str">
            <v>rosuvastatin calcium (as rosuvastatin   10mg)</v>
          </cell>
        </row>
        <row r="10847">
          <cell r="G10847" t="str">
            <v>657203110</v>
          </cell>
          <cell r="I10847" t="str">
            <v>콤비로칸정10/16밀리그램_(1정)</v>
          </cell>
          <cell r="J10847" t="str">
            <v>환인제약(주)</v>
          </cell>
          <cell r="K10847" t="str">
            <v>1</v>
          </cell>
          <cell r="L10847" t="str">
            <v>정</v>
          </cell>
          <cell r="M10847">
            <v>1163</v>
          </cell>
        </row>
        <row r="10848">
          <cell r="G10848" t="str">
            <v>652606360</v>
          </cell>
          <cell r="I10848" t="str">
            <v>로칸듀오정10/16밀리그램_(1정)</v>
          </cell>
          <cell r="J10848" t="str">
            <v>알보젠코리아(주)</v>
          </cell>
          <cell r="K10848" t="str">
            <v>1</v>
          </cell>
          <cell r="L10848" t="str">
            <v>정</v>
          </cell>
          <cell r="M10848">
            <v>1164</v>
          </cell>
        </row>
        <row r="10849">
          <cell r="G10849" t="str">
            <v>642507420</v>
          </cell>
          <cell r="I10849" t="str">
            <v>투게논정10/16밀리그램_(1정)</v>
          </cell>
          <cell r="J10849" t="str">
            <v>동아에스티(주)</v>
          </cell>
          <cell r="K10849" t="str">
            <v>1</v>
          </cell>
          <cell r="L10849" t="str">
            <v>정</v>
          </cell>
          <cell r="M10849">
            <v>1164</v>
          </cell>
        </row>
        <row r="10850">
          <cell r="G10850" t="str">
            <v>643605410</v>
          </cell>
          <cell r="I10850" t="str">
            <v>로타칸정 10/16밀리그램_(1정)</v>
          </cell>
          <cell r="J10850" t="str">
            <v>(주)녹십자</v>
          </cell>
          <cell r="K10850" t="str">
            <v>1</v>
          </cell>
          <cell r="L10850" t="str">
            <v>정</v>
          </cell>
          <cell r="M10850">
            <v>1164</v>
          </cell>
        </row>
        <row r="10851">
          <cell r="G10851" t="str">
            <v>649105110</v>
          </cell>
          <cell r="I10851" t="str">
            <v>크레칸데정10/16밀리그램_(1정)</v>
          </cell>
          <cell r="J10851" t="str">
            <v>한국휴텍스제약(주)</v>
          </cell>
          <cell r="K10851" t="str">
            <v>1</v>
          </cell>
          <cell r="L10851" t="str">
            <v>정</v>
          </cell>
          <cell r="M10851">
            <v>1164</v>
          </cell>
        </row>
        <row r="10852">
          <cell r="G10852" t="str">
            <v>665002990</v>
          </cell>
          <cell r="I10852" t="str">
            <v>칸데로바정10/16밀리그램_(1정)</v>
          </cell>
          <cell r="J10852" t="str">
            <v>(주)경보제약</v>
          </cell>
          <cell r="K10852" t="str">
            <v>1</v>
          </cell>
          <cell r="L10852" t="str">
            <v>정</v>
          </cell>
          <cell r="M10852">
            <v>1164</v>
          </cell>
        </row>
        <row r="10853">
          <cell r="G10853" t="str">
            <v>693903380</v>
          </cell>
          <cell r="I10853" t="str">
            <v>칸타칸듀오정10/16밀리그램_(1정)</v>
          </cell>
          <cell r="J10853" t="str">
            <v>(주)셀트리온제약</v>
          </cell>
          <cell r="K10853" t="str">
            <v>1</v>
          </cell>
          <cell r="L10853" t="str">
            <v>정</v>
          </cell>
          <cell r="M10853">
            <v>1164</v>
          </cell>
        </row>
        <row r="10854">
          <cell r="G10854" t="str">
            <v>694003680</v>
          </cell>
          <cell r="I10854" t="str">
            <v>칸데칸듀오정10/16밀리그램_(1정)</v>
          </cell>
          <cell r="J10854" t="str">
            <v>대웅바이오(주)</v>
          </cell>
          <cell r="K10854" t="str">
            <v>1</v>
          </cell>
          <cell r="L10854" t="str">
            <v>정</v>
          </cell>
          <cell r="M10854">
            <v>1164</v>
          </cell>
        </row>
        <row r="10855">
          <cell r="G10855" t="str">
            <v>073000710</v>
          </cell>
          <cell r="I10855" t="str">
            <v>로수칸데정10/16밀리그램_(1정)</v>
          </cell>
          <cell r="J10855" t="str">
            <v>건일바이오팜주식회사</v>
          </cell>
          <cell r="K10855" t="str">
            <v>1</v>
          </cell>
          <cell r="L10855" t="str">
            <v>정</v>
          </cell>
          <cell r="M10855">
            <v>1164</v>
          </cell>
        </row>
        <row r="10856">
          <cell r="G10856" t="str">
            <v>candesartan cilexetil   32mg</v>
          </cell>
        </row>
        <row r="10857">
          <cell r="G10857" t="str">
            <v>rosuvastatin calcium (as rosuvastatin   20mg)</v>
          </cell>
        </row>
        <row r="10858">
          <cell r="G10858" t="str">
            <v>652606350</v>
          </cell>
          <cell r="I10858" t="str">
            <v>로칸듀오정20/32밀리그램_(1정)</v>
          </cell>
          <cell r="J10858" t="str">
            <v>알보젠코리아(주)</v>
          </cell>
          <cell r="K10858" t="str">
            <v>1</v>
          </cell>
          <cell r="L10858" t="str">
            <v>정</v>
          </cell>
          <cell r="M10858">
            <v>1351</v>
          </cell>
        </row>
        <row r="10859">
          <cell r="G10859" t="str">
            <v>657203120</v>
          </cell>
          <cell r="I10859" t="str">
            <v>콤비로칸정20/32밀리그램_(1정)</v>
          </cell>
          <cell r="J10859" t="str">
            <v>환인제약(주)</v>
          </cell>
          <cell r="K10859" t="str">
            <v>1</v>
          </cell>
          <cell r="L10859" t="str">
            <v>정</v>
          </cell>
          <cell r="M10859">
            <v>1351</v>
          </cell>
        </row>
        <row r="10860">
          <cell r="G10860" t="str">
            <v>643605420</v>
          </cell>
          <cell r="I10860" t="str">
            <v>로타칸정 20/32밀리그램_(1정)</v>
          </cell>
          <cell r="J10860" t="str">
            <v>(주)녹십자</v>
          </cell>
          <cell r="K10860" t="str">
            <v>1</v>
          </cell>
          <cell r="L10860" t="str">
            <v>정</v>
          </cell>
          <cell r="M10860">
            <v>1351</v>
          </cell>
        </row>
        <row r="10861">
          <cell r="G10861" t="str">
            <v>649105130</v>
          </cell>
          <cell r="I10861" t="str">
            <v>크레칸데정20/32밀리그램_(1정)</v>
          </cell>
          <cell r="J10861" t="str">
            <v>한국휴텍스제약(주)</v>
          </cell>
          <cell r="K10861" t="str">
            <v>1</v>
          </cell>
          <cell r="L10861" t="str">
            <v>정</v>
          </cell>
          <cell r="M10861">
            <v>1351</v>
          </cell>
        </row>
        <row r="10862">
          <cell r="G10862" t="str">
            <v>694003690</v>
          </cell>
          <cell r="I10862" t="str">
            <v>칸데칸듀오정20/32밀리그램_(1정)</v>
          </cell>
          <cell r="J10862" t="str">
            <v>대웅바이오(주)</v>
          </cell>
          <cell r="K10862" t="str">
            <v>1</v>
          </cell>
          <cell r="L10862" t="str">
            <v>정</v>
          </cell>
          <cell r="M10862">
            <v>1351</v>
          </cell>
        </row>
        <row r="10863">
          <cell r="G10863" t="str">
            <v>073000750</v>
          </cell>
          <cell r="I10863" t="str">
            <v>로수칸데정20/32밀리그램_(1정)</v>
          </cell>
          <cell r="J10863" t="str">
            <v>건일바이오팜주식회사</v>
          </cell>
          <cell r="K10863" t="str">
            <v>1</v>
          </cell>
          <cell r="L10863" t="str">
            <v>정</v>
          </cell>
          <cell r="M10863">
            <v>1351</v>
          </cell>
        </row>
        <row r="10864">
          <cell r="G10864" t="str">
            <v>candesartan cilexetil   16mg</v>
          </cell>
        </row>
        <row r="10865">
          <cell r="G10865" t="str">
            <v>rosuvastatin calcium (as rosuvastatin   5mg)</v>
          </cell>
        </row>
        <row r="10866">
          <cell r="G10866" t="str">
            <v>642507520</v>
          </cell>
          <cell r="I10866" t="str">
            <v>투게논정 5/16밀리그램_(1정)</v>
          </cell>
          <cell r="J10866" t="str">
            <v>동아에스티(주)</v>
          </cell>
          <cell r="K10866" t="str">
            <v>1</v>
          </cell>
          <cell r="L10866" t="str">
            <v>정</v>
          </cell>
          <cell r="M10866">
            <v>898</v>
          </cell>
        </row>
        <row r="10867">
          <cell r="G10867" t="str">
            <v>657203350</v>
          </cell>
          <cell r="I10867" t="str">
            <v>콤비로칸정5/16밀리그램_(1정)</v>
          </cell>
          <cell r="J10867" t="str">
            <v>환인제약(주)</v>
          </cell>
          <cell r="K10867" t="str">
            <v>1</v>
          </cell>
          <cell r="L10867" t="str">
            <v>정</v>
          </cell>
          <cell r="M10867">
            <v>898</v>
          </cell>
        </row>
        <row r="10868">
          <cell r="G10868" t="str">
            <v>652606510</v>
          </cell>
          <cell r="I10868" t="str">
            <v>로칸듀오정5/16밀리그램_(1정)</v>
          </cell>
          <cell r="J10868" t="str">
            <v>알보젠코리아(주)</v>
          </cell>
          <cell r="K10868" t="str">
            <v>1</v>
          </cell>
          <cell r="L10868" t="str">
            <v>정</v>
          </cell>
          <cell r="M10868">
            <v>898</v>
          </cell>
        </row>
        <row r="10869">
          <cell r="G10869" t="str">
            <v>643605570</v>
          </cell>
          <cell r="I10869" t="str">
            <v>로타칸정 5/16밀리그램_(1정)</v>
          </cell>
          <cell r="J10869" t="str">
            <v>(주)녹십자</v>
          </cell>
          <cell r="K10869" t="str">
            <v>1</v>
          </cell>
          <cell r="L10869" t="str">
            <v>정</v>
          </cell>
          <cell r="M10869">
            <v>898</v>
          </cell>
        </row>
        <row r="10870">
          <cell r="G10870" t="str">
            <v>649105100</v>
          </cell>
          <cell r="I10870" t="str">
            <v>크레칸데정5/16밀리그램_(1정)</v>
          </cell>
          <cell r="J10870" t="str">
            <v>한국휴텍스제약(주)</v>
          </cell>
          <cell r="K10870" t="str">
            <v>1</v>
          </cell>
          <cell r="L10870" t="str">
            <v>정</v>
          </cell>
          <cell r="M10870">
            <v>898</v>
          </cell>
        </row>
        <row r="10871">
          <cell r="G10871" t="str">
            <v>694003650</v>
          </cell>
          <cell r="I10871" t="str">
            <v>칸데칸듀오정5/16밀리그램_(1정)</v>
          </cell>
          <cell r="J10871" t="str">
            <v>대웅바이오(주)</v>
          </cell>
          <cell r="K10871" t="str">
            <v>1</v>
          </cell>
          <cell r="L10871" t="str">
            <v>정</v>
          </cell>
          <cell r="M10871">
            <v>898</v>
          </cell>
        </row>
        <row r="10872">
          <cell r="G10872" t="str">
            <v>073000760</v>
          </cell>
          <cell r="I10872" t="str">
            <v>로수칸데정5/16밀리그램_(1정)</v>
          </cell>
          <cell r="J10872" t="str">
            <v>건일바이오팜주식회사</v>
          </cell>
          <cell r="K10872" t="str">
            <v>1</v>
          </cell>
          <cell r="L10872" t="str">
            <v>정</v>
          </cell>
          <cell r="M10872">
            <v>898</v>
          </cell>
        </row>
        <row r="10873">
          <cell r="G10873" t="str">
            <v>amlodipine camsylate (as amlodipine   5mg)</v>
          </cell>
        </row>
        <row r="10874">
          <cell r="G10874" t="str">
            <v>losartan potassium (as losartan   45.8mg)</v>
          </cell>
        </row>
        <row r="10875">
          <cell r="G10875" t="str">
            <v>rosuvastatin calcium (as rosuvastatin   5mg)</v>
          </cell>
        </row>
        <row r="10876">
          <cell r="G10876" t="str">
            <v>643507830</v>
          </cell>
          <cell r="I10876" t="str">
            <v>아모잘탄큐정5/50/5밀리그램_(1정)</v>
          </cell>
          <cell r="J10876" t="str">
            <v>한미약품(주)</v>
          </cell>
          <cell r="K10876" t="str">
            <v>1</v>
          </cell>
          <cell r="L10876" t="str">
            <v>정</v>
          </cell>
          <cell r="M10876">
            <v>962</v>
          </cell>
        </row>
        <row r="10877">
          <cell r="G10877" t="str">
            <v>amlodipine camsylate (as amlodipine   5mg)</v>
          </cell>
        </row>
        <row r="10878">
          <cell r="G10878" t="str">
            <v>losartan potassium (as losartan   45.8mg)</v>
          </cell>
        </row>
        <row r="10879">
          <cell r="G10879" t="str">
            <v>rosuvastatin calcium (as rosuvastatin   10mg)</v>
          </cell>
        </row>
        <row r="10880">
          <cell r="G10880" t="str">
            <v>643507850</v>
          </cell>
          <cell r="I10880" t="str">
            <v>아모잘탄큐정5/50/10밀리그램_(1정)</v>
          </cell>
          <cell r="J10880" t="str">
            <v>한미약품(주)</v>
          </cell>
          <cell r="K10880" t="str">
            <v>1</v>
          </cell>
          <cell r="L10880" t="str">
            <v>정</v>
          </cell>
          <cell r="M10880">
            <v>1228</v>
          </cell>
        </row>
        <row r="10881">
          <cell r="G10881" t="str">
            <v>amlodipine camsylate (as amlodipine   5mg)</v>
          </cell>
        </row>
        <row r="10882">
          <cell r="G10882" t="str">
            <v>losartan potassium (as losartan   45.8mg)</v>
          </cell>
        </row>
        <row r="10883">
          <cell r="G10883" t="str">
            <v>rosuvastatin calcium (as rosuvastatin   20mg)</v>
          </cell>
        </row>
        <row r="10884">
          <cell r="G10884" t="str">
            <v>643507840</v>
          </cell>
          <cell r="I10884" t="str">
            <v>아모잘탄큐정5/50/20밀리그램_(1정)</v>
          </cell>
          <cell r="J10884" t="str">
            <v>한미약품(주)</v>
          </cell>
          <cell r="K10884" t="str">
            <v>1</v>
          </cell>
          <cell r="L10884" t="str">
            <v>정</v>
          </cell>
          <cell r="M10884">
            <v>1302</v>
          </cell>
        </row>
        <row r="10885">
          <cell r="G10885" t="str">
            <v>amlodipine camsylate (as amlodipine   5mg)</v>
          </cell>
        </row>
        <row r="10886">
          <cell r="G10886" t="str">
            <v>losartan potassium (as losartan   91.6mg)</v>
          </cell>
        </row>
        <row r="10887">
          <cell r="G10887" t="str">
            <v>rosuvastatin calcium (as rosuvastatin   5mg)</v>
          </cell>
        </row>
        <row r="10888">
          <cell r="G10888" t="str">
            <v>643507870</v>
          </cell>
          <cell r="I10888" t="str">
            <v>아모잘탄큐정5/100/5밀리그램_(1정)</v>
          </cell>
          <cell r="J10888" t="str">
            <v>한미약품(주)</v>
          </cell>
          <cell r="K10888" t="str">
            <v>1</v>
          </cell>
          <cell r="L10888" t="str">
            <v>정</v>
          </cell>
          <cell r="M10888">
            <v>1089</v>
          </cell>
        </row>
        <row r="10889">
          <cell r="G10889" t="str">
            <v>amlodipine camsylate (as amlodipine   5mg)</v>
          </cell>
        </row>
        <row r="10890">
          <cell r="G10890" t="str">
            <v>losartan potassium (as losartan   91.6mg)</v>
          </cell>
        </row>
        <row r="10891">
          <cell r="G10891" t="str">
            <v>rosuvastatin calcium (as rosuvastatin   10mg)</v>
          </cell>
        </row>
        <row r="10892">
          <cell r="G10892" t="str">
            <v>643507860</v>
          </cell>
          <cell r="I10892" t="str">
            <v>아모잘탄큐정5/100/10밀리그램_(1정)</v>
          </cell>
          <cell r="J10892" t="str">
            <v>한미약품(주)</v>
          </cell>
          <cell r="K10892" t="str">
            <v>1</v>
          </cell>
          <cell r="L10892" t="str">
            <v>정</v>
          </cell>
          <cell r="M10892">
            <v>1355</v>
          </cell>
        </row>
        <row r="10893">
          <cell r="G10893" t="str">
            <v>amlodipine camsylate (as amlodipine   5mg)</v>
          </cell>
        </row>
        <row r="10894">
          <cell r="G10894" t="str">
            <v>losartan potassium (as losartan   91.6mg)</v>
          </cell>
        </row>
        <row r="10895">
          <cell r="G10895" t="str">
            <v>rosuvastatin calcium (as rosuvastatin   20mg)</v>
          </cell>
        </row>
        <row r="10896">
          <cell r="G10896" t="str">
            <v>643507820</v>
          </cell>
          <cell r="I10896" t="str">
            <v>아모잘탄큐정 5/100/20밀리그램_(1정)</v>
          </cell>
          <cell r="J10896" t="str">
            <v>한미약품(주)</v>
          </cell>
          <cell r="K10896" t="str">
            <v>1</v>
          </cell>
          <cell r="L10896" t="str">
            <v>정</v>
          </cell>
          <cell r="M10896">
            <v>1429</v>
          </cell>
        </row>
        <row r="10897">
          <cell r="G10897" t="str">
            <v>sucroferric oxyhydroxide (as Fe III   0.5g)</v>
          </cell>
        </row>
        <row r="10898">
          <cell r="G10898" t="str">
            <v>664300620</v>
          </cell>
          <cell r="I10898" t="str">
            <v>벨포로츄어블정(수크로제이철옥시수산화물)_(2.5g/1정)</v>
          </cell>
          <cell r="J10898" t="str">
            <v>(주)프레제니우스메디칼케어코리아</v>
          </cell>
          <cell r="K10898" t="str">
            <v>1</v>
          </cell>
          <cell r="L10898" t="str">
            <v>정</v>
          </cell>
          <cell r="M10898">
            <v>1696</v>
          </cell>
        </row>
        <row r="10899">
          <cell r="G10899" t="str">
            <v>amlodipine besylate (as amlodipine   5mg)</v>
          </cell>
        </row>
        <row r="10900">
          <cell r="G10900" t="str">
            <v>rosuvastatin calcium (as rosuvastatin   5mg)</v>
          </cell>
        </row>
        <row r="10901">
          <cell r="G10901" t="str">
            <v>telmisartan   40mg</v>
          </cell>
        </row>
        <row r="10902">
          <cell r="G10902" t="str">
            <v>642906010</v>
          </cell>
          <cell r="I10902" t="str">
            <v>텔로스톱플러스정40/5/5밀리그램_(1정)</v>
          </cell>
          <cell r="J10902" t="str">
            <v>일동제약(주)</v>
          </cell>
          <cell r="K10902" t="str">
            <v>1</v>
          </cell>
          <cell r="L10902" t="str">
            <v>정</v>
          </cell>
          <cell r="M10902">
            <v>1052</v>
          </cell>
        </row>
        <row r="10903">
          <cell r="G10903" t="str">
            <v>671806590</v>
          </cell>
          <cell r="I10903" t="str">
            <v>트리인원정40/5/5mg_(1정)</v>
          </cell>
          <cell r="J10903" t="str">
            <v>대원제약(주)</v>
          </cell>
          <cell r="K10903" t="str">
            <v>1</v>
          </cell>
          <cell r="L10903" t="str">
            <v>정</v>
          </cell>
          <cell r="M10903">
            <v>1052</v>
          </cell>
        </row>
        <row r="10904">
          <cell r="G10904" t="str">
            <v>693902860</v>
          </cell>
          <cell r="I10904" t="str">
            <v>트레블정40/5/5밀리그램_(1정)</v>
          </cell>
          <cell r="J10904" t="str">
            <v>(주)셀트리온제약</v>
          </cell>
          <cell r="K10904" t="str">
            <v>1</v>
          </cell>
          <cell r="L10904" t="str">
            <v>정</v>
          </cell>
          <cell r="M10904">
            <v>1052</v>
          </cell>
        </row>
        <row r="10905">
          <cell r="G10905" t="str">
            <v>650204950</v>
          </cell>
          <cell r="I10905" t="str">
            <v>텔미로드큐정40/5/5밀리그램_(1정)</v>
          </cell>
          <cell r="J10905" t="str">
            <v>안국약품(주)</v>
          </cell>
          <cell r="K10905" t="str">
            <v>1</v>
          </cell>
          <cell r="L10905" t="str">
            <v>정</v>
          </cell>
          <cell r="M10905">
            <v>1052</v>
          </cell>
        </row>
        <row r="10906">
          <cell r="G10906" t="str">
            <v>642105320</v>
          </cell>
          <cell r="I10906" t="str">
            <v>듀오웰에이정40/5/5밀리그램_(1정)</v>
          </cell>
          <cell r="J10906" t="str">
            <v>(주)유한양행</v>
          </cell>
          <cell r="K10906" t="str">
            <v>1</v>
          </cell>
          <cell r="L10906" t="str">
            <v>정</v>
          </cell>
          <cell r="M10906">
            <v>1052</v>
          </cell>
        </row>
        <row r="10907">
          <cell r="G10907" t="str">
            <v>amlodipine besylate (as amlodipine   5mg)</v>
          </cell>
        </row>
        <row r="10908">
          <cell r="G10908" t="str">
            <v>rosuvastatin calcium (as rosuvastatin   5mg)</v>
          </cell>
        </row>
        <row r="10909">
          <cell r="G10909" t="str">
            <v>telmisartan   80mg</v>
          </cell>
        </row>
        <row r="10910">
          <cell r="G10910" t="str">
            <v>642905990</v>
          </cell>
          <cell r="I10910" t="str">
            <v>텔로스톱플러스정80/5/5밀리그램_(1정)</v>
          </cell>
          <cell r="J10910" t="str">
            <v>일동제약(주)</v>
          </cell>
          <cell r="K10910" t="str">
            <v>1</v>
          </cell>
          <cell r="L10910" t="str">
            <v>정</v>
          </cell>
          <cell r="M10910">
            <v>1199</v>
          </cell>
        </row>
        <row r="10911">
          <cell r="G10911" t="str">
            <v>671806630</v>
          </cell>
          <cell r="I10911" t="str">
            <v>트리인원정80/5/5mg_(1정)</v>
          </cell>
          <cell r="J10911" t="str">
            <v>대원제약(주)</v>
          </cell>
          <cell r="K10911" t="str">
            <v>1</v>
          </cell>
          <cell r="L10911" t="str">
            <v>정</v>
          </cell>
          <cell r="M10911">
            <v>1199</v>
          </cell>
        </row>
        <row r="10912">
          <cell r="G10912" t="str">
            <v>693902870</v>
          </cell>
          <cell r="I10912" t="str">
            <v>트레블정80/5/5밀리그램_(1정)</v>
          </cell>
          <cell r="J10912" t="str">
            <v>(주)셀트리온제약</v>
          </cell>
          <cell r="K10912" t="str">
            <v>1</v>
          </cell>
          <cell r="L10912" t="str">
            <v>정</v>
          </cell>
          <cell r="M10912">
            <v>1199</v>
          </cell>
        </row>
        <row r="10913">
          <cell r="G10913" t="str">
            <v>642105330</v>
          </cell>
          <cell r="I10913" t="str">
            <v>듀오웰에이정80/5/5밀리그램_(1정)</v>
          </cell>
          <cell r="J10913" t="str">
            <v>(주)유한양행</v>
          </cell>
          <cell r="K10913" t="str">
            <v>1</v>
          </cell>
          <cell r="L10913" t="str">
            <v>정</v>
          </cell>
          <cell r="M10913">
            <v>1199</v>
          </cell>
        </row>
        <row r="10914">
          <cell r="G10914" t="str">
            <v>amlodipine besylate (as amlodipine   5mg)</v>
          </cell>
        </row>
        <row r="10915">
          <cell r="G10915" t="str">
            <v>rosuvastatin calcium (as rosuvastatin   10mg)</v>
          </cell>
        </row>
        <row r="10916">
          <cell r="G10916" t="str">
            <v>telmisartan   40mg</v>
          </cell>
        </row>
        <row r="10917">
          <cell r="G10917" t="str">
            <v>647804710</v>
          </cell>
          <cell r="I10917" t="str">
            <v>뉴스타틴티에스정40/5/10mg_(1정)</v>
          </cell>
          <cell r="J10917" t="str">
            <v>삼진제약(주)</v>
          </cell>
          <cell r="K10917" t="str">
            <v>1</v>
          </cell>
          <cell r="L10917" t="str">
            <v>정</v>
          </cell>
          <cell r="M10917">
            <v>1280</v>
          </cell>
        </row>
        <row r="10918">
          <cell r="G10918" t="str">
            <v>642906000</v>
          </cell>
          <cell r="I10918" t="str">
            <v>텔로스톱플러스정40/5/10밀리그램_(1정)</v>
          </cell>
          <cell r="J10918" t="str">
            <v>일동제약(주)</v>
          </cell>
          <cell r="K10918" t="str">
            <v>1</v>
          </cell>
          <cell r="L10918" t="str">
            <v>정</v>
          </cell>
          <cell r="M10918">
            <v>1318</v>
          </cell>
        </row>
        <row r="10919">
          <cell r="G10919" t="str">
            <v>645405320</v>
          </cell>
          <cell r="I10919" t="str">
            <v>텔미듀오플러스정40/5/10밀리그램_(1정)</v>
          </cell>
          <cell r="J10919" t="str">
            <v>제일약품(주)</v>
          </cell>
          <cell r="K10919" t="str">
            <v>1</v>
          </cell>
          <cell r="L10919" t="str">
            <v>정</v>
          </cell>
          <cell r="M10919">
            <v>1318</v>
          </cell>
        </row>
        <row r="10920">
          <cell r="G10920" t="str">
            <v>671806620</v>
          </cell>
          <cell r="I10920" t="str">
            <v>트리인원정40/5/10mg_(1정)</v>
          </cell>
          <cell r="J10920" t="str">
            <v>대원제약(주)</v>
          </cell>
          <cell r="K10920" t="str">
            <v>1</v>
          </cell>
          <cell r="L10920" t="str">
            <v>정</v>
          </cell>
          <cell r="M10920">
            <v>1318</v>
          </cell>
        </row>
        <row r="10921">
          <cell r="G10921" t="str">
            <v>693902840</v>
          </cell>
          <cell r="I10921" t="str">
            <v>트레블정40/5/10밀리그램_(1정)</v>
          </cell>
          <cell r="J10921" t="str">
            <v>(주)셀트리온제약</v>
          </cell>
          <cell r="K10921" t="str">
            <v>1</v>
          </cell>
          <cell r="L10921" t="str">
            <v>정</v>
          </cell>
          <cell r="M10921">
            <v>1318</v>
          </cell>
        </row>
        <row r="10922">
          <cell r="G10922" t="str">
            <v>657806290</v>
          </cell>
          <cell r="I10922" t="str">
            <v>텔미디핀알정40/5/10밀리그램_(1정)</v>
          </cell>
          <cell r="J10922" t="str">
            <v>하나제약(주)</v>
          </cell>
          <cell r="K10922" t="str">
            <v>1</v>
          </cell>
          <cell r="L10922" t="str">
            <v>정</v>
          </cell>
          <cell r="M10922">
            <v>1318</v>
          </cell>
        </row>
        <row r="10923">
          <cell r="G10923" t="str">
            <v>642105390</v>
          </cell>
          <cell r="I10923" t="str">
            <v>듀오웰에이정40/5/10밀리그램_(1정)</v>
          </cell>
          <cell r="J10923" t="str">
            <v>(주)유한양행</v>
          </cell>
          <cell r="K10923" t="str">
            <v>1</v>
          </cell>
          <cell r="L10923" t="str">
            <v>정</v>
          </cell>
          <cell r="M10923">
            <v>1318</v>
          </cell>
        </row>
        <row r="10924">
          <cell r="G10924" t="str">
            <v>649807460</v>
          </cell>
          <cell r="I10924" t="str">
            <v>텔미원스플러스정40/5/10밀리그램_(1정)</v>
          </cell>
          <cell r="J10924" t="str">
            <v>명문제약(주)</v>
          </cell>
          <cell r="K10924" t="str">
            <v>1</v>
          </cell>
          <cell r="L10924" t="str">
            <v>정</v>
          </cell>
          <cell r="M10924">
            <v>1318</v>
          </cell>
        </row>
        <row r="10925">
          <cell r="G10925" t="str">
            <v>649508030</v>
          </cell>
          <cell r="I10925" t="str">
            <v>텔로타틴정40/5/10밀리그램_(1정)</v>
          </cell>
          <cell r="J10925" t="str">
            <v>유니메드제약(주)</v>
          </cell>
          <cell r="K10925" t="str">
            <v>1</v>
          </cell>
          <cell r="L10925" t="str">
            <v>정</v>
          </cell>
          <cell r="M10925">
            <v>1318</v>
          </cell>
        </row>
        <row r="10926">
          <cell r="G10926" t="str">
            <v>amlodipine besylate (as amlodipine   5mg)</v>
          </cell>
        </row>
        <row r="10927">
          <cell r="G10927" t="str">
            <v>rosuvastatin calcium (as rosuvastatin   10mg)</v>
          </cell>
        </row>
        <row r="10928">
          <cell r="G10928" t="str">
            <v>telmisartan   80mg</v>
          </cell>
        </row>
        <row r="10929">
          <cell r="G10929" t="str">
            <v>647804700</v>
          </cell>
          <cell r="I10929" t="str">
            <v>뉴스타틴티에스정80/5/10mg_(1정)</v>
          </cell>
          <cell r="J10929" t="str">
            <v>삼진제약(주)</v>
          </cell>
          <cell r="K10929" t="str">
            <v>1</v>
          </cell>
          <cell r="L10929" t="str">
            <v>정</v>
          </cell>
          <cell r="M10929">
            <v>1398</v>
          </cell>
        </row>
        <row r="10930">
          <cell r="G10930" t="str">
            <v>642905980</v>
          </cell>
          <cell r="I10930" t="str">
            <v>텔로스톱플러스정80/5/10밀리그램_(1정)</v>
          </cell>
          <cell r="J10930" t="str">
            <v>일동제약(주)</v>
          </cell>
          <cell r="K10930" t="str">
            <v>1</v>
          </cell>
          <cell r="L10930" t="str">
            <v>정</v>
          </cell>
          <cell r="M10930">
            <v>1465</v>
          </cell>
        </row>
        <row r="10931">
          <cell r="G10931" t="str">
            <v>645405310</v>
          </cell>
          <cell r="I10931" t="str">
            <v>텔미듀오플러스정80/5/10밀리그램_(1정)</v>
          </cell>
          <cell r="J10931" t="str">
            <v>제일약품(주)</v>
          </cell>
          <cell r="K10931" t="str">
            <v>1</v>
          </cell>
          <cell r="L10931" t="str">
            <v>정</v>
          </cell>
          <cell r="M10931">
            <v>1465</v>
          </cell>
        </row>
        <row r="10932">
          <cell r="G10932" t="str">
            <v>671806610</v>
          </cell>
          <cell r="I10932" t="str">
            <v>트리인원정80/5/10mg_(1정)</v>
          </cell>
          <cell r="J10932" t="str">
            <v>대원제약(주)</v>
          </cell>
          <cell r="K10932" t="str">
            <v>1</v>
          </cell>
          <cell r="L10932" t="str">
            <v>정</v>
          </cell>
          <cell r="M10932">
            <v>1465</v>
          </cell>
        </row>
        <row r="10933">
          <cell r="G10933" t="str">
            <v>693902850</v>
          </cell>
          <cell r="I10933" t="str">
            <v>트레블정80/5/10밀리그램_(1정)</v>
          </cell>
          <cell r="J10933" t="str">
            <v>(주)셀트리온제약</v>
          </cell>
          <cell r="K10933" t="str">
            <v>1</v>
          </cell>
          <cell r="L10933" t="str">
            <v>정</v>
          </cell>
          <cell r="M10933">
            <v>1465</v>
          </cell>
        </row>
        <row r="10934">
          <cell r="G10934" t="str">
            <v>657806300</v>
          </cell>
          <cell r="I10934" t="str">
            <v>텔미디핀알정80/5/10밀리그램_(1정)</v>
          </cell>
          <cell r="J10934" t="str">
            <v>하나제약(주)</v>
          </cell>
          <cell r="K10934" t="str">
            <v>1</v>
          </cell>
          <cell r="L10934" t="str">
            <v>정</v>
          </cell>
          <cell r="M10934">
            <v>1465</v>
          </cell>
        </row>
        <row r="10935">
          <cell r="G10935" t="str">
            <v>642105380</v>
          </cell>
          <cell r="I10935" t="str">
            <v>듀오웰에이정80/5/10밀리그램_(1정)</v>
          </cell>
          <cell r="J10935" t="str">
            <v>(주)유한양행</v>
          </cell>
          <cell r="K10935" t="str">
            <v>1</v>
          </cell>
          <cell r="L10935" t="str">
            <v>정</v>
          </cell>
          <cell r="M10935">
            <v>1465</v>
          </cell>
        </row>
        <row r="10936">
          <cell r="G10936" t="str">
            <v>649807470</v>
          </cell>
          <cell r="I10936" t="str">
            <v>텔미원스플러스정80/5/10밀리그램_(1정)</v>
          </cell>
          <cell r="J10936" t="str">
            <v>명문제약(주)</v>
          </cell>
          <cell r="K10936" t="str">
            <v>1</v>
          </cell>
          <cell r="L10936" t="str">
            <v>정</v>
          </cell>
          <cell r="M10936">
            <v>1465</v>
          </cell>
        </row>
        <row r="10937">
          <cell r="G10937" t="str">
            <v>649508020</v>
          </cell>
          <cell r="I10937" t="str">
            <v>텔로타틴정80/5/10밀리그램_(1정)</v>
          </cell>
          <cell r="J10937" t="str">
            <v>유니메드제약(주)</v>
          </cell>
          <cell r="K10937" t="str">
            <v>1</v>
          </cell>
          <cell r="L10937" t="str">
            <v>정</v>
          </cell>
          <cell r="M10937">
            <v>1465</v>
          </cell>
        </row>
        <row r="10938">
          <cell r="G10938" t="str">
            <v>amlodipine besylate (as amlodipine   10mg)</v>
          </cell>
        </row>
        <row r="10939">
          <cell r="G10939" t="str">
            <v>rosuvastatin calcium (as rosuvastatin   20mg)</v>
          </cell>
        </row>
        <row r="10940">
          <cell r="G10940" t="str">
            <v>telmisartan   80mg</v>
          </cell>
        </row>
        <row r="10941">
          <cell r="G10941" t="str">
            <v>647804690</v>
          </cell>
          <cell r="I10941" t="str">
            <v>뉴스타틴티에스정80/10/20mg_(1정)</v>
          </cell>
          <cell r="J10941" t="str">
            <v>삼진제약(주)</v>
          </cell>
          <cell r="K10941" t="str">
            <v>1</v>
          </cell>
          <cell r="L10941" t="str">
            <v>정</v>
          </cell>
          <cell r="M10941">
            <v>1418</v>
          </cell>
        </row>
        <row r="10942">
          <cell r="G10942" t="str">
            <v>645405330</v>
          </cell>
          <cell r="I10942" t="str">
            <v>텔미듀오플러스정80/10/20밀리그램_(1정)</v>
          </cell>
          <cell r="J10942" t="str">
            <v>제일약품(주)</v>
          </cell>
          <cell r="K10942" t="str">
            <v>1</v>
          </cell>
          <cell r="L10942" t="str">
            <v>정</v>
          </cell>
          <cell r="M10942">
            <v>1595</v>
          </cell>
        </row>
        <row r="10943">
          <cell r="G10943" t="str">
            <v>amlodipine besylate (as amlodipine   5mg)</v>
          </cell>
        </row>
        <row r="10944">
          <cell r="G10944" t="str">
            <v>rosuvastatin calcium (as rosuvastatin   20mg)</v>
          </cell>
        </row>
        <row r="10945">
          <cell r="G10945" t="str">
            <v>telmisartan   40mg</v>
          </cell>
        </row>
        <row r="10946">
          <cell r="G10946" t="str">
            <v>642105350</v>
          </cell>
          <cell r="I10946" t="str">
            <v>듀오웰에이정40/5/20밀리그램_(1정)</v>
          </cell>
          <cell r="J10946" t="str">
            <v>(주)유한양행</v>
          </cell>
          <cell r="K10946" t="str">
            <v>1</v>
          </cell>
          <cell r="L10946" t="str">
            <v>정</v>
          </cell>
          <cell r="M10946">
            <v>1392</v>
          </cell>
        </row>
        <row r="10947">
          <cell r="G10947" t="str">
            <v>amlodipine besylate (as amlodipine   5mg)</v>
          </cell>
        </row>
        <row r="10948">
          <cell r="G10948" t="str">
            <v>rosuvastatin calcium (as rosuvastatin   20mg)</v>
          </cell>
        </row>
        <row r="10949">
          <cell r="G10949" t="str">
            <v>telmisartan   80mg</v>
          </cell>
        </row>
        <row r="10950">
          <cell r="G10950" t="str">
            <v>642105340</v>
          </cell>
          <cell r="I10950" t="str">
            <v>듀오웰에이정80/5/20밀리그램_(1정)</v>
          </cell>
          <cell r="J10950" t="str">
            <v>(주)유한양행</v>
          </cell>
          <cell r="K10950" t="str">
            <v>1</v>
          </cell>
          <cell r="L10950" t="str">
            <v>정</v>
          </cell>
          <cell r="M10950">
            <v>1539</v>
          </cell>
        </row>
        <row r="10951">
          <cell r="G10951" t="str">
            <v>amlodipine besylate (as amlodipine   5mg)</v>
          </cell>
        </row>
        <row r="10952">
          <cell r="G10952" t="str">
            <v>rosuvastatin calcium (as rosuvastatin   5mg)</v>
          </cell>
        </row>
        <row r="10953">
          <cell r="G10953" t="str">
            <v>642105230</v>
          </cell>
          <cell r="I10953" t="str">
            <v>로수암핀정5/5밀리그램_(1정)</v>
          </cell>
          <cell r="J10953" t="str">
            <v>(주)유한양행</v>
          </cell>
          <cell r="K10953" t="str">
            <v>1</v>
          </cell>
          <cell r="L10953" t="str">
            <v>정</v>
          </cell>
          <cell r="M10953">
            <v>626</v>
          </cell>
        </row>
        <row r="10954">
          <cell r="G10954" t="str">
            <v>amlodipine besylate (as amlodipine   5mg)</v>
          </cell>
        </row>
        <row r="10955">
          <cell r="G10955" t="str">
            <v>rosuvastatin calcium (as rosuvastatin   10mg)</v>
          </cell>
        </row>
        <row r="10956">
          <cell r="G10956" t="str">
            <v>642105210</v>
          </cell>
          <cell r="I10956" t="str">
            <v>로수암핀정10/5밀리그램_(1정)</v>
          </cell>
          <cell r="J10956" t="str">
            <v>(주)유한양행</v>
          </cell>
          <cell r="K10956" t="str">
            <v>1</v>
          </cell>
          <cell r="L10956" t="str">
            <v>정</v>
          </cell>
          <cell r="M10956">
            <v>892</v>
          </cell>
        </row>
        <row r="10957">
          <cell r="G10957" t="str">
            <v>amlodipine besylate (as amlodipine   5mg)</v>
          </cell>
        </row>
        <row r="10958">
          <cell r="G10958" t="str">
            <v>rosuvastatin calcium (as rosuvastatin   20mg)</v>
          </cell>
        </row>
        <row r="10959">
          <cell r="G10959" t="str">
            <v>642105220</v>
          </cell>
          <cell r="I10959" t="str">
            <v>로수암핀정20/5밀리그램_(1정)</v>
          </cell>
          <cell r="J10959" t="str">
            <v>(주)유한양행</v>
          </cell>
          <cell r="K10959" t="str">
            <v>1</v>
          </cell>
          <cell r="L10959" t="str">
            <v>정</v>
          </cell>
          <cell r="M10959">
            <v>966</v>
          </cell>
        </row>
        <row r="10960">
          <cell r="G10960" t="str">
            <v>amlodipine besylate (as amlodipine   10mg)</v>
          </cell>
        </row>
        <row r="10961">
          <cell r="G10961" t="str">
            <v>rosuvastatin calcium (as rosuvastatin   10mg)</v>
          </cell>
        </row>
        <row r="10962">
          <cell r="G10962" t="str">
            <v>642105400</v>
          </cell>
          <cell r="I10962" t="str">
            <v>로수암핀정10/10밀리그램_(1정)</v>
          </cell>
          <cell r="J10962" t="str">
            <v>(주)유한양행</v>
          </cell>
          <cell r="K10962" t="str">
            <v>1</v>
          </cell>
          <cell r="L10962" t="str">
            <v>정</v>
          </cell>
          <cell r="M10962">
            <v>948</v>
          </cell>
        </row>
        <row r="10963">
          <cell r="G10963" t="str">
            <v>amlodipine besylate (as amlodipine   5mg)</v>
          </cell>
        </row>
        <row r="10964">
          <cell r="G10964" t="str">
            <v>olmesartan medoxomil   20mg</v>
          </cell>
        </row>
        <row r="10965">
          <cell r="G10965" t="str">
            <v>rosuvastatin calcium (as rosuvastatin   5mg)</v>
          </cell>
        </row>
        <row r="10966">
          <cell r="G10966" t="str">
            <v>641606750</v>
          </cell>
          <cell r="I10966" t="str">
            <v>올로맥스정20/5/5밀리그램_(1정)</v>
          </cell>
          <cell r="J10966" t="str">
            <v>(주)대웅제약</v>
          </cell>
          <cell r="K10966" t="str">
            <v>1</v>
          </cell>
          <cell r="L10966" t="str">
            <v>정</v>
          </cell>
          <cell r="M10966">
            <v>1032</v>
          </cell>
        </row>
        <row r="10967">
          <cell r="G10967" t="str">
            <v>amlodipine besylate (as amlodipine   5mg)</v>
          </cell>
        </row>
        <row r="10968">
          <cell r="G10968" t="str">
            <v>olmesartan medoxomil   20mg</v>
          </cell>
        </row>
        <row r="10969">
          <cell r="G10969" t="str">
            <v>rosuvastatin calcium (as rosuvastatin   10mg)</v>
          </cell>
        </row>
        <row r="10970">
          <cell r="G10970" t="str">
            <v>641606760</v>
          </cell>
          <cell r="I10970" t="str">
            <v>올로맥스정20/5/10밀리그램_(1정)</v>
          </cell>
          <cell r="J10970" t="str">
            <v>(주)대웅제약</v>
          </cell>
          <cell r="K10970" t="str">
            <v>1</v>
          </cell>
          <cell r="L10970" t="str">
            <v>정</v>
          </cell>
          <cell r="M10970">
            <v>1295</v>
          </cell>
        </row>
        <row r="10971">
          <cell r="G10971" t="str">
            <v>amlodipine besylate (as amlodipine   5mg)</v>
          </cell>
        </row>
        <row r="10972">
          <cell r="G10972" t="str">
            <v>olmesartan medoxomil   40mg</v>
          </cell>
        </row>
        <row r="10973">
          <cell r="G10973" t="str">
            <v>rosuvastatin calcium (as rosuvastatin   5mg)</v>
          </cell>
        </row>
        <row r="10974">
          <cell r="G10974" t="str">
            <v>641607220</v>
          </cell>
          <cell r="I10974" t="str">
            <v>올로맥스정40/5/5밀리그램_(1정)</v>
          </cell>
          <cell r="J10974" t="str">
            <v>(주)대웅제약</v>
          </cell>
          <cell r="K10974" t="str">
            <v>1</v>
          </cell>
          <cell r="L10974" t="str">
            <v>정</v>
          </cell>
          <cell r="M10974">
            <v>1090</v>
          </cell>
        </row>
        <row r="10975">
          <cell r="G10975" t="str">
            <v>amlodipine besylate (as amlodipine   5mg)</v>
          </cell>
        </row>
        <row r="10976">
          <cell r="G10976" t="str">
            <v>olmesartan medoxomil   40mg</v>
          </cell>
        </row>
        <row r="10977">
          <cell r="G10977" t="str">
            <v>rosuvastatin calcium (as rosuvastatin   10mg)</v>
          </cell>
        </row>
        <row r="10978">
          <cell r="G10978" t="str">
            <v>641607190</v>
          </cell>
          <cell r="I10978" t="str">
            <v>올로맥스정40/5/10밀리그램_(1정)</v>
          </cell>
          <cell r="J10978" t="str">
            <v>(주)대웅제약</v>
          </cell>
          <cell r="K10978" t="str">
            <v>1</v>
          </cell>
          <cell r="L10978" t="str">
            <v>정</v>
          </cell>
          <cell r="M10978">
            <v>1347</v>
          </cell>
        </row>
        <row r="10979">
          <cell r="G10979" t="str">
            <v>amlodipine besylate (as amlodipine   5mg)</v>
          </cell>
        </row>
        <row r="10980">
          <cell r="G10980" t="str">
            <v>rosuvastatin calcium (as rosuvastatin   10mg)</v>
          </cell>
        </row>
        <row r="10981">
          <cell r="G10981" t="str">
            <v>valsartan   80mg</v>
          </cell>
        </row>
        <row r="10982">
          <cell r="G10982" t="str">
            <v>648604380</v>
          </cell>
          <cell r="I10982" t="str">
            <v>아모르탄알정5/80/10밀리그램_(1정)</v>
          </cell>
          <cell r="J10982" t="str">
            <v>(주)씨엠지제약</v>
          </cell>
          <cell r="K10982" t="str">
            <v>1</v>
          </cell>
          <cell r="L10982" t="str">
            <v>정</v>
          </cell>
          <cell r="M10982">
            <v>1260</v>
          </cell>
        </row>
        <row r="10983">
          <cell r="G10983" t="str">
            <v>640007370</v>
          </cell>
          <cell r="I10983" t="str">
            <v>엑스원알정5/80/10밀리그램_(1정)</v>
          </cell>
          <cell r="J10983" t="str">
            <v>에이치케이이노엔(주)</v>
          </cell>
          <cell r="K10983" t="str">
            <v>1</v>
          </cell>
          <cell r="L10983" t="str">
            <v>정</v>
          </cell>
          <cell r="M10983">
            <v>1260</v>
          </cell>
        </row>
        <row r="10984">
          <cell r="G10984" t="str">
            <v>648104570</v>
          </cell>
          <cell r="I10984" t="str">
            <v>발트리오정5/80/10밀리그램_(1정)</v>
          </cell>
          <cell r="J10984" t="str">
            <v>경동제약(주)</v>
          </cell>
          <cell r="K10984" t="str">
            <v>1</v>
          </cell>
          <cell r="L10984" t="str">
            <v>정</v>
          </cell>
          <cell r="M10984">
            <v>1260</v>
          </cell>
        </row>
        <row r="10985">
          <cell r="G10985" t="str">
            <v>649105370</v>
          </cell>
          <cell r="I10985" t="str">
            <v>엑스크레스바정5/80/10밀리그램_(1정)</v>
          </cell>
          <cell r="J10985" t="str">
            <v>한국휴텍스제약(주)</v>
          </cell>
          <cell r="K10985" t="str">
            <v>1</v>
          </cell>
          <cell r="L10985" t="str">
            <v>정</v>
          </cell>
          <cell r="M10985">
            <v>1260</v>
          </cell>
        </row>
        <row r="10986">
          <cell r="G10986" t="str">
            <v>651205780</v>
          </cell>
          <cell r="I10986" t="str">
            <v>암로반플러스정5/80/10밀리그램_(1정)</v>
          </cell>
          <cell r="J10986" t="str">
            <v>삼천당제약(주)</v>
          </cell>
          <cell r="K10986" t="str">
            <v>1</v>
          </cell>
          <cell r="L10986" t="str">
            <v>정</v>
          </cell>
          <cell r="M10986">
            <v>1260</v>
          </cell>
        </row>
        <row r="10987">
          <cell r="G10987" t="str">
            <v>694003610</v>
          </cell>
          <cell r="I10987" t="str">
            <v>브이포지알정5/80/10밀리그램_(1정)</v>
          </cell>
          <cell r="J10987" t="str">
            <v>대웅바이오(주)</v>
          </cell>
          <cell r="K10987" t="str">
            <v>1</v>
          </cell>
          <cell r="L10987" t="str">
            <v>정</v>
          </cell>
          <cell r="M10987">
            <v>1260</v>
          </cell>
        </row>
        <row r="10988">
          <cell r="G10988" t="str">
            <v>amlodipine besylate (as amlodipine   5mg)</v>
          </cell>
        </row>
        <row r="10989">
          <cell r="G10989" t="str">
            <v>rosuvastatin calcium (as rosuvastatin   10mg)</v>
          </cell>
        </row>
        <row r="10990">
          <cell r="G10990" t="str">
            <v>valsartan   0.16g</v>
          </cell>
        </row>
        <row r="10991">
          <cell r="G10991" t="str">
            <v>648604360</v>
          </cell>
          <cell r="I10991" t="str">
            <v>아모르탄알정5/160/10밀리그램_(1정)</v>
          </cell>
          <cell r="J10991" t="str">
            <v>(주)씨엠지제약</v>
          </cell>
          <cell r="K10991" t="str">
            <v>1</v>
          </cell>
          <cell r="L10991" t="str">
            <v>정</v>
          </cell>
          <cell r="M10991">
            <v>1415</v>
          </cell>
        </row>
        <row r="10992">
          <cell r="G10992" t="str">
            <v>640007380</v>
          </cell>
          <cell r="I10992" t="str">
            <v>엑스원알정5/160/10밀리그램_(1정)</v>
          </cell>
          <cell r="J10992" t="str">
            <v>에이치케이이노엔(주)</v>
          </cell>
          <cell r="K10992" t="str">
            <v>1</v>
          </cell>
          <cell r="L10992" t="str">
            <v>정</v>
          </cell>
          <cell r="M10992">
            <v>1415</v>
          </cell>
        </row>
        <row r="10993">
          <cell r="G10993" t="str">
            <v>648104560</v>
          </cell>
          <cell r="I10993" t="str">
            <v>발트리오정5/160/10밀리그램_(1정)</v>
          </cell>
          <cell r="J10993" t="str">
            <v>경동제약(주)</v>
          </cell>
          <cell r="K10993" t="str">
            <v>1</v>
          </cell>
          <cell r="L10993" t="str">
            <v>정</v>
          </cell>
          <cell r="M10993">
            <v>1415</v>
          </cell>
        </row>
        <row r="10994">
          <cell r="G10994" t="str">
            <v>649105390</v>
          </cell>
          <cell r="I10994" t="str">
            <v>엑스크레스바정5/160/10밀리그램_(1정)</v>
          </cell>
          <cell r="J10994" t="str">
            <v>한국휴텍스제약(주)</v>
          </cell>
          <cell r="K10994" t="str">
            <v>1</v>
          </cell>
          <cell r="L10994" t="str">
            <v>정</v>
          </cell>
          <cell r="M10994">
            <v>1415</v>
          </cell>
        </row>
        <row r="10995">
          <cell r="G10995" t="str">
            <v>694003590</v>
          </cell>
          <cell r="I10995" t="str">
            <v>브이포지알정5/160/10밀리그램_(1정)</v>
          </cell>
          <cell r="J10995" t="str">
            <v>대웅바이오(주)</v>
          </cell>
          <cell r="K10995" t="str">
            <v>1</v>
          </cell>
          <cell r="L10995" t="str">
            <v>정</v>
          </cell>
          <cell r="M10995">
            <v>1415</v>
          </cell>
        </row>
        <row r="10996">
          <cell r="G10996" t="str">
            <v>amlodipine besylate (as amlodipine   5mg)</v>
          </cell>
        </row>
        <row r="10997">
          <cell r="G10997" t="str">
            <v>rosuvastatin calcium (as rosuvastatin   5mg)</v>
          </cell>
        </row>
        <row r="10998">
          <cell r="G10998" t="str">
            <v>valsartan   0.16g</v>
          </cell>
        </row>
        <row r="10999">
          <cell r="G10999" t="str">
            <v>648604370</v>
          </cell>
          <cell r="I10999" t="str">
            <v>아모르탄알정5/160/5밀리그램_(1정)</v>
          </cell>
          <cell r="J10999" t="str">
            <v>(주)씨엠지제약</v>
          </cell>
          <cell r="K10999" t="str">
            <v>1</v>
          </cell>
          <cell r="L10999" t="str">
            <v>정</v>
          </cell>
          <cell r="M10999">
            <v>1149</v>
          </cell>
        </row>
        <row r="11000">
          <cell r="G11000" t="str">
            <v>640007390</v>
          </cell>
          <cell r="I11000" t="str">
            <v>엑스원알정5/160/5밀리그램_(1정)</v>
          </cell>
          <cell r="J11000" t="str">
            <v>에이치케이이노엔(주)</v>
          </cell>
          <cell r="K11000" t="str">
            <v>1</v>
          </cell>
          <cell r="L11000" t="str">
            <v>정</v>
          </cell>
          <cell r="M11000">
            <v>1149</v>
          </cell>
        </row>
        <row r="11001">
          <cell r="G11001" t="str">
            <v>649105380</v>
          </cell>
          <cell r="I11001" t="str">
            <v>엑스크레스바정5/160/5밀리그램_(1정)</v>
          </cell>
          <cell r="J11001" t="str">
            <v>한국휴텍스제약(주)</v>
          </cell>
          <cell r="K11001" t="str">
            <v>1</v>
          </cell>
          <cell r="L11001" t="str">
            <v>정</v>
          </cell>
          <cell r="M11001">
            <v>1149</v>
          </cell>
        </row>
        <row r="11002">
          <cell r="G11002" t="str">
            <v>694003600</v>
          </cell>
          <cell r="I11002" t="str">
            <v>브이포지알정5/160/5밀리그램_(1정)</v>
          </cell>
          <cell r="J11002" t="str">
            <v>대웅바이오(주)</v>
          </cell>
          <cell r="K11002" t="str">
            <v>1</v>
          </cell>
          <cell r="L11002" t="str">
            <v>정</v>
          </cell>
          <cell r="M11002">
            <v>1149</v>
          </cell>
        </row>
        <row r="11003">
          <cell r="G11003" t="str">
            <v>amlodipine besylate (as amlodipine   5mg)</v>
          </cell>
        </row>
        <row r="11004">
          <cell r="G11004" t="str">
            <v>rosuvastatin calcium (as rosuvastatin   5mg)</v>
          </cell>
        </row>
        <row r="11005">
          <cell r="G11005" t="str">
            <v>valsartan   80mg</v>
          </cell>
        </row>
        <row r="11006">
          <cell r="G11006" t="str">
            <v>648604390</v>
          </cell>
          <cell r="I11006" t="str">
            <v>아모르탄알정5/80/5밀리그램_(1정)</v>
          </cell>
          <cell r="J11006" t="str">
            <v>(주)씨엠지제약</v>
          </cell>
          <cell r="K11006" t="str">
            <v>1</v>
          </cell>
          <cell r="L11006" t="str">
            <v>정</v>
          </cell>
          <cell r="M11006">
            <v>990</v>
          </cell>
        </row>
        <row r="11007">
          <cell r="G11007" t="str">
            <v>640007360</v>
          </cell>
          <cell r="I11007" t="str">
            <v>엑스원알정5/80/5밀리그램_(1정)</v>
          </cell>
          <cell r="J11007" t="str">
            <v>에이치케이이노엔(주)</v>
          </cell>
          <cell r="K11007" t="str">
            <v>1</v>
          </cell>
          <cell r="L11007" t="str">
            <v>정</v>
          </cell>
          <cell r="M11007">
            <v>990</v>
          </cell>
        </row>
        <row r="11008">
          <cell r="G11008" t="str">
            <v>649105360</v>
          </cell>
          <cell r="I11008" t="str">
            <v>엑스크레스바정5/80/5밀리그램_(1정)</v>
          </cell>
          <cell r="J11008" t="str">
            <v>한국휴텍스제약(주)</v>
          </cell>
          <cell r="K11008" t="str">
            <v>1</v>
          </cell>
          <cell r="L11008" t="str">
            <v>정</v>
          </cell>
          <cell r="M11008">
            <v>990</v>
          </cell>
        </row>
        <row r="11009">
          <cell r="G11009" t="str">
            <v>694003620</v>
          </cell>
          <cell r="I11009" t="str">
            <v>브이포지알정5/80/5밀리그램_(1정)</v>
          </cell>
          <cell r="J11009" t="str">
            <v>대웅바이오(주)</v>
          </cell>
          <cell r="K11009" t="str">
            <v>1</v>
          </cell>
          <cell r="L11009" t="str">
            <v>정</v>
          </cell>
          <cell r="M11009">
            <v>990</v>
          </cell>
        </row>
        <row r="11010">
          <cell r="G11010" t="str">
            <v>651205770</v>
          </cell>
          <cell r="I11010" t="str">
            <v>암로반플러스정5/80/5밀리그램_(1정)</v>
          </cell>
          <cell r="J11010" t="str">
            <v>삼천당제약(주)</v>
          </cell>
          <cell r="K11010" t="str">
            <v>1</v>
          </cell>
          <cell r="L11010" t="str">
            <v>정</v>
          </cell>
          <cell r="M11010">
            <v>990</v>
          </cell>
        </row>
        <row r="11011">
          <cell r="G11011" t="str">
            <v>amlodipine besylate (as amlodipine   10mg)</v>
          </cell>
        </row>
        <row r="11012">
          <cell r="G11012" t="str">
            <v>rosuvastatin calcium (as rosuvastatin   10mg)</v>
          </cell>
        </row>
        <row r="11013">
          <cell r="G11013" t="str">
            <v>valsartan   0.16g</v>
          </cell>
        </row>
        <row r="11014">
          <cell r="G11014" t="str">
            <v>648104550</v>
          </cell>
          <cell r="I11014" t="str">
            <v>발트리오정10/160/10밀리그램_(1정)</v>
          </cell>
          <cell r="J11014" t="str">
            <v>경동제약(주)</v>
          </cell>
          <cell r="K11014" t="str">
            <v>1</v>
          </cell>
          <cell r="L11014" t="str">
            <v>정</v>
          </cell>
          <cell r="M11014">
            <v>1656</v>
          </cell>
        </row>
        <row r="11015">
          <cell r="G11015" t="str">
            <v>amlodipine besylate (as amlodipine   10mg)</v>
          </cell>
        </row>
        <row r="11016">
          <cell r="G11016" t="str">
            <v>rosuvastatin calcium (as rosuvastatin   20mg)</v>
          </cell>
        </row>
        <row r="11017">
          <cell r="G11017" t="str">
            <v>valsartan   0.16g</v>
          </cell>
        </row>
        <row r="11018">
          <cell r="G11018" t="str">
            <v>648104540</v>
          </cell>
          <cell r="I11018" t="str">
            <v>발트리오정10/160/20밀리그램_(1정)</v>
          </cell>
          <cell r="J11018" t="str">
            <v>경동제약(주)</v>
          </cell>
          <cell r="K11018" t="str">
            <v>1</v>
          </cell>
          <cell r="L11018" t="str">
            <v>정</v>
          </cell>
          <cell r="M11018">
            <v>1730</v>
          </cell>
        </row>
        <row r="11019">
          <cell r="G11019" t="str">
            <v>nebivolol hydrochloride (as nebivolol   5mg)</v>
          </cell>
        </row>
        <row r="11020">
          <cell r="G11020" t="str">
            <v>rosuvastatin calcium (as rosuvastatin   10mg)</v>
          </cell>
        </row>
        <row r="11021">
          <cell r="G11021" t="str">
            <v>620500280</v>
          </cell>
          <cell r="I11021" t="str">
            <v>네비로스타정5/10밀리그램_(1정)</v>
          </cell>
          <cell r="J11021" t="str">
            <v>에리슨제약(주)</v>
          </cell>
          <cell r="K11021" t="str">
            <v>1</v>
          </cell>
          <cell r="L11021" t="str">
            <v>정</v>
          </cell>
          <cell r="M11021">
            <v>790</v>
          </cell>
        </row>
        <row r="11022">
          <cell r="G11022" t="str">
            <v>nebivolol hydrochloride (as nebivolol   5mg)</v>
          </cell>
        </row>
        <row r="11023">
          <cell r="G11023" t="str">
            <v>rosuvastatin calcium (as rosuvastatin   20mg)</v>
          </cell>
        </row>
        <row r="11024">
          <cell r="G11024" t="str">
            <v>620500300</v>
          </cell>
          <cell r="I11024" t="str">
            <v>네비로스타정5/20밀리그램_(1정)</v>
          </cell>
          <cell r="J11024" t="str">
            <v>에리슨제약(주)</v>
          </cell>
          <cell r="K11024" t="str">
            <v>1</v>
          </cell>
          <cell r="L11024" t="str">
            <v>정</v>
          </cell>
          <cell r="M11024">
            <v>860</v>
          </cell>
        </row>
        <row r="11025">
          <cell r="G11025" t="str">
            <v>nebivolol hydrochloride (as nebivolol   2.5mg)</v>
          </cell>
        </row>
        <row r="11026">
          <cell r="G11026" t="str">
            <v>rosuvastatin calcium (as rosuvastatin   10mg)</v>
          </cell>
        </row>
        <row r="11027">
          <cell r="G11027" t="str">
            <v>620500290</v>
          </cell>
          <cell r="I11027" t="str">
            <v>네비로스타정2.5/10밀리그램_(1정)</v>
          </cell>
          <cell r="J11027" t="str">
            <v>에리슨제약(주)</v>
          </cell>
          <cell r="K11027" t="str">
            <v>1</v>
          </cell>
          <cell r="L11027" t="str">
            <v>정</v>
          </cell>
          <cell r="M11027">
            <v>730</v>
          </cell>
        </row>
        <row r="11028">
          <cell r="G11028" t="str">
            <v>nebivolol hydrochloride (as nebivolol   2.5mg)</v>
          </cell>
        </row>
        <row r="11029">
          <cell r="G11029" t="str">
            <v>rosuvastatin calcium (as rosuvastatin   5mg)</v>
          </cell>
        </row>
        <row r="11030">
          <cell r="G11030" t="str">
            <v>620500340</v>
          </cell>
          <cell r="I11030" t="str">
            <v>네비로스타정2.5/5밀리그램_(1정)</v>
          </cell>
          <cell r="J11030" t="str">
            <v>에리슨제약(주)</v>
          </cell>
          <cell r="K11030" t="str">
            <v>1</v>
          </cell>
          <cell r="L11030" t="str">
            <v>정</v>
          </cell>
          <cell r="M11030">
            <v>478</v>
          </cell>
        </row>
        <row r="11031">
          <cell r="G11031" t="str">
            <v>nebivolol hydrochloride (as nebivolol   1.25mg)</v>
          </cell>
        </row>
        <row r="11032">
          <cell r="G11032" t="str">
            <v>rosuvastatin calcium (as rosuvastatin   5mg)</v>
          </cell>
        </row>
        <row r="11033">
          <cell r="G11033" t="str">
            <v>620500370</v>
          </cell>
          <cell r="I11033" t="str">
            <v>네비로스타정1.25/5밀리그램_(1정)</v>
          </cell>
          <cell r="J11033" t="str">
            <v>에리슨제약(주)</v>
          </cell>
          <cell r="K11033" t="str">
            <v>1</v>
          </cell>
          <cell r="L11033" t="str">
            <v>정</v>
          </cell>
          <cell r="M11033">
            <v>433</v>
          </cell>
        </row>
        <row r="11034">
          <cell r="G11034" t="str">
            <v>nebivolol hydrochloride (as nebivolol   2.5mg)</v>
          </cell>
        </row>
        <row r="11035">
          <cell r="G11035" t="str">
            <v>rosuvastatin calcium (as rosuvastatin   20mg)</v>
          </cell>
        </row>
        <row r="11036">
          <cell r="G11036" t="str">
            <v>620500390</v>
          </cell>
          <cell r="I11036" t="str">
            <v>네비로스타정2.5/20밀리그램_(1정)</v>
          </cell>
          <cell r="J11036" t="str">
            <v>에리슨제약(주)</v>
          </cell>
          <cell r="K11036" t="str">
            <v>1</v>
          </cell>
          <cell r="L11036" t="str">
            <v>정</v>
          </cell>
          <cell r="M11036">
            <v>818</v>
          </cell>
        </row>
        <row r="11037">
          <cell r="G11037" t="str">
            <v>amlodipine besylate (as amlodipine   5mg)</v>
          </cell>
        </row>
        <row r="11038">
          <cell r="G11038" t="str">
            <v>fimasartan potassium trihydrate (as fimasartan potassium   30mg)</v>
          </cell>
        </row>
        <row r="11039">
          <cell r="G11039" t="str">
            <v>rosuvastatin calcium (as rosuvastatin   5mg)</v>
          </cell>
        </row>
        <row r="11040">
          <cell r="G11040" t="str">
            <v>641907390</v>
          </cell>
          <cell r="I11040" t="str">
            <v>듀카로정30/5/5밀리그램_(1정)</v>
          </cell>
          <cell r="J11040" t="str">
            <v>(주)보령</v>
          </cell>
          <cell r="K11040" t="str">
            <v>1</v>
          </cell>
          <cell r="L11040" t="str">
            <v>정</v>
          </cell>
          <cell r="M11040">
            <v>865</v>
          </cell>
        </row>
        <row r="11041">
          <cell r="G11041" t="str">
            <v>amlodipine besylate (as amlodipine   5mg)</v>
          </cell>
        </row>
        <row r="11042">
          <cell r="G11042" t="str">
            <v>fimasartan potassium trihydrate (as fimasartan potassium   30mg)</v>
          </cell>
        </row>
        <row r="11043">
          <cell r="G11043" t="str">
            <v>rosuvastatin calcium (as rosuvastatin   10mg)</v>
          </cell>
        </row>
        <row r="11044">
          <cell r="G11044" t="str">
            <v>641907380</v>
          </cell>
          <cell r="I11044" t="str">
            <v>듀카로정30/5/10밀리그램_(1정)</v>
          </cell>
          <cell r="J11044" t="str">
            <v>(주)보령</v>
          </cell>
          <cell r="K11044" t="str">
            <v>1</v>
          </cell>
          <cell r="L11044" t="str">
            <v>정</v>
          </cell>
          <cell r="M11044">
            <v>1131</v>
          </cell>
        </row>
        <row r="11045">
          <cell r="G11045" t="str">
            <v>amlodipine besylate (as amlodipine   5mg)</v>
          </cell>
        </row>
        <row r="11046">
          <cell r="G11046" t="str">
            <v>fimasartan potassium trihydrate (as fimasartan potassium   60mg)</v>
          </cell>
        </row>
        <row r="11047">
          <cell r="G11047" t="str">
            <v>rosuvastatin calcium (as rosuvastatin   5mg)</v>
          </cell>
        </row>
        <row r="11048">
          <cell r="G11048" t="str">
            <v>641907350</v>
          </cell>
          <cell r="I11048" t="str">
            <v>듀카로정60/5/5밀리그램_(1정)</v>
          </cell>
          <cell r="J11048" t="str">
            <v>(주)보령</v>
          </cell>
          <cell r="K11048" t="str">
            <v>1</v>
          </cell>
          <cell r="L11048" t="str">
            <v>정</v>
          </cell>
          <cell r="M11048">
            <v>976</v>
          </cell>
        </row>
        <row r="11049">
          <cell r="G11049" t="str">
            <v>amlodipine besylate (as amlodipine   5mg)</v>
          </cell>
        </row>
        <row r="11050">
          <cell r="G11050" t="str">
            <v>fimasartan potassium trihydrate (as fimasartan potassium   60mg)</v>
          </cell>
        </row>
        <row r="11051">
          <cell r="G11051" t="str">
            <v>rosuvastatin calcium (as rosuvastatin   10mg)</v>
          </cell>
        </row>
        <row r="11052">
          <cell r="G11052" t="str">
            <v>641907360</v>
          </cell>
          <cell r="I11052" t="str">
            <v>듀카로정60/5/10밀리그램_(1정)</v>
          </cell>
          <cell r="J11052" t="str">
            <v>(주)보령</v>
          </cell>
          <cell r="K11052" t="str">
            <v>1</v>
          </cell>
          <cell r="L11052" t="str">
            <v>정</v>
          </cell>
          <cell r="M11052">
            <v>1242</v>
          </cell>
        </row>
        <row r="11053">
          <cell r="G11053" t="str">
            <v>amlodipine besylate (as amlodipine   10mg)</v>
          </cell>
        </row>
        <row r="11054">
          <cell r="G11054" t="str">
            <v>fimasartan potassium trihydrate (as fimasartan potassium   60mg)</v>
          </cell>
        </row>
        <row r="11055">
          <cell r="G11055" t="str">
            <v>rosuvastatin calcium (as rosuvastatin   20mg)</v>
          </cell>
        </row>
        <row r="11056">
          <cell r="G11056" t="str">
            <v>641907370</v>
          </cell>
          <cell r="I11056" t="str">
            <v>듀카로정60/10/20밀리그램_(1정)</v>
          </cell>
          <cell r="J11056" t="str">
            <v>(주)보령</v>
          </cell>
          <cell r="K11056" t="str">
            <v>1</v>
          </cell>
          <cell r="L11056" t="str">
            <v>정</v>
          </cell>
          <cell r="M11056">
            <v>1372</v>
          </cell>
        </row>
        <row r="11057">
          <cell r="G11057" t="str">
            <v>atorvastatin calcium (as atorvastatin   10mg)</v>
          </cell>
        </row>
        <row r="11058">
          <cell r="G11058" t="str">
            <v>fimasartan potassium trihydrate (as fimasartan potassium   30mg)</v>
          </cell>
        </row>
        <row r="11059">
          <cell r="G11059" t="str">
            <v>641907640</v>
          </cell>
          <cell r="I11059" t="str">
            <v>아카브정30/10밀리그램_(1정)</v>
          </cell>
          <cell r="J11059" t="str">
            <v>(주)보령</v>
          </cell>
          <cell r="K11059" t="str">
            <v>1</v>
          </cell>
          <cell r="L11059" t="str">
            <v>정</v>
          </cell>
          <cell r="M11059">
            <v>902</v>
          </cell>
        </row>
        <row r="11060">
          <cell r="G11060" t="str">
            <v>atorvastatin calcium (as atorvastatin   10mg)</v>
          </cell>
        </row>
        <row r="11061">
          <cell r="G11061" t="str">
            <v>fimasartan potassium trihydrate (as fimasartan potassium   60mg)</v>
          </cell>
        </row>
        <row r="11062">
          <cell r="G11062" t="str">
            <v>641907620</v>
          </cell>
          <cell r="I11062" t="str">
            <v>아카브정60/10밀리그램_(1정)</v>
          </cell>
          <cell r="J11062" t="str">
            <v>(주)보령</v>
          </cell>
          <cell r="K11062" t="str">
            <v>1</v>
          </cell>
          <cell r="L11062" t="str">
            <v>정</v>
          </cell>
          <cell r="M11062">
            <v>1013</v>
          </cell>
        </row>
        <row r="11063">
          <cell r="G11063" t="str">
            <v>atorvastatin calcium (as atorvastatin   20mg)</v>
          </cell>
        </row>
        <row r="11064">
          <cell r="G11064" t="str">
            <v>fimasartan potassium trihydrate (as fimasartan potassium   30mg)</v>
          </cell>
        </row>
        <row r="11065">
          <cell r="G11065" t="str">
            <v>641907650</v>
          </cell>
          <cell r="I11065" t="str">
            <v>아카브정30/20밀리그램_(1정)</v>
          </cell>
          <cell r="J11065" t="str">
            <v>(주)보령</v>
          </cell>
          <cell r="K11065" t="str">
            <v>1</v>
          </cell>
          <cell r="L11065" t="str">
            <v>정</v>
          </cell>
          <cell r="M11065">
            <v>904</v>
          </cell>
        </row>
        <row r="11066">
          <cell r="G11066" t="str">
            <v>atorvastatin calcium (as atorvastatin   20mg)</v>
          </cell>
        </row>
        <row r="11067">
          <cell r="G11067" t="str">
            <v>fimasartan potassium trihydrate (as fimasartan potassium   60mg)</v>
          </cell>
        </row>
        <row r="11068">
          <cell r="G11068" t="str">
            <v>641907630</v>
          </cell>
          <cell r="I11068" t="str">
            <v>아카브정60/20밀리그램_(1정)</v>
          </cell>
          <cell r="J11068" t="str">
            <v>(주)보령</v>
          </cell>
          <cell r="K11068" t="str">
            <v>1</v>
          </cell>
          <cell r="L11068" t="str">
            <v>정</v>
          </cell>
          <cell r="M11068">
            <v>1015</v>
          </cell>
        </row>
        <row r="11069">
          <cell r="G11069" t="str">
            <v>atorvastatin calcium (as atorvastatin   40mg)</v>
          </cell>
        </row>
        <row r="11070">
          <cell r="G11070" t="str">
            <v>fimasartan potassium trihydrate (as fimasartan potassium   0.12g)</v>
          </cell>
        </row>
        <row r="11071">
          <cell r="G11071" t="str">
            <v>641907660</v>
          </cell>
          <cell r="I11071" t="str">
            <v>아카브정120/40밀리그램_(1정)</v>
          </cell>
          <cell r="J11071" t="str">
            <v>(주)보령</v>
          </cell>
          <cell r="K11071" t="str">
            <v>1</v>
          </cell>
          <cell r="L11071" t="str">
            <v>정</v>
          </cell>
          <cell r="M11071">
            <v>1419</v>
          </cell>
        </row>
        <row r="11072">
          <cell r="G11072" t="str">
            <v>atorvastatin calcium (as atorvastatin   40mg)</v>
          </cell>
        </row>
        <row r="11073">
          <cell r="G11073" t="str">
            <v>fimasartan potassium trihydrate (as fimasartan potassium   30mg)</v>
          </cell>
        </row>
        <row r="11074">
          <cell r="G11074" t="str">
            <v>641908260</v>
          </cell>
          <cell r="I11074" t="str">
            <v>아카브정30/40밀리그램_(1정)</v>
          </cell>
          <cell r="J11074" t="str">
            <v>(주)보령</v>
          </cell>
          <cell r="K11074" t="str">
            <v>1</v>
          </cell>
          <cell r="L11074" t="str">
            <v>정</v>
          </cell>
          <cell r="M11074">
            <v>1391</v>
          </cell>
        </row>
        <row r="11075">
          <cell r="G11075" t="str">
            <v>atorvastatin calcium (as atorvastatin   40mg)</v>
          </cell>
        </row>
        <row r="11076">
          <cell r="G11076" t="str">
            <v>fimasartan potassium trihydrate (as fimasartan potassium   60mg)</v>
          </cell>
        </row>
        <row r="11077">
          <cell r="G11077" t="str">
            <v>641908250</v>
          </cell>
          <cell r="I11077" t="str">
            <v>아카브정60/40밀리그램_(1정)</v>
          </cell>
          <cell r="J11077" t="str">
            <v>(주)보령</v>
          </cell>
          <cell r="K11077" t="str">
            <v>1</v>
          </cell>
          <cell r="L11077" t="str">
            <v>정</v>
          </cell>
          <cell r="M11077">
            <v>1391</v>
          </cell>
        </row>
        <row r="11078">
          <cell r="G11078" t="str">
            <v>amlodipine besylate (as amlodipine   5mg)</v>
          </cell>
        </row>
        <row r="11079">
          <cell r="G11079" t="str">
            <v>atorvastatin calcium (as atorvastatin   20mg)</v>
          </cell>
        </row>
        <row r="11080">
          <cell r="G11080" t="str">
            <v>valsartan   80mg</v>
          </cell>
        </row>
        <row r="11081">
          <cell r="G11081" t="str">
            <v>640007670</v>
          </cell>
          <cell r="I11081" t="str">
            <v>엑스원에이정5/80/20밀리그램_(1정)</v>
          </cell>
          <cell r="J11081" t="str">
            <v>에이치케이이노엔(주)</v>
          </cell>
          <cell r="K11081" t="str">
            <v>1</v>
          </cell>
          <cell r="L11081" t="str">
            <v>정</v>
          </cell>
          <cell r="M11081">
            <v>1279</v>
          </cell>
        </row>
        <row r="11082">
          <cell r="G11082" t="str">
            <v>669908030</v>
          </cell>
          <cell r="I11082" t="str">
            <v>아바트리정5/80/20밀리그램_(1정)</v>
          </cell>
          <cell r="J11082" t="str">
            <v>대한뉴팜(주)</v>
          </cell>
          <cell r="K11082" t="str">
            <v>1</v>
          </cell>
          <cell r="L11082" t="str">
            <v>정</v>
          </cell>
          <cell r="M11082">
            <v>1470</v>
          </cell>
        </row>
        <row r="11083">
          <cell r="G11083" t="str">
            <v>657308440</v>
          </cell>
          <cell r="I11083" t="str">
            <v>아발탄에이플러스정5/80/20밀리그램_(1정)</v>
          </cell>
          <cell r="J11083" t="str">
            <v>(주)동구바이오제약</v>
          </cell>
          <cell r="K11083" t="str">
            <v>1</v>
          </cell>
          <cell r="L11083" t="str">
            <v>정</v>
          </cell>
          <cell r="M11083">
            <v>1470</v>
          </cell>
        </row>
        <row r="11084">
          <cell r="G11084" t="str">
            <v>649105350</v>
          </cell>
          <cell r="I11084" t="str">
            <v>엑스아토르정5/80/20밀리그램_(1정)</v>
          </cell>
          <cell r="J11084" t="str">
            <v>한국휴텍스제약(주)</v>
          </cell>
          <cell r="K11084" t="str">
            <v>1</v>
          </cell>
          <cell r="L11084" t="str">
            <v>정</v>
          </cell>
          <cell r="M11084">
            <v>1470</v>
          </cell>
        </row>
        <row r="11085">
          <cell r="G11085" t="str">
            <v>671706950</v>
          </cell>
          <cell r="I11085" t="str">
            <v>하이포지에이정5/80/20밀리그램_(1정)</v>
          </cell>
          <cell r="J11085" t="str">
            <v>주식회사제뉴원사이언스</v>
          </cell>
          <cell r="K11085" t="str">
            <v>1</v>
          </cell>
          <cell r="L11085" t="str">
            <v>정</v>
          </cell>
          <cell r="M11085">
            <v>1470</v>
          </cell>
        </row>
        <row r="11086">
          <cell r="G11086" t="str">
            <v>amlodipine besylate (as amlodipine   5mg)</v>
          </cell>
        </row>
        <row r="11087">
          <cell r="G11087" t="str">
            <v>atorvastatin calcium (as atorvastatin   10mg)</v>
          </cell>
        </row>
        <row r="11088">
          <cell r="G11088" t="str">
            <v>valsartan   80mg</v>
          </cell>
        </row>
        <row r="11089">
          <cell r="G11089" t="str">
            <v>640007680</v>
          </cell>
          <cell r="I11089" t="str">
            <v>엑스원에이정5/80/10밀리그램_(1정)</v>
          </cell>
          <cell r="J11089" t="str">
            <v>에이치케이이노엔(주)</v>
          </cell>
          <cell r="K11089" t="str">
            <v>1</v>
          </cell>
          <cell r="L11089" t="str">
            <v>정</v>
          </cell>
          <cell r="M11089">
            <v>1125</v>
          </cell>
        </row>
        <row r="11090">
          <cell r="G11090" t="str">
            <v>669908020</v>
          </cell>
          <cell r="I11090" t="str">
            <v>아바트리정5/80/10밀리그램_(1정)</v>
          </cell>
          <cell r="J11090" t="str">
            <v>대한뉴팜(주)</v>
          </cell>
          <cell r="K11090" t="str">
            <v>1</v>
          </cell>
          <cell r="L11090" t="str">
            <v>정</v>
          </cell>
          <cell r="M11090">
            <v>1468</v>
          </cell>
        </row>
        <row r="11091">
          <cell r="G11091" t="str">
            <v>657308420</v>
          </cell>
          <cell r="I11091" t="str">
            <v>아발탄에이플러스정5/80/10밀리그램_(1정)</v>
          </cell>
          <cell r="J11091" t="str">
            <v>(주)동구바이오제약</v>
          </cell>
          <cell r="K11091" t="str">
            <v>1</v>
          </cell>
          <cell r="L11091" t="str">
            <v>정</v>
          </cell>
          <cell r="M11091">
            <v>1468</v>
          </cell>
        </row>
        <row r="11092">
          <cell r="G11092" t="str">
            <v>671706960</v>
          </cell>
          <cell r="I11092" t="str">
            <v>하이포지에이정5/80/10밀리그램_(1정)</v>
          </cell>
          <cell r="J11092" t="str">
            <v>주식회사제뉴원사이언스</v>
          </cell>
          <cell r="K11092" t="str">
            <v>1</v>
          </cell>
          <cell r="L11092" t="str">
            <v>정</v>
          </cell>
          <cell r="M11092">
            <v>1468</v>
          </cell>
        </row>
        <row r="11093">
          <cell r="G11093" t="str">
            <v>649105330</v>
          </cell>
          <cell r="I11093" t="str">
            <v>엑스아토르정5/80/10밀리그램_(1정)</v>
          </cell>
          <cell r="J11093" t="str">
            <v>한국휴텍스제약(주)</v>
          </cell>
          <cell r="K11093" t="str">
            <v>1</v>
          </cell>
          <cell r="L11093" t="str">
            <v>정</v>
          </cell>
          <cell r="M11093">
            <v>1468</v>
          </cell>
        </row>
        <row r="11094">
          <cell r="G11094" t="str">
            <v>amlodipine besylate (as amlodipine   5mg)</v>
          </cell>
        </row>
        <row r="11095">
          <cell r="G11095" t="str">
            <v>atorvastatin calcium (as atorvastatin   20mg)</v>
          </cell>
        </row>
        <row r="11096">
          <cell r="G11096" t="str">
            <v>valsartan   0.16g</v>
          </cell>
        </row>
        <row r="11097">
          <cell r="G11097" t="str">
            <v>640007690</v>
          </cell>
          <cell r="I11097" t="str">
            <v>엑스원에이정5/160/20밀리그램_(1정)</v>
          </cell>
          <cell r="J11097" t="str">
            <v>에이치케이이노엔(주)</v>
          </cell>
          <cell r="K11097" t="str">
            <v>1</v>
          </cell>
          <cell r="L11097" t="str">
            <v>정</v>
          </cell>
          <cell r="M11097">
            <v>1501</v>
          </cell>
        </row>
        <row r="11098">
          <cell r="G11098" t="str">
            <v>669908050</v>
          </cell>
          <cell r="I11098" t="str">
            <v>아바트리정5/160/20밀리그램_(1정)</v>
          </cell>
          <cell r="J11098" t="str">
            <v>대한뉴팜(주)</v>
          </cell>
          <cell r="K11098" t="str">
            <v>1</v>
          </cell>
          <cell r="L11098" t="str">
            <v>정</v>
          </cell>
          <cell r="M11098">
            <v>1653</v>
          </cell>
        </row>
        <row r="11099">
          <cell r="G11099" t="str">
            <v>657308410</v>
          </cell>
          <cell r="I11099" t="str">
            <v>아발탄에이플러스정5/160/20밀리그램_(1정)</v>
          </cell>
          <cell r="J11099" t="str">
            <v>(주)동구바이오제약</v>
          </cell>
          <cell r="K11099" t="str">
            <v>1</v>
          </cell>
          <cell r="L11099" t="str">
            <v>정</v>
          </cell>
          <cell r="M11099">
            <v>1653</v>
          </cell>
        </row>
        <row r="11100">
          <cell r="G11100" t="str">
            <v>649105320</v>
          </cell>
          <cell r="I11100" t="str">
            <v>엑스아토르정5/160/20밀리그램_(1정)</v>
          </cell>
          <cell r="J11100" t="str">
            <v>한국휴텍스제약(주)</v>
          </cell>
          <cell r="K11100" t="str">
            <v>1</v>
          </cell>
          <cell r="L11100" t="str">
            <v>정</v>
          </cell>
          <cell r="M11100">
            <v>1653</v>
          </cell>
        </row>
        <row r="11101">
          <cell r="G11101" t="str">
            <v>671706930</v>
          </cell>
          <cell r="I11101" t="str">
            <v>하이포지에이정5/160/20밀리그램_(1정)</v>
          </cell>
          <cell r="J11101" t="str">
            <v>주식회사제뉴원사이언스</v>
          </cell>
          <cell r="K11101" t="str">
            <v>1</v>
          </cell>
          <cell r="L11101" t="str">
            <v>정</v>
          </cell>
          <cell r="M11101">
            <v>1653</v>
          </cell>
        </row>
        <row r="11102">
          <cell r="G11102" t="str">
            <v>amlodipine besylate (as amlodipine   5mg)</v>
          </cell>
        </row>
        <row r="11103">
          <cell r="G11103" t="str">
            <v>atorvastatin calcium (as atorvastatin   10mg)</v>
          </cell>
        </row>
        <row r="11104">
          <cell r="G11104" t="str">
            <v>valsartan   0.16g</v>
          </cell>
        </row>
        <row r="11105">
          <cell r="G11105" t="str">
            <v>640007700</v>
          </cell>
          <cell r="I11105" t="str">
            <v>엑스원에이정5/160/10밀리그램_(1정)</v>
          </cell>
          <cell r="J11105" t="str">
            <v>에이치케이이노엔(주)</v>
          </cell>
          <cell r="K11105" t="str">
            <v>1</v>
          </cell>
          <cell r="L11105" t="str">
            <v>정</v>
          </cell>
          <cell r="M11105">
            <v>1441</v>
          </cell>
        </row>
        <row r="11106">
          <cell r="G11106" t="str">
            <v>669908040</v>
          </cell>
          <cell r="I11106" t="str">
            <v>아바트리정5/160/10밀리그램_(1정)</v>
          </cell>
          <cell r="J11106" t="str">
            <v>대한뉴팜(주)</v>
          </cell>
          <cell r="K11106" t="str">
            <v>1</v>
          </cell>
          <cell r="L11106" t="str">
            <v>정</v>
          </cell>
          <cell r="M11106">
            <v>1651</v>
          </cell>
        </row>
        <row r="11107">
          <cell r="G11107" t="str">
            <v>657308430</v>
          </cell>
          <cell r="I11107" t="str">
            <v>아발탄에이플러스정5/160/10밀리그램_(1정)</v>
          </cell>
          <cell r="J11107" t="str">
            <v>(주)동구바이오제약</v>
          </cell>
          <cell r="K11107" t="str">
            <v>1</v>
          </cell>
          <cell r="L11107" t="str">
            <v>정</v>
          </cell>
          <cell r="M11107">
            <v>1651</v>
          </cell>
        </row>
        <row r="11108">
          <cell r="G11108" t="str">
            <v>671706940</v>
          </cell>
          <cell r="I11108" t="str">
            <v>하이포지에이정5/160/10밀리그램_(1정)</v>
          </cell>
          <cell r="J11108" t="str">
            <v>주식회사제뉴원사이언스</v>
          </cell>
          <cell r="K11108" t="str">
            <v>1</v>
          </cell>
          <cell r="L11108" t="str">
            <v>정</v>
          </cell>
          <cell r="M11108">
            <v>1651</v>
          </cell>
        </row>
        <row r="11109">
          <cell r="G11109" t="str">
            <v>649105340</v>
          </cell>
          <cell r="I11109" t="str">
            <v>엑스아토르정5/160/10밀리그램_(1정)</v>
          </cell>
          <cell r="J11109" t="str">
            <v>한국휴텍스제약(주)</v>
          </cell>
          <cell r="K11109" t="str">
            <v>1</v>
          </cell>
          <cell r="L11109" t="str">
            <v>정</v>
          </cell>
          <cell r="M11109">
            <v>1651</v>
          </cell>
        </row>
        <row r="11110">
          <cell r="G11110" t="str">
            <v>amlodipine besylate (as amlodipine   5mg)</v>
          </cell>
        </row>
        <row r="11111">
          <cell r="G11111" t="str">
            <v>ezetimibe   10mg</v>
          </cell>
        </row>
        <row r="11112">
          <cell r="G11112" t="str">
            <v>losartan potassium (as losartan   45.8mg)</v>
          </cell>
        </row>
        <row r="11113">
          <cell r="G11113" t="str">
            <v>rosuvastatin calcium (as rosuvastatin   5mg)</v>
          </cell>
        </row>
        <row r="11114">
          <cell r="G11114" t="str">
            <v>643508340</v>
          </cell>
          <cell r="I11114" t="str">
            <v>아모잘탄엑스큐정 5/50/5/10밀리그램_(1정)</v>
          </cell>
          <cell r="J11114" t="str">
            <v>한미약품(주)</v>
          </cell>
          <cell r="K11114" t="str">
            <v>1</v>
          </cell>
          <cell r="L11114" t="str">
            <v>정</v>
          </cell>
          <cell r="M11114">
            <v>1565</v>
          </cell>
        </row>
        <row r="11115">
          <cell r="G11115" t="str">
            <v>amlodipine besylate (as amlodipine   5mg)</v>
          </cell>
        </row>
        <row r="11116">
          <cell r="G11116" t="str">
            <v>ezetimibe   10mg</v>
          </cell>
        </row>
        <row r="11117">
          <cell r="G11117" t="str">
            <v>losartan potassium (as losartan   45.8mg)</v>
          </cell>
        </row>
        <row r="11118">
          <cell r="G11118" t="str">
            <v>rosuvastatin calcium (as rosuvastatin   20mg)</v>
          </cell>
        </row>
        <row r="11119">
          <cell r="G11119" t="str">
            <v>643508350</v>
          </cell>
          <cell r="I11119" t="str">
            <v>아모잘탄엑스큐정 5/50/20/10밀리그램_(1정)</v>
          </cell>
          <cell r="J11119" t="str">
            <v>한미약품(주)</v>
          </cell>
          <cell r="K11119" t="str">
            <v>1</v>
          </cell>
          <cell r="L11119" t="str">
            <v>정</v>
          </cell>
          <cell r="M11119">
            <v>1909</v>
          </cell>
        </row>
        <row r="11120">
          <cell r="G11120" t="str">
            <v>amlodipine besylate (as amlodipine   5mg)</v>
          </cell>
        </row>
        <row r="11121">
          <cell r="G11121" t="str">
            <v>ezetimibe   10mg</v>
          </cell>
        </row>
        <row r="11122">
          <cell r="G11122" t="str">
            <v>losartan potassium (as losartan   45.8mg)</v>
          </cell>
        </row>
        <row r="11123">
          <cell r="G11123" t="str">
            <v>rosuvastatin calcium (as rosuvastatin   10mg)</v>
          </cell>
        </row>
        <row r="11124">
          <cell r="G11124" t="str">
            <v>643508360</v>
          </cell>
          <cell r="I11124" t="str">
            <v>아모잘탄엑스큐정 5/50/10/10밀리그램_(1정)</v>
          </cell>
          <cell r="J11124" t="str">
            <v>한미약품(주)</v>
          </cell>
          <cell r="K11124" t="str">
            <v>1</v>
          </cell>
          <cell r="L11124" t="str">
            <v>정</v>
          </cell>
          <cell r="M11124">
            <v>1898</v>
          </cell>
        </row>
        <row r="11125">
          <cell r="G11125" t="str">
            <v>amlodipine besylate (as amlodipine   5mg)</v>
          </cell>
        </row>
        <row r="11126">
          <cell r="G11126" t="str">
            <v>ezetimibe   10mg</v>
          </cell>
        </row>
        <row r="11127">
          <cell r="G11127" t="str">
            <v>losartan potassium (as losartan   91.6mg)</v>
          </cell>
        </row>
        <row r="11128">
          <cell r="G11128" t="str">
            <v>rosuvastatin calcium (as rosuvastatin   5mg)</v>
          </cell>
        </row>
        <row r="11129">
          <cell r="G11129" t="str">
            <v>643508370</v>
          </cell>
          <cell r="I11129" t="str">
            <v>아모잘탄엑스큐정 5/100/5/10밀리그램_(1정)</v>
          </cell>
          <cell r="J11129" t="str">
            <v>한미약품(주)</v>
          </cell>
          <cell r="K11129" t="str">
            <v>1</v>
          </cell>
          <cell r="L11129" t="str">
            <v>정</v>
          </cell>
          <cell r="M11129">
            <v>1714</v>
          </cell>
        </row>
        <row r="11130">
          <cell r="G11130" t="str">
            <v>amlodipine besylate (as amlodipine   5mg)</v>
          </cell>
        </row>
        <row r="11131">
          <cell r="G11131" t="str">
            <v>ezetimibe   10mg</v>
          </cell>
        </row>
        <row r="11132">
          <cell r="G11132" t="str">
            <v>losartan potassium (as losartan   91.6mg)</v>
          </cell>
        </row>
        <row r="11133">
          <cell r="G11133" t="str">
            <v>rosuvastatin calcium (as rosuvastatin   20mg)</v>
          </cell>
        </row>
        <row r="11134">
          <cell r="G11134" t="str">
            <v>643508380</v>
          </cell>
          <cell r="I11134" t="str">
            <v>아모잘탄엑스큐정 5/100/20/10밀리그램_(1정)</v>
          </cell>
          <cell r="J11134" t="str">
            <v>한미약품(주)</v>
          </cell>
          <cell r="K11134" t="str">
            <v>1</v>
          </cell>
          <cell r="L11134" t="str">
            <v>정</v>
          </cell>
          <cell r="M11134">
            <v>2058</v>
          </cell>
        </row>
        <row r="11135">
          <cell r="G11135" t="str">
            <v>amlodipine besylate (as amlodipine   5mg)</v>
          </cell>
        </row>
        <row r="11136">
          <cell r="G11136" t="str">
            <v>ezetimibe   10mg</v>
          </cell>
        </row>
        <row r="11137">
          <cell r="G11137" t="str">
            <v>losartan potassium (as losartan   91.6mg)</v>
          </cell>
        </row>
        <row r="11138">
          <cell r="G11138" t="str">
            <v>rosuvastatin calcium (as rosuvastatin   10mg)</v>
          </cell>
        </row>
        <row r="11139">
          <cell r="G11139" t="str">
            <v>643508330</v>
          </cell>
          <cell r="I11139" t="str">
            <v>아모잘탄엑스큐정 5/100/10/10밀리그램_(1정)</v>
          </cell>
          <cell r="J11139" t="str">
            <v>한미약품(주)</v>
          </cell>
          <cell r="K11139" t="str">
            <v>1</v>
          </cell>
          <cell r="L11139" t="str">
            <v>정</v>
          </cell>
          <cell r="M11139">
            <v>2047</v>
          </cell>
        </row>
        <row r="11140">
          <cell r="G11140" t="str">
            <v>ezetimibe   10mg</v>
          </cell>
        </row>
        <row r="11141">
          <cell r="G11141" t="str">
            <v>rosuvastatin calcium (as rosuvastatin   10mg)</v>
          </cell>
        </row>
        <row r="11142">
          <cell r="G11142" t="str">
            <v>telmisartan   80mg</v>
          </cell>
        </row>
        <row r="11143">
          <cell r="G11143" t="str">
            <v>643606220</v>
          </cell>
          <cell r="I11143" t="str">
            <v>로제텔정80/10/10밀리그램_(1정)</v>
          </cell>
          <cell r="J11143" t="str">
            <v>(주)녹십자</v>
          </cell>
          <cell r="K11143" t="str">
            <v>1</v>
          </cell>
          <cell r="L11143" t="str">
            <v>정</v>
          </cell>
          <cell r="M11143">
            <v>1646</v>
          </cell>
        </row>
        <row r="11144">
          <cell r="G11144" t="str">
            <v>642105810</v>
          </cell>
          <cell r="I11144" t="str">
            <v>듀오웰플러스정80/10/10밀리그램_(1정)</v>
          </cell>
          <cell r="J11144" t="str">
            <v>(주)유한양행</v>
          </cell>
          <cell r="K11144" t="str">
            <v>1</v>
          </cell>
          <cell r="L11144" t="str">
            <v>정</v>
          </cell>
          <cell r="M11144">
            <v>1931</v>
          </cell>
        </row>
        <row r="11145">
          <cell r="G11145" t="str">
            <v>ezetimibe   10mg</v>
          </cell>
        </row>
        <row r="11146">
          <cell r="G11146" t="str">
            <v>rosuvastatin calcium (as rosuvastatin   5mg)</v>
          </cell>
        </row>
        <row r="11147">
          <cell r="G11147" t="str">
            <v>telmisartan   80mg</v>
          </cell>
        </row>
        <row r="11148">
          <cell r="G11148" t="str">
            <v>643606230</v>
          </cell>
          <cell r="I11148" t="str">
            <v>로제텔정80/5/10밀리그램_(1정)</v>
          </cell>
          <cell r="J11148" t="str">
            <v>(주)녹십자</v>
          </cell>
          <cell r="K11148" t="str">
            <v>1</v>
          </cell>
          <cell r="L11148" t="str">
            <v>정</v>
          </cell>
          <cell r="M11148">
            <v>1326</v>
          </cell>
        </row>
        <row r="11149">
          <cell r="G11149" t="str">
            <v>642105820</v>
          </cell>
          <cell r="I11149" t="str">
            <v>듀오웰플러스정80/5/10밀리그램_(1정)</v>
          </cell>
          <cell r="J11149" t="str">
            <v>(주)유한양행</v>
          </cell>
          <cell r="K11149" t="str">
            <v>1</v>
          </cell>
          <cell r="L11149" t="str">
            <v>정</v>
          </cell>
          <cell r="M11149">
            <v>1665</v>
          </cell>
        </row>
        <row r="11150">
          <cell r="G11150" t="str">
            <v>ezetimibe   10mg</v>
          </cell>
        </row>
        <row r="11151">
          <cell r="G11151" t="str">
            <v>rosuvastatin calcium (as rosuvastatin   5mg)</v>
          </cell>
        </row>
        <row r="11152">
          <cell r="G11152" t="str">
            <v>telmisartan   40mg</v>
          </cell>
        </row>
        <row r="11153">
          <cell r="G11153" t="str">
            <v>643606250</v>
          </cell>
          <cell r="I11153" t="str">
            <v>로제텔정40/5/10밀리그램_(1정)</v>
          </cell>
          <cell r="J11153" t="str">
            <v>(주)녹십자</v>
          </cell>
          <cell r="K11153" t="str">
            <v>1</v>
          </cell>
          <cell r="L11153" t="str">
            <v>정</v>
          </cell>
          <cell r="M11153">
            <v>1199</v>
          </cell>
        </row>
        <row r="11154">
          <cell r="G11154" t="str">
            <v>643309000</v>
          </cell>
          <cell r="I11154" t="str">
            <v>텔미로젯정40/5/10밀리그램_(1정)</v>
          </cell>
          <cell r="J11154" t="str">
            <v>(주)종근당</v>
          </cell>
          <cell r="K11154" t="str">
            <v>1</v>
          </cell>
          <cell r="L11154" t="str">
            <v>정</v>
          </cell>
          <cell r="M11154">
            <v>1321</v>
          </cell>
        </row>
        <row r="11155">
          <cell r="G11155" t="str">
            <v>642105850</v>
          </cell>
          <cell r="I11155" t="str">
            <v>듀오웰플러스정40/5/10밀리그램_(1정)</v>
          </cell>
          <cell r="J11155" t="str">
            <v>(주)유한양행</v>
          </cell>
          <cell r="K11155" t="str">
            <v>1</v>
          </cell>
          <cell r="L11155" t="str">
            <v>정</v>
          </cell>
          <cell r="M11155">
            <v>1518</v>
          </cell>
        </row>
        <row r="11156">
          <cell r="G11156" t="str">
            <v>ezetimibe   10mg</v>
          </cell>
        </row>
        <row r="11157">
          <cell r="G11157" t="str">
            <v>rosuvastatin calcium (as rosuvastatin   10mg)</v>
          </cell>
        </row>
        <row r="11158">
          <cell r="G11158" t="str">
            <v>telmisartan   40mg</v>
          </cell>
        </row>
        <row r="11159">
          <cell r="G11159" t="str">
            <v>643606260</v>
          </cell>
          <cell r="I11159" t="str">
            <v>로제텔정40/10/10밀리그램_(1정)</v>
          </cell>
          <cell r="J11159" t="str">
            <v>(주)녹십자</v>
          </cell>
          <cell r="K11159" t="str">
            <v>1</v>
          </cell>
          <cell r="L11159" t="str">
            <v>정</v>
          </cell>
          <cell r="M11159">
            <v>1516</v>
          </cell>
        </row>
        <row r="11160">
          <cell r="G11160" t="str">
            <v>643308980</v>
          </cell>
          <cell r="I11160" t="str">
            <v>텔미로젯정40/10/10밀리그램_(1정)</v>
          </cell>
          <cell r="J11160" t="str">
            <v>(주)종근당</v>
          </cell>
          <cell r="K11160" t="str">
            <v>1</v>
          </cell>
          <cell r="L11160" t="str">
            <v>정</v>
          </cell>
          <cell r="M11160">
            <v>1677</v>
          </cell>
        </row>
        <row r="11161">
          <cell r="G11161" t="str">
            <v>642105840</v>
          </cell>
          <cell r="I11161" t="str">
            <v>듀오웰플러스정40/10/10밀리그램_(1정)</v>
          </cell>
          <cell r="J11161" t="str">
            <v>(주)유한양행</v>
          </cell>
          <cell r="K11161" t="str">
            <v>1</v>
          </cell>
          <cell r="L11161" t="str">
            <v>정</v>
          </cell>
          <cell r="M11161">
            <v>1784</v>
          </cell>
        </row>
        <row r="11162">
          <cell r="G11162" t="str">
            <v>ezetimibe   10mg</v>
          </cell>
        </row>
        <row r="11163">
          <cell r="G11163" t="str">
            <v>rosuvastatin calcium (as rosuvastatin   20mg)</v>
          </cell>
        </row>
        <row r="11164">
          <cell r="G11164" t="str">
            <v>telmisartan   40mg</v>
          </cell>
        </row>
        <row r="11165">
          <cell r="G11165" t="str">
            <v>643308990</v>
          </cell>
          <cell r="I11165" t="str">
            <v>텔미로젯정40/20/10밀리그램_(1정)</v>
          </cell>
          <cell r="J11165" t="str">
            <v>(주)종근당</v>
          </cell>
          <cell r="K11165" t="str">
            <v>1</v>
          </cell>
          <cell r="L11165" t="str">
            <v>정</v>
          </cell>
          <cell r="M11165">
            <v>1689</v>
          </cell>
        </row>
        <row r="11166">
          <cell r="G11166" t="str">
            <v>amlodipine besylate (as amlodipine   5mg)</v>
          </cell>
        </row>
        <row r="11167">
          <cell r="G11167" t="str">
            <v>atorvastatin calcium (as atorvastatin   10mg)</v>
          </cell>
        </row>
        <row r="11168">
          <cell r="G11168" t="str">
            <v>candesartan cilexetil   8mg</v>
          </cell>
        </row>
        <row r="11169">
          <cell r="G11169" t="str">
            <v>643308890</v>
          </cell>
          <cell r="I11169" t="str">
            <v>칸타벨에이정8/5/10밀리그램_(1정)</v>
          </cell>
          <cell r="J11169" t="str">
            <v>(주)종근당</v>
          </cell>
          <cell r="K11169" t="str">
            <v>1</v>
          </cell>
          <cell r="L11169" t="str">
            <v>정</v>
          </cell>
          <cell r="M11169">
            <v>1296</v>
          </cell>
        </row>
        <row r="11170">
          <cell r="G11170" t="str">
            <v>amlodipine besylate (as amlodipine   5mg)</v>
          </cell>
        </row>
        <row r="11171">
          <cell r="G11171" t="str">
            <v>atorvastatin calcium (as atorvastatin   20mg)</v>
          </cell>
        </row>
        <row r="11172">
          <cell r="G11172" t="str">
            <v>candesartan cilexetil   16mg</v>
          </cell>
        </row>
        <row r="11173">
          <cell r="G11173" t="str">
            <v>643308900</v>
          </cell>
          <cell r="I11173" t="str">
            <v>칸타벨에이정16/5/20밀리그램_(1정)</v>
          </cell>
          <cell r="J11173" t="str">
            <v>(주)종근당</v>
          </cell>
          <cell r="K11173" t="str">
            <v>1</v>
          </cell>
          <cell r="L11173" t="str">
            <v>정</v>
          </cell>
          <cell r="M11173">
            <v>1497</v>
          </cell>
        </row>
        <row r="11174">
          <cell r="G11174" t="str">
            <v>amlodipine besylate (as amlodipine   10mg)</v>
          </cell>
        </row>
        <row r="11175">
          <cell r="G11175" t="str">
            <v>atorvastatin calcium (as atorvastatin   40mg)</v>
          </cell>
        </row>
        <row r="11176">
          <cell r="G11176" t="str">
            <v>candesartan cilexetil   16mg</v>
          </cell>
        </row>
        <row r="11177">
          <cell r="G11177" t="str">
            <v>643308910</v>
          </cell>
          <cell r="I11177" t="str">
            <v>칸타벨에이정16/10/40밀리그램_(1정)</v>
          </cell>
          <cell r="J11177" t="str">
            <v>(주)종근당</v>
          </cell>
          <cell r="K11177" t="str">
            <v>1</v>
          </cell>
          <cell r="L11177" t="str">
            <v>정</v>
          </cell>
          <cell r="M11177">
            <v>1894</v>
          </cell>
        </row>
        <row r="11178">
          <cell r="G11178" t="str">
            <v>amlodipine besylate (as amlodipine   5mg)</v>
          </cell>
        </row>
        <row r="11179">
          <cell r="G11179" t="str">
            <v>atorvastatin calcium (as atorvastatin   20mg)</v>
          </cell>
        </row>
        <row r="11180">
          <cell r="G11180" t="str">
            <v>candesartan cilexetil   8mg</v>
          </cell>
        </row>
        <row r="11181">
          <cell r="G11181" t="str">
            <v>643308920</v>
          </cell>
          <cell r="I11181" t="str">
            <v>칸타벨에이정8/5/20밀리그램_(1정)</v>
          </cell>
          <cell r="J11181" t="str">
            <v>(주)종근당</v>
          </cell>
          <cell r="K11181" t="str">
            <v>1</v>
          </cell>
          <cell r="L11181" t="str">
            <v>정</v>
          </cell>
          <cell r="M11181">
            <v>1320</v>
          </cell>
        </row>
        <row r="11182">
          <cell r="G11182" t="str">
            <v>amlodipine besylate (as amlodipine   5mg)</v>
          </cell>
        </row>
        <row r="11183">
          <cell r="G11183" t="str">
            <v>atorvastatin calcium (as atorvastatin   10mg)</v>
          </cell>
        </row>
        <row r="11184">
          <cell r="G11184" t="str">
            <v>candesartan cilexetil   16mg</v>
          </cell>
        </row>
        <row r="11185">
          <cell r="G11185" t="str">
            <v>643308930</v>
          </cell>
          <cell r="I11185" t="str">
            <v>칸타벨에이정16/5/10밀리그램_(1정)</v>
          </cell>
          <cell r="J11185" t="str">
            <v>(주)종근당</v>
          </cell>
          <cell r="K11185" t="str">
            <v>1</v>
          </cell>
          <cell r="L11185" t="str">
            <v>정</v>
          </cell>
          <cell r="M11185">
            <v>1473</v>
          </cell>
        </row>
        <row r="11186">
          <cell r="G11186" t="str">
            <v>amlodipine besylate (as amlodipine   5mg)</v>
          </cell>
        </row>
        <row r="11187">
          <cell r="G11187" t="str">
            <v>ezetimibe   10mg</v>
          </cell>
        </row>
        <row r="11188">
          <cell r="G11188" t="str">
            <v>rosuvastatin calcium (as rosuvastatin   5mg)</v>
          </cell>
        </row>
        <row r="11189">
          <cell r="G11189" t="str">
            <v>telmisartan   40mg</v>
          </cell>
        </row>
        <row r="11190">
          <cell r="G11190" t="str">
            <v>643606400</v>
          </cell>
          <cell r="I11190" t="str">
            <v>로제텔핀정40/5/10/5밀리그램_(1정)</v>
          </cell>
          <cell r="J11190" t="str">
            <v>(주)녹십자</v>
          </cell>
          <cell r="K11190" t="str">
            <v>1</v>
          </cell>
          <cell r="L11190" t="str">
            <v>정</v>
          </cell>
          <cell r="M11190">
            <v>1500</v>
          </cell>
        </row>
        <row r="11191">
          <cell r="G11191" t="str">
            <v>645406160</v>
          </cell>
          <cell r="I11191" t="str">
            <v>텔미칸큐정40/5/10/5밀리그램_(1정)</v>
          </cell>
          <cell r="J11191" t="str">
            <v>제일약품(주)</v>
          </cell>
          <cell r="K11191" t="str">
            <v>1</v>
          </cell>
          <cell r="L11191" t="str">
            <v>정</v>
          </cell>
          <cell r="M11191">
            <v>1798</v>
          </cell>
        </row>
        <row r="11192">
          <cell r="G11192" t="str">
            <v>amlodipine besylate (as amlodipine   5mg)</v>
          </cell>
        </row>
        <row r="11193">
          <cell r="G11193" t="str">
            <v>ezetimibe   10mg</v>
          </cell>
        </row>
        <row r="11194">
          <cell r="G11194" t="str">
            <v>rosuvastatin calcium (as rosuvastatin   10mg)</v>
          </cell>
        </row>
        <row r="11195">
          <cell r="G11195" t="str">
            <v>telmisartan   40mg</v>
          </cell>
        </row>
        <row r="11196">
          <cell r="G11196" t="str">
            <v>643606450</v>
          </cell>
          <cell r="I11196" t="str">
            <v>로제텔핀정40/10/10/5밀리그램_(1정)</v>
          </cell>
          <cell r="J11196" t="str">
            <v>(주)녹십자</v>
          </cell>
          <cell r="K11196" t="str">
            <v>1</v>
          </cell>
          <cell r="L11196" t="str">
            <v>정</v>
          </cell>
          <cell r="M11196">
            <v>1824</v>
          </cell>
        </row>
        <row r="11197">
          <cell r="G11197" t="str">
            <v>645406170</v>
          </cell>
          <cell r="I11197" t="str">
            <v>텔미칸큐정40/10/10/5밀리그램_(1정)</v>
          </cell>
          <cell r="J11197" t="str">
            <v>제일약품(주)</v>
          </cell>
          <cell r="K11197" t="str">
            <v>1</v>
          </cell>
          <cell r="L11197" t="str">
            <v>정</v>
          </cell>
          <cell r="M11197">
            <v>2064</v>
          </cell>
        </row>
        <row r="11198">
          <cell r="G11198" t="str">
            <v>amlodipine besylate (as amlodipine   5mg)</v>
          </cell>
        </row>
        <row r="11199">
          <cell r="G11199" t="str">
            <v>ezetimibe   10mg</v>
          </cell>
        </row>
        <row r="11200">
          <cell r="G11200" t="str">
            <v>rosuvastatin calcium (as rosuvastatin   20mg)</v>
          </cell>
        </row>
        <row r="11201">
          <cell r="G11201" t="str">
            <v>telmisartan   40mg</v>
          </cell>
        </row>
        <row r="11202">
          <cell r="G11202" t="str">
            <v>643606440</v>
          </cell>
          <cell r="I11202" t="str">
            <v>로제텔핀정40/20/10/5밀리그램_(1정)</v>
          </cell>
          <cell r="J11202" t="str">
            <v>(주)녹십자</v>
          </cell>
          <cell r="K11202" t="str">
            <v>1</v>
          </cell>
          <cell r="L11202" t="str">
            <v>정</v>
          </cell>
          <cell r="M11202">
            <v>1834</v>
          </cell>
        </row>
        <row r="11203">
          <cell r="G11203" t="str">
            <v>645406180</v>
          </cell>
          <cell r="I11203" t="str">
            <v>텔미칸큐정40/20/10/5밀리그램_(1정)</v>
          </cell>
          <cell r="J11203" t="str">
            <v>제일약품(주)</v>
          </cell>
          <cell r="K11203" t="str">
            <v>1</v>
          </cell>
          <cell r="L11203" t="str">
            <v>정</v>
          </cell>
          <cell r="M11203">
            <v>2138</v>
          </cell>
        </row>
        <row r="11204">
          <cell r="G11204" t="str">
            <v>amlodipine besylate (as amlodipine   5mg)</v>
          </cell>
        </row>
        <row r="11205">
          <cell r="G11205" t="str">
            <v>ezetimibe   10mg</v>
          </cell>
        </row>
        <row r="11206">
          <cell r="G11206" t="str">
            <v>rosuvastatin calcium (as rosuvastatin   5mg)</v>
          </cell>
        </row>
        <row r="11207">
          <cell r="G11207" t="str">
            <v>telmisartan   80mg</v>
          </cell>
        </row>
        <row r="11208">
          <cell r="G11208" t="str">
            <v>643606430</v>
          </cell>
          <cell r="I11208" t="str">
            <v>로제텔핀정80/5/10/5밀리그램_(1정)</v>
          </cell>
          <cell r="J11208" t="str">
            <v>(주)녹십자</v>
          </cell>
          <cell r="K11208" t="str">
            <v>1</v>
          </cell>
          <cell r="L11208" t="str">
            <v>정</v>
          </cell>
          <cell r="M11208">
            <v>1645</v>
          </cell>
        </row>
        <row r="11209">
          <cell r="G11209" t="str">
            <v>645406190</v>
          </cell>
          <cell r="I11209" t="str">
            <v>텔미칸큐정80/5/10/5밀리그램_(1정)</v>
          </cell>
          <cell r="J11209" t="str">
            <v>제일약품(주)</v>
          </cell>
          <cell r="K11209" t="str">
            <v>1</v>
          </cell>
          <cell r="L11209" t="str">
            <v>정</v>
          </cell>
          <cell r="M11209">
            <v>1945</v>
          </cell>
        </row>
        <row r="11210">
          <cell r="G11210" t="str">
            <v>amlodipine besylate (as amlodipine   5mg)</v>
          </cell>
        </row>
        <row r="11211">
          <cell r="G11211" t="str">
            <v>ezetimibe   10mg</v>
          </cell>
        </row>
        <row r="11212">
          <cell r="G11212" t="str">
            <v>rosuvastatin calcium (as rosuvastatin   10mg)</v>
          </cell>
        </row>
        <row r="11213">
          <cell r="G11213" t="str">
            <v>telmisartan   80mg</v>
          </cell>
        </row>
        <row r="11214">
          <cell r="G11214" t="str">
            <v>643606420</v>
          </cell>
          <cell r="I11214" t="str">
            <v>로제텔핀정80/10/10/5밀리그램_(1정)</v>
          </cell>
          <cell r="J11214" t="str">
            <v>(주)녹십자</v>
          </cell>
          <cell r="K11214" t="str">
            <v>1</v>
          </cell>
          <cell r="L11214" t="str">
            <v>정</v>
          </cell>
          <cell r="M11214">
            <v>1922</v>
          </cell>
        </row>
        <row r="11215">
          <cell r="G11215" t="str">
            <v>645406200</v>
          </cell>
          <cell r="I11215" t="str">
            <v>텔미칸큐정80/10/10/5밀리그램_(1정)</v>
          </cell>
          <cell r="J11215" t="str">
            <v>제일약품(주)</v>
          </cell>
          <cell r="K11215" t="str">
            <v>1</v>
          </cell>
          <cell r="L11215" t="str">
            <v>정</v>
          </cell>
          <cell r="M11215">
            <v>2211</v>
          </cell>
        </row>
        <row r="11216">
          <cell r="G11216" t="str">
            <v>amlodipine besylate (as amlodipine   5mg)</v>
          </cell>
        </row>
        <row r="11217">
          <cell r="G11217" t="str">
            <v>ezetimibe   10mg</v>
          </cell>
        </row>
        <row r="11218">
          <cell r="G11218" t="str">
            <v>rosuvastatin calcium (as rosuvastatin   20mg)</v>
          </cell>
        </row>
        <row r="11219">
          <cell r="G11219" t="str">
            <v>telmisartan   80mg</v>
          </cell>
        </row>
        <row r="11220">
          <cell r="G11220" t="str">
            <v>643606410</v>
          </cell>
          <cell r="I11220" t="str">
            <v>로제텔핀정80/20/10/5밀리그램_(1정)</v>
          </cell>
          <cell r="J11220" t="str">
            <v>(주)녹십자</v>
          </cell>
          <cell r="K11220" t="str">
            <v>1</v>
          </cell>
          <cell r="L11220" t="str">
            <v>정</v>
          </cell>
          <cell r="M11220">
            <v>1931</v>
          </cell>
        </row>
        <row r="11221">
          <cell r="G11221" t="str">
            <v>645406210</v>
          </cell>
          <cell r="I11221" t="str">
            <v>텔미칸큐정80/20/10/5밀리그램_(1정)</v>
          </cell>
          <cell r="J11221" t="str">
            <v>제일약품(주)</v>
          </cell>
          <cell r="K11221" t="str">
            <v>1</v>
          </cell>
          <cell r="L11221" t="str">
            <v>정</v>
          </cell>
          <cell r="M11221">
            <v>2285</v>
          </cell>
        </row>
        <row r="11222">
          <cell r="G11222" t="str">
            <v>ezetimibe   10mg</v>
          </cell>
        </row>
        <row r="11223">
          <cell r="G11223" t="str">
            <v>rosuvastatin calcium (as rosuvastatin   5mg)</v>
          </cell>
        </row>
        <row r="11224">
          <cell r="G11224" t="str">
            <v>S-amlodipine besylate (as S-amlodipine   2.5mg)</v>
          </cell>
        </row>
        <row r="11225">
          <cell r="G11225" t="str">
            <v>telmisartan   40mg</v>
          </cell>
        </row>
        <row r="11226">
          <cell r="G11226" t="str">
            <v>643309080</v>
          </cell>
          <cell r="I11226" t="str">
            <v>누보로젯정40/2.5/5/10밀리그램_(1정)</v>
          </cell>
          <cell r="J11226" t="str">
            <v>(주)종근당</v>
          </cell>
          <cell r="K11226" t="str">
            <v>1</v>
          </cell>
          <cell r="L11226" t="str">
            <v>정</v>
          </cell>
          <cell r="M11226">
            <v>1490</v>
          </cell>
        </row>
        <row r="11227">
          <cell r="G11227" t="str">
            <v>ezetimibe   10mg</v>
          </cell>
        </row>
        <row r="11228">
          <cell r="G11228" t="str">
            <v>rosuvastatin calcium (as rosuvastatin   10mg)</v>
          </cell>
        </row>
        <row r="11229">
          <cell r="G11229" t="str">
            <v>S-amlodipine besylate (as S-amlodipine   2.5mg)</v>
          </cell>
        </row>
        <row r="11230">
          <cell r="G11230" t="str">
            <v>telmisartan   40mg</v>
          </cell>
        </row>
        <row r="11231">
          <cell r="G11231" t="str">
            <v>643309090</v>
          </cell>
          <cell r="I11231" t="str">
            <v>누보로젯정40/2.5/10/10밀리그램_(1정)</v>
          </cell>
          <cell r="J11231" t="str">
            <v>(주)종근당</v>
          </cell>
          <cell r="K11231" t="str">
            <v>1</v>
          </cell>
          <cell r="L11231" t="str">
            <v>정</v>
          </cell>
          <cell r="M11231">
            <v>1810</v>
          </cell>
        </row>
        <row r="11232">
          <cell r="G11232" t="str">
            <v>ezetimibe   10mg</v>
          </cell>
        </row>
        <row r="11233">
          <cell r="G11233" t="str">
            <v>rosuvastatin calcium (as rosuvastatin   5mg)</v>
          </cell>
        </row>
        <row r="11234">
          <cell r="G11234" t="str">
            <v>S-amlodipine besylate (as S-amlodipine   5mg)</v>
          </cell>
        </row>
        <row r="11235">
          <cell r="G11235" t="str">
            <v>telmisartan   40mg</v>
          </cell>
        </row>
        <row r="11236">
          <cell r="G11236" t="str">
            <v>643309100</v>
          </cell>
          <cell r="I11236" t="str">
            <v>누보로젯정40/5/5/10밀리그램_(1정)</v>
          </cell>
          <cell r="J11236" t="str">
            <v>(주)종근당</v>
          </cell>
          <cell r="K11236" t="str">
            <v>1</v>
          </cell>
          <cell r="L11236" t="str">
            <v>정</v>
          </cell>
          <cell r="M11236">
            <v>1610</v>
          </cell>
        </row>
        <row r="11237">
          <cell r="G11237" t="str">
            <v>ezetimibe   10mg</v>
          </cell>
        </row>
        <row r="11238">
          <cell r="G11238" t="str">
            <v>rosuvastatin calcium (as rosuvastatin   10mg)</v>
          </cell>
        </row>
        <row r="11239">
          <cell r="G11239" t="str">
            <v>S-amlodipine besylate (as S-amlodipine   5mg)</v>
          </cell>
        </row>
        <row r="11240">
          <cell r="G11240" t="str">
            <v>telmisartan   40mg</v>
          </cell>
        </row>
        <row r="11241">
          <cell r="G11241" t="str">
            <v>643309110</v>
          </cell>
          <cell r="I11241" t="str">
            <v>누보로젯정40/5/10/10밀리그램_(1정)</v>
          </cell>
          <cell r="J11241" t="str">
            <v>(주)종근당</v>
          </cell>
          <cell r="K11241" t="str">
            <v>1</v>
          </cell>
          <cell r="L11241" t="str">
            <v>정</v>
          </cell>
          <cell r="M11241">
            <v>1940</v>
          </cell>
        </row>
        <row r="11242">
          <cell r="G11242" t="str">
            <v>caffeine anhydrous   10mg (as caffeine citrate 20mg)</v>
          </cell>
        </row>
        <row r="11243">
          <cell r="G11243" t="str">
            <v>citric acid   5mg</v>
          </cell>
        </row>
        <row r="11244">
          <cell r="G11244" t="str">
            <v>sodium citrate   8.3mg</v>
          </cell>
        </row>
        <row r="11245">
          <cell r="G11245" t="str">
            <v>659900540</v>
          </cell>
          <cell r="I11245" t="str">
            <v>네오카프액(카페인시트르산염)_(1mL)</v>
          </cell>
          <cell r="J11245" t="str">
            <v>(주)한국팜비오</v>
          </cell>
          <cell r="K11245" t="str">
            <v>1</v>
          </cell>
          <cell r="L11245" t="str">
            <v>mL/병</v>
          </cell>
          <cell r="M11245">
            <v>8695</v>
          </cell>
        </row>
        <row r="11246">
          <cell r="G11246" t="str">
            <v>caffeine anhydrous   20mg (as caffeine citrate 40mg)</v>
          </cell>
        </row>
        <row r="11247">
          <cell r="G11247" t="str">
            <v>citric acid   10mg</v>
          </cell>
        </row>
        <row r="11248">
          <cell r="G11248" t="str">
            <v>sodium citrate   16.6mg</v>
          </cell>
        </row>
        <row r="11249">
          <cell r="G11249" t="str">
            <v>659900450</v>
          </cell>
          <cell r="I11249" t="str">
            <v>네오카프액(카페인시트르산염)_(2mL)</v>
          </cell>
          <cell r="J11249" t="str">
            <v>(주)한국팜비오</v>
          </cell>
          <cell r="K11249" t="str">
            <v>2</v>
          </cell>
          <cell r="L11249" t="str">
            <v>mL/병</v>
          </cell>
          <cell r="M11249">
            <v>9347</v>
          </cell>
        </row>
        <row r="11250">
          <cell r="G11250" t="str">
            <v>acetylcysteine   0.2g(0.2g/g)</v>
          </cell>
        </row>
        <row r="11251">
          <cell r="G11251" t="str">
            <v>651600231</v>
          </cell>
          <cell r="H11251" t="str">
            <v>651600230</v>
          </cell>
          <cell r="I11251" t="str">
            <v>뮤테란과립200밀리그램(아세틸시스테인)_(0.2g/1g)</v>
          </cell>
          <cell r="J11251" t="str">
            <v>한화제약(주)</v>
          </cell>
          <cell r="K11251" t="str">
            <v>1</v>
          </cell>
          <cell r="L11251" t="str">
            <v>g/포</v>
          </cell>
          <cell r="M11251">
            <v>89</v>
          </cell>
        </row>
        <row r="11252">
          <cell r="G11252" t="str">
            <v>acetylcysteine   20g(0.2g/g)</v>
          </cell>
        </row>
        <row r="11253">
          <cell r="G11253" t="str">
            <v>652903791</v>
          </cell>
          <cell r="H11253" t="str">
            <v>652903790</v>
          </cell>
          <cell r="I11253" t="str">
            <v>세브론과립(아세틸시스테인)_(20g/100g)</v>
          </cell>
          <cell r="J11253" t="str">
            <v>(주)서울제약</v>
          </cell>
          <cell r="K11253" t="str">
            <v>100(1)</v>
          </cell>
          <cell r="L11253" t="str">
            <v>g/통</v>
          </cell>
          <cell r="M11253">
            <v>90</v>
          </cell>
        </row>
        <row r="11254">
          <cell r="G11254" t="str">
            <v>670100932</v>
          </cell>
          <cell r="H11254" t="str">
            <v>670100930</v>
          </cell>
          <cell r="I11254" t="str">
            <v>팜젠아세틸시스테인과립200밀리그램_(20g/100g)</v>
          </cell>
          <cell r="J11254" t="str">
            <v>(주)팜젠사이언스</v>
          </cell>
          <cell r="K11254" t="str">
            <v>100(1)</v>
          </cell>
          <cell r="L11254" t="str">
            <v>g/통</v>
          </cell>
          <cell r="M11254">
            <v>90</v>
          </cell>
        </row>
        <row r="11255">
          <cell r="G11255" t="str">
            <v>696601011</v>
          </cell>
          <cell r="H11255" t="str">
            <v>696601010</v>
          </cell>
          <cell r="I11255" t="str">
            <v>일양바이오아세틸시스테인과립200밀리그램_(20g/100g)</v>
          </cell>
          <cell r="J11255" t="str">
            <v>일양바이오팜(주)</v>
          </cell>
          <cell r="K11255" t="str">
            <v>100(1)</v>
          </cell>
          <cell r="L11255" t="str">
            <v>g/통</v>
          </cell>
          <cell r="M11255">
            <v>90</v>
          </cell>
        </row>
        <row r="11256">
          <cell r="G11256" t="str">
            <v>670500781</v>
          </cell>
          <cell r="I11256" t="str">
            <v>비알뮤코과립(아세틸시스테인)_(20g/100g)</v>
          </cell>
          <cell r="J11256" t="str">
            <v>(주)보령바이오파마</v>
          </cell>
          <cell r="K11256" t="str">
            <v>100(1)</v>
          </cell>
          <cell r="L11256" t="str">
            <v>g/통</v>
          </cell>
          <cell r="M11256">
            <v>90</v>
          </cell>
        </row>
        <row r="11257">
          <cell r="G11257" t="str">
            <v>643104091</v>
          </cell>
          <cell r="I11257" t="str">
            <v>미리놀과립(아세틸시스테인)_(20g/100g)</v>
          </cell>
          <cell r="J11257" t="str">
            <v>(주)바이넥스</v>
          </cell>
          <cell r="K11257" t="str">
            <v>100(1)</v>
          </cell>
          <cell r="L11257" t="str">
            <v>g/통</v>
          </cell>
          <cell r="M11257">
            <v>90</v>
          </cell>
        </row>
        <row r="11258">
          <cell r="G11258" t="str">
            <v>acetylcysteine   40g(0.2g/g)</v>
          </cell>
        </row>
        <row r="11259">
          <cell r="G11259" t="str">
            <v>651600235</v>
          </cell>
          <cell r="H11259" t="str">
            <v>651600230</v>
          </cell>
          <cell r="I11259" t="str">
            <v>뮤테란과립200밀리그람(아세틸시스테인)_(40g/200g)</v>
          </cell>
          <cell r="J11259" t="str">
            <v>한화제약(주)</v>
          </cell>
          <cell r="K11259" t="str">
            <v>200(1)</v>
          </cell>
          <cell r="L11259" t="str">
            <v>g/통</v>
          </cell>
          <cell r="M11259">
            <v>90</v>
          </cell>
        </row>
        <row r="11260">
          <cell r="G11260" t="str">
            <v>670303991</v>
          </cell>
          <cell r="H11260" t="str">
            <v>670303990</v>
          </cell>
          <cell r="I11260" t="str">
            <v>튜란트과립200mg(아세틸시스테인)_(40g/200g)</v>
          </cell>
          <cell r="J11260" t="str">
            <v>코오롱제약(주)</v>
          </cell>
          <cell r="K11260" t="str">
            <v>200(1)</v>
          </cell>
          <cell r="L11260" t="str">
            <v>g/통</v>
          </cell>
          <cell r="M11260">
            <v>90</v>
          </cell>
        </row>
        <row r="11261">
          <cell r="G11261" t="str">
            <v>628901141</v>
          </cell>
          <cell r="I11261" t="str">
            <v>이테란과립(아세틸시스테인)_(40g/200g)</v>
          </cell>
          <cell r="J11261" t="str">
            <v>(주)이든파마</v>
          </cell>
          <cell r="K11261" t="str">
            <v>200(1)</v>
          </cell>
          <cell r="L11261" t="str">
            <v>g/통</v>
          </cell>
          <cell r="M11261">
            <v>90</v>
          </cell>
        </row>
        <row r="11262">
          <cell r="G11262" t="str">
            <v>acetylcysteine   10g(20mg/mL)</v>
          </cell>
        </row>
        <row r="11263">
          <cell r="G11263" t="str">
            <v>652900911</v>
          </cell>
          <cell r="H11263" t="str">
            <v>652900910</v>
          </cell>
          <cell r="I11263" t="str">
            <v>세브론시럽(아세틸시스테인)(수출명:뮤시스틴시럽,스파탐시럽)_(10g/500mL)</v>
          </cell>
          <cell r="J11263" t="str">
            <v>(주)서울제약</v>
          </cell>
          <cell r="K11263" t="str">
            <v>500(1)</v>
          </cell>
          <cell r="L11263" t="str">
            <v>mL/병</v>
          </cell>
          <cell r="M11263">
            <v>13</v>
          </cell>
        </row>
        <row r="11264">
          <cell r="G11264" t="str">
            <v>670303513</v>
          </cell>
          <cell r="I11264" t="str">
            <v>튜란트시럽(아세틸시스테인)_(10g/500mL)</v>
          </cell>
          <cell r="J11264" t="str">
            <v>코오롱제약(주)</v>
          </cell>
          <cell r="K11264" t="str">
            <v>500(1)</v>
          </cell>
          <cell r="L11264" t="str">
            <v>mL/병</v>
          </cell>
          <cell r="M11264">
            <v>13</v>
          </cell>
        </row>
        <row r="11265">
          <cell r="G11265" t="str">
            <v>acetylcysteine   0.1g</v>
          </cell>
        </row>
        <row r="11266">
          <cell r="G11266" t="str">
            <v>670301790</v>
          </cell>
          <cell r="I11266" t="str">
            <v>튜란트캡슐100밀리그램(아세틸시스테인)_(0.1g/1캡슐)</v>
          </cell>
          <cell r="J11266" t="str">
            <v>코오롱제약(주)</v>
          </cell>
          <cell r="K11266" t="str">
            <v>1</v>
          </cell>
          <cell r="L11266" t="str">
            <v>캡슐</v>
          </cell>
          <cell r="M11266">
            <v>44</v>
          </cell>
        </row>
        <row r="11267">
          <cell r="G11267" t="str">
            <v>646001100</v>
          </cell>
          <cell r="I11267" t="str">
            <v>뮤코스텐캡슐100밀리그램(아세틸시스테인)_(0.1g/1캡슐)</v>
          </cell>
          <cell r="J11267" t="str">
            <v>(주)메디카코리아</v>
          </cell>
          <cell r="K11267" t="str">
            <v>1</v>
          </cell>
          <cell r="L11267" t="str">
            <v>캡슐</v>
          </cell>
          <cell r="M11267">
            <v>57</v>
          </cell>
        </row>
        <row r="11268">
          <cell r="G11268" t="str">
            <v>651600290</v>
          </cell>
          <cell r="I11268" t="str">
            <v>뮤테란캡슐100밀리그램(아세틸시스테인)_(0.1g/1캡슐)</v>
          </cell>
          <cell r="J11268" t="str">
            <v>한화제약(주)</v>
          </cell>
          <cell r="K11268" t="str">
            <v>1</v>
          </cell>
          <cell r="L11268" t="str">
            <v>캡슐</v>
          </cell>
          <cell r="M11268">
            <v>70</v>
          </cell>
        </row>
        <row r="11269">
          <cell r="G11269" t="str">
            <v>641907140</v>
          </cell>
          <cell r="I11269" t="str">
            <v>보령아세틸시스테인캡슐100밀리그램_(0.1g/1캡슐)</v>
          </cell>
          <cell r="J11269" t="str">
            <v>(주)보령</v>
          </cell>
          <cell r="K11269" t="str">
            <v>1</v>
          </cell>
          <cell r="L11269" t="str">
            <v>캡슐</v>
          </cell>
          <cell r="M11269">
            <v>70</v>
          </cell>
        </row>
        <row r="11270">
          <cell r="G11270" t="str">
            <v>057000190</v>
          </cell>
          <cell r="I11270" t="str">
            <v>뮤라텐캡슐100밀리그램(아세틸시스테인)_(0.1g/1캡슐)</v>
          </cell>
          <cell r="J11270" t="str">
            <v>주식회사 더유제약</v>
          </cell>
          <cell r="K11270" t="str">
            <v>1</v>
          </cell>
          <cell r="L11270" t="str">
            <v>캡슐</v>
          </cell>
          <cell r="M11270">
            <v>70</v>
          </cell>
        </row>
        <row r="11271">
          <cell r="G11271" t="str">
            <v>acetylcysteine   0.2g</v>
          </cell>
        </row>
        <row r="11272">
          <cell r="G11272" t="str">
            <v>648601410</v>
          </cell>
          <cell r="I11272" t="str">
            <v>인테스캡슐200mg(아세틸시스테인)_(0.2g/1캡슐)</v>
          </cell>
          <cell r="J11272" t="str">
            <v>(주)씨엠지제약</v>
          </cell>
          <cell r="K11272" t="str">
            <v>1</v>
          </cell>
          <cell r="L11272" t="str">
            <v>캡슐</v>
          </cell>
          <cell r="M11272">
            <v>52</v>
          </cell>
        </row>
        <row r="11273">
          <cell r="G11273" t="str">
            <v>642902600</v>
          </cell>
          <cell r="I11273" t="str">
            <v>후루케어캡슐200밀리그램(아세틸시스테인)_(0.2g/1캡슐)</v>
          </cell>
          <cell r="J11273" t="str">
            <v>일동제약(주)</v>
          </cell>
          <cell r="K11273" t="str">
            <v>1</v>
          </cell>
          <cell r="L11273" t="str">
            <v>캡슐</v>
          </cell>
          <cell r="M11273">
            <v>63</v>
          </cell>
        </row>
        <row r="11274">
          <cell r="G11274" t="str">
            <v>643501030</v>
          </cell>
          <cell r="I11274" t="str">
            <v>목틴캡슐(아세틸시스테인)(수출명:뮤코브론치)_(0.2g/1캡슐)</v>
          </cell>
          <cell r="J11274" t="str">
            <v>한미약품(주)</v>
          </cell>
          <cell r="K11274" t="str">
            <v>1</v>
          </cell>
          <cell r="L11274" t="str">
            <v>캡슐</v>
          </cell>
          <cell r="M11274">
            <v>64</v>
          </cell>
        </row>
        <row r="11275">
          <cell r="G11275" t="str">
            <v>669801170</v>
          </cell>
          <cell r="I11275" t="str">
            <v>뮤텐캡슐200mg(아세틸시스테인)_(0.2g/1캡슐)</v>
          </cell>
          <cell r="J11275" t="str">
            <v>구주제약(주)</v>
          </cell>
          <cell r="K11275" t="str">
            <v>1</v>
          </cell>
          <cell r="L11275" t="str">
            <v>캡슐</v>
          </cell>
          <cell r="M11275">
            <v>64</v>
          </cell>
        </row>
        <row r="11276">
          <cell r="G11276" t="str">
            <v>678600650</v>
          </cell>
          <cell r="I11276" t="str">
            <v>뮤코티아캡슐200밀리그램(아세틸시스테인)_(0.2g/1캡슐)</v>
          </cell>
          <cell r="J11276" t="str">
            <v>(주)다산제약</v>
          </cell>
          <cell r="K11276" t="str">
            <v>1</v>
          </cell>
          <cell r="L11276" t="str">
            <v>캡슐</v>
          </cell>
          <cell r="M11276">
            <v>70</v>
          </cell>
        </row>
        <row r="11277">
          <cell r="G11277" t="str">
            <v>652300320</v>
          </cell>
          <cell r="I11277" t="str">
            <v>아시틴캡슐(아세틸시스테인)_(0.2g/1캡슐)</v>
          </cell>
          <cell r="J11277" t="str">
            <v>(주)파마킹</v>
          </cell>
          <cell r="K11277" t="str">
            <v>1</v>
          </cell>
          <cell r="L11277" t="str">
            <v>캡슐</v>
          </cell>
          <cell r="M11277">
            <v>70</v>
          </cell>
        </row>
        <row r="11278">
          <cell r="G11278" t="str">
            <v>651901380</v>
          </cell>
          <cell r="I11278" t="str">
            <v>스파탐캅셀200밀리그람(아세틸시스테인)_(0.2g/1캡슐)</v>
          </cell>
          <cell r="J11278" t="str">
            <v>명인제약(주)</v>
          </cell>
          <cell r="K11278" t="str">
            <v>1</v>
          </cell>
          <cell r="L11278" t="str">
            <v>캡슐</v>
          </cell>
          <cell r="M11278">
            <v>72</v>
          </cell>
        </row>
        <row r="11279">
          <cell r="G11279" t="str">
            <v>652900940</v>
          </cell>
          <cell r="I11279" t="str">
            <v>세브론캡슐(아세틸시스테인)_(0.2g/1캡슐)</v>
          </cell>
          <cell r="J11279" t="str">
            <v>(주)서울제약</v>
          </cell>
          <cell r="K11279" t="str">
            <v>1</v>
          </cell>
          <cell r="L11279" t="str">
            <v>캡슐</v>
          </cell>
          <cell r="M11279">
            <v>75</v>
          </cell>
        </row>
        <row r="11280">
          <cell r="G11280" t="str">
            <v>653700870</v>
          </cell>
          <cell r="I11280" t="str">
            <v>아코라마캡슐200밀리그램(아세틸시스테인)_(0.2g/1캡슐)</v>
          </cell>
          <cell r="J11280" t="str">
            <v>삼남제약(주)</v>
          </cell>
          <cell r="K11280" t="str">
            <v>1</v>
          </cell>
          <cell r="L11280" t="str">
            <v>캡슐</v>
          </cell>
          <cell r="M11280">
            <v>78</v>
          </cell>
        </row>
        <row r="11281">
          <cell r="G11281" t="str">
            <v>651600300</v>
          </cell>
          <cell r="I11281" t="str">
            <v>뮤테란캡슐200밀리그램(아세틸시스테인)_(0.2g/1캡슐)</v>
          </cell>
          <cell r="J11281" t="str">
            <v>한화제약(주)</v>
          </cell>
          <cell r="K11281" t="str">
            <v>1</v>
          </cell>
          <cell r="L11281" t="str">
            <v>캡슐</v>
          </cell>
          <cell r="M11281">
            <v>78</v>
          </cell>
        </row>
        <row r="11282">
          <cell r="G11282" t="str">
            <v>646001150</v>
          </cell>
          <cell r="I11282" t="str">
            <v>뮤코스텐캡슐(아세틸시스테인)_(0.2g/1캡슐)</v>
          </cell>
          <cell r="J11282" t="str">
            <v>(주)메디카코리아</v>
          </cell>
          <cell r="K11282" t="str">
            <v>1</v>
          </cell>
          <cell r="L11282" t="str">
            <v>캡슐</v>
          </cell>
          <cell r="M11282">
            <v>80</v>
          </cell>
        </row>
        <row r="11283">
          <cell r="G11283" t="str">
            <v>693900030</v>
          </cell>
          <cell r="I11283" t="str">
            <v>누코미트캡슐200밀리그램(아세틸시스테인)_(0.2g/1캡슐)</v>
          </cell>
          <cell r="J11283" t="str">
            <v>(주)셀트리온제약</v>
          </cell>
          <cell r="K11283" t="str">
            <v>1</v>
          </cell>
          <cell r="L11283" t="str">
            <v>캡슐</v>
          </cell>
          <cell r="M11283">
            <v>81</v>
          </cell>
        </row>
        <row r="11284">
          <cell r="G11284" t="str">
            <v>644301260</v>
          </cell>
          <cell r="I11284" t="str">
            <v>무테린캡슐200밀리그램(아세틸시스테인)_(0.2g/1캡슐)</v>
          </cell>
          <cell r="J11284" t="str">
            <v>한국유나이티드제약(주)</v>
          </cell>
          <cell r="K11284" t="str">
            <v>1</v>
          </cell>
          <cell r="L11284" t="str">
            <v>캡슐</v>
          </cell>
          <cell r="M11284">
            <v>81</v>
          </cell>
        </row>
        <row r="11285">
          <cell r="G11285" t="str">
            <v>641704930</v>
          </cell>
          <cell r="I11285" t="str">
            <v>뮤스타캡슐200mg(아세틸시스테인)_(0.2g/1캡슐)</v>
          </cell>
          <cell r="J11285" t="str">
            <v>일양약품(주)</v>
          </cell>
          <cell r="K11285" t="str">
            <v>1</v>
          </cell>
          <cell r="L11285" t="str">
            <v>캡슐</v>
          </cell>
          <cell r="M11285">
            <v>81</v>
          </cell>
        </row>
        <row r="11286">
          <cell r="G11286" t="str">
            <v>665001950</v>
          </cell>
          <cell r="I11286" t="str">
            <v>뮤스테인캡슐200mg(아세틸시스테인)_(0.2g/1캡슐)</v>
          </cell>
          <cell r="J11286" t="str">
            <v>(주)경보제약</v>
          </cell>
          <cell r="K11286" t="str">
            <v>1</v>
          </cell>
          <cell r="L11286" t="str">
            <v>캡슐</v>
          </cell>
          <cell r="M11286">
            <v>81</v>
          </cell>
        </row>
        <row r="11287">
          <cell r="G11287" t="str">
            <v>669901590</v>
          </cell>
          <cell r="I11287" t="str">
            <v>뮤시딘캡슐200밀리그램(아세틸시스테인)_(0.2g/1캡슐)</v>
          </cell>
          <cell r="J11287" t="str">
            <v>대한뉴팜(주)</v>
          </cell>
          <cell r="K11287" t="str">
            <v>1</v>
          </cell>
          <cell r="L11287" t="str">
            <v>캡슐</v>
          </cell>
          <cell r="M11287">
            <v>81</v>
          </cell>
        </row>
        <row r="11288">
          <cell r="G11288" t="str">
            <v>698501880</v>
          </cell>
          <cell r="I11288" t="str">
            <v>뮤코다인캡슐200mg(아세틸시스테인)_(0.2g/1캡슐)</v>
          </cell>
          <cell r="J11288" t="str">
            <v>(주)테라젠이텍스</v>
          </cell>
          <cell r="K11288" t="str">
            <v>1</v>
          </cell>
          <cell r="L11288" t="str">
            <v>캡슐</v>
          </cell>
          <cell r="M11288">
            <v>81</v>
          </cell>
        </row>
        <row r="11289">
          <cell r="G11289" t="str">
            <v>653102980</v>
          </cell>
          <cell r="I11289" t="str">
            <v>뮤코레스캡슐200밀리그램(아세틸시스테인)_(0.2g/1캡슐)</v>
          </cell>
          <cell r="J11289" t="str">
            <v>(주)비씨월드제약</v>
          </cell>
          <cell r="K11289" t="str">
            <v>1</v>
          </cell>
          <cell r="L11289" t="str">
            <v>캡슐</v>
          </cell>
          <cell r="M11289">
            <v>81</v>
          </cell>
        </row>
        <row r="11290">
          <cell r="G11290" t="str">
            <v>649100280</v>
          </cell>
          <cell r="I11290" t="str">
            <v>뮤코세린캅셀(아세틸시스테인)_(0.2g/1캡슐)</v>
          </cell>
          <cell r="J11290" t="str">
            <v>한국휴텍스제약(주)</v>
          </cell>
          <cell r="K11290" t="str">
            <v>1</v>
          </cell>
          <cell r="L11290" t="str">
            <v>캡슐</v>
          </cell>
          <cell r="M11290">
            <v>81</v>
          </cell>
        </row>
        <row r="11291">
          <cell r="G11291" t="str">
            <v>650203890</v>
          </cell>
          <cell r="I11291" t="str">
            <v>뮤코텍캡슐200밀리그램(아세틸시스테인)_(0.2g/1캡슐)</v>
          </cell>
          <cell r="J11291" t="str">
            <v>안국약품(주)</v>
          </cell>
          <cell r="K11291" t="str">
            <v>1</v>
          </cell>
          <cell r="L11291" t="str">
            <v>캡슐</v>
          </cell>
          <cell r="M11291">
            <v>81</v>
          </cell>
        </row>
        <row r="11292">
          <cell r="G11292" t="str">
            <v>693201090</v>
          </cell>
          <cell r="I11292" t="str">
            <v>뮤코틸캡슐(아세틸시스테인)_(0.2g/1캡슐)</v>
          </cell>
          <cell r="J11292" t="str">
            <v>(주)한국글로벌제약</v>
          </cell>
          <cell r="K11292" t="str">
            <v>1</v>
          </cell>
          <cell r="L11292" t="str">
            <v>캡슐</v>
          </cell>
          <cell r="M11292">
            <v>81</v>
          </cell>
        </row>
        <row r="11293">
          <cell r="G11293" t="str">
            <v>647203860</v>
          </cell>
          <cell r="I11293" t="str">
            <v>뮤테인캡슐(아세틸시스테인)_(0.2g/1캡슐)</v>
          </cell>
          <cell r="J11293" t="str">
            <v>한국코러스(주)</v>
          </cell>
          <cell r="K11293" t="str">
            <v>1</v>
          </cell>
          <cell r="L11293" t="str">
            <v>캡슐</v>
          </cell>
          <cell r="M11293">
            <v>81</v>
          </cell>
        </row>
        <row r="11294">
          <cell r="G11294" t="str">
            <v>643100430</v>
          </cell>
          <cell r="I11294" t="str">
            <v>미리놀캡슐_(아세틸시스테인, 0.2g/1캡슐)</v>
          </cell>
          <cell r="J11294" t="str">
            <v>(주)바이넥스</v>
          </cell>
          <cell r="K11294" t="str">
            <v>1</v>
          </cell>
          <cell r="L11294" t="str">
            <v>캡슐</v>
          </cell>
          <cell r="M11294">
            <v>81</v>
          </cell>
        </row>
        <row r="11295">
          <cell r="G11295" t="str">
            <v>670500770</v>
          </cell>
          <cell r="I11295" t="str">
            <v>비알뮤코캡슐(아세틸시스테인)_(0.2g/1캡슐)</v>
          </cell>
          <cell r="J11295" t="str">
            <v>(주)보령바이오파마</v>
          </cell>
          <cell r="K11295" t="str">
            <v>1</v>
          </cell>
          <cell r="L11295" t="str">
            <v>캡슐</v>
          </cell>
          <cell r="M11295">
            <v>81</v>
          </cell>
        </row>
        <row r="11296">
          <cell r="G11296" t="str">
            <v>644603260</v>
          </cell>
          <cell r="I11296" t="str">
            <v>세티레인캡슐200mg(아세틸시스테인)_(0.2g/1캡슐)</v>
          </cell>
          <cell r="J11296" t="str">
            <v>조아제약(주)</v>
          </cell>
          <cell r="K11296" t="str">
            <v>1</v>
          </cell>
          <cell r="L11296" t="str">
            <v>캡슐</v>
          </cell>
          <cell r="M11296">
            <v>81</v>
          </cell>
        </row>
        <row r="11297">
          <cell r="G11297" t="str">
            <v>648200680</v>
          </cell>
          <cell r="I11297" t="str">
            <v>세틸란캡슐200mg(아세틸시스테인)_(0.2g/1캡슐)</v>
          </cell>
          <cell r="J11297" t="str">
            <v>(주)유영제약</v>
          </cell>
          <cell r="K11297" t="str">
            <v>1</v>
          </cell>
          <cell r="L11297" t="str">
            <v>캡슐</v>
          </cell>
          <cell r="M11297">
            <v>81</v>
          </cell>
        </row>
        <row r="11298">
          <cell r="G11298" t="str">
            <v>651201050</v>
          </cell>
          <cell r="I11298" t="str">
            <v>소담캡슐200mg(아세틸시스테인)_(0.2g/1캡슐)</v>
          </cell>
          <cell r="J11298" t="str">
            <v>삼천당제약(주)</v>
          </cell>
          <cell r="K11298" t="str">
            <v>1</v>
          </cell>
          <cell r="L11298" t="str">
            <v>캡슐</v>
          </cell>
          <cell r="M11298">
            <v>81</v>
          </cell>
        </row>
        <row r="11299">
          <cell r="G11299" t="str">
            <v>646203500</v>
          </cell>
          <cell r="I11299" t="str">
            <v>스테신캡슐(아세틸시스테인)_(0.2g/1캡슐)</v>
          </cell>
          <cell r="J11299" t="str">
            <v>(주)뉴젠팜</v>
          </cell>
          <cell r="K11299" t="str">
            <v>1</v>
          </cell>
          <cell r="L11299" t="str">
            <v>캡슐</v>
          </cell>
          <cell r="M11299">
            <v>81</v>
          </cell>
        </row>
        <row r="11300">
          <cell r="G11300" t="str">
            <v>645901880</v>
          </cell>
          <cell r="I11300" t="str">
            <v>시스타인캡슐(아세틸시스테인)_(0.2g/1캡슐)</v>
          </cell>
          <cell r="J11300" t="str">
            <v>동광제약(주)</v>
          </cell>
          <cell r="K11300" t="str">
            <v>1</v>
          </cell>
          <cell r="L11300" t="str">
            <v>캡슐</v>
          </cell>
          <cell r="M11300">
            <v>81</v>
          </cell>
        </row>
        <row r="11301">
          <cell r="G11301" t="str">
            <v>643200680</v>
          </cell>
          <cell r="I11301" t="str">
            <v>아세락캅셀200밀리그람(아세틸시스테인)_(0.2g/1캡슐)</v>
          </cell>
          <cell r="J11301" t="str">
            <v>동성제약(주)</v>
          </cell>
          <cell r="K11301" t="str">
            <v>1</v>
          </cell>
          <cell r="L11301" t="str">
            <v>캡슐</v>
          </cell>
          <cell r="M11301">
            <v>81</v>
          </cell>
        </row>
        <row r="11302">
          <cell r="G11302" t="str">
            <v>625200980</v>
          </cell>
          <cell r="I11302" t="str">
            <v>아세란캡슐200밀리그램(아세틸시스테인)_(0.2g/1캡슐)</v>
          </cell>
          <cell r="J11302" t="str">
            <v>(주)화이트생명과학</v>
          </cell>
          <cell r="K11302" t="str">
            <v>1</v>
          </cell>
          <cell r="L11302" t="str">
            <v>캡슐</v>
          </cell>
          <cell r="M11302">
            <v>81</v>
          </cell>
        </row>
        <row r="11303">
          <cell r="G11303" t="str">
            <v>641802120</v>
          </cell>
          <cell r="I11303" t="str">
            <v>아세테인캡슐200밀리그램(아세틸시스테인)_(0.2g/1캡슐)</v>
          </cell>
          <cell r="J11303" t="str">
            <v>광동제약(주)</v>
          </cell>
          <cell r="K11303" t="str">
            <v>1</v>
          </cell>
          <cell r="L11303" t="str">
            <v>캡슐</v>
          </cell>
          <cell r="M11303">
            <v>81</v>
          </cell>
        </row>
        <row r="11304">
          <cell r="G11304" t="str">
            <v>654701610</v>
          </cell>
          <cell r="I11304" t="str">
            <v>아세텔린캡슐(아세틸시스테인)_(0.2g/1캡슐)</v>
          </cell>
          <cell r="J11304" t="str">
            <v>케이엠에스제약(주)</v>
          </cell>
          <cell r="K11304" t="str">
            <v>1</v>
          </cell>
          <cell r="L11304" t="str">
            <v>캡슐</v>
          </cell>
          <cell r="M11304">
            <v>81</v>
          </cell>
        </row>
        <row r="11305">
          <cell r="G11305" t="str">
            <v>654304730</v>
          </cell>
          <cell r="I11305" t="str">
            <v>아세틸캡슐(아세틸시스테인)_(0.2g/1캡슐)</v>
          </cell>
          <cell r="J11305" t="str">
            <v>오스틴제약(주)</v>
          </cell>
          <cell r="K11305" t="str">
            <v>1</v>
          </cell>
          <cell r="L11305" t="str">
            <v>캡슐</v>
          </cell>
          <cell r="M11305">
            <v>81</v>
          </cell>
        </row>
        <row r="11306">
          <cell r="G11306" t="str">
            <v>671702770</v>
          </cell>
          <cell r="I11306" t="str">
            <v>아스테란캡슐(아세틸시스테인)_(0.2g/1캡슐)</v>
          </cell>
          <cell r="J11306" t="str">
            <v>주식회사제뉴원사이언스</v>
          </cell>
          <cell r="K11306" t="str">
            <v>1</v>
          </cell>
          <cell r="L11306" t="str">
            <v>캡슐</v>
          </cell>
          <cell r="M11306">
            <v>81</v>
          </cell>
        </row>
        <row r="11307">
          <cell r="G11307" t="str">
            <v>654200450</v>
          </cell>
          <cell r="I11307" t="str">
            <v>아제인캅셀(아세칠시스테인)_(0.2g/1캡슐)</v>
          </cell>
          <cell r="J11307" t="str">
            <v>알파제약(주)</v>
          </cell>
          <cell r="K11307" t="str">
            <v>1</v>
          </cell>
          <cell r="L11307" t="str">
            <v>캡슐</v>
          </cell>
          <cell r="M11307">
            <v>81</v>
          </cell>
        </row>
        <row r="11308">
          <cell r="G11308" t="str">
            <v>628800030</v>
          </cell>
          <cell r="I11308" t="str">
            <v>아테인캡슐(아세틸시스테인)_(0.2g/1캡슐)</v>
          </cell>
          <cell r="J11308" t="str">
            <v>(주)휴비스트제약</v>
          </cell>
          <cell r="K11308" t="str">
            <v>1</v>
          </cell>
          <cell r="L11308" t="str">
            <v>캡슐</v>
          </cell>
          <cell r="M11308">
            <v>81</v>
          </cell>
        </row>
        <row r="11309">
          <cell r="G11309" t="str">
            <v>652603640</v>
          </cell>
          <cell r="I11309" t="str">
            <v>아티란캡슐200밀리그램(아세틸시스테인)_(0.2g/1캡슐)</v>
          </cell>
          <cell r="J11309" t="str">
            <v>알보젠코리아(주)</v>
          </cell>
          <cell r="K11309" t="str">
            <v>1</v>
          </cell>
          <cell r="L11309" t="str">
            <v>캡슐</v>
          </cell>
          <cell r="M11309">
            <v>81</v>
          </cell>
        </row>
        <row r="11310">
          <cell r="G11310" t="str">
            <v>629700060</v>
          </cell>
          <cell r="I11310" t="str">
            <v>오스테인캡슐200밀리그램(아세틸시스테인)_(0.2g/1캡슐)</v>
          </cell>
          <cell r="J11310" t="str">
            <v>(주)오스코리아제약</v>
          </cell>
          <cell r="K11310" t="str">
            <v>1</v>
          </cell>
          <cell r="L11310" t="str">
            <v>캡슐</v>
          </cell>
          <cell r="M11310">
            <v>81</v>
          </cell>
        </row>
        <row r="11311">
          <cell r="G11311" t="str">
            <v>670100940</v>
          </cell>
          <cell r="I11311" t="str">
            <v>우리들아세틸시스테인캡슐200mg_(0.2g/1캡슐)</v>
          </cell>
          <cell r="J11311" t="str">
            <v>(주)팜젠사이언스</v>
          </cell>
          <cell r="K11311" t="str">
            <v>1</v>
          </cell>
          <cell r="L11311" t="str">
            <v>캡슐</v>
          </cell>
          <cell r="M11311">
            <v>81</v>
          </cell>
        </row>
        <row r="11312">
          <cell r="G11312" t="str">
            <v>696600990</v>
          </cell>
          <cell r="I11312" t="str">
            <v>일양바이오아세틸시스테인캡슐200밀리그램_(0.2g/1캡슐)</v>
          </cell>
          <cell r="J11312" t="str">
            <v>일양바이오팜(주)</v>
          </cell>
          <cell r="K11312" t="str">
            <v>1</v>
          </cell>
          <cell r="L11312" t="str">
            <v>캡슐</v>
          </cell>
          <cell r="M11312">
            <v>81</v>
          </cell>
        </row>
        <row r="11313">
          <cell r="G11313" t="str">
            <v>670301780</v>
          </cell>
          <cell r="I11313" t="str">
            <v>튜란트캡슐200밀리그램(아세틸시스테인)_(0.2g/1캡슐)</v>
          </cell>
          <cell r="J11313" t="str">
            <v>코오롱제약(주)</v>
          </cell>
          <cell r="K11313" t="str">
            <v>1</v>
          </cell>
          <cell r="L11313" t="str">
            <v>캡슐</v>
          </cell>
          <cell r="M11313">
            <v>81</v>
          </cell>
        </row>
        <row r="11314">
          <cell r="G11314" t="str">
            <v>644003410</v>
          </cell>
          <cell r="I11314" t="str">
            <v>해그린캡슐(아세틸시스테인)_(0.2g/1캡슐)</v>
          </cell>
          <cell r="J11314" t="str">
            <v>삼익제약(주)</v>
          </cell>
          <cell r="K11314" t="str">
            <v>1</v>
          </cell>
          <cell r="L11314" t="str">
            <v>캡슐</v>
          </cell>
          <cell r="M11314">
            <v>81</v>
          </cell>
        </row>
        <row r="11315">
          <cell r="G11315" t="str">
            <v>670400730</v>
          </cell>
          <cell r="I11315" t="str">
            <v>휴니즈아세틸시스테인캡슐200mg_(0.2g/1캡슐)</v>
          </cell>
          <cell r="J11315" t="str">
            <v>(주)휴온스메디텍</v>
          </cell>
          <cell r="K11315" t="str">
            <v>1</v>
          </cell>
          <cell r="L11315" t="str">
            <v>캡슐</v>
          </cell>
          <cell r="M11315">
            <v>81</v>
          </cell>
        </row>
        <row r="11316">
          <cell r="G11316" t="str">
            <v>674401420</v>
          </cell>
          <cell r="I11316" t="str">
            <v>아세틴캡슐(아세틸시스테인)_(0.2g/1캡슐)</v>
          </cell>
          <cell r="J11316" t="str">
            <v>아이큐어(주)</v>
          </cell>
          <cell r="K11316" t="str">
            <v>1</v>
          </cell>
          <cell r="L11316" t="str">
            <v>캡슐</v>
          </cell>
          <cell r="M11316">
            <v>81</v>
          </cell>
        </row>
        <row r="11317">
          <cell r="G11317" t="str">
            <v>662503810</v>
          </cell>
          <cell r="I11317" t="str">
            <v>뮤코반캡슐200mg(아세틸시스테인)_(0.2g/1캡슐)</v>
          </cell>
          <cell r="J11317" t="str">
            <v>(주)넥스팜코리아</v>
          </cell>
          <cell r="K11317" t="str">
            <v>1</v>
          </cell>
          <cell r="L11317" t="str">
            <v>캡슐</v>
          </cell>
          <cell r="M11317">
            <v>81</v>
          </cell>
        </row>
        <row r="11318">
          <cell r="G11318" t="str">
            <v>647303330</v>
          </cell>
          <cell r="I11318" t="str">
            <v>뮤트린캡슐200밀리그램(아세틸시스테인)_(0.2g/1캡슐)</v>
          </cell>
          <cell r="J11318" t="str">
            <v>에이치엘비제약(주)</v>
          </cell>
          <cell r="K11318" t="str">
            <v>1</v>
          </cell>
          <cell r="L11318" t="str">
            <v>캡슐</v>
          </cell>
          <cell r="M11318">
            <v>81</v>
          </cell>
        </row>
        <row r="11319">
          <cell r="G11319" t="str">
            <v>052400770</v>
          </cell>
          <cell r="I11319" t="str">
            <v>로스테인캡슐(아세틸시스테인)_(0.2g/1캡슐)</v>
          </cell>
          <cell r="J11319" t="str">
            <v>(주)인트로바이오파마</v>
          </cell>
          <cell r="K11319" t="str">
            <v>1</v>
          </cell>
          <cell r="L11319" t="str">
            <v>캡슐</v>
          </cell>
          <cell r="M11319">
            <v>81</v>
          </cell>
        </row>
        <row r="11320">
          <cell r="G11320" t="str">
            <v>669502390</v>
          </cell>
          <cell r="I11320" t="str">
            <v>목테인캡슐(아세틸시스테인)_(0.2g/1캡슐)</v>
          </cell>
          <cell r="J11320" t="str">
            <v>(주)씨티씨바이오</v>
          </cell>
          <cell r="K11320" t="str">
            <v>1</v>
          </cell>
          <cell r="L11320" t="str">
            <v>캡슐</v>
          </cell>
          <cell r="M11320">
            <v>81</v>
          </cell>
        </row>
        <row r="11321">
          <cell r="G11321" t="str">
            <v>057700010</v>
          </cell>
          <cell r="I11321" t="str">
            <v>독립목클린캡슐200밀리그램(아세틸시스테인)_(0.2g/1캡슐)</v>
          </cell>
          <cell r="J11321" t="str">
            <v>독립바이오제약(주)</v>
          </cell>
          <cell r="K11321" t="str">
            <v>1</v>
          </cell>
          <cell r="L11321" t="str">
            <v>캡슐</v>
          </cell>
          <cell r="M11321">
            <v>81</v>
          </cell>
        </row>
        <row r="11322">
          <cell r="G11322" t="str">
            <v>625800540</v>
          </cell>
          <cell r="I11322" t="str">
            <v>뮤라스텐캡슐200밀리그램(아세틸시스테인)_(0.2g/1캡슐)</v>
          </cell>
          <cell r="J11322" t="str">
            <v>메딕스제약(주)</v>
          </cell>
          <cell r="K11322" t="str">
            <v>1</v>
          </cell>
          <cell r="L11322" t="str">
            <v>캡슐</v>
          </cell>
          <cell r="M11322">
            <v>81</v>
          </cell>
        </row>
        <row r="11323">
          <cell r="G11323" t="str">
            <v>657307280</v>
          </cell>
          <cell r="I11323" t="str">
            <v>뮤코크린캡슐200밀리그램(아세틸시스테인)_(0.2g/1캡슐)</v>
          </cell>
          <cell r="J11323" t="str">
            <v>(주)동구바이오제약</v>
          </cell>
          <cell r="K11323" t="str">
            <v>1</v>
          </cell>
          <cell r="L11323" t="str">
            <v>캡슐</v>
          </cell>
          <cell r="M11323">
            <v>81</v>
          </cell>
        </row>
        <row r="11324">
          <cell r="G11324" t="str">
            <v>055100740</v>
          </cell>
          <cell r="I11324" t="str">
            <v>투스테인캡슐(아세틸시스테인)_(0.2g/1캡슐)</v>
          </cell>
          <cell r="J11324" t="str">
            <v>코스맥스파마(주)</v>
          </cell>
          <cell r="K11324" t="str">
            <v>1</v>
          </cell>
          <cell r="L11324" t="str">
            <v>캡슐</v>
          </cell>
          <cell r="M11324">
            <v>81</v>
          </cell>
        </row>
        <row r="11325">
          <cell r="G11325" t="str">
            <v>649001940</v>
          </cell>
          <cell r="I11325" t="str">
            <v>뮤테론캡슐200밀리그램(아세틸시스테인)_(0.2g/1캡슐)</v>
          </cell>
          <cell r="J11325" t="str">
            <v>풍림무약(주)</v>
          </cell>
          <cell r="K11325" t="str">
            <v>1</v>
          </cell>
          <cell r="L11325" t="str">
            <v>캡슐</v>
          </cell>
          <cell r="M11325">
            <v>81</v>
          </cell>
        </row>
        <row r="11326">
          <cell r="G11326" t="str">
            <v>649701980</v>
          </cell>
          <cell r="I11326" t="str">
            <v>아세틸란캡슐(아세틸시스테인)_(0.2g/1캡슐)</v>
          </cell>
          <cell r="J11326" t="str">
            <v>지엘파마(주)</v>
          </cell>
          <cell r="K11326" t="str">
            <v>1</v>
          </cell>
          <cell r="L11326" t="str">
            <v>캡슐</v>
          </cell>
          <cell r="M11326">
            <v>81</v>
          </cell>
        </row>
        <row r="11327">
          <cell r="G11327" t="str">
            <v>628901230</v>
          </cell>
          <cell r="I11327" t="str">
            <v>인코반캡슐200mg(아세틸시스테인)_(0.2g/1캡슐)</v>
          </cell>
          <cell r="J11327" t="str">
            <v>(주)이든파마</v>
          </cell>
          <cell r="K11327" t="str">
            <v>1</v>
          </cell>
          <cell r="L11327" t="str">
            <v>캡슐</v>
          </cell>
          <cell r="M11327">
            <v>81</v>
          </cell>
        </row>
        <row r="11328">
          <cell r="G11328" t="str">
            <v>642307660</v>
          </cell>
          <cell r="I11328" t="str">
            <v>삼성아세틸시스테인캡슐_(0.2g/1캡슐)</v>
          </cell>
          <cell r="J11328" t="str">
            <v>삼성제약(주)</v>
          </cell>
          <cell r="K11328" t="str">
            <v>1</v>
          </cell>
          <cell r="L11328" t="str">
            <v>캡슐</v>
          </cell>
          <cell r="M11328">
            <v>81</v>
          </cell>
        </row>
        <row r="11329">
          <cell r="G11329" t="str">
            <v>665507540</v>
          </cell>
          <cell r="I11329" t="str">
            <v>티테인캡슐(아세틸시스테인)_(0.2g/1캡슐)</v>
          </cell>
          <cell r="J11329" t="str">
            <v>한국유니온제약(주)</v>
          </cell>
          <cell r="K11329" t="str">
            <v>1</v>
          </cell>
          <cell r="L11329" t="str">
            <v>캡슐</v>
          </cell>
          <cell r="M11329">
            <v>81</v>
          </cell>
        </row>
        <row r="11330">
          <cell r="G11330" t="str">
            <v>658107130</v>
          </cell>
          <cell r="I11330" t="str">
            <v>다세틸캡슐(아세틸시스테인)_(0.2g/1캡슐)</v>
          </cell>
          <cell r="J11330" t="str">
            <v>(유)한풍제약</v>
          </cell>
          <cell r="K11330" t="str">
            <v>1</v>
          </cell>
          <cell r="L11330" t="str">
            <v>캡슐</v>
          </cell>
          <cell r="M11330">
            <v>81</v>
          </cell>
        </row>
        <row r="11331">
          <cell r="G11331" t="str">
            <v>641907130</v>
          </cell>
          <cell r="I11331" t="str">
            <v>보령아세틸시스테인캡슐200밀리그램_(0.2g/1캡슐)</v>
          </cell>
          <cell r="J11331" t="str">
            <v>(주)보령</v>
          </cell>
          <cell r="K11331" t="str">
            <v>1</v>
          </cell>
          <cell r="L11331" t="str">
            <v>캡슐</v>
          </cell>
          <cell r="M11331">
            <v>81</v>
          </cell>
        </row>
        <row r="11332">
          <cell r="G11332" t="str">
            <v>623005460</v>
          </cell>
          <cell r="I11332" t="str">
            <v>뮤코린캡슐200밀리그램(아세틸시스테인)_(0.2g/1캡슐)</v>
          </cell>
          <cell r="J11332" t="str">
            <v>한국신텍스제약(주)</v>
          </cell>
          <cell r="K11332" t="str">
            <v>1</v>
          </cell>
          <cell r="L11332" t="str">
            <v>캡슐</v>
          </cell>
          <cell r="M11332">
            <v>81</v>
          </cell>
        </row>
        <row r="11333">
          <cell r="G11333" t="str">
            <v>057000200</v>
          </cell>
          <cell r="I11333" t="str">
            <v>뮤라텐캡슐200밀리그램(아세틸시스테인)_(0.2g/1캡슐)</v>
          </cell>
          <cell r="J11333" t="str">
            <v>주식회사 더유제약</v>
          </cell>
          <cell r="K11333" t="str">
            <v>1</v>
          </cell>
          <cell r="L11333" t="str">
            <v>캡슐</v>
          </cell>
          <cell r="M11333">
            <v>81</v>
          </cell>
        </row>
        <row r="11334">
          <cell r="G11334" t="str">
            <v>059000420</v>
          </cell>
          <cell r="I11334" t="str">
            <v>엔테인캡슐(아세틸시스테인)_(0.2g/1캡슐)</v>
          </cell>
          <cell r="J11334" t="str">
            <v>주식회사케이에스제약</v>
          </cell>
          <cell r="K11334" t="str">
            <v>1</v>
          </cell>
          <cell r="L11334" t="str">
            <v>캡슐</v>
          </cell>
          <cell r="M11334">
            <v>81</v>
          </cell>
        </row>
        <row r="11335">
          <cell r="G11335" t="str">
            <v>054800750</v>
          </cell>
          <cell r="I11335" t="str">
            <v>세시텐캡슐(아세틸시스테인)_(0.2g/1캡슐)</v>
          </cell>
          <cell r="J11335" t="str">
            <v>엔비케이제약(주)</v>
          </cell>
          <cell r="K11335" t="str">
            <v>1</v>
          </cell>
          <cell r="L11335" t="str">
            <v>캡슐</v>
          </cell>
          <cell r="M11335">
            <v>81</v>
          </cell>
        </row>
        <row r="11336">
          <cell r="G11336" t="str">
            <v>690302400</v>
          </cell>
          <cell r="I11336" t="str">
            <v>비엘아세틸캡슐(아세틸시스테인)_(0.2g/1캡슐)</v>
          </cell>
          <cell r="J11336" t="str">
            <v>(주)라이트팜텍</v>
          </cell>
          <cell r="K11336" t="str">
            <v>1</v>
          </cell>
          <cell r="L11336" t="str">
            <v>캡슐</v>
          </cell>
          <cell r="M11336">
            <v>81</v>
          </cell>
        </row>
        <row r="11337">
          <cell r="G11337" t="str">
            <v>689001290</v>
          </cell>
          <cell r="I11337" t="str">
            <v>뮤틸캡슐200밀리그램(아세틸시스테인)_(0.2g/1캡슐)</v>
          </cell>
          <cell r="J11337" t="str">
            <v>(주)시어스제약</v>
          </cell>
          <cell r="K11337" t="str">
            <v>1</v>
          </cell>
          <cell r="L11337" t="str">
            <v>캡슐</v>
          </cell>
          <cell r="M11337">
            <v>81</v>
          </cell>
        </row>
        <row r="11338">
          <cell r="G11338" t="str">
            <v>694003020</v>
          </cell>
          <cell r="I11338" t="str">
            <v>뮤카란캡슐200밀리그램(아세틸시스테인)_(0.2g/1캡슐)</v>
          </cell>
          <cell r="J11338" t="str">
            <v>대웅바이오(주)</v>
          </cell>
          <cell r="K11338" t="str">
            <v>1</v>
          </cell>
          <cell r="L11338" t="str">
            <v>캡슐</v>
          </cell>
          <cell r="M11338">
            <v>81</v>
          </cell>
        </row>
        <row r="11339">
          <cell r="G11339" t="str">
            <v>acetylcysteine   0.6g</v>
          </cell>
        </row>
        <row r="11340">
          <cell r="G11340" t="str">
            <v>670103800</v>
          </cell>
          <cell r="I11340" t="str">
            <v>프리아틸정600mg(아세틸시스테인)_(0.6g/1정)</v>
          </cell>
          <cell r="J11340" t="str">
            <v>(주)팜젠사이언스</v>
          </cell>
          <cell r="K11340" t="str">
            <v>1</v>
          </cell>
          <cell r="L11340" t="str">
            <v>정</v>
          </cell>
          <cell r="M11340">
            <v>162</v>
          </cell>
        </row>
        <row r="11341">
          <cell r="G11341" t="str">
            <v>ambroxol hydrochloride   1.5g(3mg/mL)</v>
          </cell>
        </row>
        <row r="11342">
          <cell r="G11342" t="str">
            <v>658600371</v>
          </cell>
          <cell r="H11342" t="str">
            <v>658600370</v>
          </cell>
          <cell r="I11342" t="str">
            <v>뮤코브이시럽(암브록솔염산염)_(1.5g/500mL)</v>
          </cell>
          <cell r="J11342" t="str">
            <v>이연제약(주)</v>
          </cell>
          <cell r="K11342" t="str">
            <v>500(1)</v>
          </cell>
          <cell r="L11342" t="str">
            <v>mL/병</v>
          </cell>
          <cell r="M11342">
            <v>9</v>
          </cell>
        </row>
        <row r="11343">
          <cell r="G11343" t="str">
            <v>698500682</v>
          </cell>
          <cell r="I11343" t="str">
            <v>이텍스암브록솔시럽(암브록솔염산염)_(1.5g/500mL)</v>
          </cell>
          <cell r="J11343" t="str">
            <v>(주)테라젠이텍스</v>
          </cell>
          <cell r="K11343" t="str">
            <v>500(1)</v>
          </cell>
          <cell r="L11343" t="str">
            <v>mL/병</v>
          </cell>
          <cell r="M11343">
            <v>10</v>
          </cell>
        </row>
        <row r="11344">
          <cell r="G11344" t="str">
            <v>670101023</v>
          </cell>
          <cell r="I11344" t="str">
            <v>팜젠암브록솔염산염시럽_(1.5g/500mL)</v>
          </cell>
          <cell r="J11344" t="str">
            <v>(주)팜젠사이언스</v>
          </cell>
          <cell r="K11344" t="str">
            <v>500(1)</v>
          </cell>
          <cell r="L11344" t="str">
            <v>mL/병</v>
          </cell>
          <cell r="M11344">
            <v>12</v>
          </cell>
        </row>
        <row r="11345">
          <cell r="G11345" t="str">
            <v>ambroxol hydrochloride   3g(3mg/mL)</v>
          </cell>
        </row>
        <row r="11346">
          <cell r="G11346" t="str">
            <v>698500681</v>
          </cell>
          <cell r="H11346" t="str">
            <v>698500680</v>
          </cell>
          <cell r="I11346" t="str">
            <v>이텍스암브록솔시럽(암브록솔염산염)_(3g/1000mL)</v>
          </cell>
          <cell r="J11346" t="str">
            <v>(주)테라젠이텍스</v>
          </cell>
          <cell r="K11346" t="str">
            <v>1000(1)</v>
          </cell>
          <cell r="L11346" t="str">
            <v>mL/병</v>
          </cell>
          <cell r="M11346">
            <v>10</v>
          </cell>
        </row>
        <row r="11347">
          <cell r="G11347" t="str">
            <v>ambroxol hydrochloride   30mg</v>
          </cell>
        </row>
        <row r="11348">
          <cell r="G11348" t="str">
            <v>665503010</v>
          </cell>
          <cell r="I11348" t="str">
            <v>유니온암브록솔정(암브록솔염산염)(수출명:Unibraxol Tab., Broxol Tab.)_(30mg/1정)</v>
          </cell>
          <cell r="J11348" t="str">
            <v>한국유니온제약(주)</v>
          </cell>
          <cell r="K11348" t="str">
            <v>1</v>
          </cell>
          <cell r="L11348" t="str">
            <v>정</v>
          </cell>
          <cell r="M11348">
            <v>20</v>
          </cell>
        </row>
        <row r="11349">
          <cell r="G11349" t="str">
            <v>662500310</v>
          </cell>
          <cell r="I11349" t="str">
            <v>넥스팜염산암부록솔정(암브록솔염산염)_(30mg/1정)</v>
          </cell>
          <cell r="J11349" t="str">
            <v>(주)넥스팜코리아</v>
          </cell>
          <cell r="K11349" t="str">
            <v>1</v>
          </cell>
          <cell r="L11349" t="str">
            <v>정</v>
          </cell>
          <cell r="M11349">
            <v>30</v>
          </cell>
        </row>
        <row r="11350">
          <cell r="G11350" t="str">
            <v>649401870</v>
          </cell>
          <cell r="I11350" t="str">
            <v>영일염산암브록솔정_(30mg/1정)</v>
          </cell>
          <cell r="J11350" t="str">
            <v>영일제약(주)</v>
          </cell>
          <cell r="K11350" t="str">
            <v>1</v>
          </cell>
          <cell r="L11350" t="str">
            <v>정</v>
          </cell>
          <cell r="M11350">
            <v>30</v>
          </cell>
        </row>
        <row r="11351">
          <cell r="G11351" t="str">
            <v>698500140</v>
          </cell>
          <cell r="I11351" t="str">
            <v>이텍스암브록솔정(암브록솔염산염)_(30mg/1정)</v>
          </cell>
          <cell r="J11351" t="str">
            <v>(주)테라젠이텍스</v>
          </cell>
          <cell r="K11351" t="str">
            <v>1</v>
          </cell>
          <cell r="L11351" t="str">
            <v>정</v>
          </cell>
          <cell r="M11351">
            <v>30</v>
          </cell>
        </row>
        <row r="11352">
          <cell r="G11352" t="str">
            <v>649100710</v>
          </cell>
          <cell r="I11352" t="str">
            <v>암펙솔정(암브록솔염산염)_(30mg/1정)</v>
          </cell>
          <cell r="J11352" t="str">
            <v>한국휴텍스제약(주)</v>
          </cell>
          <cell r="K11352" t="str">
            <v>1</v>
          </cell>
          <cell r="L11352" t="str">
            <v>정</v>
          </cell>
          <cell r="M11352">
            <v>33</v>
          </cell>
        </row>
        <row r="11353">
          <cell r="G11353" t="str">
            <v>645700320</v>
          </cell>
          <cell r="I11353" t="str">
            <v>록솔정(암브록솔염산염)_(30mg/1정)</v>
          </cell>
          <cell r="J11353" t="str">
            <v>삼아제약(주)</v>
          </cell>
          <cell r="K11353" t="str">
            <v>1</v>
          </cell>
          <cell r="L11353" t="str">
            <v>정</v>
          </cell>
          <cell r="M11353">
            <v>34</v>
          </cell>
        </row>
        <row r="11354">
          <cell r="G11354" t="str">
            <v>621801790</v>
          </cell>
          <cell r="I11354" t="str">
            <v>파비스염산암브록솔정_(30mg/1정)</v>
          </cell>
          <cell r="J11354" t="str">
            <v>(주)한국파비스제약</v>
          </cell>
          <cell r="K11354" t="str">
            <v>1</v>
          </cell>
          <cell r="L11354" t="str">
            <v>정</v>
          </cell>
          <cell r="M11354">
            <v>37</v>
          </cell>
        </row>
        <row r="11355">
          <cell r="G11355" t="str">
            <v>653101180</v>
          </cell>
          <cell r="I11355" t="str">
            <v>아록솔정(암브록솔염산염)_(30mg/1정)</v>
          </cell>
          <cell r="J11355" t="str">
            <v>(주)비씨월드제약</v>
          </cell>
          <cell r="K11355" t="str">
            <v>1</v>
          </cell>
          <cell r="L11355" t="str">
            <v>정</v>
          </cell>
          <cell r="M11355">
            <v>38</v>
          </cell>
        </row>
        <row r="11356">
          <cell r="G11356" t="str">
            <v>654302270</v>
          </cell>
          <cell r="I11356" t="str">
            <v>오스틴암브록솔염산염정_(30mg/1정)</v>
          </cell>
          <cell r="J11356" t="str">
            <v>오스틴제약(주)</v>
          </cell>
          <cell r="K11356" t="str">
            <v>1</v>
          </cell>
          <cell r="L11356" t="str">
            <v>정</v>
          </cell>
          <cell r="M11356">
            <v>38</v>
          </cell>
        </row>
        <row r="11357">
          <cell r="G11357" t="str">
            <v>669800720</v>
          </cell>
          <cell r="I11357" t="str">
            <v>다이투스정(암브록솔염산염)_(30mg/1정)</v>
          </cell>
          <cell r="J11357" t="str">
            <v>구주제약(주)</v>
          </cell>
          <cell r="K11357" t="str">
            <v>1</v>
          </cell>
          <cell r="L11357" t="str">
            <v>정</v>
          </cell>
          <cell r="M11357">
            <v>41</v>
          </cell>
        </row>
        <row r="11358">
          <cell r="G11358" t="str">
            <v>653700800</v>
          </cell>
          <cell r="I11358" t="str">
            <v>아세르정(암브록솔염산염)_(30mg/1정)</v>
          </cell>
          <cell r="J11358" t="str">
            <v>삼남제약(주)</v>
          </cell>
          <cell r="K11358" t="str">
            <v>1</v>
          </cell>
          <cell r="L11358" t="str">
            <v>정</v>
          </cell>
          <cell r="M11358">
            <v>41</v>
          </cell>
        </row>
        <row r="11359">
          <cell r="G11359" t="str">
            <v>648500570</v>
          </cell>
          <cell r="I11359" t="str">
            <v>로이솔정(암브록솔염산염)_(30mg/1정)</v>
          </cell>
          <cell r="J11359" t="str">
            <v>신풍제약(주)</v>
          </cell>
          <cell r="K11359" t="str">
            <v>1</v>
          </cell>
          <cell r="L11359" t="str">
            <v>정</v>
          </cell>
          <cell r="M11359">
            <v>44</v>
          </cell>
        </row>
        <row r="11360">
          <cell r="G11360" t="str">
            <v>642702430</v>
          </cell>
          <cell r="I11360" t="str">
            <v>암브렉트정(암브록솔염산염)_(30mg/1정)</v>
          </cell>
          <cell r="J11360" t="str">
            <v>동화약품(주)</v>
          </cell>
          <cell r="K11360" t="str">
            <v>1</v>
          </cell>
          <cell r="L11360" t="str">
            <v>정</v>
          </cell>
          <cell r="M11360">
            <v>46</v>
          </cell>
        </row>
        <row r="11361">
          <cell r="G11361" t="str">
            <v>628800420</v>
          </cell>
          <cell r="I11361" t="str">
            <v>브록솔정(암브록솔염산염)_(30mg/1정)</v>
          </cell>
          <cell r="J11361" t="str">
            <v>(주)휴비스트제약</v>
          </cell>
          <cell r="K11361" t="str">
            <v>1</v>
          </cell>
          <cell r="L11361" t="str">
            <v>정</v>
          </cell>
          <cell r="M11361">
            <v>59</v>
          </cell>
        </row>
        <row r="11362">
          <cell r="G11362" t="str">
            <v>644602770</v>
          </cell>
          <cell r="I11362" t="str">
            <v>암브론정30mg(암브록솔염산염)_(30mg/1정)</v>
          </cell>
          <cell r="J11362" t="str">
            <v>조아제약(주)</v>
          </cell>
          <cell r="K11362" t="str">
            <v>1</v>
          </cell>
          <cell r="L11362" t="str">
            <v>정</v>
          </cell>
          <cell r="M11362">
            <v>59</v>
          </cell>
        </row>
        <row r="11363">
          <cell r="G11363" t="str">
            <v>670103550</v>
          </cell>
          <cell r="I11363" t="str">
            <v>팜젠암브록솔염산염정30mg_(30mg/1정)</v>
          </cell>
          <cell r="J11363" t="str">
            <v>(주)팜젠사이언스</v>
          </cell>
          <cell r="K11363" t="str">
            <v>1</v>
          </cell>
          <cell r="L11363" t="str">
            <v>정</v>
          </cell>
          <cell r="M11363">
            <v>59</v>
          </cell>
        </row>
        <row r="11364">
          <cell r="G11364" t="str">
            <v>628900110</v>
          </cell>
          <cell r="I11364" t="str">
            <v>이든암브록솔염산염정(암브록솔염산염)_(30mg/1정)</v>
          </cell>
          <cell r="J11364" t="str">
            <v>(주)이든파마</v>
          </cell>
          <cell r="K11364" t="str">
            <v>1</v>
          </cell>
          <cell r="L11364" t="str">
            <v>정</v>
          </cell>
          <cell r="M11364">
            <v>59</v>
          </cell>
        </row>
        <row r="11365">
          <cell r="G11365" t="str">
            <v>057700420</v>
          </cell>
          <cell r="I11365" t="str">
            <v>암브린정(암브록솔염산염)_(30mg/1정)</v>
          </cell>
          <cell r="J11365" t="str">
            <v>독립바이오제약(주)</v>
          </cell>
          <cell r="K11365" t="str">
            <v>1</v>
          </cell>
          <cell r="L11365" t="str">
            <v>정</v>
          </cell>
          <cell r="M11365">
            <v>59</v>
          </cell>
        </row>
        <row r="11366">
          <cell r="G11366" t="str">
            <v>644806170</v>
          </cell>
          <cell r="I11366" t="str">
            <v>뮤코로솔정(암브록솔염산염)_(30mg/1정)</v>
          </cell>
          <cell r="J11366" t="str">
            <v>태극제약(주)</v>
          </cell>
          <cell r="K11366" t="str">
            <v>1</v>
          </cell>
          <cell r="L11366" t="str">
            <v>정</v>
          </cell>
          <cell r="M11366">
            <v>59</v>
          </cell>
        </row>
        <row r="11367">
          <cell r="G11367" t="str">
            <v>057001130</v>
          </cell>
          <cell r="I11367" t="str">
            <v>에이펙트정(암브록솔염산염)_(30mg/1정)</v>
          </cell>
          <cell r="J11367" t="str">
            <v>주식회사 더유제약</v>
          </cell>
          <cell r="K11367" t="str">
            <v>1</v>
          </cell>
          <cell r="L11367" t="str">
            <v>정</v>
          </cell>
          <cell r="M11367">
            <v>59</v>
          </cell>
        </row>
        <row r="11368">
          <cell r="G11368" t="str">
            <v>074200050</v>
          </cell>
          <cell r="I11368" t="str">
            <v>뮤코펙트정(암브록솔염산염)_(30mg/1정)</v>
          </cell>
          <cell r="J11368" t="str">
            <v>오펠라헬스케어코리아(주)</v>
          </cell>
          <cell r="K11368" t="str">
            <v>1</v>
          </cell>
          <cell r="L11368" t="str">
            <v>정</v>
          </cell>
          <cell r="M11368">
            <v>59</v>
          </cell>
        </row>
        <row r="11369">
          <cell r="G11369" t="str">
            <v>bamiphylline hydrochloride   0.3g</v>
          </cell>
        </row>
        <row r="11370">
          <cell r="G11370" t="str">
            <v>645203740</v>
          </cell>
          <cell r="I11370" t="str">
            <v>트렌타딜정(바미필린염산염)_(0.3g/1정)</v>
          </cell>
          <cell r="J11370" t="str">
            <v>에이프로젠제약(주)</v>
          </cell>
          <cell r="K11370" t="str">
            <v>1</v>
          </cell>
          <cell r="L11370" t="str">
            <v>정</v>
          </cell>
          <cell r="M11370">
            <v>84</v>
          </cell>
        </row>
        <row r="11371">
          <cell r="G11371" t="str">
            <v>benzonatate   0.1g</v>
          </cell>
        </row>
        <row r="11372">
          <cell r="G11372" t="str">
            <v>643200970</v>
          </cell>
          <cell r="I11372" t="str">
            <v>지콜연질캡슐(벤조나테이트)_(0.1g/1캡슐)</v>
          </cell>
          <cell r="J11372" t="str">
            <v>동성제약(주)</v>
          </cell>
          <cell r="K11372" t="str">
            <v>1</v>
          </cell>
          <cell r="L11372" t="str">
            <v>캡슐</v>
          </cell>
          <cell r="M11372">
            <v>72</v>
          </cell>
        </row>
        <row r="11373">
          <cell r="G11373" t="str">
            <v>bromhexine hydrochloride   8mg</v>
          </cell>
        </row>
        <row r="11374">
          <cell r="G11374" t="str">
            <v>653801420</v>
          </cell>
          <cell r="I11374" t="str">
            <v>신일브롬헥신염산염정(수출명 : BIVOTUME, BIVO)_(8mg/1정)</v>
          </cell>
          <cell r="J11374" t="str">
            <v>신일제약(주)</v>
          </cell>
          <cell r="K11374" t="str">
            <v>1</v>
          </cell>
          <cell r="L11374" t="str">
            <v>정</v>
          </cell>
          <cell r="M11374">
            <v>19</v>
          </cell>
        </row>
        <row r="11375">
          <cell r="G11375" t="str">
            <v>642200520</v>
          </cell>
          <cell r="I11375" t="str">
            <v>뮤코졸정(브롬헥신염산염)_(8mg/1정)</v>
          </cell>
          <cell r="J11375" t="str">
            <v>부광약품(주)</v>
          </cell>
          <cell r="K11375" t="str">
            <v>1</v>
          </cell>
          <cell r="L11375" t="str">
            <v>정</v>
          </cell>
          <cell r="M11375">
            <v>27</v>
          </cell>
        </row>
        <row r="11376">
          <cell r="G11376" t="str">
            <v>L-carbocysteine   10g(20mg/mL)</v>
          </cell>
        </row>
        <row r="11377">
          <cell r="G11377" t="str">
            <v>655400386</v>
          </cell>
          <cell r="H11377" t="str">
            <v>655400380</v>
          </cell>
          <cell r="I11377" t="str">
            <v>메피롤-씨시럽2%(L-카르보시스테인)_(10g/500mL)</v>
          </cell>
          <cell r="J11377" t="str">
            <v>일성신약(주)</v>
          </cell>
          <cell r="K11377" t="str">
            <v>500(1)</v>
          </cell>
          <cell r="L11377" t="str">
            <v>mL/병</v>
          </cell>
          <cell r="M11377">
            <v>8</v>
          </cell>
        </row>
        <row r="11378">
          <cell r="G11378" t="str">
            <v>642000212</v>
          </cell>
          <cell r="I11378" t="str">
            <v>리나치올시럽(L-카르보시스테인)(수출명:HyundiolSyrup)_(10g/500mL)</v>
          </cell>
          <cell r="J11378" t="str">
            <v>현대약품(주)</v>
          </cell>
          <cell r="K11378" t="str">
            <v>500(1)</v>
          </cell>
          <cell r="L11378" t="str">
            <v>mL/병</v>
          </cell>
          <cell r="M11378">
            <v>10</v>
          </cell>
        </row>
        <row r="11379">
          <cell r="G11379" t="str">
            <v>670101532</v>
          </cell>
          <cell r="I11379" t="str">
            <v>엑스펙토시럽2%(L-카르보시스테인)_(10g/500mL)</v>
          </cell>
          <cell r="J11379" t="str">
            <v>(주)팜젠사이언스</v>
          </cell>
          <cell r="K11379" t="str">
            <v>500(1)</v>
          </cell>
          <cell r="L11379" t="str">
            <v>mL/병</v>
          </cell>
          <cell r="M11379">
            <v>10</v>
          </cell>
        </row>
        <row r="11380">
          <cell r="G11380" t="str">
            <v>L-carbocysteine   20g(20mg/mL)</v>
          </cell>
        </row>
        <row r="11381">
          <cell r="G11381" t="str">
            <v>642000211</v>
          </cell>
          <cell r="H11381" t="str">
            <v>642000210</v>
          </cell>
          <cell r="I11381" t="str">
            <v>리나치올시럽(L-카르보시스테인)(수출명:HyundiolSyrup)_(20g/1000mL)</v>
          </cell>
          <cell r="J11381" t="str">
            <v>현대약품(주)</v>
          </cell>
          <cell r="K11381" t="str">
            <v>1000(1)</v>
          </cell>
          <cell r="L11381" t="str">
            <v>mL/병</v>
          </cell>
          <cell r="M11381">
            <v>10</v>
          </cell>
        </row>
        <row r="11382">
          <cell r="G11382" t="str">
            <v>642201225</v>
          </cell>
          <cell r="H11382" t="str">
            <v>642201220</v>
          </cell>
          <cell r="I11382" t="str">
            <v>소아용뮤코론시럽(L-카르보시스테인)_(20g/1000mL)</v>
          </cell>
          <cell r="J11382" t="str">
            <v>부광약품(주)</v>
          </cell>
          <cell r="K11382" t="str">
            <v>1000(1)</v>
          </cell>
          <cell r="L11382" t="str">
            <v>mL/병</v>
          </cell>
          <cell r="M11382">
            <v>10</v>
          </cell>
        </row>
        <row r="11383">
          <cell r="G11383" t="str">
            <v>L-carbocysteine   25g(50mg/mL)</v>
          </cell>
        </row>
        <row r="11384">
          <cell r="G11384" t="str">
            <v>670101542</v>
          </cell>
          <cell r="I11384" t="str">
            <v>엑스펙토시럽5%(카르보시스테인)_(25g/500mL)</v>
          </cell>
          <cell r="J11384" t="str">
            <v>(주)팜젠사이언스</v>
          </cell>
          <cell r="K11384" t="str">
            <v>500(1)</v>
          </cell>
          <cell r="L11384" t="str">
            <v>mL/병</v>
          </cell>
          <cell r="M11384">
            <v>10</v>
          </cell>
        </row>
        <row r="11385">
          <cell r="G11385" t="str">
            <v>642000222</v>
          </cell>
          <cell r="I11385" t="str">
            <v>리나치올시럽5%(L-카르보시스테인)(수출명:HyundiolSyrup5%)_(25g/500mL)</v>
          </cell>
          <cell r="J11385" t="str">
            <v>현대약품(주)</v>
          </cell>
          <cell r="K11385" t="str">
            <v>500(1)</v>
          </cell>
          <cell r="L11385" t="str">
            <v>mL/병</v>
          </cell>
          <cell r="M11385">
            <v>17</v>
          </cell>
        </row>
        <row r="11386">
          <cell r="G11386" t="str">
            <v>L-carbocysteine   50g(50mg/mL)</v>
          </cell>
        </row>
        <row r="11387">
          <cell r="G11387" t="str">
            <v>642200511</v>
          </cell>
          <cell r="H11387" t="str">
            <v>642200510</v>
          </cell>
          <cell r="I11387" t="str">
            <v>뮤코론5%시럽(L-카르보시스테인)_(50g/1000mL)</v>
          </cell>
          <cell r="J11387" t="str">
            <v>부광약품(주)</v>
          </cell>
          <cell r="K11387" t="str">
            <v>1000(1)</v>
          </cell>
          <cell r="L11387" t="str">
            <v>mL/병</v>
          </cell>
          <cell r="M11387">
            <v>10</v>
          </cell>
        </row>
        <row r="11388">
          <cell r="G11388" t="str">
            <v>642000221</v>
          </cell>
          <cell r="H11388" t="str">
            <v>642000220</v>
          </cell>
          <cell r="I11388" t="str">
            <v>리나치올시럽5%(L-카르보시스테인)(수출명:HyundiolSyrup5%)_(50g/1000mL)</v>
          </cell>
          <cell r="J11388" t="str">
            <v>현대약품(주)</v>
          </cell>
          <cell r="K11388" t="str">
            <v>1000(1)</v>
          </cell>
          <cell r="L11388" t="str">
            <v>mL/병</v>
          </cell>
          <cell r="M11388">
            <v>17</v>
          </cell>
        </row>
        <row r="11389">
          <cell r="G11389" t="str">
            <v>L-carbocysteine   0.5g</v>
          </cell>
        </row>
        <row r="11390">
          <cell r="G11390" t="str">
            <v>642000260</v>
          </cell>
          <cell r="I11390" t="str">
            <v>리나치올캡슐500밀리그람(L-카르보시스테인)(수출명:HyundiolCapsule500Mg)_(0.5g/1캡슐)</v>
          </cell>
          <cell r="J11390" t="str">
            <v>현대약품(주)</v>
          </cell>
          <cell r="K11390" t="str">
            <v>1</v>
          </cell>
          <cell r="L11390" t="str">
            <v>캡슐</v>
          </cell>
          <cell r="M11390">
            <v>67</v>
          </cell>
        </row>
        <row r="11391">
          <cell r="G11391" t="str">
            <v>L-carbocysteine   0.375g</v>
          </cell>
        </row>
        <row r="11392">
          <cell r="G11392" t="str">
            <v>642200500</v>
          </cell>
          <cell r="I11392" t="str">
            <v>뮤코론캡슐375밀리그램(L-카르보시스테인)_(0.375g/1캡슐)</v>
          </cell>
          <cell r="J11392" t="str">
            <v>부광약품(주)</v>
          </cell>
          <cell r="K11392" t="str">
            <v>1</v>
          </cell>
          <cell r="L11392" t="str">
            <v>캡슐</v>
          </cell>
          <cell r="M11392">
            <v>41</v>
          </cell>
        </row>
        <row r="11393">
          <cell r="G11393" t="str">
            <v>642000250</v>
          </cell>
          <cell r="I11393" t="str">
            <v>리나치올캡슐375밀리그램(L-카르보시스테인)(수출명:HyundiolCapsule375Mg)_(0.375g/1캡슐)</v>
          </cell>
          <cell r="J11393" t="str">
            <v>현대약품(주)</v>
          </cell>
          <cell r="K11393" t="str">
            <v>1</v>
          </cell>
          <cell r="L11393" t="str">
            <v>캡슐</v>
          </cell>
          <cell r="M11393">
            <v>53</v>
          </cell>
        </row>
        <row r="11394">
          <cell r="G11394" t="str">
            <v>clenbuterol hydrochloride   0.5mg(1μg/mL)</v>
          </cell>
        </row>
        <row r="11395">
          <cell r="G11395" t="str">
            <v>642000562</v>
          </cell>
          <cell r="I11395" t="str">
            <v>소아용코판시럽(클렌부테롤염산염)_(0.5mg/500mL)</v>
          </cell>
          <cell r="J11395" t="str">
            <v>현대약품(주)</v>
          </cell>
          <cell r="K11395" t="str">
            <v>500(1)</v>
          </cell>
          <cell r="L11395" t="str">
            <v>mL/병</v>
          </cell>
          <cell r="M11395">
            <v>12</v>
          </cell>
        </row>
        <row r="11396">
          <cell r="G11396" t="str">
            <v>ivy leaf 70% ethanol fluid ext.   0.1g(20mg/mL)</v>
          </cell>
        </row>
        <row r="11397">
          <cell r="G11397" t="str">
            <v>644100861</v>
          </cell>
          <cell r="H11397" t="str">
            <v>644100860</v>
          </cell>
          <cell r="I11397" t="str">
            <v>페셔날시럽(아이비엽70%에탄올유동엑스)_(0.1g/5mL)</v>
          </cell>
          <cell r="J11397" t="str">
            <v>제이더블유신약(주)</v>
          </cell>
          <cell r="K11397" t="str">
            <v>5</v>
          </cell>
          <cell r="L11397" t="str">
            <v>mL/포</v>
          </cell>
          <cell r="M11397">
            <v>160</v>
          </cell>
        </row>
        <row r="11398">
          <cell r="G11398" t="str">
            <v>653802853</v>
          </cell>
          <cell r="H11398" t="str">
            <v>653802850</v>
          </cell>
          <cell r="I11398" t="str">
            <v>헤데릭스시럽(아이비엽70%에탄올유동엑스)_(0.1g/5mL)</v>
          </cell>
          <cell r="J11398" t="str">
            <v>신일제약(주)</v>
          </cell>
          <cell r="K11398" t="str">
            <v>5</v>
          </cell>
          <cell r="L11398" t="str">
            <v>mL/포</v>
          </cell>
          <cell r="M11398">
            <v>170</v>
          </cell>
        </row>
        <row r="11399">
          <cell r="G11399" t="str">
            <v>662501901</v>
          </cell>
          <cell r="H11399" t="str">
            <v>662501900</v>
          </cell>
          <cell r="I11399" t="str">
            <v>헤스판시럽(아이비엽70%에탄올유동엑스)_(0.1g/5mL)</v>
          </cell>
          <cell r="J11399" t="str">
            <v>(주)넥스팜코리아</v>
          </cell>
          <cell r="K11399" t="str">
            <v>5</v>
          </cell>
          <cell r="L11399" t="str">
            <v>mL/포</v>
          </cell>
          <cell r="M11399">
            <v>170</v>
          </cell>
        </row>
        <row r="11400">
          <cell r="G11400" t="str">
            <v>ivy leaf 70% ethanol fluid ext.   2g(20mg/mL)</v>
          </cell>
        </row>
        <row r="11401">
          <cell r="G11401" t="str">
            <v>671702024</v>
          </cell>
          <cell r="H11401" t="str">
            <v>671702020</v>
          </cell>
          <cell r="I11401" t="str">
            <v>헤데코푸시럽(아이비엽70%에탄올유동엑스)_(2g/100mL)</v>
          </cell>
          <cell r="J11401" t="str">
            <v>주식회사제뉴원사이언스</v>
          </cell>
          <cell r="K11401" t="str">
            <v>100(1)</v>
          </cell>
          <cell r="L11401" t="str">
            <v>mL/병</v>
          </cell>
          <cell r="M11401">
            <v>34</v>
          </cell>
        </row>
        <row r="11402">
          <cell r="G11402" t="str">
            <v>ivy leaf 70% ethanol fluid ext.   10g(20mg/mL)</v>
          </cell>
        </row>
        <row r="11403">
          <cell r="G11403" t="str">
            <v>647801541</v>
          </cell>
          <cell r="H11403" t="str">
            <v>647801540</v>
          </cell>
          <cell r="I11403" t="str">
            <v>아이펙트시럽(아이비엽70%에탄올유동엑스)_(10g/500mL)</v>
          </cell>
          <cell r="J11403" t="str">
            <v>삼진제약(주)</v>
          </cell>
          <cell r="K11403" t="str">
            <v>500(1)</v>
          </cell>
          <cell r="L11403" t="str">
            <v>mL/병</v>
          </cell>
          <cell r="M11403">
            <v>22</v>
          </cell>
        </row>
        <row r="11404">
          <cell r="G11404" t="str">
            <v>694000571</v>
          </cell>
          <cell r="H11404" t="str">
            <v>694000570</v>
          </cell>
          <cell r="I11404" t="str">
            <v>지미아이시럽(아이비엽70%에탄올유동엑스)_(10g/500mL)</v>
          </cell>
          <cell r="J11404" t="str">
            <v>대웅바이오(주)</v>
          </cell>
          <cell r="K11404" t="str">
            <v>500(1)</v>
          </cell>
          <cell r="L11404" t="str">
            <v>mL/병</v>
          </cell>
          <cell r="M11404">
            <v>25</v>
          </cell>
        </row>
        <row r="11405">
          <cell r="G11405" t="str">
            <v>669801412</v>
          </cell>
          <cell r="H11405" t="str">
            <v>669801410</v>
          </cell>
          <cell r="I11405" t="str">
            <v>브론키드시럽(아이비엽70%에탄올유동엑스)_(10g/500mL)</v>
          </cell>
          <cell r="J11405" t="str">
            <v>구주제약(주)</v>
          </cell>
          <cell r="K11405" t="str">
            <v>500(1)</v>
          </cell>
          <cell r="L11405" t="str">
            <v>mL/병</v>
          </cell>
          <cell r="M11405">
            <v>32</v>
          </cell>
        </row>
        <row r="11406">
          <cell r="G11406" t="str">
            <v>642400622</v>
          </cell>
          <cell r="H11406" t="str">
            <v>642400620</v>
          </cell>
          <cell r="I11406" t="str">
            <v>아이비투시럽(아이비엽70%에탄올유동엑스)_(10g/500mL)</v>
          </cell>
          <cell r="J11406" t="str">
            <v>영진약품(주)</v>
          </cell>
          <cell r="K11406" t="str">
            <v>500(1)</v>
          </cell>
          <cell r="L11406" t="str">
            <v>mL/병</v>
          </cell>
          <cell r="M11406">
            <v>32</v>
          </cell>
        </row>
        <row r="11407">
          <cell r="G11407" t="str">
            <v>644100863</v>
          </cell>
          <cell r="H11407" t="str">
            <v>644100860</v>
          </cell>
          <cell r="I11407" t="str">
            <v>페셔날시럽(아이비엽70%에탄올유동엑스)_(10g/500mL)</v>
          </cell>
          <cell r="J11407" t="str">
            <v>제이더블유신약(주)</v>
          </cell>
          <cell r="K11407" t="str">
            <v>500(1)</v>
          </cell>
          <cell r="L11407" t="str">
            <v>mL/병</v>
          </cell>
          <cell r="M11407">
            <v>32</v>
          </cell>
        </row>
        <row r="11408">
          <cell r="G11408" t="str">
            <v>652604352</v>
          </cell>
          <cell r="H11408" t="str">
            <v>652604350</v>
          </cell>
          <cell r="I11408" t="str">
            <v>헤데론시럽(아이비엽70%에탄올유동엑스)_(10g/500mL)</v>
          </cell>
          <cell r="J11408" t="str">
            <v>알보젠코리아(주)</v>
          </cell>
          <cell r="K11408" t="str">
            <v>500(1)</v>
          </cell>
          <cell r="L11408" t="str">
            <v>mL/병</v>
          </cell>
          <cell r="M11408">
            <v>32</v>
          </cell>
        </row>
        <row r="11409">
          <cell r="G11409" t="str">
            <v>658201671</v>
          </cell>
          <cell r="H11409" t="str">
            <v>658201670</v>
          </cell>
          <cell r="I11409" t="str">
            <v>헤라파시럽(아이비엽70%에탄올유동엑스)_(10g/500mL)</v>
          </cell>
          <cell r="J11409" t="str">
            <v>(주)비보존제약</v>
          </cell>
          <cell r="K11409" t="str">
            <v>500(1)</v>
          </cell>
          <cell r="L11409" t="str">
            <v>mL/병</v>
          </cell>
          <cell r="M11409">
            <v>33</v>
          </cell>
        </row>
        <row r="11410">
          <cell r="G11410" t="str">
            <v>645600501</v>
          </cell>
          <cell r="H11410" t="str">
            <v>645600500</v>
          </cell>
          <cell r="I11410" t="str">
            <v>대화헤데라시럽(아이비엽70%에탄올유동엑스)_(10g/500mL)</v>
          </cell>
          <cell r="J11410" t="str">
            <v>대화제약(주)</v>
          </cell>
          <cell r="K11410" t="str">
            <v>500(1)</v>
          </cell>
          <cell r="L11410" t="str">
            <v>mL/병</v>
          </cell>
          <cell r="M11410">
            <v>34</v>
          </cell>
        </row>
        <row r="11411">
          <cell r="G11411" t="str">
            <v>645200663</v>
          </cell>
          <cell r="H11411" t="str">
            <v>645200660</v>
          </cell>
          <cell r="I11411" t="str">
            <v>리노스판시럽(아이비엽70%에탄올유동엑스)_(10g/500mL)</v>
          </cell>
          <cell r="J11411" t="str">
            <v>에이프로젠제약(주)</v>
          </cell>
          <cell r="K11411" t="str">
            <v>500(1)</v>
          </cell>
          <cell r="L11411" t="str">
            <v>mL/병</v>
          </cell>
          <cell r="M11411">
            <v>34</v>
          </cell>
        </row>
        <row r="11412">
          <cell r="G11412" t="str">
            <v>657302073</v>
          </cell>
          <cell r="H11412" t="str">
            <v>657302070</v>
          </cell>
          <cell r="I11412" t="str">
            <v>브론큐시럽(아이비엽70%에탄올유동엑스)_(10g/500mL)</v>
          </cell>
          <cell r="J11412" t="str">
            <v>(주)동구바이오제약</v>
          </cell>
          <cell r="K11412" t="str">
            <v>500(1)</v>
          </cell>
          <cell r="L11412" t="str">
            <v>mL/병</v>
          </cell>
          <cell r="M11412">
            <v>34</v>
          </cell>
        </row>
        <row r="11413">
          <cell r="G11413" t="str">
            <v>670500651</v>
          </cell>
          <cell r="H11413" t="str">
            <v>670500650</v>
          </cell>
          <cell r="I11413" t="str">
            <v>비알헤데푸시럽(아이비엽70%에탄올유동엑스)_(10g/500mL)</v>
          </cell>
          <cell r="J11413" t="str">
            <v>(주)보령바이오파마</v>
          </cell>
          <cell r="K11413" t="str">
            <v>500(1)</v>
          </cell>
          <cell r="L11413" t="str">
            <v>mL/병</v>
          </cell>
          <cell r="M11413">
            <v>34</v>
          </cell>
        </row>
        <row r="11414">
          <cell r="G11414" t="str">
            <v>670300822</v>
          </cell>
          <cell r="H11414" t="str">
            <v>670300820</v>
          </cell>
          <cell r="I11414" t="str">
            <v>아이벡시럽(아이비엽70%에탄올유동엑스)(수출명:코오롱아이벡스시럽)_(10g/500mL)</v>
          </cell>
          <cell r="J11414" t="str">
            <v>코오롱제약(주)</v>
          </cell>
          <cell r="K11414" t="str">
            <v>500(1)</v>
          </cell>
          <cell r="L11414" t="str">
            <v>mL/병</v>
          </cell>
          <cell r="M11414">
            <v>34</v>
          </cell>
        </row>
        <row r="11415">
          <cell r="G11415" t="str">
            <v>640900592</v>
          </cell>
          <cell r="H11415" t="str">
            <v>640900590</v>
          </cell>
          <cell r="I11415" t="str">
            <v>아이빅스시럽(아이비엽70%에탄올유동엑스)_(10g/500mL)</v>
          </cell>
          <cell r="J11415" t="str">
            <v>(주)일화</v>
          </cell>
          <cell r="K11415" t="str">
            <v>500(1)</v>
          </cell>
          <cell r="L11415" t="str">
            <v>mL/병</v>
          </cell>
          <cell r="M11415">
            <v>34</v>
          </cell>
        </row>
        <row r="11416">
          <cell r="G11416" t="str">
            <v>644602981</v>
          </cell>
          <cell r="H11416" t="str">
            <v>644602980</v>
          </cell>
          <cell r="I11416" t="str">
            <v>아이코솔시럽(아이비엽70%에탄올유동엑스)_(10g/500mL)</v>
          </cell>
          <cell r="J11416" t="str">
            <v>조아제약(주)</v>
          </cell>
          <cell r="K11416" t="str">
            <v>500(1)</v>
          </cell>
          <cell r="L11416" t="str">
            <v>mL/병</v>
          </cell>
          <cell r="M11416">
            <v>34</v>
          </cell>
        </row>
        <row r="11417">
          <cell r="G11417" t="str">
            <v>670101851</v>
          </cell>
          <cell r="H11417" t="str">
            <v>670101850</v>
          </cell>
          <cell r="I11417" t="str">
            <v>코푸솔시럽(아이비엽70%에탄올유동엑스)_(10g/500mL)</v>
          </cell>
          <cell r="J11417" t="str">
            <v>(주)팜젠사이언스</v>
          </cell>
          <cell r="K11417" t="str">
            <v>500(1)</v>
          </cell>
          <cell r="L11417" t="str">
            <v>mL/병</v>
          </cell>
          <cell r="M11417">
            <v>34</v>
          </cell>
        </row>
        <row r="11418">
          <cell r="G11418" t="str">
            <v>643502503</v>
          </cell>
          <cell r="H11418" t="str">
            <v>643502500</v>
          </cell>
          <cell r="I11418" t="str">
            <v>코푸스티시럽(아이비엽70%에탄올유동엑스)_(10g/500mL)</v>
          </cell>
          <cell r="J11418" t="str">
            <v>한미약품(주)</v>
          </cell>
          <cell r="K11418" t="str">
            <v>500(1)</v>
          </cell>
          <cell r="L11418" t="str">
            <v>mL/병</v>
          </cell>
          <cell r="M11418">
            <v>34</v>
          </cell>
        </row>
        <row r="11419">
          <cell r="G11419" t="str">
            <v>661901851</v>
          </cell>
          <cell r="H11419" t="str">
            <v>661901850</v>
          </cell>
          <cell r="I11419" t="str">
            <v>푸로델시럽(아이비엽70%에탄올유동엑스)_(10g/500mL)</v>
          </cell>
          <cell r="J11419" t="str">
            <v>영풍제약(주)</v>
          </cell>
          <cell r="K11419" t="str">
            <v>500(1)</v>
          </cell>
          <cell r="L11419" t="str">
            <v>mL/병</v>
          </cell>
          <cell r="M11419">
            <v>34</v>
          </cell>
        </row>
        <row r="11420">
          <cell r="G11420" t="str">
            <v>657805071</v>
          </cell>
          <cell r="H11420" t="str">
            <v>657805070</v>
          </cell>
          <cell r="I11420" t="str">
            <v>푸리판시럽(아이비엽70%에탄올유동엑스)_(10g/500mL)</v>
          </cell>
          <cell r="J11420" t="str">
            <v>하나제약(주)</v>
          </cell>
          <cell r="K11420" t="str">
            <v>500(1)</v>
          </cell>
          <cell r="L11420" t="str">
            <v>mL/병</v>
          </cell>
          <cell r="M11420">
            <v>34</v>
          </cell>
        </row>
        <row r="11421">
          <cell r="G11421" t="str">
            <v>669904421</v>
          </cell>
          <cell r="H11421" t="str">
            <v>669904420</v>
          </cell>
          <cell r="I11421" t="str">
            <v>헤데란시럽(아이비엽70%에탄올유동엑스)_(10g/500mL)</v>
          </cell>
          <cell r="J11421" t="str">
            <v>대한뉴팜(주)</v>
          </cell>
          <cell r="K11421" t="str">
            <v>500(1)</v>
          </cell>
          <cell r="L11421" t="str">
            <v>mL/병</v>
          </cell>
          <cell r="M11421">
            <v>34</v>
          </cell>
        </row>
        <row r="11422">
          <cell r="G11422" t="str">
            <v>653802851</v>
          </cell>
          <cell r="H11422" t="str">
            <v>653802850</v>
          </cell>
          <cell r="I11422" t="str">
            <v>헤데릭스시럽(아이비엽70%에탄올유동엑스)_(10g/500mL)</v>
          </cell>
          <cell r="J11422" t="str">
            <v>신일제약(주)</v>
          </cell>
          <cell r="K11422" t="str">
            <v>500(1)</v>
          </cell>
          <cell r="L11422" t="str">
            <v>mL/병</v>
          </cell>
          <cell r="M11422">
            <v>34</v>
          </cell>
        </row>
        <row r="11423">
          <cell r="G11423" t="str">
            <v>698502351</v>
          </cell>
          <cell r="H11423" t="str">
            <v>698502350</v>
          </cell>
          <cell r="I11423" t="str">
            <v>헤데스판시럽(아이비엽70%에탄올유동엑스)_(10g/500mL)</v>
          </cell>
          <cell r="J11423" t="str">
            <v>(주)테라젠이텍스</v>
          </cell>
          <cell r="K11423" t="str">
            <v>500(1)</v>
          </cell>
          <cell r="L11423" t="str">
            <v>mL/병</v>
          </cell>
          <cell r="M11423">
            <v>34</v>
          </cell>
        </row>
        <row r="11424">
          <cell r="G11424" t="str">
            <v>671702021</v>
          </cell>
          <cell r="H11424" t="str">
            <v>671702020</v>
          </cell>
          <cell r="I11424" t="str">
            <v>헤데코푸시럽(아이비엽70%에탄올유동엑스)_(10g/500mL)</v>
          </cell>
          <cell r="J11424" t="str">
            <v>주식회사제뉴원사이언스</v>
          </cell>
          <cell r="K11424" t="str">
            <v>500(1)</v>
          </cell>
          <cell r="L11424" t="str">
            <v>mL/병</v>
          </cell>
          <cell r="M11424">
            <v>34</v>
          </cell>
        </row>
        <row r="11425">
          <cell r="G11425" t="str">
            <v>665505081</v>
          </cell>
          <cell r="H11425" t="str">
            <v>665505080</v>
          </cell>
          <cell r="I11425" t="str">
            <v>헤데판시럽(아이비엽70%에탄올유동엑스)_(10g/500mL)</v>
          </cell>
          <cell r="J11425" t="str">
            <v>한국유니온제약(주)</v>
          </cell>
          <cell r="K11425" t="str">
            <v>500(1)</v>
          </cell>
          <cell r="L11425" t="str">
            <v>mL/병</v>
          </cell>
          <cell r="M11425">
            <v>34</v>
          </cell>
        </row>
        <row r="11426">
          <cell r="G11426" t="str">
            <v>649402931</v>
          </cell>
          <cell r="H11426" t="str">
            <v>649402930</v>
          </cell>
          <cell r="I11426" t="str">
            <v>헤드린시럽(아이비엽70%에탄올유동엑스)_(10g/500mL)</v>
          </cell>
          <cell r="J11426" t="str">
            <v>영일제약(주)</v>
          </cell>
          <cell r="K11426" t="str">
            <v>500(1)</v>
          </cell>
          <cell r="L11426" t="str">
            <v>mL/병</v>
          </cell>
          <cell r="M11426">
            <v>34</v>
          </cell>
        </row>
        <row r="11427">
          <cell r="G11427" t="str">
            <v>642703751</v>
          </cell>
          <cell r="H11427" t="str">
            <v>642703750</v>
          </cell>
          <cell r="I11427" t="str">
            <v>헤라코프시럽(아이비엽70%에탄올유동엑스)_(10g/500mL)</v>
          </cell>
          <cell r="J11427" t="str">
            <v>동화약품(주)</v>
          </cell>
          <cell r="K11427" t="str">
            <v>500(1)</v>
          </cell>
          <cell r="L11427" t="str">
            <v>mL/병</v>
          </cell>
          <cell r="M11427">
            <v>34</v>
          </cell>
        </row>
        <row r="11428">
          <cell r="G11428" t="str">
            <v>651202221</v>
          </cell>
          <cell r="H11428" t="str">
            <v>651202220</v>
          </cell>
          <cell r="I11428" t="str">
            <v>헤라콜시럽(아이비엽70%에탄올유동엑스)_(10g/500mL)</v>
          </cell>
          <cell r="J11428" t="str">
            <v>삼천당제약(주)</v>
          </cell>
          <cell r="K11428" t="str">
            <v>500(1)</v>
          </cell>
          <cell r="L11428" t="str">
            <v>mL/병</v>
          </cell>
          <cell r="M11428">
            <v>34</v>
          </cell>
        </row>
        <row r="11429">
          <cell r="G11429" t="str">
            <v>645701291</v>
          </cell>
          <cell r="H11429" t="str">
            <v>645701290</v>
          </cell>
          <cell r="I11429" t="str">
            <v>헤브론시럽(아이비엽70%에탄올유동엑스)_(10g/500mL)</v>
          </cell>
          <cell r="J11429" t="str">
            <v>삼아제약(주)</v>
          </cell>
          <cell r="K11429" t="str">
            <v>500(1)</v>
          </cell>
          <cell r="L11429" t="str">
            <v>mL/병</v>
          </cell>
          <cell r="M11429">
            <v>34</v>
          </cell>
        </row>
        <row r="11430">
          <cell r="G11430" t="str">
            <v>662501903</v>
          </cell>
          <cell r="H11430" t="str">
            <v>662501900</v>
          </cell>
          <cell r="I11430" t="str">
            <v>헤스판시럽(아이비엽70%에탄올유동엑스)_(10g/500mL)</v>
          </cell>
          <cell r="J11430" t="str">
            <v>(주)넥스팜코리아</v>
          </cell>
          <cell r="K11430" t="str">
            <v>500(1)</v>
          </cell>
          <cell r="L11430" t="str">
            <v>mL/병</v>
          </cell>
          <cell r="M11430">
            <v>34</v>
          </cell>
        </row>
        <row r="11431">
          <cell r="G11431" t="str">
            <v>649602731</v>
          </cell>
          <cell r="H11431" t="str">
            <v>649602730</v>
          </cell>
          <cell r="I11431" t="str">
            <v>헬덱스시럽(아이비엽70%에탄올유동엑스)_(10g/500mL)</v>
          </cell>
          <cell r="J11431" t="str">
            <v>대우제약(주)</v>
          </cell>
          <cell r="K11431" t="str">
            <v>500(1)</v>
          </cell>
          <cell r="L11431" t="str">
            <v>mL/병</v>
          </cell>
          <cell r="M11431">
            <v>34</v>
          </cell>
        </row>
        <row r="11432">
          <cell r="G11432" t="str">
            <v>622803041</v>
          </cell>
          <cell r="I11432" t="str">
            <v>아이브로시럽(아이비엽70%에탄올유동엑스)_(10g/500mL)</v>
          </cell>
          <cell r="J11432" t="str">
            <v>(주)마더스제약</v>
          </cell>
          <cell r="K11432" t="str">
            <v>500(1)</v>
          </cell>
          <cell r="L11432" t="str">
            <v>mL/병</v>
          </cell>
          <cell r="M11432">
            <v>34</v>
          </cell>
        </row>
        <row r="11433">
          <cell r="G11433" t="str">
            <v>057700141</v>
          </cell>
          <cell r="I11433" t="str">
            <v>헤데시드시럽(아이비엽70%에탄올유동엑스)_(10g/500mL)</v>
          </cell>
          <cell r="J11433" t="str">
            <v>독립바이오제약(주)</v>
          </cell>
          <cell r="K11433" t="str">
            <v>500(1)</v>
          </cell>
          <cell r="L11433" t="str">
            <v>mL/병</v>
          </cell>
          <cell r="M11433">
            <v>34</v>
          </cell>
        </row>
        <row r="11434">
          <cell r="G11434" t="str">
            <v>ivy leaf 30% ethanol dried ext.(5~7.5→1)   52.5mg(7mg/mL)</v>
          </cell>
        </row>
        <row r="11435">
          <cell r="G11435" t="str">
            <v>641805275</v>
          </cell>
          <cell r="H11435" t="str">
            <v>641805270</v>
          </cell>
          <cell r="I11435" t="str">
            <v>푸로스판시럽(아이비엽30%에탄올건조엑스(5~7.5→1))_(52.5mg/7.5mL)</v>
          </cell>
          <cell r="J11435" t="str">
            <v>광동제약(주)</v>
          </cell>
          <cell r="K11435" t="str">
            <v>7.5</v>
          </cell>
          <cell r="L11435" t="str">
            <v>mL/포</v>
          </cell>
          <cell r="M11435">
            <v>228</v>
          </cell>
        </row>
        <row r="11436">
          <cell r="G11436" t="str">
            <v>642404641</v>
          </cell>
          <cell r="I11436" t="str">
            <v>아이비프로시럽(아이비엽30%에탄올건조엑스(5∼7.5→1))_(52.5mg/7.5mL)</v>
          </cell>
          <cell r="J11436" t="str">
            <v>영진약품(주)</v>
          </cell>
          <cell r="K11436" t="str">
            <v>7.5</v>
          </cell>
          <cell r="L11436" t="str">
            <v>mL/포</v>
          </cell>
          <cell r="M11436">
            <v>240</v>
          </cell>
        </row>
        <row r="11437">
          <cell r="G11437" t="str">
            <v>ivy leaf 30% ethanol dried ext.(5~7.5→1)   3.5g(7mg/mL)</v>
          </cell>
        </row>
        <row r="11438">
          <cell r="G11438" t="str">
            <v>642900642</v>
          </cell>
          <cell r="H11438" t="str">
            <v>642900640</v>
          </cell>
          <cell r="I11438" t="str">
            <v>브로반시럽[아이비엽30%에탄올건조엑스(5~7.5→1)]_(3.5g/500mL)</v>
          </cell>
          <cell r="J11438" t="str">
            <v>일동제약(주)</v>
          </cell>
          <cell r="K11438" t="str">
            <v>500(1)</v>
          </cell>
          <cell r="L11438" t="str">
            <v>mL/병</v>
          </cell>
          <cell r="M11438">
            <v>29</v>
          </cell>
        </row>
        <row r="11439">
          <cell r="G11439" t="str">
            <v>645702871</v>
          </cell>
          <cell r="I11439" t="str">
            <v>헤브론에프시럽(아이비엽30%에탄올건조엑스(5~7.5→1))_(3.5g/500mL)</v>
          </cell>
          <cell r="J11439" t="str">
            <v>삼아제약(주)</v>
          </cell>
          <cell r="K11439" t="str">
            <v>500(1)</v>
          </cell>
          <cell r="L11439" t="str">
            <v>mL/병</v>
          </cell>
          <cell r="M11439">
            <v>32</v>
          </cell>
        </row>
        <row r="11440">
          <cell r="G11440" t="str">
            <v>670104941</v>
          </cell>
          <cell r="I11440" t="str">
            <v>코푸솔플러스시럽(아이비엽30%에탄올엑스(5~7.5→1))_(3.5g/500mL)</v>
          </cell>
          <cell r="J11440" t="str">
            <v>(주)팜젠사이언스</v>
          </cell>
          <cell r="K11440" t="str">
            <v>500(1)</v>
          </cell>
          <cell r="L11440" t="str">
            <v>mL/병</v>
          </cell>
          <cell r="M11440">
            <v>32</v>
          </cell>
        </row>
        <row r="11441">
          <cell r="G11441" t="str">
            <v>ivy leaf 30% ethanol dried ext.(5~7.5→1)   1.4g(7mg/mL)</v>
          </cell>
        </row>
        <row r="11442">
          <cell r="G11442" t="str">
            <v>641806241</v>
          </cell>
          <cell r="I11442" t="str">
            <v>광동푸로스판시럽(아이비엽30% 에탄올엑스(5∼7.5→1))_(1.4g/200mL)</v>
          </cell>
          <cell r="J11442" t="str">
            <v>광동제약(주)</v>
          </cell>
          <cell r="K11442" t="str">
            <v>200(1)</v>
          </cell>
          <cell r="L11442" t="str">
            <v>mL/병</v>
          </cell>
          <cell r="M11442">
            <v>30</v>
          </cell>
        </row>
        <row r="11443">
          <cell r="G11443" t="str">
            <v>ivy leaf 30% ethanol dried ext.(5~7.5→1) (as hederacoside C   2.5mg)   25mg</v>
          </cell>
        </row>
        <row r="11444">
          <cell r="G11444" t="str">
            <v>671801100</v>
          </cell>
          <cell r="I11444" t="str">
            <v>대원헤데라정(아이비엽30%에탄올엑스(5~7.5→1))_(25mg/1정)</v>
          </cell>
          <cell r="J11444" t="str">
            <v>대원제약(주)</v>
          </cell>
          <cell r="K11444" t="str">
            <v>1</v>
          </cell>
          <cell r="L11444" t="str">
            <v>정</v>
          </cell>
          <cell r="M11444">
            <v>58</v>
          </cell>
        </row>
        <row r="11445">
          <cell r="G11445" t="str">
            <v>671702030</v>
          </cell>
          <cell r="I11445" t="str">
            <v>헤데코푸정(아이비엽30%에탄올건조엑스(5~7.5→1))_(25mg/1정)</v>
          </cell>
          <cell r="J11445" t="str">
            <v>주식회사제뉴원사이언스</v>
          </cell>
          <cell r="K11445" t="str">
            <v>1</v>
          </cell>
          <cell r="L11445" t="str">
            <v>정</v>
          </cell>
          <cell r="M11445">
            <v>66</v>
          </cell>
        </row>
        <row r="11446">
          <cell r="G11446" t="str">
            <v>652900490</v>
          </cell>
          <cell r="I11446" t="str">
            <v>뮤코스판정(아이비엽30%에탄올건조엑스(5~7.5→1))_(25mg/1정)</v>
          </cell>
          <cell r="J11446" t="str">
            <v>(주)서울제약</v>
          </cell>
          <cell r="K11446" t="str">
            <v>1</v>
          </cell>
          <cell r="L11446" t="str">
            <v>정</v>
          </cell>
          <cell r="M11446">
            <v>67</v>
          </cell>
        </row>
        <row r="11447">
          <cell r="G11447" t="str">
            <v>645701300</v>
          </cell>
          <cell r="I11447" t="str">
            <v>헤브론에프정(아이비엽30%에탄올건조엑스(5~7.5→1))_(25mg/1정)</v>
          </cell>
          <cell r="J11447" t="str">
            <v>삼아제약(주)</v>
          </cell>
          <cell r="K11447" t="str">
            <v>1</v>
          </cell>
          <cell r="L11447" t="str">
            <v>정</v>
          </cell>
          <cell r="M11447">
            <v>67</v>
          </cell>
        </row>
        <row r="11448">
          <cell r="G11448" t="str">
            <v>057700290</v>
          </cell>
          <cell r="I11448" t="str">
            <v>헤데시드정(아이비엽30%에탄올건조엑스(5~7.5→1))_(25mg/1정)</v>
          </cell>
          <cell r="J11448" t="str">
            <v>독립바이오제약(주)</v>
          </cell>
          <cell r="K11448" t="str">
            <v>1</v>
          </cell>
          <cell r="L11448" t="str">
            <v>정</v>
          </cell>
          <cell r="M11448">
            <v>67</v>
          </cell>
        </row>
        <row r="11449">
          <cell r="G11449" t="str">
            <v>erdosteine   1.75g(35mg/mL)</v>
          </cell>
        </row>
        <row r="11450">
          <cell r="G11450" t="str">
            <v>671806391</v>
          </cell>
          <cell r="I11450" t="str">
            <v>엘스테인시럽(에르도스테인)_(1.75g/50mL)</v>
          </cell>
          <cell r="J11450" t="str">
            <v>대원제약(주)</v>
          </cell>
          <cell r="K11450" t="str">
            <v>50(1)</v>
          </cell>
          <cell r="L11450" t="str">
            <v>mL/병</v>
          </cell>
          <cell r="M11450">
            <v>43</v>
          </cell>
        </row>
        <row r="11451">
          <cell r="G11451" t="str">
            <v>643301951</v>
          </cell>
          <cell r="H11451" t="str">
            <v>643301950</v>
          </cell>
          <cell r="I11451" t="str">
            <v>엘도란트건조시럽(에르도스테인)_(1.75g/50mL)</v>
          </cell>
          <cell r="J11451" t="str">
            <v>(주)종근당</v>
          </cell>
          <cell r="K11451" t="str">
            <v>50(1)</v>
          </cell>
          <cell r="L11451" t="str">
            <v>mL/병</v>
          </cell>
          <cell r="M11451">
            <v>43</v>
          </cell>
        </row>
        <row r="11452">
          <cell r="G11452" t="str">
            <v>641601951</v>
          </cell>
          <cell r="H11452" t="str">
            <v>641601950</v>
          </cell>
          <cell r="I11452" t="str">
            <v>엘도스시럽(에르도스테인)_(3.5g/50mL)</v>
          </cell>
          <cell r="J11452" t="str">
            <v>(주)대웅제약</v>
          </cell>
          <cell r="K11452" t="str">
            <v>50(1)</v>
          </cell>
          <cell r="L11452" t="str">
            <v>mL/병</v>
          </cell>
          <cell r="M11452">
            <v>43</v>
          </cell>
        </row>
        <row r="11453">
          <cell r="G11453" t="str">
            <v>643507721</v>
          </cell>
          <cell r="I11453" t="str">
            <v>엘도인시럽(에르도스테인)_(1.75g/50mL)</v>
          </cell>
          <cell r="J11453" t="str">
            <v>한미약품(주)</v>
          </cell>
          <cell r="K11453" t="str">
            <v>50(1)</v>
          </cell>
          <cell r="L11453" t="str">
            <v>mL/병</v>
          </cell>
          <cell r="M11453">
            <v>43</v>
          </cell>
        </row>
        <row r="11454">
          <cell r="G11454" t="str">
            <v>694002231</v>
          </cell>
          <cell r="I11454" t="str">
            <v>엘도씽시럽(에르도스테인)_(1.75g/50mL)</v>
          </cell>
          <cell r="J11454" t="str">
            <v>대웅바이오(주)</v>
          </cell>
          <cell r="K11454" t="str">
            <v>50(1)</v>
          </cell>
          <cell r="L11454" t="str">
            <v>mL/병</v>
          </cell>
          <cell r="M11454">
            <v>43</v>
          </cell>
        </row>
        <row r="11455">
          <cell r="G11455" t="str">
            <v>644805831</v>
          </cell>
          <cell r="I11455" t="str">
            <v>엘스텐시럽(에르도스테인)_(1.75g/50mL)</v>
          </cell>
          <cell r="J11455" t="str">
            <v>태극제약(주)</v>
          </cell>
          <cell r="K11455" t="str">
            <v>50(1)</v>
          </cell>
          <cell r="L11455" t="str">
            <v>mL/병</v>
          </cell>
          <cell r="M11455">
            <v>43</v>
          </cell>
        </row>
        <row r="11456">
          <cell r="G11456" t="str">
            <v>057600531</v>
          </cell>
          <cell r="I11456" t="str">
            <v>잘도스시럽(에르도스테인)_(1.75g/50mL)</v>
          </cell>
          <cell r="J11456" t="str">
            <v>주식회사다나젠</v>
          </cell>
          <cell r="K11456" t="str">
            <v>50(1)</v>
          </cell>
          <cell r="L11456" t="str">
            <v>mL/병</v>
          </cell>
          <cell r="M11456">
            <v>43</v>
          </cell>
        </row>
        <row r="11457">
          <cell r="G11457" t="str">
            <v>erdosteine   0.3g</v>
          </cell>
        </row>
        <row r="11458">
          <cell r="G11458" t="str">
            <v>662600980</v>
          </cell>
          <cell r="I11458" t="str">
            <v>원광에도원캡슐(에르도스테인)_(0.3g/1캡슐)</v>
          </cell>
          <cell r="J11458" t="str">
            <v>원광제약(주)</v>
          </cell>
          <cell r="K11458" t="str">
            <v>1</v>
          </cell>
          <cell r="L11458" t="str">
            <v>캡슐</v>
          </cell>
          <cell r="M11458">
            <v>132</v>
          </cell>
        </row>
        <row r="11459">
          <cell r="G11459" t="str">
            <v>652300380</v>
          </cell>
          <cell r="I11459" t="str">
            <v>엘도스틴캡슐(에르도스테인)_(0.3g/1캡슐)</v>
          </cell>
          <cell r="J11459" t="str">
            <v>(주)파마킹</v>
          </cell>
          <cell r="K11459" t="str">
            <v>1</v>
          </cell>
          <cell r="L11459" t="str">
            <v>캡슐</v>
          </cell>
          <cell r="M11459">
            <v>158</v>
          </cell>
        </row>
        <row r="11460">
          <cell r="G11460" t="str">
            <v>649503260</v>
          </cell>
          <cell r="I11460" t="str">
            <v>유니펙탄캡슐(에르도스테인)_(0.3g/1캡슐)</v>
          </cell>
          <cell r="J11460" t="str">
            <v>유니메드제약(주)</v>
          </cell>
          <cell r="K11460" t="str">
            <v>1</v>
          </cell>
          <cell r="L11460" t="str">
            <v>캡슐</v>
          </cell>
          <cell r="M11460">
            <v>181</v>
          </cell>
        </row>
        <row r="11461">
          <cell r="G11461" t="str">
            <v>671802250</v>
          </cell>
          <cell r="I11461" t="str">
            <v>엘스테인캡슐(에르도스테인)_(0.3g/1캡슐)</v>
          </cell>
          <cell r="J11461" t="str">
            <v>대원제약(주)</v>
          </cell>
          <cell r="K11461" t="str">
            <v>1</v>
          </cell>
          <cell r="L11461" t="str">
            <v>캡슐</v>
          </cell>
          <cell r="M11461">
            <v>181</v>
          </cell>
        </row>
        <row r="11462">
          <cell r="G11462" t="str">
            <v>656001310</v>
          </cell>
          <cell r="I11462" t="str">
            <v>엘도신캡슐(에르도스테인)_(0.3g/1캡슐)</v>
          </cell>
          <cell r="J11462" t="str">
            <v>알리코제약(주)</v>
          </cell>
          <cell r="K11462" t="str">
            <v>1</v>
          </cell>
          <cell r="L11462" t="str">
            <v>캡슐</v>
          </cell>
          <cell r="M11462">
            <v>181</v>
          </cell>
        </row>
        <row r="11463">
          <cell r="G11463" t="str">
            <v>657202220</v>
          </cell>
          <cell r="I11463" t="str">
            <v>엘도펙트캡슐300밀리그램(에르도스테인)_(0.3g/1캡슐)</v>
          </cell>
          <cell r="J11463" t="str">
            <v>환인제약(주)</v>
          </cell>
          <cell r="K11463" t="str">
            <v>1</v>
          </cell>
          <cell r="L11463" t="str">
            <v>캡슐</v>
          </cell>
          <cell r="M11463">
            <v>185</v>
          </cell>
        </row>
        <row r="11464">
          <cell r="G11464" t="str">
            <v>052700450</v>
          </cell>
          <cell r="I11464" t="str">
            <v>엘도캡슐(에르도스테인)_(0.3g/1캡슐)</v>
          </cell>
          <cell r="J11464" t="str">
            <v>크리스탈생명과학(주)</v>
          </cell>
          <cell r="K11464" t="str">
            <v>1</v>
          </cell>
          <cell r="L11464" t="str">
            <v>캡슐</v>
          </cell>
          <cell r="M11464">
            <v>188</v>
          </cell>
        </row>
        <row r="11465">
          <cell r="G11465" t="str">
            <v>645405610</v>
          </cell>
          <cell r="I11465" t="str">
            <v>엘도텐캡슐(에르도스테인)_(0.3g/1캡슐)</v>
          </cell>
          <cell r="J11465" t="str">
            <v>제일약품(주)</v>
          </cell>
          <cell r="K11465" t="str">
            <v>1</v>
          </cell>
          <cell r="L11465" t="str">
            <v>캡슐</v>
          </cell>
          <cell r="M11465">
            <v>189</v>
          </cell>
        </row>
        <row r="11466">
          <cell r="G11466" t="str">
            <v>647804400</v>
          </cell>
          <cell r="I11466" t="str">
            <v>브론펙트캡슐(에르도스테인)_(0.3g/1캡슐)</v>
          </cell>
          <cell r="J11466" t="str">
            <v>삼진제약(주)</v>
          </cell>
          <cell r="K11466" t="str">
            <v>1</v>
          </cell>
          <cell r="L11466" t="str">
            <v>캡슐</v>
          </cell>
          <cell r="M11466">
            <v>190</v>
          </cell>
        </row>
        <row r="11467">
          <cell r="G11467" t="str">
            <v>640007310</v>
          </cell>
          <cell r="I11467" t="str">
            <v>엘도클캡슐(에르도스테인)_(0.3g/1캡슐)</v>
          </cell>
          <cell r="J11467" t="str">
            <v>에이치케이이노엔(주)</v>
          </cell>
          <cell r="K11467" t="str">
            <v>1</v>
          </cell>
          <cell r="L11467" t="str">
            <v>캡슐</v>
          </cell>
          <cell r="M11467">
            <v>190</v>
          </cell>
        </row>
        <row r="11468">
          <cell r="G11468" t="str">
            <v>641601960</v>
          </cell>
          <cell r="I11468" t="str">
            <v>엘도스캡슐(에르도스테인)_(0.3g/1캡슐)</v>
          </cell>
          <cell r="J11468" t="str">
            <v>(주)대웅제약</v>
          </cell>
          <cell r="K11468" t="str">
            <v>1</v>
          </cell>
          <cell r="L11468" t="str">
            <v>캡슐</v>
          </cell>
          <cell r="M11468">
            <v>190</v>
          </cell>
        </row>
        <row r="11469">
          <cell r="G11469" t="str">
            <v>643301960</v>
          </cell>
          <cell r="I11469" t="str">
            <v>엘도란트캡슐(에르도스테인)_(0.3g/1캡슐)</v>
          </cell>
          <cell r="J11469" t="str">
            <v>(주)종근당</v>
          </cell>
          <cell r="K11469" t="str">
            <v>1</v>
          </cell>
          <cell r="L11469" t="str">
            <v>캡슐</v>
          </cell>
          <cell r="M11469">
            <v>191</v>
          </cell>
        </row>
        <row r="11470">
          <cell r="G11470" t="str">
            <v>642901220</v>
          </cell>
          <cell r="I11470" t="str">
            <v>알도스텐캡슐300밀리그램(에르도스테인)_(0.3g/1캡슐)</v>
          </cell>
          <cell r="J11470" t="str">
            <v>일동제약(주)</v>
          </cell>
          <cell r="K11470" t="str">
            <v>1</v>
          </cell>
          <cell r="L11470" t="str">
            <v>캡슐</v>
          </cell>
          <cell r="M11470">
            <v>192</v>
          </cell>
        </row>
        <row r="11471">
          <cell r="G11471" t="str">
            <v>642302800</v>
          </cell>
          <cell r="I11471" t="str">
            <v>에도인캡슐(에르도스테인)_(0.3g/1캡슐)</v>
          </cell>
          <cell r="J11471" t="str">
            <v>삼성제약(주)</v>
          </cell>
          <cell r="K11471" t="str">
            <v>1</v>
          </cell>
          <cell r="L11471" t="str">
            <v>캡슐</v>
          </cell>
          <cell r="M11471">
            <v>192</v>
          </cell>
        </row>
        <row r="11472">
          <cell r="G11472" t="str">
            <v>651201390</v>
          </cell>
          <cell r="I11472" t="str">
            <v>엔디스캡슐(에르도스테인)_(0.3g/1캡슐)</v>
          </cell>
          <cell r="J11472" t="str">
            <v>삼천당제약(주)</v>
          </cell>
          <cell r="K11472" t="str">
            <v>1</v>
          </cell>
          <cell r="L11472" t="str">
            <v>캡슐</v>
          </cell>
          <cell r="M11472">
            <v>192</v>
          </cell>
        </row>
        <row r="11473">
          <cell r="G11473" t="str">
            <v>678601020</v>
          </cell>
          <cell r="I11473" t="str">
            <v>에르코프캡슐(에르도스테인)_(0.3g/1캡슐)</v>
          </cell>
          <cell r="J11473" t="str">
            <v>(주)다산제약</v>
          </cell>
          <cell r="K11473" t="str">
            <v>1</v>
          </cell>
          <cell r="L11473" t="str">
            <v>캡슐</v>
          </cell>
          <cell r="M11473">
            <v>193</v>
          </cell>
        </row>
        <row r="11474">
          <cell r="G11474" t="str">
            <v>656701090</v>
          </cell>
          <cell r="I11474" t="str">
            <v>에도스텐캡슐(에르도스테인)_(0.3g/1캡슐)</v>
          </cell>
          <cell r="J11474" t="str">
            <v>한국넬슨제약(주)</v>
          </cell>
          <cell r="K11474" t="str">
            <v>1</v>
          </cell>
          <cell r="L11474" t="str">
            <v>캡슐</v>
          </cell>
          <cell r="M11474">
            <v>194</v>
          </cell>
        </row>
        <row r="11475">
          <cell r="G11475" t="str">
            <v>648502730</v>
          </cell>
          <cell r="I11475" t="str">
            <v>에도날캡슐(에르도스테인)_(0.3g/1캡슐)</v>
          </cell>
          <cell r="J11475" t="str">
            <v>신풍제약(주)</v>
          </cell>
          <cell r="K11475" t="str">
            <v>1</v>
          </cell>
          <cell r="L11475" t="str">
            <v>캡슐</v>
          </cell>
          <cell r="M11475">
            <v>195</v>
          </cell>
        </row>
        <row r="11476">
          <cell r="G11476" t="str">
            <v>649802430</v>
          </cell>
          <cell r="I11476" t="str">
            <v>에르도스캡슐(에르도스테인)_(0.3g/1캡슐)</v>
          </cell>
          <cell r="J11476" t="str">
            <v>명문제약(주)</v>
          </cell>
          <cell r="K11476" t="str">
            <v>1</v>
          </cell>
          <cell r="L11476" t="str">
            <v>캡슐</v>
          </cell>
          <cell r="M11476">
            <v>195</v>
          </cell>
        </row>
        <row r="11477">
          <cell r="G11477" t="str">
            <v>648603640</v>
          </cell>
          <cell r="I11477" t="str">
            <v>에르도캡슐300밀리그램(에르도스테인)_(0.3g/1캡슐)</v>
          </cell>
          <cell r="J11477" t="str">
            <v>(주)씨엠지제약</v>
          </cell>
          <cell r="K11477" t="str">
            <v>1</v>
          </cell>
          <cell r="L11477" t="str">
            <v>캡슐</v>
          </cell>
          <cell r="M11477">
            <v>195</v>
          </cell>
        </row>
        <row r="11478">
          <cell r="G11478" t="str">
            <v>653805390</v>
          </cell>
          <cell r="I11478" t="str">
            <v>엘도네오캡슐(에르도스테인)_(0.3g/1캡슐)</v>
          </cell>
          <cell r="J11478" t="str">
            <v>신일제약(주)</v>
          </cell>
          <cell r="K11478" t="str">
            <v>1</v>
          </cell>
          <cell r="L11478" t="str">
            <v>캡슐</v>
          </cell>
          <cell r="M11478">
            <v>195</v>
          </cell>
        </row>
        <row r="11479">
          <cell r="G11479" t="str">
            <v>645700180</v>
          </cell>
          <cell r="I11479" t="str">
            <v>도스틴캡슐(에르도스테인)_(0.3g/1캡슐)</v>
          </cell>
          <cell r="J11479" t="str">
            <v>삼아제약(주)</v>
          </cell>
          <cell r="K11479" t="str">
            <v>1</v>
          </cell>
          <cell r="L11479" t="str">
            <v>캡슐</v>
          </cell>
          <cell r="M11479">
            <v>196</v>
          </cell>
        </row>
        <row r="11480">
          <cell r="G11480" t="str">
            <v>644100250</v>
          </cell>
          <cell r="I11480" t="str">
            <v>뮤레스캡슐(에르도스테인)_(0.3g/1캡슐)</v>
          </cell>
          <cell r="J11480" t="str">
            <v>제이더블유신약(주)</v>
          </cell>
          <cell r="K11480" t="str">
            <v>1</v>
          </cell>
          <cell r="L11480" t="str">
            <v>캡슐</v>
          </cell>
          <cell r="M11480">
            <v>196</v>
          </cell>
        </row>
        <row r="11481">
          <cell r="G11481" t="str">
            <v>669801150</v>
          </cell>
          <cell r="I11481" t="str">
            <v>뮤코메드캡슐(에르도스테인)_(0.3g/1캡슐)</v>
          </cell>
          <cell r="J11481" t="str">
            <v>구주제약(주)</v>
          </cell>
          <cell r="K11481" t="str">
            <v>1</v>
          </cell>
          <cell r="L11481" t="str">
            <v>캡슐</v>
          </cell>
          <cell r="M11481">
            <v>196</v>
          </cell>
        </row>
        <row r="11482">
          <cell r="G11482" t="str">
            <v>663600710</v>
          </cell>
          <cell r="I11482" t="str">
            <v>비도스캡슐(에르도스테인)_(0.3g/1캡슐)</v>
          </cell>
          <cell r="J11482" t="str">
            <v>한국프라임제약(주)</v>
          </cell>
          <cell r="K11482" t="str">
            <v>1</v>
          </cell>
          <cell r="L11482" t="str">
            <v>캡슐</v>
          </cell>
          <cell r="M11482">
            <v>196</v>
          </cell>
        </row>
        <row r="11483">
          <cell r="G11483" t="str">
            <v>629700220</v>
          </cell>
          <cell r="I11483" t="str">
            <v>알도스캡슐(에르도스테인)_(0.3g/1캡슐)</v>
          </cell>
          <cell r="J11483" t="str">
            <v>(주)오스코리아제약</v>
          </cell>
          <cell r="K11483" t="str">
            <v>1</v>
          </cell>
          <cell r="L11483" t="str">
            <v>캡슐</v>
          </cell>
          <cell r="M11483">
            <v>196</v>
          </cell>
        </row>
        <row r="11484">
          <cell r="G11484" t="str">
            <v>649102890</v>
          </cell>
          <cell r="I11484" t="str">
            <v>알바스테인캡슐(에르도스테인)_(0.3g/1캡슐)</v>
          </cell>
          <cell r="J11484" t="str">
            <v>한국휴텍스제약(주)</v>
          </cell>
          <cell r="K11484" t="str">
            <v>1</v>
          </cell>
          <cell r="L11484" t="str">
            <v>캡슐</v>
          </cell>
          <cell r="M11484">
            <v>196</v>
          </cell>
        </row>
        <row r="11485">
          <cell r="G11485" t="str">
            <v>649401610</v>
          </cell>
          <cell r="I11485" t="str">
            <v>에도스캡슐(에르도스테인)_(0.3g/1캡슐)</v>
          </cell>
          <cell r="J11485" t="str">
            <v>영일제약(주)</v>
          </cell>
          <cell r="K11485" t="str">
            <v>1</v>
          </cell>
          <cell r="L11485" t="str">
            <v>캡슐</v>
          </cell>
          <cell r="M11485">
            <v>196</v>
          </cell>
        </row>
        <row r="11486">
          <cell r="G11486" t="str">
            <v>649601670</v>
          </cell>
          <cell r="I11486" t="str">
            <v>에르딘캡슐(에르도스테인)_(0.3g/1캡슐)</v>
          </cell>
          <cell r="J11486" t="str">
            <v>대우제약(주)</v>
          </cell>
          <cell r="K11486" t="str">
            <v>1</v>
          </cell>
          <cell r="L11486" t="str">
            <v>캡슐</v>
          </cell>
          <cell r="M11486">
            <v>196</v>
          </cell>
        </row>
        <row r="11487">
          <cell r="G11487" t="str">
            <v>693902160</v>
          </cell>
          <cell r="I11487" t="str">
            <v>에리텐캡슐(에르도스테인)_(0.3g/1캡슐)</v>
          </cell>
          <cell r="J11487" t="str">
            <v>(주)셀트리온제약</v>
          </cell>
          <cell r="K11487" t="str">
            <v>1</v>
          </cell>
          <cell r="L11487" t="str">
            <v>캡슐</v>
          </cell>
          <cell r="M11487">
            <v>196</v>
          </cell>
        </row>
        <row r="11488">
          <cell r="G11488" t="str">
            <v>669906660</v>
          </cell>
          <cell r="I11488" t="str">
            <v>에스텐캡슐300mg(에르도스테인)_(0.3g/1캡슐)</v>
          </cell>
          <cell r="J11488" t="str">
            <v>대한뉴팜(주)</v>
          </cell>
          <cell r="K11488" t="str">
            <v>1</v>
          </cell>
          <cell r="L11488" t="str">
            <v>캡슐</v>
          </cell>
          <cell r="M11488">
            <v>196</v>
          </cell>
        </row>
        <row r="11489">
          <cell r="G11489" t="str">
            <v>698503170</v>
          </cell>
          <cell r="I11489" t="str">
            <v>엘다인캡슐(에르도스테인)_(0.3g/1캡슐)</v>
          </cell>
          <cell r="J11489" t="str">
            <v>(주)테라젠이텍스</v>
          </cell>
          <cell r="K11489" t="str">
            <v>1</v>
          </cell>
          <cell r="L11489" t="str">
            <v>캡슐</v>
          </cell>
          <cell r="M11489">
            <v>196</v>
          </cell>
        </row>
        <row r="11490">
          <cell r="G11490" t="str">
            <v>645604740</v>
          </cell>
          <cell r="I11490" t="str">
            <v>엘도라캡슐(에르도스테인)_(0.3g/1캡슐)</v>
          </cell>
          <cell r="J11490" t="str">
            <v>대화제약(주)</v>
          </cell>
          <cell r="K11490" t="str">
            <v>1</v>
          </cell>
          <cell r="L11490" t="str">
            <v>캡슐</v>
          </cell>
          <cell r="M11490">
            <v>196</v>
          </cell>
        </row>
        <row r="11491">
          <cell r="G11491" t="str">
            <v>661900900</v>
          </cell>
          <cell r="I11491" t="str">
            <v>엘도린캡슐(에르도스테인)_(0.3g/1캡슐)</v>
          </cell>
          <cell r="J11491" t="str">
            <v>영풍제약(주)</v>
          </cell>
          <cell r="K11491" t="str">
            <v>1</v>
          </cell>
          <cell r="L11491" t="str">
            <v>캡슐</v>
          </cell>
          <cell r="M11491">
            <v>196</v>
          </cell>
        </row>
        <row r="11492">
          <cell r="G11492" t="str">
            <v>645202230</v>
          </cell>
          <cell r="I11492" t="str">
            <v>엘도스타캡슐(에르도스테인)_(0.3g/1캡슐)</v>
          </cell>
          <cell r="J11492" t="str">
            <v>에이프로젠제약(주)</v>
          </cell>
          <cell r="K11492" t="str">
            <v>1</v>
          </cell>
          <cell r="L11492" t="str">
            <v>캡슐</v>
          </cell>
          <cell r="M11492">
            <v>196</v>
          </cell>
        </row>
        <row r="11493">
          <cell r="G11493" t="str">
            <v>670303270</v>
          </cell>
          <cell r="I11493" t="str">
            <v>엘도스탐캡슐(에르도스테인)_(0.3g/1캡슐)</v>
          </cell>
          <cell r="J11493" t="str">
            <v>코오롱제약(주)</v>
          </cell>
          <cell r="K11493" t="str">
            <v>1</v>
          </cell>
          <cell r="L11493" t="str">
            <v>캡슐</v>
          </cell>
          <cell r="M11493">
            <v>196</v>
          </cell>
        </row>
        <row r="11494">
          <cell r="G11494" t="str">
            <v>643501900</v>
          </cell>
          <cell r="I11494" t="str">
            <v>엘도인캡슐300밀리그램(에르도스테인)_(0.3g/1캡슐)</v>
          </cell>
          <cell r="J11494" t="str">
            <v>한미약품(주)</v>
          </cell>
          <cell r="K11494" t="str">
            <v>1</v>
          </cell>
          <cell r="L11494" t="str">
            <v>캡슐</v>
          </cell>
          <cell r="M11494">
            <v>196</v>
          </cell>
        </row>
        <row r="11495">
          <cell r="G11495" t="str">
            <v>665000520</v>
          </cell>
          <cell r="I11495" t="str">
            <v>엘도코프캡슐(에르도스테인)_(0.3g/1캡슐)</v>
          </cell>
          <cell r="J11495" t="str">
            <v>(주)경보제약</v>
          </cell>
          <cell r="K11495" t="str">
            <v>1</v>
          </cell>
          <cell r="L11495" t="str">
            <v>캡슐</v>
          </cell>
          <cell r="M11495">
            <v>196</v>
          </cell>
        </row>
        <row r="11496">
          <cell r="G11496" t="str">
            <v>644302470</v>
          </cell>
          <cell r="I11496" t="str">
            <v>엘도테인캡슐(에르도스테인)(수출명:AldoteinCaps.)_(0.3g/1캡슐)</v>
          </cell>
          <cell r="J11496" t="str">
            <v>한국유나이티드제약(주)</v>
          </cell>
          <cell r="K11496" t="str">
            <v>1</v>
          </cell>
          <cell r="L11496" t="str">
            <v>캡슐</v>
          </cell>
          <cell r="M11496">
            <v>196</v>
          </cell>
        </row>
        <row r="11497">
          <cell r="G11497" t="str">
            <v>654301990</v>
          </cell>
          <cell r="I11497" t="str">
            <v>엘도텍캡슐(에르도스테인)_(0.3g/1캡슐)</v>
          </cell>
          <cell r="J11497" t="str">
            <v>오스틴제약(주)</v>
          </cell>
          <cell r="K11497" t="str">
            <v>1</v>
          </cell>
          <cell r="L11497" t="str">
            <v>캡슐</v>
          </cell>
          <cell r="M11497">
            <v>196</v>
          </cell>
        </row>
        <row r="11498">
          <cell r="G11498" t="str">
            <v>658600780</v>
          </cell>
          <cell r="I11498" t="str">
            <v>엘도틴캡슐(에르도스테인)_(0.3g/1캡슐)</v>
          </cell>
          <cell r="J11498" t="str">
            <v>이연제약(주)</v>
          </cell>
          <cell r="K11498" t="str">
            <v>1</v>
          </cell>
          <cell r="L11498" t="str">
            <v>캡슐</v>
          </cell>
          <cell r="M11498">
            <v>196</v>
          </cell>
        </row>
        <row r="11499">
          <cell r="G11499" t="str">
            <v>657302820</v>
          </cell>
          <cell r="I11499" t="str">
            <v>엘로틴캡슐(에르도스테인)_(0.3g/1캡슐)</v>
          </cell>
          <cell r="J11499" t="str">
            <v>(주)동구바이오제약</v>
          </cell>
          <cell r="K11499" t="str">
            <v>1</v>
          </cell>
          <cell r="L11499" t="str">
            <v>캡슐</v>
          </cell>
          <cell r="M11499">
            <v>196</v>
          </cell>
        </row>
        <row r="11500">
          <cell r="G11500" t="str">
            <v>661604660</v>
          </cell>
          <cell r="I11500" t="str">
            <v>엘리도스캡슐(에르도스테인)_(0.3g/1캡슐)</v>
          </cell>
          <cell r="J11500" t="str">
            <v>(주)알피바이오</v>
          </cell>
          <cell r="K11500" t="str">
            <v>1</v>
          </cell>
          <cell r="L11500" t="str">
            <v>캡슐</v>
          </cell>
          <cell r="M11500">
            <v>196</v>
          </cell>
        </row>
        <row r="11501">
          <cell r="G11501" t="str">
            <v>650301020</v>
          </cell>
          <cell r="I11501" t="str">
            <v>엘부날캡슐(에르도스테인)_(0.3g/1캡슐)</v>
          </cell>
          <cell r="J11501" t="str">
            <v>진양제약(주)</v>
          </cell>
          <cell r="K11501" t="str">
            <v>1</v>
          </cell>
          <cell r="L11501" t="str">
            <v>캡슐</v>
          </cell>
          <cell r="M11501">
            <v>196</v>
          </cell>
        </row>
        <row r="11502">
          <cell r="G11502" t="str">
            <v>674400690</v>
          </cell>
          <cell r="I11502" t="str">
            <v>엘스타캡슐(에르도스테인)_(0.3g/1캡슐)</v>
          </cell>
          <cell r="J11502" t="str">
            <v>아이큐어(주)</v>
          </cell>
          <cell r="K11502" t="str">
            <v>1</v>
          </cell>
          <cell r="L11502" t="str">
            <v>캡슐</v>
          </cell>
          <cell r="M11502">
            <v>196</v>
          </cell>
        </row>
        <row r="11503">
          <cell r="G11503" t="str">
            <v>670401090</v>
          </cell>
          <cell r="I11503" t="str">
            <v>엘스틴캡슐(에르도스테인)_(0.3g/1캡슐)</v>
          </cell>
          <cell r="J11503" t="str">
            <v>(주)휴온스메디텍</v>
          </cell>
          <cell r="K11503" t="str">
            <v>1</v>
          </cell>
          <cell r="L11503" t="str">
            <v>캡슐</v>
          </cell>
          <cell r="M11503">
            <v>196</v>
          </cell>
        </row>
        <row r="11504">
          <cell r="G11504" t="str">
            <v>646004050</v>
          </cell>
          <cell r="I11504" t="str">
            <v>엘코스텐캡슐(에르도스테인)_(0.3g/1캡슐)</v>
          </cell>
          <cell r="J11504" t="str">
            <v>(주)메디카코리아</v>
          </cell>
          <cell r="K11504" t="str">
            <v>1</v>
          </cell>
          <cell r="L11504" t="str">
            <v>캡슐</v>
          </cell>
          <cell r="M11504">
            <v>196</v>
          </cell>
        </row>
        <row r="11505">
          <cell r="G11505" t="str">
            <v>657801440</v>
          </cell>
          <cell r="I11505" t="str">
            <v>엘테인캡슐(에르도스테인)_(0.3g/1캡슐)</v>
          </cell>
          <cell r="J11505" t="str">
            <v>하나제약(주)</v>
          </cell>
          <cell r="K11505" t="str">
            <v>1</v>
          </cell>
          <cell r="L11505" t="str">
            <v>캡슐</v>
          </cell>
          <cell r="M11505">
            <v>196</v>
          </cell>
        </row>
        <row r="11506">
          <cell r="G11506" t="str">
            <v>670101600</v>
          </cell>
          <cell r="I11506" t="str">
            <v>엘펙탄캡슐(에르도스테인)_(0.3g/1캡슐)</v>
          </cell>
          <cell r="J11506" t="str">
            <v>(주)팜젠사이언스</v>
          </cell>
          <cell r="K11506" t="str">
            <v>1</v>
          </cell>
          <cell r="L11506" t="str">
            <v>캡슐</v>
          </cell>
          <cell r="M11506">
            <v>196</v>
          </cell>
        </row>
        <row r="11507">
          <cell r="G11507" t="str">
            <v>643701790</v>
          </cell>
          <cell r="I11507" t="str">
            <v>엘펙트캡슐(에르도스테인)_(0.3g/1캡슐)</v>
          </cell>
          <cell r="J11507" t="str">
            <v>국제약품(주)</v>
          </cell>
          <cell r="K11507" t="str">
            <v>1</v>
          </cell>
          <cell r="L11507" t="str">
            <v>캡슐</v>
          </cell>
          <cell r="M11507">
            <v>196</v>
          </cell>
        </row>
        <row r="11508">
          <cell r="G11508" t="str">
            <v>658203110</v>
          </cell>
          <cell r="I11508" t="str">
            <v>비보존에르도스테인캡슐_(0.3g/1캡슐)</v>
          </cell>
          <cell r="J11508" t="str">
            <v>(주)비보존제약</v>
          </cell>
          <cell r="K11508" t="str">
            <v>1</v>
          </cell>
          <cell r="L11508" t="str">
            <v>캡슐</v>
          </cell>
          <cell r="M11508">
            <v>196</v>
          </cell>
        </row>
        <row r="11509">
          <cell r="G11509" t="str">
            <v>643101650</v>
          </cell>
          <cell r="I11509" t="str">
            <v>이알디캡슐(에르도스테인)_(0.3g/1캡슐)</v>
          </cell>
          <cell r="J11509" t="str">
            <v>(주)바이넥스</v>
          </cell>
          <cell r="K11509" t="str">
            <v>1</v>
          </cell>
          <cell r="L11509" t="str">
            <v>캡슐</v>
          </cell>
          <cell r="M11509">
            <v>196</v>
          </cell>
        </row>
        <row r="11510">
          <cell r="G11510" t="str">
            <v>644502250</v>
          </cell>
          <cell r="I11510" t="str">
            <v>엘도민캡슐300밀리그램(에르도스테인)_(0.3g/1캡슐)</v>
          </cell>
          <cell r="J11510" t="str">
            <v>(주)유유제약</v>
          </cell>
          <cell r="K11510" t="str">
            <v>1</v>
          </cell>
          <cell r="L11510" t="str">
            <v>캡슐</v>
          </cell>
          <cell r="M11510">
            <v>196</v>
          </cell>
        </row>
        <row r="11511">
          <cell r="G11511" t="str">
            <v>641906390</v>
          </cell>
          <cell r="I11511" t="str">
            <v>뮤코원캡슐(에르도스테인)_(0.3g/1캡슐)</v>
          </cell>
          <cell r="J11511" t="str">
            <v>(주)보령</v>
          </cell>
          <cell r="K11511" t="str">
            <v>1</v>
          </cell>
          <cell r="L11511" t="str">
            <v>캡슐</v>
          </cell>
          <cell r="M11511">
            <v>196</v>
          </cell>
        </row>
        <row r="11512">
          <cell r="G11512" t="str">
            <v>625201230</v>
          </cell>
          <cell r="I11512" t="str">
            <v>엘도진캡슐300밀리그램(에르도스테인)_(0.3g/1캡슐)</v>
          </cell>
          <cell r="J11512" t="str">
            <v>(주)화이트생명과학</v>
          </cell>
          <cell r="K11512" t="str">
            <v>1</v>
          </cell>
          <cell r="L11512" t="str">
            <v>캡슐</v>
          </cell>
          <cell r="M11512">
            <v>196</v>
          </cell>
        </row>
        <row r="11513">
          <cell r="G11513" t="str">
            <v>693201710</v>
          </cell>
          <cell r="I11513" t="str">
            <v>엘도스인캡슐(에르도스테인)_(0.3g/1캡슐)</v>
          </cell>
          <cell r="J11513" t="str">
            <v>(주)한국글로벌제약</v>
          </cell>
          <cell r="K11513" t="str">
            <v>1</v>
          </cell>
          <cell r="L11513" t="str">
            <v>캡슐</v>
          </cell>
          <cell r="M11513">
            <v>196</v>
          </cell>
        </row>
        <row r="11514">
          <cell r="G11514" t="str">
            <v>625500480</v>
          </cell>
          <cell r="I11514" t="str">
            <v>엘도원캡슐(에르도스테인)_(0.3g/1캡슐)</v>
          </cell>
          <cell r="J11514" t="str">
            <v>(주)텔콘알에프제약</v>
          </cell>
          <cell r="K11514" t="str">
            <v>1</v>
          </cell>
          <cell r="L11514" t="str">
            <v>캡슐</v>
          </cell>
          <cell r="M11514">
            <v>196</v>
          </cell>
        </row>
        <row r="11515">
          <cell r="G11515" t="str">
            <v>622802770</v>
          </cell>
          <cell r="I11515" t="str">
            <v>렘피드캡슐(에르도스테인)_(0.3g/1캡슐)</v>
          </cell>
          <cell r="J11515" t="str">
            <v>(주)마더스제약</v>
          </cell>
          <cell r="K11515" t="str">
            <v>1</v>
          </cell>
          <cell r="L11515" t="str">
            <v>캡슐</v>
          </cell>
          <cell r="M11515">
            <v>196</v>
          </cell>
        </row>
        <row r="11516">
          <cell r="G11516" t="str">
            <v>053600300</v>
          </cell>
          <cell r="I11516" t="str">
            <v>뉴에르도테캡슐(에르도스테인)_(0.3g/1캡슐)</v>
          </cell>
          <cell r="J11516" t="str">
            <v>안국뉴팜(주)</v>
          </cell>
          <cell r="K11516" t="str">
            <v>1</v>
          </cell>
          <cell r="L11516" t="str">
            <v>캡슐</v>
          </cell>
          <cell r="M11516">
            <v>196</v>
          </cell>
        </row>
        <row r="11517">
          <cell r="G11517" t="str">
            <v>654004790</v>
          </cell>
          <cell r="I11517" t="str">
            <v>알두스캡슐(에르도스테인)_(0.3g/1캡슐)</v>
          </cell>
          <cell r="J11517" t="str">
            <v>아주약품(주)</v>
          </cell>
          <cell r="K11517" t="str">
            <v>1</v>
          </cell>
          <cell r="L11517" t="str">
            <v>캡슐</v>
          </cell>
          <cell r="M11517">
            <v>196</v>
          </cell>
        </row>
        <row r="11518">
          <cell r="G11518" t="str">
            <v>643202870</v>
          </cell>
          <cell r="I11518" t="str">
            <v>동성에르도스테인캡슐(에르도스테인)_(0.3g/1캡슐)</v>
          </cell>
          <cell r="J11518" t="str">
            <v>동성제약(주)</v>
          </cell>
          <cell r="K11518" t="str">
            <v>1</v>
          </cell>
          <cell r="L11518" t="str">
            <v>캡슐</v>
          </cell>
          <cell r="M11518">
            <v>196</v>
          </cell>
        </row>
        <row r="11519">
          <cell r="G11519" t="str">
            <v>671700840</v>
          </cell>
          <cell r="I11519" t="str">
            <v>엘도브론캡슐300밀리그램(에르도스테인)_(0.3g/1캡슐)</v>
          </cell>
          <cell r="J11519" t="str">
            <v>주식회사제뉴원사이언스</v>
          </cell>
          <cell r="K11519" t="str">
            <v>1</v>
          </cell>
          <cell r="L11519" t="str">
            <v>캡슐</v>
          </cell>
          <cell r="M11519">
            <v>196</v>
          </cell>
        </row>
        <row r="11520">
          <cell r="G11520" t="str">
            <v>640903360</v>
          </cell>
          <cell r="I11520" t="str">
            <v>에르테인캡슐 (에르도스테인)_(0.3g/1캡슐)</v>
          </cell>
          <cell r="J11520" t="str">
            <v>(주)일화</v>
          </cell>
          <cell r="K11520" t="str">
            <v>1</v>
          </cell>
          <cell r="L11520" t="str">
            <v>캡슐</v>
          </cell>
          <cell r="M11520">
            <v>196</v>
          </cell>
        </row>
        <row r="11521">
          <cell r="G11521" t="str">
            <v>665506930</v>
          </cell>
          <cell r="I11521" t="str">
            <v>유니도스캡슐(에르도스테인)_(0.3g/1캡슐)</v>
          </cell>
          <cell r="J11521" t="str">
            <v>한국유니온제약(주)</v>
          </cell>
          <cell r="K11521" t="str">
            <v>1</v>
          </cell>
          <cell r="L11521" t="str">
            <v>캡슐</v>
          </cell>
          <cell r="M11521">
            <v>196</v>
          </cell>
        </row>
        <row r="11522">
          <cell r="G11522" t="str">
            <v>653403810</v>
          </cell>
          <cell r="I11522" t="str">
            <v>에르도민캡슐(에르도스테인)_(0.3g/1캡슐)</v>
          </cell>
          <cell r="J11522" t="str">
            <v>동국제약(주)</v>
          </cell>
          <cell r="K11522" t="str">
            <v>1</v>
          </cell>
          <cell r="L11522" t="str">
            <v>캡슐</v>
          </cell>
          <cell r="M11522">
            <v>196</v>
          </cell>
        </row>
        <row r="11523">
          <cell r="G11523" t="str">
            <v>647204400</v>
          </cell>
          <cell r="I11523" t="str">
            <v>엘로인캡슐(에르도스테인)_(0.3g/1캡슐)</v>
          </cell>
          <cell r="J11523" t="str">
            <v>한국코러스(주)</v>
          </cell>
          <cell r="K11523" t="str">
            <v>1</v>
          </cell>
          <cell r="L11523" t="str">
            <v>캡슐</v>
          </cell>
          <cell r="M11523">
            <v>196</v>
          </cell>
        </row>
        <row r="11524">
          <cell r="G11524" t="str">
            <v>628900900</v>
          </cell>
          <cell r="I11524" t="str">
            <v>이스탄캡슐(에르도스테인)_(0.3g/1캡슐)</v>
          </cell>
          <cell r="J11524" t="str">
            <v>(주)이든파마</v>
          </cell>
          <cell r="K11524" t="str">
            <v>1</v>
          </cell>
          <cell r="L11524" t="str">
            <v>캡슐</v>
          </cell>
          <cell r="M11524">
            <v>196</v>
          </cell>
        </row>
        <row r="11525">
          <cell r="G11525" t="str">
            <v>645906410</v>
          </cell>
          <cell r="I11525" t="str">
            <v>엘타인캡슐(에르도스테인)_(0.3g/1캡슐)</v>
          </cell>
          <cell r="J11525" t="str">
            <v>동광제약(주)</v>
          </cell>
          <cell r="K11525" t="str">
            <v>1</v>
          </cell>
          <cell r="L11525" t="str">
            <v>캡슐</v>
          </cell>
          <cell r="M11525">
            <v>196</v>
          </cell>
        </row>
        <row r="11526">
          <cell r="G11526" t="str">
            <v>650204910</v>
          </cell>
          <cell r="I11526" t="str">
            <v>에르덱스캡슐(에르도스테인)_(0.3g/1캡슐)</v>
          </cell>
          <cell r="J11526" t="str">
            <v>안국약품(주)</v>
          </cell>
          <cell r="K11526" t="str">
            <v>1</v>
          </cell>
          <cell r="L11526" t="str">
            <v>캡슐</v>
          </cell>
          <cell r="M11526">
            <v>196</v>
          </cell>
        </row>
        <row r="11527">
          <cell r="G11527" t="str">
            <v>684501420</v>
          </cell>
          <cell r="I11527" t="str">
            <v>엘도스테인캡슐(에르도스테인)_(0.3g/1캡슐)</v>
          </cell>
          <cell r="J11527" t="str">
            <v>화일약품(주)</v>
          </cell>
          <cell r="K11527" t="str">
            <v>1</v>
          </cell>
          <cell r="L11527" t="str">
            <v>캡슐</v>
          </cell>
          <cell r="M11527">
            <v>196</v>
          </cell>
        </row>
        <row r="11528">
          <cell r="G11528" t="str">
            <v>055100260</v>
          </cell>
          <cell r="I11528" t="str">
            <v>엘도투캡슐300밀리그램(에르도스테인)_(0.3g/1캡슐)</v>
          </cell>
          <cell r="J11528" t="str">
            <v>코스맥스파마(주)</v>
          </cell>
          <cell r="K11528" t="str">
            <v>1</v>
          </cell>
          <cell r="L11528" t="str">
            <v>캡슐</v>
          </cell>
          <cell r="M11528">
            <v>196</v>
          </cell>
        </row>
        <row r="11529">
          <cell r="G11529" t="str">
            <v>669605180</v>
          </cell>
          <cell r="I11529" t="str">
            <v>에르스토캡슐(에르도스테인)_(0.3g/1캡슐)</v>
          </cell>
          <cell r="J11529" t="str">
            <v>(주)아이월드제약</v>
          </cell>
          <cell r="K11529" t="str">
            <v>1</v>
          </cell>
          <cell r="L11529" t="str">
            <v>캡슐</v>
          </cell>
          <cell r="M11529">
            <v>196</v>
          </cell>
        </row>
        <row r="11530">
          <cell r="G11530" t="str">
            <v>664102550</v>
          </cell>
          <cell r="I11530" t="str">
            <v>엘디오스캡슐(에르도스테인)_(0.3g/1캡슐)</v>
          </cell>
          <cell r="J11530" t="str">
            <v>동인당제약(주)</v>
          </cell>
          <cell r="K11530" t="str">
            <v>1</v>
          </cell>
          <cell r="L11530" t="str">
            <v>캡슐</v>
          </cell>
          <cell r="M11530">
            <v>196</v>
          </cell>
        </row>
        <row r="11531">
          <cell r="G11531" t="str">
            <v>053300450</v>
          </cell>
          <cell r="I11531" t="str">
            <v>엘도스트캡슐300밀리그램(에르도스테인)_(0.3g/1캡슐)</v>
          </cell>
          <cell r="J11531" t="str">
            <v>(주)중헌제약</v>
          </cell>
          <cell r="K11531" t="str">
            <v>1</v>
          </cell>
          <cell r="L11531" t="str">
            <v>캡슐</v>
          </cell>
          <cell r="M11531">
            <v>196</v>
          </cell>
        </row>
        <row r="11532">
          <cell r="G11532" t="str">
            <v>658502070</v>
          </cell>
          <cell r="I11532" t="str">
            <v>엘도르캡슐(에르도스테인)_(0.3g/1캡슐)</v>
          </cell>
          <cell r="J11532" t="str">
            <v>익수제약(주)</v>
          </cell>
          <cell r="K11532" t="str">
            <v>1</v>
          </cell>
          <cell r="L11532" t="str">
            <v>캡슐</v>
          </cell>
          <cell r="M11532">
            <v>196</v>
          </cell>
        </row>
        <row r="11533">
          <cell r="G11533" t="str">
            <v>052401210</v>
          </cell>
          <cell r="I11533" t="str">
            <v>아이도스캡슐(에르도스테인)_(0.3g/1캡슐)</v>
          </cell>
          <cell r="J11533" t="str">
            <v>(주)인트로바이오파마</v>
          </cell>
          <cell r="K11533" t="str">
            <v>1</v>
          </cell>
          <cell r="L11533" t="str">
            <v>캡슐</v>
          </cell>
          <cell r="M11533">
            <v>196</v>
          </cell>
        </row>
        <row r="11534">
          <cell r="G11534" t="str">
            <v>642004350</v>
          </cell>
          <cell r="I11534" t="str">
            <v>현대에르도스테인캡슐_(0.3g/1캡슐)</v>
          </cell>
          <cell r="J11534" t="str">
            <v>현대약품(주)</v>
          </cell>
          <cell r="K11534" t="str">
            <v>1</v>
          </cell>
          <cell r="L11534" t="str">
            <v>캡슐</v>
          </cell>
          <cell r="M11534">
            <v>196</v>
          </cell>
        </row>
        <row r="11535">
          <cell r="G11535" t="str">
            <v>646204020</v>
          </cell>
          <cell r="I11535" t="str">
            <v>엘도젠캡슐(에르도스테인)_(0.3g/1캡슐)</v>
          </cell>
          <cell r="J11535" t="str">
            <v>(주)뉴젠팜</v>
          </cell>
          <cell r="K11535" t="str">
            <v>1</v>
          </cell>
          <cell r="L11535" t="str">
            <v>캡슐</v>
          </cell>
          <cell r="M11535">
            <v>196</v>
          </cell>
        </row>
        <row r="11536">
          <cell r="G11536" t="str">
            <v>694002420</v>
          </cell>
          <cell r="I11536" t="str">
            <v>엘도씽캡슐(에르도스테인)_(0.3g/1캡슐)</v>
          </cell>
          <cell r="J11536" t="str">
            <v>대웅바이오(주)</v>
          </cell>
          <cell r="K11536" t="str">
            <v>1</v>
          </cell>
          <cell r="L11536" t="str">
            <v>캡슐</v>
          </cell>
          <cell r="M11536">
            <v>196</v>
          </cell>
        </row>
        <row r="11537">
          <cell r="G11537" t="str">
            <v>057600080</v>
          </cell>
          <cell r="I11537" t="str">
            <v>잘도스캡슐(에르도스테인)_(0.3g/1캡슐)</v>
          </cell>
          <cell r="J11537" t="str">
            <v>주식회사다나젠</v>
          </cell>
          <cell r="K11537" t="str">
            <v>1</v>
          </cell>
          <cell r="L11537" t="str">
            <v>캡슐</v>
          </cell>
          <cell r="M11537">
            <v>196</v>
          </cell>
        </row>
        <row r="11538">
          <cell r="G11538" t="str">
            <v>623005230</v>
          </cell>
          <cell r="I11538" t="str">
            <v>에르도스틴캡슐(에르도스테인)_(0.3g/1캡슐)</v>
          </cell>
          <cell r="J11538" t="str">
            <v>한국신텍스제약(주)</v>
          </cell>
          <cell r="K11538" t="str">
            <v>1</v>
          </cell>
          <cell r="L11538" t="str">
            <v>캡슐</v>
          </cell>
          <cell r="M11538">
            <v>196</v>
          </cell>
        </row>
        <row r="11539">
          <cell r="G11539" t="str">
            <v>664901840</v>
          </cell>
          <cell r="I11539" t="str">
            <v>엘드로캡슐(에르도스테인)_(0.3g/1캡슐)</v>
          </cell>
          <cell r="J11539" t="str">
            <v>성원애드콕제약(주)</v>
          </cell>
          <cell r="K11539" t="str">
            <v>1</v>
          </cell>
          <cell r="L11539" t="str">
            <v>캡슐</v>
          </cell>
          <cell r="M11539">
            <v>196</v>
          </cell>
        </row>
        <row r="11540">
          <cell r="G11540" t="str">
            <v>057000140</v>
          </cell>
          <cell r="I11540" t="str">
            <v>엘도타인캡슐300밀리그램(에르도스테인)_(0.3g/1캡슐)</v>
          </cell>
          <cell r="J11540" t="str">
            <v>주식회사 더유제약</v>
          </cell>
          <cell r="K11540" t="str">
            <v>1</v>
          </cell>
          <cell r="L11540" t="str">
            <v>캡슐</v>
          </cell>
          <cell r="M11540">
            <v>196</v>
          </cell>
        </row>
        <row r="11541">
          <cell r="G11541" t="str">
            <v>652904440</v>
          </cell>
          <cell r="I11541" t="str">
            <v>엘도비캡슐(에르도스테인)_(0.3g/1캡슐)</v>
          </cell>
          <cell r="J11541" t="str">
            <v>(주)서울제약</v>
          </cell>
          <cell r="K11541" t="str">
            <v>1</v>
          </cell>
          <cell r="L11541" t="str">
            <v>캡슐</v>
          </cell>
          <cell r="M11541">
            <v>196</v>
          </cell>
        </row>
        <row r="11542">
          <cell r="G11542" t="str">
            <v>628801630</v>
          </cell>
          <cell r="I11542" t="str">
            <v>휴도스캡슐(에르도스테인)_(0.3g/1캡슐)</v>
          </cell>
          <cell r="J11542" t="str">
            <v>(주)휴비스트제약</v>
          </cell>
          <cell r="K11542" t="str">
            <v>1</v>
          </cell>
          <cell r="L11542" t="str">
            <v>캡슐</v>
          </cell>
          <cell r="M11542">
            <v>196</v>
          </cell>
        </row>
        <row r="11543">
          <cell r="G11543" t="str">
            <v>059000430</v>
          </cell>
          <cell r="I11543" t="str">
            <v>엘코프캡슐(에르도스테인)_(0.3g/1캡슐)</v>
          </cell>
          <cell r="J11543" t="str">
            <v>주식회사케이에스제약</v>
          </cell>
          <cell r="K11543" t="str">
            <v>1</v>
          </cell>
          <cell r="L11543" t="str">
            <v>캡슐</v>
          </cell>
          <cell r="M11543">
            <v>196</v>
          </cell>
        </row>
        <row r="11544">
          <cell r="G11544" t="str">
            <v>058800360</v>
          </cell>
          <cell r="I11544" t="str">
            <v>엘로스틴캡슐(에르도스테인)_(0.3g/1캡슐)</v>
          </cell>
          <cell r="J11544" t="str">
            <v>(주)유앤생명과학</v>
          </cell>
          <cell r="K11544" t="str">
            <v>1</v>
          </cell>
          <cell r="L11544" t="str">
            <v>캡슐</v>
          </cell>
          <cell r="M11544">
            <v>196</v>
          </cell>
        </row>
        <row r="11545">
          <cell r="G11545" t="str">
            <v>663803210</v>
          </cell>
          <cell r="I11545" t="str">
            <v>에르도스텐캡슐(에르도스테인)_(0.3g/1캡슐)</v>
          </cell>
          <cell r="J11545" t="str">
            <v>천우신약(주)</v>
          </cell>
          <cell r="K11545" t="str">
            <v>1</v>
          </cell>
          <cell r="L11545" t="str">
            <v>캡슐</v>
          </cell>
          <cell r="M11545">
            <v>196</v>
          </cell>
        </row>
        <row r="11546">
          <cell r="G11546" t="str">
            <v>054800880</v>
          </cell>
          <cell r="I11546" t="str">
            <v>엔도신캡슐(에르도스테인)_(0.3g/1캡슐)</v>
          </cell>
          <cell r="J11546" t="str">
            <v>엔비케이제약(주)</v>
          </cell>
          <cell r="K11546" t="str">
            <v>1</v>
          </cell>
          <cell r="L11546" t="str">
            <v>캡슐</v>
          </cell>
          <cell r="M11546">
            <v>196</v>
          </cell>
        </row>
        <row r="11547">
          <cell r="G11547" t="str">
            <v>679601330</v>
          </cell>
          <cell r="I11547" t="str">
            <v>엘스인캡슐(에르도스테인)_(0.3g/1캡슐)</v>
          </cell>
          <cell r="J11547" t="str">
            <v>(주)서흥</v>
          </cell>
          <cell r="K11547" t="str">
            <v>1</v>
          </cell>
          <cell r="L11547" t="str">
            <v>캡슐</v>
          </cell>
          <cell r="M11547">
            <v>196</v>
          </cell>
        </row>
        <row r="11548">
          <cell r="G11548" t="str">
            <v>673400240</v>
          </cell>
          <cell r="I11548" t="str">
            <v>큐엘테인캡슐(에르도스테인)_(0.3g/1캡슐)</v>
          </cell>
          <cell r="J11548" t="str">
            <v>주식회사큐엘파마</v>
          </cell>
          <cell r="K11548" t="str">
            <v>1</v>
          </cell>
          <cell r="L11548" t="str">
            <v>캡슐</v>
          </cell>
          <cell r="M11548">
            <v>196</v>
          </cell>
        </row>
        <row r="11549">
          <cell r="G11549" t="str">
            <v>647303970</v>
          </cell>
          <cell r="I11549" t="str">
            <v>엘도트린캡슐(에르도스테인)_(0.3g/1캡슐)</v>
          </cell>
          <cell r="J11549" t="str">
            <v>에이치엘비제약(주)</v>
          </cell>
          <cell r="K11549" t="str">
            <v>1</v>
          </cell>
          <cell r="L11549" t="str">
            <v>캡슐</v>
          </cell>
          <cell r="M11549">
            <v>196</v>
          </cell>
        </row>
        <row r="11550">
          <cell r="G11550" t="str">
            <v>690302730</v>
          </cell>
          <cell r="I11550" t="str">
            <v>지테인캡슐(에르도스테인)_(0.3g/1캡슐)</v>
          </cell>
          <cell r="J11550" t="str">
            <v>(주)라이트팜텍</v>
          </cell>
          <cell r="K11550" t="str">
            <v>1</v>
          </cell>
          <cell r="L11550" t="str">
            <v>캡슐</v>
          </cell>
          <cell r="M11550">
            <v>196</v>
          </cell>
        </row>
        <row r="11551">
          <cell r="G11551" t="str">
            <v>059600430</v>
          </cell>
          <cell r="I11551" t="str">
            <v>엘도킴캡슐(에르도스테인)_(0.3g/1캡슐)</v>
          </cell>
          <cell r="J11551" t="str">
            <v>(주)킴스제약</v>
          </cell>
          <cell r="K11551" t="str">
            <v>1</v>
          </cell>
          <cell r="L11551" t="str">
            <v>캡슐</v>
          </cell>
          <cell r="M11551">
            <v>196</v>
          </cell>
        </row>
        <row r="11552">
          <cell r="G11552" t="str">
            <v>erdosteine   0.3g</v>
          </cell>
        </row>
        <row r="11553">
          <cell r="G11553" t="str">
            <v>671806750</v>
          </cell>
          <cell r="I11553" t="str">
            <v>엘스테인정(에르도스테인)_(0.3g/1정)</v>
          </cell>
          <cell r="J11553" t="str">
            <v>대원제약(주)</v>
          </cell>
          <cell r="K11553" t="str">
            <v>1</v>
          </cell>
          <cell r="L11553" t="str">
            <v>정</v>
          </cell>
          <cell r="M11553">
            <v>181</v>
          </cell>
        </row>
        <row r="11554">
          <cell r="G11554" t="str">
            <v>644603950</v>
          </cell>
          <cell r="I11554" t="str">
            <v>에르펙토정(에르도스테인)_(0.3g/1정)</v>
          </cell>
          <cell r="J11554" t="str">
            <v>조아제약(주)</v>
          </cell>
          <cell r="K11554" t="str">
            <v>1</v>
          </cell>
          <cell r="L11554" t="str">
            <v>정</v>
          </cell>
          <cell r="M11554">
            <v>190</v>
          </cell>
        </row>
        <row r="11555">
          <cell r="G11555" t="str">
            <v>648101580</v>
          </cell>
          <cell r="I11555" t="str">
            <v>엘도랄정(에르도스테인)_(0.3g/1정)</v>
          </cell>
          <cell r="J11555" t="str">
            <v>경동제약(주)</v>
          </cell>
          <cell r="K11555" t="str">
            <v>1</v>
          </cell>
          <cell r="L11555" t="str">
            <v>정</v>
          </cell>
          <cell r="M11555">
            <v>192</v>
          </cell>
        </row>
        <row r="11556">
          <cell r="G11556" t="str">
            <v>642706640</v>
          </cell>
          <cell r="I11556" t="str">
            <v>동화엘텐정(에르도스테인)_(0.3g/1정)</v>
          </cell>
          <cell r="J11556" t="str">
            <v>동화약품(주)</v>
          </cell>
          <cell r="K11556" t="str">
            <v>1</v>
          </cell>
          <cell r="L11556" t="str">
            <v>정</v>
          </cell>
          <cell r="M11556">
            <v>192</v>
          </cell>
        </row>
        <row r="11557">
          <cell r="G11557" t="str">
            <v>642404140</v>
          </cell>
          <cell r="I11557" t="str">
            <v>엘도프로정(에르도스테인)_(0.3g/1정)</v>
          </cell>
          <cell r="J11557" t="str">
            <v>영진약품(주)</v>
          </cell>
          <cell r="K11557" t="str">
            <v>1</v>
          </cell>
          <cell r="L11557" t="str">
            <v>정</v>
          </cell>
          <cell r="M11557">
            <v>196</v>
          </cell>
        </row>
        <row r="11558">
          <cell r="G11558" t="str">
            <v>671705700</v>
          </cell>
          <cell r="I11558" t="str">
            <v>엘도브론정(에르도스테인)_(0.3g/1정)</v>
          </cell>
          <cell r="J11558" t="str">
            <v>주식회사제뉴원사이언스</v>
          </cell>
          <cell r="K11558" t="str">
            <v>1</v>
          </cell>
          <cell r="L11558" t="str">
            <v>정</v>
          </cell>
          <cell r="M11558">
            <v>196</v>
          </cell>
        </row>
        <row r="11559">
          <cell r="G11559" t="str">
            <v>670501190</v>
          </cell>
          <cell r="I11559" t="str">
            <v>엘뮤코정(에르도스테인)_(0.3g/1정)</v>
          </cell>
          <cell r="J11559" t="str">
            <v>(주)보령바이오파마</v>
          </cell>
          <cell r="K11559" t="str">
            <v>1</v>
          </cell>
          <cell r="L11559" t="str">
            <v>정</v>
          </cell>
          <cell r="M11559">
            <v>196</v>
          </cell>
        </row>
        <row r="11560">
          <cell r="G11560" t="str">
            <v>694002240</v>
          </cell>
          <cell r="I11560" t="str">
            <v>엘도씽정(에르도스테인)_(0.3g/1정)</v>
          </cell>
          <cell r="J11560" t="str">
            <v>대웅바이오(주)</v>
          </cell>
          <cell r="K11560" t="str">
            <v>1</v>
          </cell>
          <cell r="L11560" t="str">
            <v>정</v>
          </cell>
          <cell r="M11560">
            <v>196</v>
          </cell>
        </row>
        <row r="11561">
          <cell r="G11561" t="str">
            <v>641502400</v>
          </cell>
          <cell r="I11561" t="str">
            <v>엘도에스정(에르도스테인)_(0.3g/1정)</v>
          </cell>
          <cell r="J11561" t="str">
            <v>맥널티제약(주)</v>
          </cell>
          <cell r="K11561" t="str">
            <v>1</v>
          </cell>
          <cell r="L11561" t="str">
            <v>정</v>
          </cell>
          <cell r="M11561">
            <v>196</v>
          </cell>
        </row>
        <row r="11562">
          <cell r="G11562" t="str">
            <v>657307600</v>
          </cell>
          <cell r="I11562" t="str">
            <v>엘로틴정300밀리그램(에르도스테인)_(0.3g/1정)</v>
          </cell>
          <cell r="J11562" t="str">
            <v>(주)동구바이오제약</v>
          </cell>
          <cell r="K11562" t="str">
            <v>1</v>
          </cell>
          <cell r="L11562" t="str">
            <v>정</v>
          </cell>
          <cell r="M11562">
            <v>196</v>
          </cell>
        </row>
        <row r="11563">
          <cell r="G11563" t="str">
            <v>644309420</v>
          </cell>
          <cell r="I11563" t="str">
            <v>엘도테인정(에르도스테인)_(0.3g/1정)</v>
          </cell>
          <cell r="J11563" t="str">
            <v>한국유나이티드제약(주)</v>
          </cell>
          <cell r="K11563" t="str">
            <v>1</v>
          </cell>
          <cell r="L11563" t="str">
            <v>정</v>
          </cell>
          <cell r="M11563">
            <v>196</v>
          </cell>
        </row>
        <row r="11564">
          <cell r="G11564" t="str">
            <v>fenoterol hydrobromide   2.5mg</v>
          </cell>
        </row>
        <row r="11565">
          <cell r="G11565" t="str">
            <v>670301320</v>
          </cell>
          <cell r="I11565" t="str">
            <v>코딜라트정(페노테롤브롬화수소산염)_(2.5mg/1정)</v>
          </cell>
          <cell r="J11565" t="str">
            <v>코오롱제약(주)</v>
          </cell>
          <cell r="K11565" t="str">
            <v>1</v>
          </cell>
          <cell r="L11565" t="str">
            <v>정</v>
          </cell>
          <cell r="M11565">
            <v>33</v>
          </cell>
        </row>
        <row r="11566">
          <cell r="G11566" t="str">
            <v>formoterol fumarate hydrate   4mg(40μg/g)</v>
          </cell>
        </row>
        <row r="11567">
          <cell r="G11567" t="str">
            <v>645700681</v>
          </cell>
          <cell r="H11567" t="str">
            <v>645700680</v>
          </cell>
          <cell r="I11567" t="str">
            <v>삼아아토크건조시럽(포르모테롤푸마르산염수화물)_(4mg/100g)</v>
          </cell>
          <cell r="J11567" t="str">
            <v>삼아제약(주)</v>
          </cell>
          <cell r="K11567" t="str">
            <v>100(1)</v>
          </cell>
          <cell r="L11567" t="str">
            <v>g/병</v>
          </cell>
          <cell r="M11567">
            <v>230</v>
          </cell>
        </row>
        <row r="11568">
          <cell r="G11568" t="str">
            <v>formoterol fumarate hydrate   12mg(40μg/g)</v>
          </cell>
        </row>
        <row r="11569">
          <cell r="G11569" t="str">
            <v>645700682</v>
          </cell>
          <cell r="H11569" t="str">
            <v>645700680</v>
          </cell>
          <cell r="I11569" t="str">
            <v>삼아아토크건조시럽(포르모테롤푸마르산염수화물)_(12mg/300g)</v>
          </cell>
          <cell r="J11569" t="str">
            <v>삼아제약(주)</v>
          </cell>
          <cell r="K11569" t="str">
            <v>300(1)</v>
          </cell>
          <cell r="L11569" t="str">
            <v>g/병</v>
          </cell>
          <cell r="M11569">
            <v>230</v>
          </cell>
        </row>
        <row r="11570">
          <cell r="G11570" t="str">
            <v>formoterol fumarate hydrate   20μg</v>
          </cell>
        </row>
        <row r="11571">
          <cell r="G11571" t="str">
            <v>645700700</v>
          </cell>
          <cell r="I11571" t="str">
            <v>삼아아토크정20마이크로그램(포르모테롤푸마르산염수화물)(수출명 : 삼아포르모테롤푸마르산염수화물정20마이크로그램)_(20㎍/1정)</v>
          </cell>
          <cell r="J11571" t="str">
            <v>삼아제약(주)</v>
          </cell>
          <cell r="K11571" t="str">
            <v>1</v>
          </cell>
          <cell r="L11571" t="str">
            <v>정</v>
          </cell>
          <cell r="M11571">
            <v>80</v>
          </cell>
        </row>
        <row r="11572">
          <cell r="G11572" t="str">
            <v>formoterol fumarate hydrate   40μg</v>
          </cell>
        </row>
        <row r="11573">
          <cell r="G11573" t="str">
            <v>645700690</v>
          </cell>
          <cell r="I11573" t="str">
            <v>삼아아토크정(포르모테롤푸마르산염수화물)(수출명 : 삼아포르모테롤푸마르산염수화물정)_(40㎍/1정)</v>
          </cell>
          <cell r="J11573" t="str">
            <v>삼아제약(주)</v>
          </cell>
          <cell r="K11573" t="str">
            <v>1</v>
          </cell>
          <cell r="L11573" t="str">
            <v>정</v>
          </cell>
          <cell r="M11573">
            <v>126</v>
          </cell>
        </row>
        <row r="11574">
          <cell r="G11574" t="str">
            <v>ketotifen fumarate (as ketotifen   20mg(0.2mg/mL))</v>
          </cell>
        </row>
        <row r="11575">
          <cell r="G11575" t="str">
            <v>653600931</v>
          </cell>
          <cell r="H11575" t="str">
            <v>653600930</v>
          </cell>
          <cell r="I11575" t="str">
            <v>자디텐시럽(케토티펜푸마르산염)_(27.6mg/100mL)</v>
          </cell>
          <cell r="J11575" t="str">
            <v>한국노바티스(주)</v>
          </cell>
          <cell r="K11575" t="str">
            <v>100(1)</v>
          </cell>
          <cell r="L11575" t="str">
            <v>mL/병</v>
          </cell>
          <cell r="M11575">
            <v>43</v>
          </cell>
        </row>
        <row r="11576">
          <cell r="G11576" t="str">
            <v>ketotifen fumarate (as ketotifen   0.1g(0.2mg/mL))</v>
          </cell>
        </row>
        <row r="11577">
          <cell r="G11577" t="str">
            <v>655601661</v>
          </cell>
          <cell r="H11577" t="str">
            <v>655601660</v>
          </cell>
          <cell r="I11577" t="str">
            <v>케토텐시럽(푸마르산케토티펜)_(0.138g/500mL)</v>
          </cell>
          <cell r="J11577" t="str">
            <v>한올바이오파마(주)</v>
          </cell>
          <cell r="K11577" t="str">
            <v>500(1)</v>
          </cell>
          <cell r="L11577" t="str">
            <v>mL/병</v>
          </cell>
          <cell r="M11577">
            <v>37</v>
          </cell>
        </row>
        <row r="11578">
          <cell r="G11578" t="str">
            <v>643200051</v>
          </cell>
          <cell r="H11578" t="str">
            <v>643200050</v>
          </cell>
          <cell r="I11578" t="str">
            <v>나잘렌시럽(푸마르산케토티펜)_(0.138g/500mL)</v>
          </cell>
          <cell r="J11578" t="str">
            <v>동성제약(주)</v>
          </cell>
          <cell r="K11578" t="str">
            <v>500(1)</v>
          </cell>
          <cell r="L11578" t="str">
            <v>mL/병</v>
          </cell>
          <cell r="M11578">
            <v>43</v>
          </cell>
        </row>
        <row r="11579">
          <cell r="G11579" t="str">
            <v>671800931</v>
          </cell>
          <cell r="H11579" t="str">
            <v>671800930</v>
          </cell>
          <cell r="I11579" t="str">
            <v>대원케토티펜시럽(케토티펜푸마르산염)_(0.138g/500mL)</v>
          </cell>
          <cell r="J11579" t="str">
            <v>대원제약(주)</v>
          </cell>
          <cell r="K11579" t="str">
            <v>500(1)</v>
          </cell>
          <cell r="L11579" t="str">
            <v>mL/병</v>
          </cell>
          <cell r="M11579">
            <v>43</v>
          </cell>
        </row>
        <row r="11580">
          <cell r="G11580" t="str">
            <v>645200961</v>
          </cell>
          <cell r="H11580" t="str">
            <v>645200960</v>
          </cell>
          <cell r="I11580" t="str">
            <v>브롱티펜시럽(케토티펜푸마르산염)_(0.138g/500mL)</v>
          </cell>
          <cell r="J11580" t="str">
            <v>에이프로젠제약(주)</v>
          </cell>
          <cell r="K11580" t="str">
            <v>500(1)</v>
          </cell>
          <cell r="L11580" t="str">
            <v>mL/병</v>
          </cell>
          <cell r="M11580">
            <v>43</v>
          </cell>
        </row>
        <row r="11581">
          <cell r="G11581" t="str">
            <v>645700761</v>
          </cell>
          <cell r="H11581" t="str">
            <v>645700760</v>
          </cell>
          <cell r="I11581" t="str">
            <v>삼아케토티펜시럽(케토티펜푸마르산염)_(0.138g/500mL)</v>
          </cell>
          <cell r="J11581" t="str">
            <v>삼아제약(주)</v>
          </cell>
          <cell r="K11581" t="str">
            <v>500(1)</v>
          </cell>
          <cell r="L11581" t="str">
            <v>mL/병</v>
          </cell>
          <cell r="M11581">
            <v>43</v>
          </cell>
        </row>
        <row r="11582">
          <cell r="G11582" t="str">
            <v>658600591</v>
          </cell>
          <cell r="H11582" t="str">
            <v>658600590</v>
          </cell>
          <cell r="I11582" t="str">
            <v>아스티펜시럽(푸마르산케토티펜)_(0.138g/500mL)</v>
          </cell>
          <cell r="J11582" t="str">
            <v>이연제약(주)</v>
          </cell>
          <cell r="K11582" t="str">
            <v>500(1)</v>
          </cell>
          <cell r="L11582" t="str">
            <v>mL/병</v>
          </cell>
          <cell r="M11582">
            <v>43</v>
          </cell>
        </row>
        <row r="11583">
          <cell r="G11583" t="str">
            <v>661901291</v>
          </cell>
          <cell r="H11583" t="str">
            <v>661901290</v>
          </cell>
          <cell r="I11583" t="str">
            <v>영풍케토티펜시럽_(0.138g/500mL)</v>
          </cell>
          <cell r="J11583" t="str">
            <v>영풍제약(주)</v>
          </cell>
          <cell r="K11583" t="str">
            <v>500(1)</v>
          </cell>
          <cell r="L11583" t="str">
            <v>mL/병</v>
          </cell>
          <cell r="M11583">
            <v>43</v>
          </cell>
        </row>
        <row r="11584">
          <cell r="G11584" t="str">
            <v>698500841</v>
          </cell>
          <cell r="H11584" t="str">
            <v>698500840</v>
          </cell>
          <cell r="I11584" t="str">
            <v>이텐시럽(케토티펜푸마르산염)_(0.138g/500mL)</v>
          </cell>
          <cell r="J11584" t="str">
            <v>(주)테라젠이텍스</v>
          </cell>
          <cell r="K11584" t="str">
            <v>500(1)</v>
          </cell>
          <cell r="L11584" t="str">
            <v>mL/병</v>
          </cell>
          <cell r="M11584">
            <v>43</v>
          </cell>
        </row>
        <row r="11585">
          <cell r="G11585" t="str">
            <v>670303761</v>
          </cell>
          <cell r="H11585" t="str">
            <v>670303760</v>
          </cell>
          <cell r="I11585" t="str">
            <v>코니펜시럽(케토티펜푸마르산염)_(0.138g/500mL)</v>
          </cell>
          <cell r="J11585" t="str">
            <v>코오롱제약(주)</v>
          </cell>
          <cell r="K11585" t="str">
            <v>500(1)</v>
          </cell>
          <cell r="L11585" t="str">
            <v>mL/병</v>
          </cell>
          <cell r="M11585">
            <v>43</v>
          </cell>
        </row>
        <row r="11586">
          <cell r="G11586" t="str">
            <v>649601632</v>
          </cell>
          <cell r="I11586" t="str">
            <v>에디펜시럽(케토티펜푸마르산염)_(0.138g/500mL)</v>
          </cell>
          <cell r="J11586" t="str">
            <v>대우제약(주)</v>
          </cell>
          <cell r="K11586" t="str">
            <v>500(1)</v>
          </cell>
          <cell r="L11586" t="str">
            <v>mL/병</v>
          </cell>
          <cell r="M11586">
            <v>43</v>
          </cell>
        </row>
        <row r="11587">
          <cell r="G11587" t="str">
            <v>690300971</v>
          </cell>
          <cell r="I11587" t="str">
            <v>라디텐시럽(케토티펜푸마르산염)_(0.138g/500mL)</v>
          </cell>
          <cell r="J11587" t="str">
            <v>(주)라이트팜텍</v>
          </cell>
          <cell r="K11587" t="str">
            <v>500(1)</v>
          </cell>
          <cell r="L11587" t="str">
            <v>mL/병</v>
          </cell>
          <cell r="M11587">
            <v>43</v>
          </cell>
        </row>
        <row r="11588">
          <cell r="G11588" t="str">
            <v>644603991</v>
          </cell>
          <cell r="I11588" t="str">
            <v>코푸펜시럽(케토티펜푸마르산염)_(0.138g/500mL)</v>
          </cell>
          <cell r="J11588" t="str">
            <v>조아제약(주)</v>
          </cell>
          <cell r="K11588" t="str">
            <v>500(1)</v>
          </cell>
          <cell r="L11588" t="str">
            <v>mL/병</v>
          </cell>
          <cell r="M11588">
            <v>43</v>
          </cell>
        </row>
        <row r="11589">
          <cell r="G11589" t="str">
            <v>ketotifen fumarate (as ketotifen   0.2g(0.2mg/mL))</v>
          </cell>
        </row>
        <row r="11590">
          <cell r="G11590" t="str">
            <v>649601631</v>
          </cell>
          <cell r="H11590" t="str">
            <v>649601630</v>
          </cell>
          <cell r="I11590" t="str">
            <v>에디펜시럽(케토티펜푸마르산염)_(0.276g/1000mL)</v>
          </cell>
          <cell r="J11590" t="str">
            <v>대우제약(주)</v>
          </cell>
          <cell r="K11590" t="str">
            <v>1000(1)</v>
          </cell>
          <cell r="L11590" t="str">
            <v>mL/병</v>
          </cell>
          <cell r="M11590">
            <v>43</v>
          </cell>
        </row>
        <row r="11591">
          <cell r="G11591" t="str">
            <v>ketotifen fumarate (as ketotifen   40mg(0.2mg/mL))</v>
          </cell>
        </row>
        <row r="11592">
          <cell r="G11592" t="str">
            <v>645700762</v>
          </cell>
          <cell r="I11592" t="str">
            <v>삼아케토티펜시럽(케토티펜푸마르산염)_(55.2mg/200mL)</v>
          </cell>
          <cell r="J11592" t="str">
            <v>삼아제약(주)</v>
          </cell>
          <cell r="K11592" t="str">
            <v>200(1)</v>
          </cell>
          <cell r="L11592" t="str">
            <v>mL/병</v>
          </cell>
          <cell r="M11592">
            <v>43</v>
          </cell>
        </row>
        <row r="11593">
          <cell r="G11593" t="str">
            <v>ketotifen fumarate (as ketotifen   1mg)</v>
          </cell>
        </row>
        <row r="11594">
          <cell r="G11594" t="str">
            <v>645700770</v>
          </cell>
          <cell r="I11594" t="str">
            <v>삼아케토티펜정(케토티펜푸마르산염)_(1.38mg/1정)</v>
          </cell>
          <cell r="J11594" t="str">
            <v>삼아제약(주)</v>
          </cell>
          <cell r="K11594" t="str">
            <v>1</v>
          </cell>
          <cell r="L11594" t="str">
            <v>정</v>
          </cell>
          <cell r="M11594">
            <v>98</v>
          </cell>
        </row>
        <row r="11595">
          <cell r="G11595" t="str">
            <v>643200060</v>
          </cell>
          <cell r="I11595" t="str">
            <v>나잘렌정(푸마르산케토티펜)_(1.38mg/1정)</v>
          </cell>
          <cell r="J11595" t="str">
            <v>동성제약(주)</v>
          </cell>
          <cell r="K11595" t="str">
            <v>1</v>
          </cell>
          <cell r="L11595" t="str">
            <v>정</v>
          </cell>
          <cell r="M11595">
            <v>105</v>
          </cell>
        </row>
        <row r="11596">
          <cell r="G11596" t="str">
            <v>652900870</v>
          </cell>
          <cell r="I11596" t="str">
            <v>서울푸마르산케토티펜정(수출명:서울케토티펜정)_(1.38mg/1정)</v>
          </cell>
          <cell r="J11596" t="str">
            <v>(주)서울제약</v>
          </cell>
          <cell r="K11596" t="str">
            <v>1</v>
          </cell>
          <cell r="L11596" t="str">
            <v>정</v>
          </cell>
          <cell r="M11596">
            <v>105</v>
          </cell>
        </row>
        <row r="11597">
          <cell r="G11597" t="str">
            <v>661901300</v>
          </cell>
          <cell r="I11597" t="str">
            <v>영풍케토티펜정(케토티펜푸마르산염)_(1.38mg/1정)</v>
          </cell>
          <cell r="J11597" t="str">
            <v>영풍제약(주)</v>
          </cell>
          <cell r="K11597" t="str">
            <v>1</v>
          </cell>
          <cell r="L11597" t="str">
            <v>정</v>
          </cell>
          <cell r="M11597">
            <v>105</v>
          </cell>
        </row>
        <row r="11598">
          <cell r="G11598" t="str">
            <v>653600960</v>
          </cell>
          <cell r="I11598" t="str">
            <v>자디텐정(케토티펜푸마르산염)_(1.38mg/1정)</v>
          </cell>
          <cell r="J11598" t="str">
            <v>한국노바티스(주)</v>
          </cell>
          <cell r="K11598" t="str">
            <v>1</v>
          </cell>
          <cell r="L11598" t="str">
            <v>정</v>
          </cell>
          <cell r="M11598">
            <v>105</v>
          </cell>
        </row>
        <row r="11599">
          <cell r="G11599" t="str">
            <v>670303770</v>
          </cell>
          <cell r="I11599" t="str">
            <v>코니펜정(케토티펜푸마르산염)_(1.38mg/1정)</v>
          </cell>
          <cell r="J11599" t="str">
            <v>코오롱제약(주)</v>
          </cell>
          <cell r="K11599" t="str">
            <v>1</v>
          </cell>
          <cell r="L11599" t="str">
            <v>정</v>
          </cell>
          <cell r="M11599">
            <v>105</v>
          </cell>
        </row>
        <row r="11600">
          <cell r="G11600" t="str">
            <v>656701350</v>
          </cell>
          <cell r="I11600" t="str">
            <v>파나벤정(케토티펜푸마르산염)_(1.38mg/1정)</v>
          </cell>
          <cell r="J11600" t="str">
            <v>한국넬슨제약(주)</v>
          </cell>
          <cell r="K11600" t="str">
            <v>1</v>
          </cell>
          <cell r="L11600" t="str">
            <v>정</v>
          </cell>
          <cell r="M11600">
            <v>105</v>
          </cell>
        </row>
        <row r="11601">
          <cell r="G11601" t="str">
            <v>657303680</v>
          </cell>
          <cell r="I11601" t="str">
            <v>푸마티펜정(케토티펜푸마르산염)_(1.38mg/1정)</v>
          </cell>
          <cell r="J11601" t="str">
            <v>(주)동구바이오제약</v>
          </cell>
          <cell r="K11601" t="str">
            <v>1</v>
          </cell>
          <cell r="L11601" t="str">
            <v>정</v>
          </cell>
          <cell r="M11601">
            <v>105</v>
          </cell>
        </row>
        <row r="11602">
          <cell r="G11602" t="str">
            <v>057700650</v>
          </cell>
          <cell r="I11602" t="str">
            <v>케토마린정(케토티펜푸마르산염)_(1.38mg/1정)</v>
          </cell>
          <cell r="J11602" t="str">
            <v>독립바이오제약(주)</v>
          </cell>
          <cell r="K11602" t="str">
            <v>1</v>
          </cell>
          <cell r="L11602" t="str">
            <v>정</v>
          </cell>
          <cell r="M11602">
            <v>105</v>
          </cell>
        </row>
        <row r="11603">
          <cell r="G11603" t="str">
            <v>levodropropizine   60mg(6mg/mL)</v>
          </cell>
        </row>
        <row r="11604">
          <cell r="G11604" t="str">
            <v>642000191</v>
          </cell>
          <cell r="H11604" t="str">
            <v>642000190</v>
          </cell>
          <cell r="I11604" t="str">
            <v>레보투스시럽(레보드로프로피진)_(60mg/10mL)</v>
          </cell>
          <cell r="J11604" t="str">
            <v>현대약품(주)</v>
          </cell>
          <cell r="K11604" t="str">
            <v>10</v>
          </cell>
          <cell r="L11604" t="str">
            <v>mL/포</v>
          </cell>
          <cell r="M11604">
            <v>199</v>
          </cell>
        </row>
        <row r="11605">
          <cell r="G11605" t="str">
            <v>levodropropizine   3g(6mg/mL)</v>
          </cell>
        </row>
        <row r="11606">
          <cell r="G11606" t="str">
            <v>649604381</v>
          </cell>
          <cell r="H11606" t="str">
            <v>649604380</v>
          </cell>
          <cell r="I11606" t="str">
            <v>레피투스시럽(레보드로프로피진)_(3g/500mL)</v>
          </cell>
          <cell r="J11606" t="str">
            <v>대우제약(주)</v>
          </cell>
          <cell r="K11606" t="str">
            <v>500(1)</v>
          </cell>
          <cell r="L11606" t="str">
            <v>mL/병</v>
          </cell>
          <cell r="M11606">
            <v>14</v>
          </cell>
        </row>
        <row r="11607">
          <cell r="G11607" t="str">
            <v>654004241</v>
          </cell>
          <cell r="H11607" t="str">
            <v>654004240</v>
          </cell>
          <cell r="I11607" t="str">
            <v>아나레보시럽(레보드로프로피진)_(3g/500mL)</v>
          </cell>
          <cell r="J11607" t="str">
            <v>아주약품(주)</v>
          </cell>
          <cell r="K11607" t="str">
            <v>500(1)</v>
          </cell>
          <cell r="L11607" t="str">
            <v>mL/병</v>
          </cell>
          <cell r="M11607">
            <v>16</v>
          </cell>
        </row>
        <row r="11608">
          <cell r="G11608" t="str">
            <v>657303711</v>
          </cell>
          <cell r="I11608" t="str">
            <v>프로코푸시럽(레보드로프로피진)_(3g/500mL)</v>
          </cell>
          <cell r="J11608" t="str">
            <v>(주)동구바이오제약</v>
          </cell>
          <cell r="K11608" t="str">
            <v>500(1)</v>
          </cell>
          <cell r="L11608" t="str">
            <v>mL/병</v>
          </cell>
          <cell r="M11608">
            <v>16</v>
          </cell>
        </row>
        <row r="11609">
          <cell r="G11609" t="str">
            <v>658200261</v>
          </cell>
          <cell r="H11609" t="str">
            <v>658200260</v>
          </cell>
          <cell r="I11609" t="str">
            <v>레보진시럽(레보드로프로피진)_(3g/500mL)</v>
          </cell>
          <cell r="J11609" t="str">
            <v>(주)비보존제약</v>
          </cell>
          <cell r="K11609" t="str">
            <v>500(1)</v>
          </cell>
          <cell r="L11609" t="str">
            <v>mL/병</v>
          </cell>
          <cell r="M11609">
            <v>18</v>
          </cell>
        </row>
        <row r="11610">
          <cell r="G11610" t="str">
            <v>670300182</v>
          </cell>
          <cell r="H11610" t="str">
            <v>670300180</v>
          </cell>
          <cell r="I11610" t="str">
            <v>드로피진시럽(레보드로프로피진)_(3g/500mL)</v>
          </cell>
          <cell r="J11610" t="str">
            <v>코오롱제약(주)</v>
          </cell>
          <cell r="K11610" t="str">
            <v>500(1)</v>
          </cell>
          <cell r="L11610" t="str">
            <v>mL/병</v>
          </cell>
          <cell r="M11610">
            <v>20</v>
          </cell>
        </row>
        <row r="11611">
          <cell r="G11611" t="str">
            <v>656700682</v>
          </cell>
          <cell r="H11611" t="str">
            <v>656700680</v>
          </cell>
          <cell r="I11611" t="str">
            <v>레드로프시럽(레보드로프로피진)_(3g/500mL)</v>
          </cell>
          <cell r="J11611" t="str">
            <v>한국넬슨제약(주)</v>
          </cell>
          <cell r="K11611" t="str">
            <v>500(1)</v>
          </cell>
          <cell r="L11611" t="str">
            <v>mL/병</v>
          </cell>
          <cell r="M11611">
            <v>20</v>
          </cell>
        </row>
        <row r="11612">
          <cell r="G11612" t="str">
            <v>643900182</v>
          </cell>
          <cell r="H11612" t="str">
            <v>643900180</v>
          </cell>
          <cell r="I11612" t="str">
            <v>레드로핀시럽(레보드로프로피진)_(3g/500mL)</v>
          </cell>
          <cell r="J11612" t="str">
            <v>삼일제약(주)</v>
          </cell>
          <cell r="K11612" t="str">
            <v>500(1)</v>
          </cell>
          <cell r="L11612" t="str">
            <v>mL/병</v>
          </cell>
          <cell r="M11612">
            <v>20</v>
          </cell>
        </row>
        <row r="11613">
          <cell r="G11613" t="str">
            <v>649102652</v>
          </cell>
          <cell r="H11613" t="str">
            <v>649102650</v>
          </cell>
          <cell r="I11613" t="str">
            <v>레드보르시럽(레보드로프로피진)_(3g/500mL)</v>
          </cell>
          <cell r="J11613" t="str">
            <v>한국휴텍스제약(주)</v>
          </cell>
          <cell r="K11613" t="str">
            <v>500(1)</v>
          </cell>
          <cell r="L11613" t="str">
            <v>mL/병</v>
          </cell>
          <cell r="M11613">
            <v>20</v>
          </cell>
        </row>
        <row r="11614">
          <cell r="G11614" t="str">
            <v>645700243</v>
          </cell>
          <cell r="H11614" t="str">
            <v>645700240</v>
          </cell>
          <cell r="I11614" t="str">
            <v>레바킨시럽(레보드로프로피진)_(3g/500mL)</v>
          </cell>
          <cell r="J11614" t="str">
            <v>삼아제약(주)</v>
          </cell>
          <cell r="K11614" t="str">
            <v>500(1)</v>
          </cell>
          <cell r="L11614" t="str">
            <v>mL/병</v>
          </cell>
          <cell r="M11614">
            <v>20</v>
          </cell>
        </row>
        <row r="11615">
          <cell r="G11615" t="str">
            <v>645600763</v>
          </cell>
          <cell r="H11615" t="str">
            <v>645600760</v>
          </cell>
          <cell r="I11615" t="str">
            <v>레보라진시럽(레보드로프로피진)_(3g/500mL)</v>
          </cell>
          <cell r="J11615" t="str">
            <v>대화제약(주)</v>
          </cell>
          <cell r="K11615" t="str">
            <v>500(1)</v>
          </cell>
          <cell r="L11615" t="str">
            <v>mL/병</v>
          </cell>
          <cell r="M11615">
            <v>20</v>
          </cell>
        </row>
        <row r="11616">
          <cell r="G11616" t="str">
            <v>658603181</v>
          </cell>
          <cell r="H11616" t="str">
            <v>658603180</v>
          </cell>
          <cell r="I11616" t="str">
            <v>레보코푸시럽(레보드로프로피진)_(3g/500mL)</v>
          </cell>
          <cell r="J11616" t="str">
            <v>이연제약(주)</v>
          </cell>
          <cell r="K11616" t="str">
            <v>500(1)</v>
          </cell>
          <cell r="L11616" t="str">
            <v>mL/병</v>
          </cell>
          <cell r="M11616">
            <v>20</v>
          </cell>
        </row>
        <row r="11617">
          <cell r="G11617" t="str">
            <v>642000192</v>
          </cell>
          <cell r="H11617" t="str">
            <v>642000190</v>
          </cell>
          <cell r="I11617" t="str">
            <v>레보투스시럽(레보드로프로피진)_(3g/500mL)</v>
          </cell>
          <cell r="J11617" t="str">
            <v>현대약품(주)</v>
          </cell>
          <cell r="K11617" t="str">
            <v>500(1)</v>
          </cell>
          <cell r="L11617" t="str">
            <v>mL/병</v>
          </cell>
          <cell r="M11617">
            <v>20</v>
          </cell>
        </row>
        <row r="11618">
          <cell r="G11618" t="str">
            <v>653800341</v>
          </cell>
          <cell r="H11618" t="str">
            <v>653800340</v>
          </cell>
          <cell r="I11618" t="str">
            <v>레보트로시럽(레보드로프로피진)_(3g/500mL)</v>
          </cell>
          <cell r="J11618" t="str">
            <v>신일제약(주)</v>
          </cell>
          <cell r="K11618" t="str">
            <v>500(1)</v>
          </cell>
          <cell r="L11618" t="str">
            <v>mL/병</v>
          </cell>
          <cell r="M11618">
            <v>20</v>
          </cell>
        </row>
        <row r="11619">
          <cell r="G11619" t="str">
            <v>643504174</v>
          </cell>
          <cell r="H11619" t="str">
            <v>643504170</v>
          </cell>
          <cell r="I11619" t="str">
            <v>레브로콜시럽(레보드로프로피진)_(3g/500mL)</v>
          </cell>
          <cell r="J11619" t="str">
            <v>한미약품(주)</v>
          </cell>
          <cell r="K11619" t="str">
            <v>500(1)</v>
          </cell>
          <cell r="L11619" t="str">
            <v>mL/병</v>
          </cell>
          <cell r="M11619">
            <v>20</v>
          </cell>
        </row>
        <row r="11620">
          <cell r="G11620" t="str">
            <v>651200301</v>
          </cell>
          <cell r="H11620" t="str">
            <v>651200300</v>
          </cell>
          <cell r="I11620" t="str">
            <v>레푸로진시럽(레보드로프로피진)_(3g/500mL)</v>
          </cell>
          <cell r="J11620" t="str">
            <v>삼천당제약(주)</v>
          </cell>
          <cell r="K11620" t="str">
            <v>500(1)</v>
          </cell>
          <cell r="L11620" t="str">
            <v>mL/병</v>
          </cell>
          <cell r="M11620">
            <v>20</v>
          </cell>
        </row>
        <row r="11621">
          <cell r="G11621" t="str">
            <v>651500461</v>
          </cell>
          <cell r="H11621" t="str">
            <v>651500460</v>
          </cell>
          <cell r="I11621" t="str">
            <v>리프로진시럽(레보드로프로피진)_(3g/500mL)</v>
          </cell>
          <cell r="J11621" t="str">
            <v>(주)하원제약</v>
          </cell>
          <cell r="K11621" t="str">
            <v>500(1)</v>
          </cell>
          <cell r="L11621" t="str">
            <v>mL/병</v>
          </cell>
          <cell r="M11621">
            <v>20</v>
          </cell>
        </row>
        <row r="11622">
          <cell r="G11622" t="str">
            <v>649502832</v>
          </cell>
          <cell r="H11622" t="str">
            <v>649502830</v>
          </cell>
          <cell r="I11622" t="str">
            <v>유니코프시럽(레보드로프로피진)_(3g/500mL)</v>
          </cell>
          <cell r="J11622" t="str">
            <v>유니메드제약(주)</v>
          </cell>
          <cell r="K11622" t="str">
            <v>500(1)</v>
          </cell>
          <cell r="L11622" t="str">
            <v>mL/병</v>
          </cell>
          <cell r="M11622">
            <v>20</v>
          </cell>
        </row>
        <row r="11623">
          <cell r="G11623" t="str">
            <v>651602221</v>
          </cell>
          <cell r="I11623" t="str">
            <v>레보카민시럽(레보드로프로피진)_(3g/500mL)</v>
          </cell>
          <cell r="J11623" t="str">
            <v>한화제약(주)</v>
          </cell>
          <cell r="K11623" t="str">
            <v>500(1)</v>
          </cell>
          <cell r="L11623" t="str">
            <v>mL/병</v>
          </cell>
          <cell r="M11623">
            <v>20</v>
          </cell>
        </row>
        <row r="11624">
          <cell r="G11624" t="str">
            <v>657806081</v>
          </cell>
          <cell r="I11624" t="str">
            <v>레코푸시럽(레보드로프로피진)_(3g/500mL)</v>
          </cell>
          <cell r="J11624" t="str">
            <v>하나제약(주)</v>
          </cell>
          <cell r="K11624" t="str">
            <v>500(1)</v>
          </cell>
          <cell r="L11624" t="str">
            <v>mL/병</v>
          </cell>
          <cell r="M11624">
            <v>20</v>
          </cell>
        </row>
        <row r="11625">
          <cell r="G11625" t="str">
            <v>670501052</v>
          </cell>
          <cell r="I11625" t="str">
            <v>레보콜시럽(레보드로프로피진)_(3g/500mL)</v>
          </cell>
          <cell r="J11625" t="str">
            <v>(주)보령바이오파마</v>
          </cell>
          <cell r="K11625" t="str">
            <v>500(1)</v>
          </cell>
          <cell r="L11625" t="str">
            <v>mL/병</v>
          </cell>
          <cell r="M11625">
            <v>20</v>
          </cell>
        </row>
        <row r="11626">
          <cell r="G11626" t="str">
            <v>643104481</v>
          </cell>
          <cell r="I11626" t="str">
            <v>바이투스시럽(레보드로프로피진)_(3g/500mL)</v>
          </cell>
          <cell r="J11626" t="str">
            <v>(주)바이넥스</v>
          </cell>
          <cell r="K11626" t="str">
            <v>500(1)</v>
          </cell>
          <cell r="L11626" t="str">
            <v>mL/병</v>
          </cell>
          <cell r="M11626">
            <v>20</v>
          </cell>
        </row>
        <row r="11627">
          <cell r="G11627" t="str">
            <v>670104251</v>
          </cell>
          <cell r="I11627" t="str">
            <v>레보솔시럽(레보드로프로피진)_(3g/500mL)</v>
          </cell>
          <cell r="J11627" t="str">
            <v>(주)팜젠사이언스</v>
          </cell>
          <cell r="K11627" t="str">
            <v>500(1)</v>
          </cell>
          <cell r="L11627" t="str">
            <v>mL/병</v>
          </cell>
          <cell r="M11627">
            <v>20</v>
          </cell>
        </row>
        <row r="11628">
          <cell r="G11628" t="str">
            <v>670402001</v>
          </cell>
          <cell r="I11628" t="str">
            <v>드로니즈시럽(레보드로프로피진)_(3g/500mL)</v>
          </cell>
          <cell r="J11628" t="str">
            <v>(주)휴온스메디텍</v>
          </cell>
          <cell r="K11628" t="str">
            <v>500(1)</v>
          </cell>
          <cell r="L11628" t="str">
            <v>mL/병</v>
          </cell>
          <cell r="M11628">
            <v>20</v>
          </cell>
        </row>
        <row r="11629">
          <cell r="G11629" t="str">
            <v>655403991</v>
          </cell>
          <cell r="I11629" t="str">
            <v>제로레보시럽(레보드로프로피진)_(3g/500mL)</v>
          </cell>
          <cell r="J11629" t="str">
            <v>일성신약(주)</v>
          </cell>
          <cell r="K11629" t="str">
            <v>500(1)</v>
          </cell>
          <cell r="L11629" t="str">
            <v>mL/병</v>
          </cell>
          <cell r="M11629">
            <v>20</v>
          </cell>
        </row>
        <row r="11630">
          <cell r="G11630" t="str">
            <v>698003931</v>
          </cell>
          <cell r="I11630" t="str">
            <v>라파진시럽(레보드로프로피진)_(3g/500mL)</v>
          </cell>
          <cell r="J11630" t="str">
            <v>(주)제뉴파마</v>
          </cell>
          <cell r="K11630" t="str">
            <v>500(1)</v>
          </cell>
          <cell r="L11630" t="str">
            <v>mL/병</v>
          </cell>
          <cell r="M11630">
            <v>20</v>
          </cell>
        </row>
        <row r="11631">
          <cell r="G11631" t="str">
            <v>644603881</v>
          </cell>
          <cell r="I11631" t="str">
            <v>레리큐시럽(레보드로프로피진)_(3g/500mL)</v>
          </cell>
          <cell r="J11631" t="str">
            <v>조아제약(주)</v>
          </cell>
          <cell r="K11631" t="str">
            <v>500(1)</v>
          </cell>
          <cell r="L11631" t="str">
            <v>mL/병</v>
          </cell>
          <cell r="M11631">
            <v>20</v>
          </cell>
        </row>
        <row r="11632">
          <cell r="G11632" t="str">
            <v>646802881</v>
          </cell>
          <cell r="I11632" t="str">
            <v>건일레보드로프로피진시럽_(3g/500mL)</v>
          </cell>
          <cell r="J11632" t="str">
            <v>건일제약(주)</v>
          </cell>
          <cell r="K11632" t="str">
            <v>500(1)</v>
          </cell>
          <cell r="L11632" t="str">
            <v>mL/병</v>
          </cell>
          <cell r="M11632">
            <v>20</v>
          </cell>
        </row>
        <row r="11633">
          <cell r="G11633" t="str">
            <v>648104251</v>
          </cell>
          <cell r="I11633" t="str">
            <v>레도론시럽(레보드로프로피진)_(3g/500mL)</v>
          </cell>
          <cell r="J11633" t="str">
            <v>경동제약(주)</v>
          </cell>
          <cell r="K11633" t="str">
            <v>500(1)</v>
          </cell>
          <cell r="L11633" t="str">
            <v>mL/병</v>
          </cell>
          <cell r="M11633">
            <v>20</v>
          </cell>
        </row>
        <row r="11634">
          <cell r="G11634" t="str">
            <v>641907081</v>
          </cell>
          <cell r="I11634" t="str">
            <v>보령레보드로프로피진시럽_(3g/500mL)</v>
          </cell>
          <cell r="J11634" t="str">
            <v>(주)보령</v>
          </cell>
          <cell r="K11634" t="str">
            <v>500(1)</v>
          </cell>
          <cell r="L11634" t="str">
            <v>mL/병</v>
          </cell>
          <cell r="M11634">
            <v>20</v>
          </cell>
        </row>
        <row r="11635">
          <cell r="G11635" t="str">
            <v>649405481</v>
          </cell>
          <cell r="I11635" t="str">
            <v>레보로진시럽(레보드로프로피진)_(3g/500mL)</v>
          </cell>
          <cell r="J11635" t="str">
            <v>영일제약(주)</v>
          </cell>
          <cell r="K11635" t="str">
            <v>500(1)</v>
          </cell>
          <cell r="L11635" t="str">
            <v>mL/병</v>
          </cell>
          <cell r="M11635">
            <v>20</v>
          </cell>
        </row>
        <row r="11636">
          <cell r="G11636" t="str">
            <v>057001071</v>
          </cell>
          <cell r="I11636" t="str">
            <v>레보토스시럽(레보드로프로피진)_(3g/500mL)</v>
          </cell>
          <cell r="J11636" t="str">
            <v>주식회사 더유제약</v>
          </cell>
          <cell r="K11636" t="str">
            <v>500(1)</v>
          </cell>
          <cell r="L11636" t="str">
            <v>mL/병</v>
          </cell>
          <cell r="M11636">
            <v>20</v>
          </cell>
        </row>
        <row r="11637">
          <cell r="G11637" t="str">
            <v>levodropropizine   60mg</v>
          </cell>
        </row>
        <row r="11638">
          <cell r="G11638" t="str">
            <v>651503260</v>
          </cell>
          <cell r="I11638" t="str">
            <v>리프로진캡슐(레보드로프로피진)_(60mg/1캡슐)</v>
          </cell>
          <cell r="J11638" t="str">
            <v>(주)하원제약</v>
          </cell>
          <cell r="K11638" t="str">
            <v>1</v>
          </cell>
          <cell r="L11638" t="str">
            <v>캡슐</v>
          </cell>
          <cell r="M11638">
            <v>146</v>
          </cell>
        </row>
        <row r="11639">
          <cell r="G11639" t="str">
            <v>653402100</v>
          </cell>
          <cell r="I11639" t="str">
            <v>엘프로진캡슐(레보드로프로피진)_(60mg/1캡슐)</v>
          </cell>
          <cell r="J11639" t="str">
            <v>동국제약(주)</v>
          </cell>
          <cell r="K11639" t="str">
            <v>1</v>
          </cell>
          <cell r="L11639" t="str">
            <v>캡슐</v>
          </cell>
          <cell r="M11639">
            <v>146</v>
          </cell>
        </row>
        <row r="11640">
          <cell r="G11640" t="str">
            <v>levodropropizine   60mg</v>
          </cell>
        </row>
        <row r="11641">
          <cell r="G11641" t="str">
            <v>650300430</v>
          </cell>
          <cell r="I11641" t="str">
            <v>레부날정(레보드로프로피진)_(60mg/1정)</v>
          </cell>
          <cell r="J11641" t="str">
            <v>진양제약(주)</v>
          </cell>
          <cell r="K11641" t="str">
            <v>1</v>
          </cell>
          <cell r="L11641" t="str">
            <v>정</v>
          </cell>
          <cell r="M11641">
            <v>121</v>
          </cell>
        </row>
        <row r="11642">
          <cell r="G11642" t="str">
            <v>652300150</v>
          </cell>
          <cell r="I11642" t="str">
            <v>레보드로정(레보드로프로피진)_(60mg/1정)</v>
          </cell>
          <cell r="J11642" t="str">
            <v>(주)파마킹</v>
          </cell>
          <cell r="K11642" t="str">
            <v>1</v>
          </cell>
          <cell r="L11642" t="str">
            <v>정</v>
          </cell>
          <cell r="M11642">
            <v>130</v>
          </cell>
        </row>
        <row r="11643">
          <cell r="G11643" t="str">
            <v>648600280</v>
          </cell>
          <cell r="I11643" t="str">
            <v>레드로진정(레보드로프로피진)_(60mg/1정)</v>
          </cell>
          <cell r="J11643" t="str">
            <v>(주)씨엠지제약</v>
          </cell>
          <cell r="K11643" t="str">
            <v>1</v>
          </cell>
          <cell r="L11643" t="str">
            <v>정</v>
          </cell>
          <cell r="M11643">
            <v>137</v>
          </cell>
        </row>
        <row r="11644">
          <cell r="G11644" t="str">
            <v>642703580</v>
          </cell>
          <cell r="I11644" t="str">
            <v>판투스정(레보드로프로피진)_(60mg/1정)</v>
          </cell>
          <cell r="J11644" t="str">
            <v>동화약품(주)</v>
          </cell>
          <cell r="K11644" t="str">
            <v>1</v>
          </cell>
          <cell r="L11644" t="str">
            <v>정</v>
          </cell>
          <cell r="M11644">
            <v>138</v>
          </cell>
        </row>
        <row r="11645">
          <cell r="G11645" t="str">
            <v>657800520</v>
          </cell>
          <cell r="I11645" t="str">
            <v>레코푸정(레보드로프로피진)_(60mg/1정)</v>
          </cell>
          <cell r="J11645" t="str">
            <v>하나제약(주)</v>
          </cell>
          <cell r="K11645" t="str">
            <v>1</v>
          </cell>
          <cell r="L11645" t="str">
            <v>정</v>
          </cell>
          <cell r="M11645">
            <v>139</v>
          </cell>
        </row>
        <row r="11646">
          <cell r="G11646" t="str">
            <v>670601670</v>
          </cell>
          <cell r="I11646" t="str">
            <v>엑코피진정(레보드로프로피진)_(60mg/1정)</v>
          </cell>
          <cell r="J11646" t="str">
            <v>(주)휴온스</v>
          </cell>
          <cell r="K11646" t="str">
            <v>1</v>
          </cell>
          <cell r="L11646" t="str">
            <v>정</v>
          </cell>
          <cell r="M11646">
            <v>139</v>
          </cell>
        </row>
        <row r="11647">
          <cell r="G11647" t="str">
            <v>642002540</v>
          </cell>
          <cell r="I11647" t="str">
            <v>레보투스정(레보드로프로피진)_(60mg/1정)</v>
          </cell>
          <cell r="J11647" t="str">
            <v>현대약품(주)</v>
          </cell>
          <cell r="K11647" t="str">
            <v>1</v>
          </cell>
          <cell r="L11647" t="str">
            <v>정</v>
          </cell>
          <cell r="M11647">
            <v>143</v>
          </cell>
        </row>
        <row r="11648">
          <cell r="G11648" t="str">
            <v>654700140</v>
          </cell>
          <cell r="I11648" t="str">
            <v>레프로정(레보드로프로피진)_(60mg/1정)</v>
          </cell>
          <cell r="J11648" t="str">
            <v>케이엠에스제약(주)</v>
          </cell>
          <cell r="K11648" t="str">
            <v>1</v>
          </cell>
          <cell r="L11648" t="str">
            <v>정</v>
          </cell>
          <cell r="M11648">
            <v>144</v>
          </cell>
        </row>
        <row r="11649">
          <cell r="G11649" t="str">
            <v>621802120</v>
          </cell>
          <cell r="I11649" t="str">
            <v>레보스정(레보드로프로피진)_(60mg/1정)</v>
          </cell>
          <cell r="J11649" t="str">
            <v>(주)한국파비스제약</v>
          </cell>
          <cell r="K11649" t="str">
            <v>1</v>
          </cell>
          <cell r="L11649" t="str">
            <v>정</v>
          </cell>
          <cell r="M11649">
            <v>145</v>
          </cell>
        </row>
        <row r="11650">
          <cell r="G11650" t="str">
            <v>662500720</v>
          </cell>
          <cell r="I11650" t="str">
            <v>레브론정(레보드로프로피진)_(60mg/1정)</v>
          </cell>
          <cell r="J11650" t="str">
            <v>(주)넥스팜코리아</v>
          </cell>
          <cell r="K11650" t="str">
            <v>1</v>
          </cell>
          <cell r="L11650" t="str">
            <v>정</v>
          </cell>
          <cell r="M11650">
            <v>145</v>
          </cell>
        </row>
        <row r="11651">
          <cell r="G11651" t="str">
            <v>646200620</v>
          </cell>
          <cell r="I11651" t="str">
            <v>레프로스정(레보드로프로피진)_(60mg/1정)</v>
          </cell>
          <cell r="J11651" t="str">
            <v>(주)뉴젠팜</v>
          </cell>
          <cell r="K11651" t="str">
            <v>1</v>
          </cell>
          <cell r="L11651" t="str">
            <v>정</v>
          </cell>
          <cell r="M11651">
            <v>145</v>
          </cell>
        </row>
        <row r="11652">
          <cell r="G11652" t="str">
            <v>645101290</v>
          </cell>
          <cell r="I11652" t="str">
            <v>레프진정(레보드로프로피진)_(60mg/1정)</v>
          </cell>
          <cell r="J11652" t="str">
            <v>대한약품공업(주)</v>
          </cell>
          <cell r="K11652" t="str">
            <v>1</v>
          </cell>
          <cell r="L11652" t="str">
            <v>정</v>
          </cell>
          <cell r="M11652">
            <v>145</v>
          </cell>
        </row>
        <row r="11653">
          <cell r="G11653" t="str">
            <v>648504670</v>
          </cell>
          <cell r="I11653" t="str">
            <v>코푸투스정(레보드로프로피진)_(60mg/1정)</v>
          </cell>
          <cell r="J11653" t="str">
            <v>신풍제약(주)</v>
          </cell>
          <cell r="K11653" t="str">
            <v>1</v>
          </cell>
          <cell r="L11653" t="str">
            <v>정</v>
          </cell>
          <cell r="M11653">
            <v>145</v>
          </cell>
        </row>
        <row r="11654">
          <cell r="G11654" t="str">
            <v>693200700</v>
          </cell>
          <cell r="I11654" t="str">
            <v>글로피진정(레보드로프로피진)_(60mg/1정)</v>
          </cell>
          <cell r="J11654" t="str">
            <v>(주)한국글로벌제약</v>
          </cell>
          <cell r="K11654" t="str">
            <v>1</v>
          </cell>
          <cell r="L11654" t="str">
            <v>정</v>
          </cell>
          <cell r="M11654">
            <v>146</v>
          </cell>
        </row>
        <row r="11655">
          <cell r="G11655" t="str">
            <v>670300190</v>
          </cell>
          <cell r="I11655" t="str">
            <v>드로피진정(레보드로프로피진)_(60mg/1정)</v>
          </cell>
          <cell r="J11655" t="str">
            <v>코오롱제약(주)</v>
          </cell>
          <cell r="K11655" t="str">
            <v>1</v>
          </cell>
          <cell r="L11655" t="str">
            <v>정</v>
          </cell>
          <cell r="M11655">
            <v>146</v>
          </cell>
        </row>
        <row r="11656">
          <cell r="G11656" t="str">
            <v>643202530</v>
          </cell>
          <cell r="I11656" t="str">
            <v>디코프정(레보드로프로피진)_(60mg/1정)</v>
          </cell>
          <cell r="J11656" t="str">
            <v>동성제약(주)</v>
          </cell>
          <cell r="K11656" t="str">
            <v>1</v>
          </cell>
          <cell r="L11656" t="str">
            <v>정</v>
          </cell>
          <cell r="M11656">
            <v>146</v>
          </cell>
        </row>
        <row r="11657">
          <cell r="G11657" t="str">
            <v>647300210</v>
          </cell>
          <cell r="I11657" t="str">
            <v>래브론정(레보드로프로피진)_(60mg/1정)</v>
          </cell>
          <cell r="J11657" t="str">
            <v>에이치엘비제약(주)</v>
          </cell>
          <cell r="K11657" t="str">
            <v>1</v>
          </cell>
          <cell r="L11657" t="str">
            <v>정</v>
          </cell>
          <cell r="M11657">
            <v>146</v>
          </cell>
        </row>
        <row r="11658">
          <cell r="G11658" t="str">
            <v>693902180</v>
          </cell>
          <cell r="I11658" t="str">
            <v>레드로피정(레보드로프로피진)_(60mg/1정)</v>
          </cell>
          <cell r="J11658" t="str">
            <v>(주)셀트리온제약</v>
          </cell>
          <cell r="K11658" t="str">
            <v>1</v>
          </cell>
          <cell r="L11658" t="str">
            <v>정</v>
          </cell>
          <cell r="M11658">
            <v>146</v>
          </cell>
        </row>
        <row r="11659">
          <cell r="G11659" t="str">
            <v>649102210</v>
          </cell>
          <cell r="I11659" t="str">
            <v>레드보르정(레보드로프로피진)_(60mg/1정)</v>
          </cell>
          <cell r="J11659" t="str">
            <v>한국휴텍스제약(주)</v>
          </cell>
          <cell r="K11659" t="str">
            <v>1</v>
          </cell>
          <cell r="L11659" t="str">
            <v>정</v>
          </cell>
          <cell r="M11659">
            <v>146</v>
          </cell>
        </row>
        <row r="11660">
          <cell r="G11660" t="str">
            <v>674400590</v>
          </cell>
          <cell r="I11660" t="str">
            <v>레드피진정(레보드로프로피진)_(60mg/1정)</v>
          </cell>
          <cell r="J11660" t="str">
            <v>아이큐어(주)</v>
          </cell>
          <cell r="K11660" t="str">
            <v>1</v>
          </cell>
          <cell r="L11660" t="str">
            <v>정</v>
          </cell>
          <cell r="M11660">
            <v>146</v>
          </cell>
        </row>
        <row r="11661">
          <cell r="G11661" t="str">
            <v>645700250</v>
          </cell>
          <cell r="I11661" t="str">
            <v>레바킨정(레보드로프로피진)_(60mg/1정)</v>
          </cell>
          <cell r="J11661" t="str">
            <v>삼아제약(주)</v>
          </cell>
          <cell r="K11661" t="str">
            <v>1</v>
          </cell>
          <cell r="L11661" t="str">
            <v>정</v>
          </cell>
          <cell r="M11661">
            <v>146</v>
          </cell>
        </row>
        <row r="11662">
          <cell r="G11662" t="str">
            <v>654300670</v>
          </cell>
          <cell r="I11662" t="str">
            <v>레보드롭정(레보드로프로피진)_(60mg/1정)</v>
          </cell>
          <cell r="J11662" t="str">
            <v>오스틴제약(주)</v>
          </cell>
          <cell r="K11662" t="str">
            <v>1</v>
          </cell>
          <cell r="L11662" t="str">
            <v>정</v>
          </cell>
          <cell r="M11662">
            <v>146</v>
          </cell>
        </row>
        <row r="11663">
          <cell r="G11663" t="str">
            <v>645901220</v>
          </cell>
          <cell r="I11663" t="str">
            <v>레보딥정(레보드로프로피진)_(60mg/1정)</v>
          </cell>
          <cell r="J11663" t="str">
            <v>동광제약(주)</v>
          </cell>
          <cell r="K11663" t="str">
            <v>1</v>
          </cell>
          <cell r="L11663" t="str">
            <v>정</v>
          </cell>
          <cell r="M11663">
            <v>146</v>
          </cell>
        </row>
        <row r="11664">
          <cell r="G11664" t="str">
            <v>645603840</v>
          </cell>
          <cell r="I11664" t="str">
            <v>레보라진정(레보드로프로피진)_(60mg/1정)</v>
          </cell>
          <cell r="J11664" t="str">
            <v>대화제약(주)</v>
          </cell>
          <cell r="K11664" t="str">
            <v>1</v>
          </cell>
          <cell r="L11664" t="str">
            <v>정</v>
          </cell>
          <cell r="M11664">
            <v>146</v>
          </cell>
        </row>
        <row r="11665">
          <cell r="G11665" t="str">
            <v>649400390</v>
          </cell>
          <cell r="I11665" t="str">
            <v>레보로진정(레보드로프로피진)_(60mg/1정)</v>
          </cell>
          <cell r="J11665" t="str">
            <v>영일제약(주)</v>
          </cell>
          <cell r="K11665" t="str">
            <v>1</v>
          </cell>
          <cell r="L11665" t="str">
            <v>정</v>
          </cell>
          <cell r="M11665">
            <v>146</v>
          </cell>
        </row>
        <row r="11666">
          <cell r="G11666" t="str">
            <v>645203750</v>
          </cell>
          <cell r="I11666" t="str">
            <v>레보브론정(레보드로프로피진)_(60mg/1정)</v>
          </cell>
          <cell r="J11666" t="str">
            <v>에이프로젠제약(주)</v>
          </cell>
          <cell r="K11666" t="str">
            <v>1</v>
          </cell>
          <cell r="L11666" t="str">
            <v>정</v>
          </cell>
          <cell r="M11666">
            <v>146</v>
          </cell>
        </row>
        <row r="11667">
          <cell r="G11667" t="str">
            <v>670100270</v>
          </cell>
          <cell r="I11667" t="str">
            <v>레보솔정(레보드로프로피진)_(60mg/1정)</v>
          </cell>
          <cell r="J11667" t="str">
            <v>(주)팜젠사이언스</v>
          </cell>
          <cell r="K11667" t="str">
            <v>1</v>
          </cell>
          <cell r="L11667" t="str">
            <v>정</v>
          </cell>
          <cell r="M11667">
            <v>146</v>
          </cell>
        </row>
        <row r="11668">
          <cell r="G11668" t="str">
            <v>665001850</v>
          </cell>
          <cell r="I11668" t="str">
            <v>레보코프정(레보드로프로피진)_(60mg/1정)</v>
          </cell>
          <cell r="J11668" t="str">
            <v>(주)경보제약</v>
          </cell>
          <cell r="K11668" t="str">
            <v>1</v>
          </cell>
          <cell r="L11668" t="str">
            <v>정</v>
          </cell>
          <cell r="M11668">
            <v>146</v>
          </cell>
        </row>
        <row r="11669">
          <cell r="G11669" t="str">
            <v>640900250</v>
          </cell>
          <cell r="I11669" t="str">
            <v>레보텍정(레보드로프로피진)_(60mg/1정)</v>
          </cell>
          <cell r="J11669" t="str">
            <v>(주)일화</v>
          </cell>
          <cell r="K11669" t="str">
            <v>1</v>
          </cell>
          <cell r="L11669" t="str">
            <v>정</v>
          </cell>
          <cell r="M11669">
            <v>146</v>
          </cell>
        </row>
        <row r="11670">
          <cell r="G11670" t="str">
            <v>653800350</v>
          </cell>
          <cell r="I11670" t="str">
            <v>레보트로정(레보드로프로피진)_(60mg/1정)</v>
          </cell>
          <cell r="J11670" t="str">
            <v>신일제약(주)</v>
          </cell>
          <cell r="K11670" t="str">
            <v>1</v>
          </cell>
          <cell r="L11670" t="str">
            <v>정</v>
          </cell>
          <cell r="M11670">
            <v>146</v>
          </cell>
        </row>
        <row r="11671">
          <cell r="G11671" t="str">
            <v>661900290</v>
          </cell>
          <cell r="I11671" t="str">
            <v>레보피린정(레보드로프로피진)_(60mg/1정)</v>
          </cell>
          <cell r="J11671" t="str">
            <v>영풍제약(주)</v>
          </cell>
          <cell r="K11671" t="str">
            <v>1</v>
          </cell>
          <cell r="L11671" t="str">
            <v>정</v>
          </cell>
          <cell r="M11671">
            <v>146</v>
          </cell>
        </row>
        <row r="11672">
          <cell r="G11672" t="str">
            <v>658600210</v>
          </cell>
          <cell r="I11672" t="str">
            <v>레보피진정(레보드로프로피진)_(60mg/1정)</v>
          </cell>
          <cell r="J11672" t="str">
            <v>이연제약(주)</v>
          </cell>
          <cell r="K11672" t="str">
            <v>1</v>
          </cell>
          <cell r="L11672" t="str">
            <v>정</v>
          </cell>
          <cell r="M11672">
            <v>146</v>
          </cell>
        </row>
        <row r="11673">
          <cell r="G11673" t="str">
            <v>628900200</v>
          </cell>
          <cell r="I11673" t="str">
            <v>레브로신정(레보드로프로피진)_(60mg/1정)</v>
          </cell>
          <cell r="J11673" t="str">
            <v>(주)이든파마</v>
          </cell>
          <cell r="K11673" t="str">
            <v>1</v>
          </cell>
          <cell r="L11673" t="str">
            <v>정</v>
          </cell>
          <cell r="M11673">
            <v>146</v>
          </cell>
        </row>
        <row r="11674">
          <cell r="G11674" t="str">
            <v>643504180</v>
          </cell>
          <cell r="I11674" t="str">
            <v>레브로콜정60밀리그램(레보드로프로피진)_(60mg/1정)</v>
          </cell>
          <cell r="J11674" t="str">
            <v>한미약품(주)</v>
          </cell>
          <cell r="K11674" t="str">
            <v>1</v>
          </cell>
          <cell r="L11674" t="str">
            <v>정</v>
          </cell>
          <cell r="M11674">
            <v>146</v>
          </cell>
        </row>
        <row r="11675">
          <cell r="G11675" t="str">
            <v>644000250</v>
          </cell>
          <cell r="I11675" t="str">
            <v>레인보우정(레보드로프로피진)_(60mg/1정)</v>
          </cell>
          <cell r="J11675" t="str">
            <v>삼익제약(주)</v>
          </cell>
          <cell r="K11675" t="str">
            <v>1</v>
          </cell>
          <cell r="L11675" t="str">
            <v>정</v>
          </cell>
          <cell r="M11675">
            <v>146</v>
          </cell>
        </row>
        <row r="11676">
          <cell r="G11676" t="str">
            <v>052400010</v>
          </cell>
          <cell r="I11676" t="str">
            <v>레트로진정(레보드로프로피진)_(60mg/1정)</v>
          </cell>
          <cell r="J11676" t="str">
            <v>(주)인트로바이오파마</v>
          </cell>
          <cell r="K11676" t="str">
            <v>1</v>
          </cell>
          <cell r="L11676" t="str">
            <v>정</v>
          </cell>
          <cell r="M11676">
            <v>146</v>
          </cell>
        </row>
        <row r="11677">
          <cell r="G11677" t="str">
            <v>651204060</v>
          </cell>
          <cell r="I11677" t="str">
            <v>레푸로진정(레보드로프로피진)_(60mg/1정)</v>
          </cell>
          <cell r="J11677" t="str">
            <v>삼천당제약(주)</v>
          </cell>
          <cell r="K11677" t="str">
            <v>1</v>
          </cell>
          <cell r="L11677" t="str">
            <v>정</v>
          </cell>
          <cell r="M11677">
            <v>146</v>
          </cell>
        </row>
        <row r="11678">
          <cell r="G11678" t="str">
            <v>660700300</v>
          </cell>
          <cell r="I11678" t="str">
            <v>레프로진정(레보드로프로피진)_(60mg/1정)</v>
          </cell>
          <cell r="J11678" t="str">
            <v>위더스제약(주)</v>
          </cell>
          <cell r="K11678" t="str">
            <v>1</v>
          </cell>
          <cell r="L11678" t="str">
            <v>정</v>
          </cell>
          <cell r="M11678">
            <v>146</v>
          </cell>
        </row>
        <row r="11679">
          <cell r="G11679" t="str">
            <v>665500770</v>
          </cell>
          <cell r="I11679" t="str">
            <v>레프로핀정(레보드로프로피진)_(60mg/1정)</v>
          </cell>
          <cell r="J11679" t="str">
            <v>한국유니온제약(주)</v>
          </cell>
          <cell r="K11679" t="str">
            <v>1</v>
          </cell>
          <cell r="L11679" t="str">
            <v>정</v>
          </cell>
          <cell r="M11679">
            <v>146</v>
          </cell>
        </row>
        <row r="11680">
          <cell r="G11680" t="str">
            <v>622801920</v>
          </cell>
          <cell r="I11680" t="str">
            <v>레프리정(레보드로프로피진)_(60mg/1정)</v>
          </cell>
          <cell r="J11680" t="str">
            <v>(주)마더스제약</v>
          </cell>
          <cell r="K11680" t="str">
            <v>1</v>
          </cell>
          <cell r="L11680" t="str">
            <v>정</v>
          </cell>
          <cell r="M11680">
            <v>146</v>
          </cell>
        </row>
        <row r="11681">
          <cell r="G11681" t="str">
            <v>649604130</v>
          </cell>
          <cell r="I11681" t="str">
            <v>레피투스정(레보드로프로피진)_(60mg/1정)</v>
          </cell>
          <cell r="J11681" t="str">
            <v>대우제약(주)</v>
          </cell>
          <cell r="K11681" t="str">
            <v>1</v>
          </cell>
          <cell r="L11681" t="str">
            <v>정</v>
          </cell>
          <cell r="M11681">
            <v>146</v>
          </cell>
        </row>
        <row r="11682">
          <cell r="G11682" t="str">
            <v>643103720</v>
          </cell>
          <cell r="I11682" t="str">
            <v>바이투스정(레보드로프로피진)_(60mg/1정)</v>
          </cell>
          <cell r="J11682" t="str">
            <v>(주)바이넥스</v>
          </cell>
          <cell r="K11682" t="str">
            <v>1</v>
          </cell>
          <cell r="L11682" t="str">
            <v>정</v>
          </cell>
          <cell r="M11682">
            <v>146</v>
          </cell>
        </row>
        <row r="11683">
          <cell r="G11683" t="str">
            <v>649801930</v>
          </cell>
          <cell r="I11683" t="str">
            <v>브로피딘정(레보드로프로피진)_(60mg/1정)</v>
          </cell>
          <cell r="J11683" t="str">
            <v>명문제약(주)</v>
          </cell>
          <cell r="K11683" t="str">
            <v>1</v>
          </cell>
          <cell r="L11683" t="str">
            <v>정</v>
          </cell>
          <cell r="M11683">
            <v>146</v>
          </cell>
        </row>
        <row r="11684">
          <cell r="G11684" t="str">
            <v>654004230</v>
          </cell>
          <cell r="I11684" t="str">
            <v>아나레보정(레보드로프로피진)_(60mg/1정)</v>
          </cell>
          <cell r="J11684" t="str">
            <v>아주약품(주)</v>
          </cell>
          <cell r="K11684" t="str">
            <v>1</v>
          </cell>
          <cell r="L11684" t="str">
            <v>정</v>
          </cell>
          <cell r="M11684">
            <v>146</v>
          </cell>
        </row>
        <row r="11685">
          <cell r="G11685" t="str">
            <v>656001170</v>
          </cell>
          <cell r="I11685" t="str">
            <v>알리코프정(레보드로프로피진)_(60mg/1정)</v>
          </cell>
          <cell r="J11685" t="str">
            <v>알리코제약(주)</v>
          </cell>
          <cell r="K11685" t="str">
            <v>1</v>
          </cell>
          <cell r="L11685" t="str">
            <v>정</v>
          </cell>
          <cell r="M11685">
            <v>146</v>
          </cell>
        </row>
        <row r="11686">
          <cell r="G11686" t="str">
            <v>669902980</v>
          </cell>
          <cell r="I11686" t="str">
            <v>엘피진정(레보드로프로피진)_(60mg/1정)</v>
          </cell>
          <cell r="J11686" t="str">
            <v>대한뉴팜(주)</v>
          </cell>
          <cell r="K11686" t="str">
            <v>1</v>
          </cell>
          <cell r="L11686" t="str">
            <v>정</v>
          </cell>
          <cell r="M11686">
            <v>146</v>
          </cell>
        </row>
        <row r="11687">
          <cell r="G11687" t="str">
            <v>629700640</v>
          </cell>
          <cell r="I11687" t="str">
            <v>오스레보정(레보드로프로피진)_(60mg/1정)</v>
          </cell>
          <cell r="J11687" t="str">
            <v>(주)오스코리아제약</v>
          </cell>
          <cell r="K11687" t="str">
            <v>1</v>
          </cell>
          <cell r="L11687" t="str">
            <v>정</v>
          </cell>
          <cell r="M11687">
            <v>146</v>
          </cell>
        </row>
        <row r="11688">
          <cell r="G11688" t="str">
            <v>649502840</v>
          </cell>
          <cell r="I11688" t="str">
            <v>유니코프정(레보드로프로피진)_(60mg/1정)</v>
          </cell>
          <cell r="J11688" t="str">
            <v>유니메드제약(주)</v>
          </cell>
          <cell r="K11688" t="str">
            <v>1</v>
          </cell>
          <cell r="L11688" t="str">
            <v>정</v>
          </cell>
          <cell r="M11688">
            <v>146</v>
          </cell>
        </row>
        <row r="11689">
          <cell r="G11689" t="str">
            <v>646004090</v>
          </cell>
          <cell r="I11689" t="str">
            <v>코프로진정(레보드로프로피진)_(60mg/1정)</v>
          </cell>
          <cell r="J11689" t="str">
            <v>(주)메디카코리아</v>
          </cell>
          <cell r="K11689" t="str">
            <v>1</v>
          </cell>
          <cell r="L11689" t="str">
            <v>정</v>
          </cell>
          <cell r="M11689">
            <v>146</v>
          </cell>
        </row>
        <row r="11690">
          <cell r="G11690" t="str">
            <v>657303720</v>
          </cell>
          <cell r="I11690" t="str">
            <v>프로코푸정(레보드로프로피진)_(60mg/1정)</v>
          </cell>
          <cell r="J11690" t="str">
            <v>(주)동구바이오제약</v>
          </cell>
          <cell r="K11690" t="str">
            <v>1</v>
          </cell>
          <cell r="L11690" t="str">
            <v>정</v>
          </cell>
          <cell r="M11690">
            <v>146</v>
          </cell>
        </row>
        <row r="11691">
          <cell r="G11691" t="str">
            <v>644802960</v>
          </cell>
          <cell r="I11691" t="str">
            <v>프로피진정(레보드로프로피진)_(60mg/1정)</v>
          </cell>
          <cell r="J11691" t="str">
            <v>태극제약(주)</v>
          </cell>
          <cell r="K11691" t="str">
            <v>1</v>
          </cell>
          <cell r="L11691" t="str">
            <v>정</v>
          </cell>
          <cell r="M11691">
            <v>146</v>
          </cell>
        </row>
        <row r="11692">
          <cell r="G11692" t="str">
            <v>663602590</v>
          </cell>
          <cell r="I11692" t="str">
            <v>피드로정(레보드로프로피진)_(60mg/1정)</v>
          </cell>
          <cell r="J11692" t="str">
            <v>한국프라임제약(주)</v>
          </cell>
          <cell r="K11692" t="str">
            <v>1</v>
          </cell>
          <cell r="L11692" t="str">
            <v>정</v>
          </cell>
          <cell r="M11692">
            <v>146</v>
          </cell>
        </row>
        <row r="11693">
          <cell r="G11693" t="str">
            <v>625200190</v>
          </cell>
          <cell r="I11693" t="str">
            <v>하이로진정(레보드로프로피진)_(60mg/1정)</v>
          </cell>
          <cell r="J11693" t="str">
            <v>(주)화이트생명과학</v>
          </cell>
          <cell r="K11693" t="str">
            <v>1</v>
          </cell>
          <cell r="L11693" t="str">
            <v>정</v>
          </cell>
          <cell r="M11693">
            <v>146</v>
          </cell>
        </row>
        <row r="11694">
          <cell r="G11694" t="str">
            <v>628800110</v>
          </cell>
          <cell r="I11694" t="str">
            <v>휴로피진정(레보드로프로피진)_(60mg/1정)</v>
          </cell>
          <cell r="J11694" t="str">
            <v>(주)휴비스트제약</v>
          </cell>
          <cell r="K11694" t="str">
            <v>1</v>
          </cell>
          <cell r="L11694" t="str">
            <v>정</v>
          </cell>
          <cell r="M11694">
            <v>146</v>
          </cell>
        </row>
        <row r="11695">
          <cell r="G11695" t="str">
            <v>651602000</v>
          </cell>
          <cell r="I11695" t="str">
            <v>레보카민정(레보드로프로피진)_(60mg/1정)</v>
          </cell>
          <cell r="J11695" t="str">
            <v>한화제약(주)</v>
          </cell>
          <cell r="K11695" t="str">
            <v>1</v>
          </cell>
          <cell r="L11695" t="str">
            <v>정</v>
          </cell>
          <cell r="M11695">
            <v>146</v>
          </cell>
        </row>
        <row r="11696">
          <cell r="G11696" t="str">
            <v>670401140</v>
          </cell>
          <cell r="I11696" t="str">
            <v>드로니즈정(레보드로프로피진)_(60mg/1정)</v>
          </cell>
          <cell r="J11696" t="str">
            <v>(주)휴온스메디텍</v>
          </cell>
          <cell r="K11696" t="str">
            <v>1</v>
          </cell>
          <cell r="L11696" t="str">
            <v>정</v>
          </cell>
          <cell r="M11696">
            <v>146</v>
          </cell>
        </row>
        <row r="11697">
          <cell r="G11697" t="str">
            <v>649001520</v>
          </cell>
          <cell r="I11697" t="str">
            <v>레보리치정(레보드로프로피진)_(60mg/1정)</v>
          </cell>
          <cell r="J11697" t="str">
            <v>풍림무약(주)</v>
          </cell>
          <cell r="K11697" t="str">
            <v>1</v>
          </cell>
          <cell r="L11697" t="str">
            <v>정</v>
          </cell>
          <cell r="M11697">
            <v>146</v>
          </cell>
        </row>
        <row r="11698">
          <cell r="G11698" t="str">
            <v>694001200</v>
          </cell>
          <cell r="I11698" t="str">
            <v>베아투스정(레보드로프로피진)_(60mg/1정)</v>
          </cell>
          <cell r="J11698" t="str">
            <v>대웅바이오(주)</v>
          </cell>
          <cell r="K11698" t="str">
            <v>1</v>
          </cell>
          <cell r="L11698" t="str">
            <v>정</v>
          </cell>
          <cell r="M11698">
            <v>146</v>
          </cell>
        </row>
        <row r="11699">
          <cell r="G11699" t="str">
            <v>698503330</v>
          </cell>
          <cell r="I11699" t="str">
            <v>프로투스정(레보드로프로피진)_(60mg/1정)</v>
          </cell>
          <cell r="J11699" t="str">
            <v>(주)테라젠이텍스</v>
          </cell>
          <cell r="K11699" t="str">
            <v>1</v>
          </cell>
          <cell r="L11699" t="str">
            <v>정</v>
          </cell>
          <cell r="M11699">
            <v>146</v>
          </cell>
        </row>
        <row r="11700">
          <cell r="G11700" t="str">
            <v>055100040</v>
          </cell>
          <cell r="I11700" t="str">
            <v>레보원정(레보드로프로피진)_(60mg/1정)</v>
          </cell>
          <cell r="J11700" t="str">
            <v>코스맥스파마(주)</v>
          </cell>
          <cell r="K11700" t="str">
            <v>1</v>
          </cell>
          <cell r="L11700" t="str">
            <v>정</v>
          </cell>
          <cell r="M11700">
            <v>146</v>
          </cell>
        </row>
        <row r="11701">
          <cell r="G11701" t="str">
            <v>670501060</v>
          </cell>
          <cell r="I11701" t="str">
            <v>레보콜정(레보드로프로피진)_(60mg/1정)</v>
          </cell>
          <cell r="J11701" t="str">
            <v>(주)보령바이오파마</v>
          </cell>
          <cell r="K11701" t="str">
            <v>1</v>
          </cell>
          <cell r="L11701" t="str">
            <v>정</v>
          </cell>
          <cell r="M11701">
            <v>146</v>
          </cell>
        </row>
        <row r="11702">
          <cell r="G11702" t="str">
            <v>656702010</v>
          </cell>
          <cell r="I11702" t="str">
            <v>레드로프정60밀리그램(레보드로프로피진)_(60mg/1정)</v>
          </cell>
          <cell r="J11702" t="str">
            <v>한국넬슨제약(주)</v>
          </cell>
          <cell r="K11702" t="str">
            <v>1</v>
          </cell>
          <cell r="L11702" t="str">
            <v>정</v>
          </cell>
          <cell r="M11702">
            <v>146</v>
          </cell>
        </row>
        <row r="11703">
          <cell r="G11703" t="str">
            <v>698003850</v>
          </cell>
          <cell r="I11703" t="str">
            <v>라파진정(레보드로프로피진)_(60mg/1정)</v>
          </cell>
          <cell r="J11703" t="str">
            <v>(주)제뉴파마</v>
          </cell>
          <cell r="K11703" t="str">
            <v>1</v>
          </cell>
          <cell r="L11703" t="str">
            <v>정</v>
          </cell>
          <cell r="M11703">
            <v>146</v>
          </cell>
        </row>
        <row r="11704">
          <cell r="G11704" t="str">
            <v>661604970</v>
          </cell>
          <cell r="I11704" t="str">
            <v>알피레드정(레보드로프로피진)_(60mg/1정)</v>
          </cell>
          <cell r="J11704" t="str">
            <v>(주)알피바이오</v>
          </cell>
          <cell r="K11704" t="str">
            <v>1</v>
          </cell>
          <cell r="L11704" t="str">
            <v>정</v>
          </cell>
          <cell r="M11704">
            <v>146</v>
          </cell>
        </row>
        <row r="11705">
          <cell r="G11705" t="str">
            <v>646802870</v>
          </cell>
          <cell r="I11705" t="str">
            <v>건일레보드로프로피진정_(60mg/1정)</v>
          </cell>
          <cell r="J11705" t="str">
            <v>건일제약(주)</v>
          </cell>
          <cell r="K11705" t="str">
            <v>1</v>
          </cell>
          <cell r="L11705" t="str">
            <v>정</v>
          </cell>
          <cell r="M11705">
            <v>146</v>
          </cell>
        </row>
        <row r="11706">
          <cell r="G11706" t="str">
            <v>649701920</v>
          </cell>
          <cell r="I11706" t="str">
            <v>드로코푸정(레보드로프로피진)_(60mg/1정)</v>
          </cell>
          <cell r="J11706" t="str">
            <v>지엘파마(주)</v>
          </cell>
          <cell r="K11706" t="str">
            <v>1</v>
          </cell>
          <cell r="L11706" t="str">
            <v>정</v>
          </cell>
          <cell r="M11706">
            <v>146</v>
          </cell>
        </row>
        <row r="11707">
          <cell r="G11707" t="str">
            <v>057700020</v>
          </cell>
          <cell r="I11707" t="str">
            <v>독립레보드로프로피진정_(60mg/1정)</v>
          </cell>
          <cell r="J11707" t="str">
            <v>독립바이오제약(주)</v>
          </cell>
          <cell r="K11707" t="str">
            <v>1</v>
          </cell>
          <cell r="L11707" t="str">
            <v>정</v>
          </cell>
          <cell r="M11707">
            <v>146</v>
          </cell>
        </row>
        <row r="11708">
          <cell r="G11708" t="str">
            <v>689000550</v>
          </cell>
          <cell r="I11708" t="str">
            <v>레보테크정(레보드로프로피진)_(60mg/1정)</v>
          </cell>
          <cell r="J11708" t="str">
            <v>(주)시어스제약</v>
          </cell>
          <cell r="K11708" t="str">
            <v>1</v>
          </cell>
          <cell r="L11708" t="str">
            <v>정</v>
          </cell>
          <cell r="M11708">
            <v>146</v>
          </cell>
        </row>
        <row r="11709">
          <cell r="G11709" t="str">
            <v>678601280</v>
          </cell>
          <cell r="I11709" t="str">
            <v>레보푸정60밀리그램(레보드로프로피진)_(60mg/1정)</v>
          </cell>
          <cell r="J11709" t="str">
            <v>(주)다산제약</v>
          </cell>
          <cell r="K11709" t="str">
            <v>1</v>
          </cell>
          <cell r="L11709" t="str">
            <v>정</v>
          </cell>
          <cell r="M11709">
            <v>146</v>
          </cell>
        </row>
        <row r="11710">
          <cell r="G11710" t="str">
            <v>641907070</v>
          </cell>
          <cell r="I11710" t="str">
            <v>보령레보드로프로피진정_(60mg/1정)</v>
          </cell>
          <cell r="J11710" t="str">
            <v>(주)보령</v>
          </cell>
          <cell r="K11710" t="str">
            <v>1</v>
          </cell>
          <cell r="L11710" t="str">
            <v>정</v>
          </cell>
          <cell r="M11710">
            <v>146</v>
          </cell>
        </row>
        <row r="11711">
          <cell r="G11711" t="str">
            <v>057600130</v>
          </cell>
          <cell r="I11711" t="str">
            <v>레보드락정(레보드로프로피진)_(60mg/1정)</v>
          </cell>
          <cell r="J11711" t="str">
            <v>주식회사다나젠</v>
          </cell>
          <cell r="K11711" t="str">
            <v>1</v>
          </cell>
          <cell r="L11711" t="str">
            <v>정</v>
          </cell>
          <cell r="M11711">
            <v>146</v>
          </cell>
        </row>
        <row r="11712">
          <cell r="G11712" t="str">
            <v>658107150</v>
          </cell>
          <cell r="I11712" t="str">
            <v>드리코프정(레보드로프로피진)_(60mg/1정)</v>
          </cell>
          <cell r="J11712" t="str">
            <v>(유)한풍제약</v>
          </cell>
          <cell r="K11712" t="str">
            <v>1</v>
          </cell>
          <cell r="L11712" t="str">
            <v>정</v>
          </cell>
          <cell r="M11712">
            <v>146</v>
          </cell>
        </row>
        <row r="11713">
          <cell r="G11713" t="str">
            <v>054800420</v>
          </cell>
          <cell r="I11713" t="str">
            <v>레보드론정(레보드로프로피진)_(60mg/1정)</v>
          </cell>
          <cell r="J11713" t="str">
            <v>엔비케이제약(주)</v>
          </cell>
          <cell r="K11713" t="str">
            <v>1</v>
          </cell>
          <cell r="L11713" t="str">
            <v>정</v>
          </cell>
          <cell r="M11713">
            <v>146</v>
          </cell>
        </row>
        <row r="11714">
          <cell r="G11714" t="str">
            <v>661305300</v>
          </cell>
          <cell r="I11714" t="str">
            <v>레보프로진정(레보드로프로피진)_(60mg/1정)</v>
          </cell>
          <cell r="J11714" t="str">
            <v>경방신약(주)</v>
          </cell>
          <cell r="K11714" t="str">
            <v>1</v>
          </cell>
          <cell r="L11714" t="str">
            <v>정</v>
          </cell>
          <cell r="M11714">
            <v>146</v>
          </cell>
        </row>
        <row r="11715">
          <cell r="G11715" t="str">
            <v>679601280</v>
          </cell>
          <cell r="I11715" t="str">
            <v>레로원정(레보드로프로피진)_(60mg/1정)</v>
          </cell>
          <cell r="J11715" t="str">
            <v>(주)서흥</v>
          </cell>
          <cell r="K11715" t="str">
            <v>1</v>
          </cell>
          <cell r="L11715" t="str">
            <v>정</v>
          </cell>
          <cell r="M11715">
            <v>146</v>
          </cell>
        </row>
        <row r="11716">
          <cell r="G11716" t="str">
            <v>057000770</v>
          </cell>
          <cell r="I11716" t="str">
            <v>레보토스정(레보드로프로피진)_(60mg/1정)</v>
          </cell>
          <cell r="J11716" t="str">
            <v>주식회사 더유제약</v>
          </cell>
          <cell r="K11716" t="str">
            <v>1</v>
          </cell>
          <cell r="L11716" t="str">
            <v>정</v>
          </cell>
          <cell r="M11716">
            <v>146</v>
          </cell>
        </row>
        <row r="11717">
          <cell r="G11717" t="str">
            <v>059000660</v>
          </cell>
          <cell r="I11717" t="str">
            <v>케이투스정(레보드로프로피진)_(60mg/1정)</v>
          </cell>
          <cell r="J11717" t="str">
            <v>주식회사케이에스제약</v>
          </cell>
          <cell r="K11717" t="str">
            <v>1</v>
          </cell>
          <cell r="L11717" t="str">
            <v>정</v>
          </cell>
          <cell r="M11717">
            <v>146</v>
          </cell>
        </row>
        <row r="11718">
          <cell r="G11718" t="str">
            <v>levodropropizine   90mg</v>
          </cell>
        </row>
        <row r="11719">
          <cell r="G11719" t="str">
            <v>647805220</v>
          </cell>
          <cell r="I11719" t="str">
            <v>레보펙트씨알서방정(레보드로프로피진)_(90mg/1정)</v>
          </cell>
          <cell r="J11719" t="str">
            <v>삼진제약(주)</v>
          </cell>
          <cell r="K11719" t="str">
            <v>1</v>
          </cell>
          <cell r="L11719" t="str">
            <v>정</v>
          </cell>
          <cell r="M11719">
            <v>205</v>
          </cell>
        </row>
        <row r="11720">
          <cell r="G11720" t="str">
            <v>642004840</v>
          </cell>
          <cell r="I11720" t="str">
            <v>레보투스씨알서방정90밀리그램(레보드로프로피진)_(90mg/1정)</v>
          </cell>
          <cell r="J11720" t="str">
            <v>현대약품(주)</v>
          </cell>
          <cell r="K11720" t="str">
            <v>1</v>
          </cell>
          <cell r="L11720" t="str">
            <v>정</v>
          </cell>
          <cell r="M11720">
            <v>205</v>
          </cell>
        </row>
        <row r="11721">
          <cell r="G11721" t="str">
            <v>651205730</v>
          </cell>
          <cell r="I11721" t="str">
            <v>레푸로진씨알서방정(레보드로프로피진)_(90mg/1정)</v>
          </cell>
          <cell r="J11721" t="str">
            <v>삼천당제약(주)</v>
          </cell>
          <cell r="K11721" t="str">
            <v>1</v>
          </cell>
          <cell r="L11721" t="str">
            <v>정</v>
          </cell>
          <cell r="M11721">
            <v>205</v>
          </cell>
        </row>
        <row r="11722">
          <cell r="G11722" t="str">
            <v>663608470</v>
          </cell>
          <cell r="I11722" t="str">
            <v>피드로씨알서방정(레보드로프로피진)_(90mg/1정)</v>
          </cell>
          <cell r="J11722" t="str">
            <v>한국프라임제약(주)</v>
          </cell>
          <cell r="K11722" t="str">
            <v>1</v>
          </cell>
          <cell r="L11722" t="str">
            <v>정</v>
          </cell>
          <cell r="M11722">
            <v>205</v>
          </cell>
        </row>
        <row r="11723">
          <cell r="G11723" t="str">
            <v>649105300</v>
          </cell>
          <cell r="I11723" t="str">
            <v>레드보르씨알서방정(레보드로프로피진)_(90mg/1정)</v>
          </cell>
          <cell r="J11723" t="str">
            <v>한국휴텍스제약(주)</v>
          </cell>
          <cell r="K11723" t="str">
            <v>1</v>
          </cell>
          <cell r="L11723" t="str">
            <v>정</v>
          </cell>
          <cell r="M11723">
            <v>205</v>
          </cell>
        </row>
        <row r="11724">
          <cell r="G11724" t="str">
            <v>657308600</v>
          </cell>
          <cell r="I11724" t="str">
            <v>프로코푸씨알서방정(레보드로프로피진)_(90mg/1정)</v>
          </cell>
          <cell r="J11724" t="str">
            <v>(주)동구바이오제약</v>
          </cell>
          <cell r="K11724" t="str">
            <v>1</v>
          </cell>
          <cell r="L11724" t="str">
            <v>정</v>
          </cell>
          <cell r="M11724">
            <v>205</v>
          </cell>
        </row>
        <row r="11725">
          <cell r="G11725" t="str">
            <v>653805950</v>
          </cell>
          <cell r="I11725" t="str">
            <v>레보트로서방정(레보드로프로피진)_(90mg/1정)</v>
          </cell>
          <cell r="J11725" t="str">
            <v>신일제약(주)</v>
          </cell>
          <cell r="K11725" t="str">
            <v>1</v>
          </cell>
          <cell r="L11725" t="str">
            <v>정</v>
          </cell>
          <cell r="M11725">
            <v>205</v>
          </cell>
        </row>
        <row r="11726">
          <cell r="G11726" t="str">
            <v>670304740</v>
          </cell>
          <cell r="I11726" t="str">
            <v>드로피진씨알서방정(레보드로프로피진)_(90mg/1정)</v>
          </cell>
          <cell r="J11726" t="str">
            <v>코오롱제약(주)</v>
          </cell>
          <cell r="K11726" t="str">
            <v>1</v>
          </cell>
          <cell r="L11726" t="str">
            <v>정</v>
          </cell>
          <cell r="M11726">
            <v>205</v>
          </cell>
        </row>
        <row r="11727">
          <cell r="G11727" t="str">
            <v>657807600</v>
          </cell>
          <cell r="I11727" t="str">
            <v>레코푸씨알서방정(레보드로프로피진)_(90mg/1정)</v>
          </cell>
          <cell r="J11727" t="str">
            <v>하나제약(주)</v>
          </cell>
          <cell r="K11727" t="str">
            <v>1</v>
          </cell>
          <cell r="L11727" t="str">
            <v>정</v>
          </cell>
          <cell r="M11727">
            <v>205</v>
          </cell>
        </row>
        <row r="11728">
          <cell r="G11728" t="str">
            <v>052402120</v>
          </cell>
          <cell r="I11728" t="str">
            <v>레트로진서방정(레보드로프로피진)_(90mg/1정)</v>
          </cell>
          <cell r="J11728" t="str">
            <v>(주)인트로바이오파마</v>
          </cell>
          <cell r="K11728" t="str">
            <v>1</v>
          </cell>
          <cell r="L11728" t="str">
            <v>정</v>
          </cell>
          <cell r="M11728">
            <v>205</v>
          </cell>
        </row>
        <row r="11729">
          <cell r="G11729" t="str">
            <v>628902060</v>
          </cell>
          <cell r="I11729" t="str">
            <v>레브로신씨알서방정(레보드로프로피진)_(90mg/1정)</v>
          </cell>
          <cell r="J11729" t="str">
            <v>(주)이든파마</v>
          </cell>
          <cell r="K11729" t="str">
            <v>1</v>
          </cell>
          <cell r="L11729" t="str">
            <v>정</v>
          </cell>
          <cell r="M11729">
            <v>205</v>
          </cell>
        </row>
        <row r="11730">
          <cell r="G11730" t="str">
            <v>644309140</v>
          </cell>
          <cell r="I11730" t="str">
            <v>레보틱스CR서방정(레보드로프로피진)_(90mg/1정)</v>
          </cell>
          <cell r="J11730" t="str">
            <v>한국유나이티드제약(주)</v>
          </cell>
          <cell r="K11730" t="str">
            <v>1</v>
          </cell>
          <cell r="L11730" t="str">
            <v>정</v>
          </cell>
          <cell r="M11730">
            <v>240</v>
          </cell>
        </row>
        <row r="11731">
          <cell r="G11731" t="str">
            <v>641806300</v>
          </cell>
          <cell r="I11731" t="str">
            <v>레보케어CR서방정(레보드로프로피진)_(90mg/1정)</v>
          </cell>
          <cell r="J11731" t="str">
            <v>광동제약(주)</v>
          </cell>
          <cell r="K11731" t="str">
            <v>1</v>
          </cell>
          <cell r="L11731" t="str">
            <v>정</v>
          </cell>
          <cell r="M11731">
            <v>241</v>
          </cell>
        </row>
        <row r="11732">
          <cell r="G11732" t="str">
            <v>644103040</v>
          </cell>
          <cell r="I11732" t="str">
            <v>네오투스서방정(레보드로프로피진)_(90mg/1정)</v>
          </cell>
          <cell r="J11732" t="str">
            <v>제이더블유신약(주)</v>
          </cell>
          <cell r="K11732" t="str">
            <v>1</v>
          </cell>
          <cell r="L11732" t="str">
            <v>정</v>
          </cell>
          <cell r="M11732">
            <v>241</v>
          </cell>
        </row>
        <row r="11733">
          <cell r="G11733" t="str">
            <v>698004450</v>
          </cell>
          <cell r="I11733" t="str">
            <v>라파진씨알서방정(레보드로프로피진)_(90mg/1정)</v>
          </cell>
          <cell r="J11733" t="str">
            <v>(주)제뉴파마</v>
          </cell>
          <cell r="K11733" t="str">
            <v>1</v>
          </cell>
          <cell r="L11733" t="str">
            <v>정</v>
          </cell>
          <cell r="M11733">
            <v>241</v>
          </cell>
        </row>
        <row r="11734">
          <cell r="G11734" t="str">
            <v>methyl-N,S-diacetylcysteine   0.2g</v>
          </cell>
        </row>
        <row r="11735">
          <cell r="G11735" t="str">
            <v>653800620</v>
          </cell>
          <cell r="I11735" t="str">
            <v>무코신일정(메틸-N,S-디아세틸시스테인)_(0.2g/1정)</v>
          </cell>
          <cell r="J11735" t="str">
            <v>신일제약(주)</v>
          </cell>
          <cell r="K11735" t="str">
            <v>1</v>
          </cell>
          <cell r="L11735" t="str">
            <v>정</v>
          </cell>
          <cell r="M11735">
            <v>70</v>
          </cell>
        </row>
        <row r="11736">
          <cell r="G11736" t="str">
            <v>657301710</v>
          </cell>
          <cell r="I11736" t="str">
            <v>뮤코존정(메칠-N,S-디아세틸시스테인)_(0.2g/1정)</v>
          </cell>
          <cell r="J11736" t="str">
            <v>(주)동구바이오제약</v>
          </cell>
          <cell r="K11736" t="str">
            <v>1</v>
          </cell>
          <cell r="L11736" t="str">
            <v>정</v>
          </cell>
          <cell r="M11736">
            <v>70</v>
          </cell>
        </row>
        <row r="11737">
          <cell r="G11737" t="str">
            <v>ozagrel hydrochloride   0.2g</v>
          </cell>
        </row>
        <row r="11738">
          <cell r="G11738" t="str">
            <v>644900600</v>
          </cell>
          <cell r="I11738" t="str">
            <v>도메난정200밀리그램(오자그렐염산염)_(0.2g/1정)</v>
          </cell>
          <cell r="J11738" t="str">
            <v>제이더블유중외제약(주)</v>
          </cell>
          <cell r="K11738" t="str">
            <v>1</v>
          </cell>
          <cell r="L11738" t="str">
            <v>정</v>
          </cell>
          <cell r="M11738">
            <v>508</v>
          </cell>
        </row>
        <row r="11739">
          <cell r="G11739" t="str">
            <v>procaterol hydrochloride   25μg</v>
          </cell>
        </row>
        <row r="11740">
          <cell r="G11740" t="str">
            <v>649900050</v>
          </cell>
          <cell r="I11740" t="str">
            <v>메프친정25마이크로그램(프로카테롤염산염수화물)_(25μg/1정)</v>
          </cell>
          <cell r="J11740" t="str">
            <v>한국오츠카제약(주)</v>
          </cell>
          <cell r="K11740" t="str">
            <v>1</v>
          </cell>
          <cell r="L11740" t="str">
            <v>정</v>
          </cell>
          <cell r="M11740">
            <v>82</v>
          </cell>
        </row>
        <row r="11741">
          <cell r="G11741" t="str">
            <v>procaterol hydrochloride   50μg</v>
          </cell>
        </row>
        <row r="11742">
          <cell r="G11742" t="str">
            <v>649900040</v>
          </cell>
          <cell r="I11742" t="str">
            <v>메프친정(프로카테롤염산염수화물)_(50µg/1정)</v>
          </cell>
          <cell r="J11742" t="str">
            <v>한국오츠카제약(주)</v>
          </cell>
          <cell r="K11742" t="str">
            <v>1</v>
          </cell>
          <cell r="L11742" t="str">
            <v>정</v>
          </cell>
          <cell r="M11742">
            <v>129</v>
          </cell>
        </row>
        <row r="11743">
          <cell r="G11743" t="str">
            <v>sobrerol   0.1g</v>
          </cell>
        </row>
        <row r="11744">
          <cell r="G11744" t="str">
            <v>649700660</v>
          </cell>
          <cell r="I11744" t="str">
            <v>지엘소브레롤캡슐_(0.1g/1캡슐)</v>
          </cell>
          <cell r="J11744" t="str">
            <v>지엘파마(주)</v>
          </cell>
          <cell r="K11744" t="str">
            <v>1</v>
          </cell>
          <cell r="L11744" t="str">
            <v>캡슐</v>
          </cell>
          <cell r="M11744">
            <v>42</v>
          </cell>
        </row>
        <row r="11745">
          <cell r="G11745" t="str">
            <v>642902620</v>
          </cell>
          <cell r="I11745" t="str">
            <v>후루테날캡슐(소브레롤)_(0.1g/1캡슐)</v>
          </cell>
          <cell r="J11745" t="str">
            <v>일동제약(주)</v>
          </cell>
          <cell r="K11745" t="str">
            <v>1</v>
          </cell>
          <cell r="L11745" t="str">
            <v>캡슐</v>
          </cell>
          <cell r="M11745">
            <v>44</v>
          </cell>
        </row>
        <row r="11746">
          <cell r="G11746" t="str">
            <v>sobrerol   0.2g</v>
          </cell>
        </row>
        <row r="11747">
          <cell r="G11747" t="str">
            <v>621801810</v>
          </cell>
          <cell r="I11747" t="str">
            <v>소롤200밀리그람캅셀(소브레롤)_(0.2g/1캡슐)</v>
          </cell>
          <cell r="J11747" t="str">
            <v>(주)한국파비스제약</v>
          </cell>
          <cell r="K11747" t="str">
            <v>1</v>
          </cell>
          <cell r="L11747" t="str">
            <v>캡슐</v>
          </cell>
          <cell r="M11747">
            <v>70</v>
          </cell>
        </row>
        <row r="11748">
          <cell r="G11748" t="str">
            <v>644801080</v>
          </cell>
          <cell r="I11748" t="str">
            <v>소롤캅셀(소브레롤)_(0.2g/1캡슐)</v>
          </cell>
          <cell r="J11748" t="str">
            <v>태극제약(주)</v>
          </cell>
          <cell r="K11748" t="str">
            <v>1</v>
          </cell>
          <cell r="L11748" t="str">
            <v>캡슐</v>
          </cell>
          <cell r="M11748">
            <v>70</v>
          </cell>
        </row>
        <row r="11749">
          <cell r="G11749" t="str">
            <v>650300780</v>
          </cell>
          <cell r="I11749" t="str">
            <v>소부날캡슐200mg(소브레롤)_(0.2g/1캡슐)</v>
          </cell>
          <cell r="J11749" t="str">
            <v>진양제약(주)</v>
          </cell>
          <cell r="K11749" t="str">
            <v>1</v>
          </cell>
          <cell r="L11749" t="str">
            <v>캡슐</v>
          </cell>
          <cell r="M11749">
            <v>70</v>
          </cell>
        </row>
        <row r="11750">
          <cell r="G11750" t="str">
            <v>653801300</v>
          </cell>
          <cell r="I11750" t="str">
            <v>신일소브레롤캡슐200밀리그램_(0.2g/1캡슐)</v>
          </cell>
          <cell r="J11750" t="str">
            <v>신일제약(주)</v>
          </cell>
          <cell r="K11750" t="str">
            <v>1</v>
          </cell>
          <cell r="L11750" t="str">
            <v>캡슐</v>
          </cell>
          <cell r="M11750">
            <v>70</v>
          </cell>
        </row>
        <row r="11751">
          <cell r="G11751" t="str">
            <v>theophylline   40g(0.2g/g)</v>
          </cell>
        </row>
        <row r="11752">
          <cell r="G11752" t="str">
            <v>652604703</v>
          </cell>
          <cell r="H11752" t="str">
            <v>652604700</v>
          </cell>
          <cell r="I11752" t="str">
            <v>데오크레건조시럽20%(테오필린)_(40g/200g)</v>
          </cell>
          <cell r="J11752" t="str">
            <v>알보젠코리아(주)</v>
          </cell>
          <cell r="K11752" t="str">
            <v>200(1)</v>
          </cell>
          <cell r="L11752" t="str">
            <v>g/병</v>
          </cell>
          <cell r="M11752">
            <v>380</v>
          </cell>
        </row>
        <row r="11753">
          <cell r="G11753" t="str">
            <v>theophylline   0.1g</v>
          </cell>
        </row>
        <row r="11754">
          <cell r="G11754" t="str">
            <v>652601360</v>
          </cell>
          <cell r="I11754" t="str">
            <v>테올란비서방캡슐100밀리그램(테오필린)_(0.1g/1캡슐)</v>
          </cell>
          <cell r="J11754" t="str">
            <v>알보젠코리아(주)</v>
          </cell>
          <cell r="K11754" t="str">
            <v>1</v>
          </cell>
          <cell r="L11754" t="str">
            <v>캡슐</v>
          </cell>
          <cell r="M11754">
            <v>69</v>
          </cell>
        </row>
        <row r="11755">
          <cell r="G11755" t="str">
            <v>theophylline   0.2g</v>
          </cell>
        </row>
        <row r="11756">
          <cell r="G11756" t="str">
            <v>652601370</v>
          </cell>
          <cell r="I11756" t="str">
            <v>테올란비서방캡슐200밀리그램(테오필린)_(0.2g/1캡슐)</v>
          </cell>
          <cell r="J11756" t="str">
            <v>알보젠코리아(주)</v>
          </cell>
          <cell r="K11756" t="str">
            <v>1</v>
          </cell>
          <cell r="L11756" t="str">
            <v>캡슐</v>
          </cell>
          <cell r="M11756">
            <v>116</v>
          </cell>
        </row>
        <row r="11757">
          <cell r="G11757" t="str">
            <v>tranilast   0.1g</v>
          </cell>
        </row>
        <row r="11758">
          <cell r="G11758" t="str">
            <v>664600940</v>
          </cell>
          <cell r="I11758" t="str">
            <v>트레노캡슐(트라닐라스트)_(0.1g/1캡슐)</v>
          </cell>
          <cell r="J11758" t="str">
            <v>(주)다림바이오텍</v>
          </cell>
          <cell r="K11758" t="str">
            <v>1</v>
          </cell>
          <cell r="L11758" t="str">
            <v>캡슐</v>
          </cell>
          <cell r="M11758">
            <v>386</v>
          </cell>
        </row>
        <row r="11759">
          <cell r="G11759" t="str">
            <v>ambroxol hydrochloride   0.75g(1.5mg/mL)</v>
          </cell>
        </row>
        <row r="11760">
          <cell r="G11760" t="str">
            <v>clenbuterol hydrochloride   0.5mg(1μg/mL)</v>
          </cell>
        </row>
        <row r="11761">
          <cell r="G11761" t="str">
            <v>658202461</v>
          </cell>
          <cell r="H11761" t="str">
            <v>658202460</v>
          </cell>
          <cell r="I11761" t="str">
            <v>제이록솔시럽_(500mL)</v>
          </cell>
          <cell r="J11761" t="str">
            <v>(주)비보존제약</v>
          </cell>
          <cell r="K11761" t="str">
            <v>500(1)</v>
          </cell>
          <cell r="L11761" t="str">
            <v>mL/병</v>
          </cell>
          <cell r="M11761">
            <v>9</v>
          </cell>
        </row>
        <row r="11762">
          <cell r="G11762" t="str">
            <v>644600732</v>
          </cell>
          <cell r="I11762" t="str">
            <v>암브론시럽_(500mL)</v>
          </cell>
          <cell r="J11762" t="str">
            <v>조아제약(주)</v>
          </cell>
          <cell r="K11762" t="str">
            <v>500(1)</v>
          </cell>
          <cell r="L11762" t="str">
            <v>mL/병</v>
          </cell>
          <cell r="M11762">
            <v>10</v>
          </cell>
        </row>
        <row r="11763">
          <cell r="G11763" t="str">
            <v>670301273</v>
          </cell>
          <cell r="I11763" t="str">
            <v>코니톱시럽_(500mL)</v>
          </cell>
          <cell r="J11763" t="str">
            <v>코오롱제약(주)</v>
          </cell>
          <cell r="K11763" t="str">
            <v>500(1)</v>
          </cell>
          <cell r="L11763" t="str">
            <v>mL/병</v>
          </cell>
          <cell r="M11763">
            <v>11</v>
          </cell>
        </row>
        <row r="11764">
          <cell r="G11764" t="str">
            <v>698500692</v>
          </cell>
          <cell r="I11764" t="str">
            <v>크란톨시럽_(500mL)</v>
          </cell>
          <cell r="J11764" t="str">
            <v>(주)테라젠이텍스</v>
          </cell>
          <cell r="K11764" t="str">
            <v>500(1)</v>
          </cell>
          <cell r="L11764" t="str">
            <v>mL/병</v>
          </cell>
          <cell r="M11764">
            <v>12</v>
          </cell>
        </row>
        <row r="11765">
          <cell r="G11765" t="str">
            <v>645700303</v>
          </cell>
          <cell r="I11765" t="str">
            <v>록솔씨시럽_(500mL)</v>
          </cell>
          <cell r="J11765" t="str">
            <v>삼아제약(주)</v>
          </cell>
          <cell r="K11765" t="str">
            <v>500(1)</v>
          </cell>
          <cell r="L11765" t="str">
            <v>mL/병</v>
          </cell>
          <cell r="M11765">
            <v>13</v>
          </cell>
        </row>
        <row r="11766">
          <cell r="G11766" t="str">
            <v>645202142</v>
          </cell>
          <cell r="I11766" t="str">
            <v>암스펜시럽_(500mL)</v>
          </cell>
          <cell r="J11766" t="str">
            <v>에이프로젠제약(주)</v>
          </cell>
          <cell r="K11766" t="str">
            <v>500(1)</v>
          </cell>
          <cell r="L11766" t="str">
            <v>mL/병</v>
          </cell>
          <cell r="M11766">
            <v>14</v>
          </cell>
        </row>
        <row r="11767">
          <cell r="G11767" t="str">
            <v>643501833</v>
          </cell>
          <cell r="H11767" t="str">
            <v>643501830</v>
          </cell>
          <cell r="I11767" t="str">
            <v>암브로콜시럽_(500mL)</v>
          </cell>
          <cell r="J11767" t="str">
            <v>한미약품(주)</v>
          </cell>
          <cell r="K11767" t="str">
            <v>500(1)</v>
          </cell>
          <cell r="L11767" t="str">
            <v>mL/병</v>
          </cell>
          <cell r="M11767">
            <v>15</v>
          </cell>
        </row>
        <row r="11768">
          <cell r="G11768" t="str">
            <v>643303421</v>
          </cell>
          <cell r="H11768" t="str">
            <v>643303420</v>
          </cell>
          <cell r="I11768" t="str">
            <v>카벤시럽_(500mL)</v>
          </cell>
          <cell r="J11768" t="str">
            <v>(주)종근당</v>
          </cell>
          <cell r="K11768" t="str">
            <v>500(1)</v>
          </cell>
          <cell r="L11768" t="str">
            <v>mL/병</v>
          </cell>
          <cell r="M11768">
            <v>17</v>
          </cell>
        </row>
        <row r="11769">
          <cell r="G11769" t="str">
            <v>ambroxol hydrochloride   1.5g(1.5mg/mL)</v>
          </cell>
        </row>
        <row r="11770">
          <cell r="G11770" t="str">
            <v>clenbuterol hydrochloride   1mg(1μg/mL)</v>
          </cell>
        </row>
        <row r="11771">
          <cell r="G11771" t="str">
            <v>649601171</v>
          </cell>
          <cell r="H11771" t="str">
            <v>649601170</v>
          </cell>
          <cell r="I11771" t="str">
            <v>비브락스시럽_(1000mL)</v>
          </cell>
          <cell r="J11771" t="str">
            <v>대우제약(주)</v>
          </cell>
          <cell r="K11771" t="str">
            <v>1000(1)</v>
          </cell>
          <cell r="L11771" t="str">
            <v>mL/병</v>
          </cell>
          <cell r="M11771">
            <v>12</v>
          </cell>
        </row>
        <row r="11772">
          <cell r="G11772" t="str">
            <v>698500691</v>
          </cell>
          <cell r="H11772" t="str">
            <v>698500690</v>
          </cell>
          <cell r="I11772" t="str">
            <v>크란톨시럽_(1000mL)</v>
          </cell>
          <cell r="J11772" t="str">
            <v>(주)테라젠이텍스</v>
          </cell>
          <cell r="K11772" t="str">
            <v>1000(1)</v>
          </cell>
          <cell r="L11772" t="str">
            <v>mL/병</v>
          </cell>
          <cell r="M11772">
            <v>12</v>
          </cell>
        </row>
        <row r="11773">
          <cell r="G11773" t="str">
            <v>645700301</v>
          </cell>
          <cell r="H11773" t="str">
            <v>645700300</v>
          </cell>
          <cell r="I11773" t="str">
            <v>록솔씨시럽_(1000mL)</v>
          </cell>
          <cell r="J11773" t="str">
            <v>삼아제약(주)</v>
          </cell>
          <cell r="K11773" t="str">
            <v>1000(1)</v>
          </cell>
          <cell r="L11773" t="str">
            <v>mL/병</v>
          </cell>
          <cell r="M11773">
            <v>13</v>
          </cell>
        </row>
        <row r="11774">
          <cell r="G11774" t="str">
            <v>643501834</v>
          </cell>
          <cell r="H11774" t="str">
            <v>643501830</v>
          </cell>
          <cell r="I11774" t="str">
            <v>암브로콜시럽_(1000mL)</v>
          </cell>
          <cell r="J11774" t="str">
            <v>한미약품(주)</v>
          </cell>
          <cell r="K11774" t="str">
            <v>1000(1)</v>
          </cell>
          <cell r="L11774" t="str">
            <v>mL/병</v>
          </cell>
          <cell r="M11774">
            <v>15</v>
          </cell>
        </row>
        <row r="11775">
          <cell r="G11775" t="str">
            <v>ambroxol hydrochloride   30mg</v>
          </cell>
        </row>
        <row r="11776">
          <cell r="G11776" t="str">
            <v>clenbuterol hydrochloride   20μg</v>
          </cell>
        </row>
        <row r="11777">
          <cell r="G11777" t="str">
            <v>643501840</v>
          </cell>
          <cell r="I11777" t="str">
            <v>암브로콜정_(1정)</v>
          </cell>
          <cell r="J11777" t="str">
            <v>한미약품(주)</v>
          </cell>
          <cell r="K11777" t="str">
            <v>1</v>
          </cell>
          <cell r="L11777" t="str">
            <v>정</v>
          </cell>
          <cell r="M11777">
            <v>70</v>
          </cell>
        </row>
        <row r="11778">
          <cell r="G11778" t="str">
            <v>dextromethorphan hydrobromide   20mg</v>
          </cell>
        </row>
        <row r="11779">
          <cell r="G11779" t="str">
            <v>caffeine anhydrous   10mg</v>
          </cell>
        </row>
        <row r="11780">
          <cell r="G11780" t="str">
            <v>chlorpheniramine maleate   1.5mg</v>
          </cell>
        </row>
        <row r="11781">
          <cell r="G11781" t="str">
            <v>dihydrocodeine tartrate   5mg</v>
          </cell>
        </row>
        <row r="11782">
          <cell r="G11782" t="str">
            <v>DL-methylephedrine hydrochloride   17.5mg</v>
          </cell>
        </row>
        <row r="11783">
          <cell r="G11783" t="str">
            <v>653802890</v>
          </cell>
          <cell r="I11783" t="str">
            <v>후리코정_(1정)</v>
          </cell>
          <cell r="J11783" t="str">
            <v>신일제약(주)</v>
          </cell>
          <cell r="K11783" t="str">
            <v>1</v>
          </cell>
          <cell r="L11783" t="str">
            <v>정</v>
          </cell>
          <cell r="M11783">
            <v>25</v>
          </cell>
        </row>
        <row r="11784">
          <cell r="G11784" t="str">
            <v>641900090</v>
          </cell>
          <cell r="I11784" t="str">
            <v>네오메디코푸정_(1정)</v>
          </cell>
          <cell r="J11784" t="str">
            <v>(주)보령</v>
          </cell>
          <cell r="K11784" t="str">
            <v>1</v>
          </cell>
          <cell r="L11784" t="str">
            <v>정</v>
          </cell>
          <cell r="M11784">
            <v>30</v>
          </cell>
        </row>
        <row r="11785">
          <cell r="G11785" t="str">
            <v>caffeine anhydrous   20mg</v>
          </cell>
        </row>
        <row r="11786">
          <cell r="G11786" t="str">
            <v>chlorpheniramine maleate   1.5mg</v>
          </cell>
        </row>
        <row r="11787">
          <cell r="G11787" t="str">
            <v>dihydrocodeine tartrate   5mg</v>
          </cell>
        </row>
        <row r="11788">
          <cell r="G11788" t="str">
            <v>DL-methylephedrine hydrochloride   17.5mg</v>
          </cell>
        </row>
        <row r="11789">
          <cell r="G11789" t="str">
            <v>645900990</v>
          </cell>
          <cell r="I11789" t="str">
            <v>코데농정_(1정)</v>
          </cell>
          <cell r="J11789" t="str">
            <v>동광제약(주)</v>
          </cell>
          <cell r="K11789" t="str">
            <v>1</v>
          </cell>
          <cell r="L11789" t="str">
            <v>정</v>
          </cell>
          <cell r="M11789">
            <v>30</v>
          </cell>
        </row>
        <row r="11790">
          <cell r="G11790" t="str">
            <v>chlorpheniramine maleate   75mg(0.15mg/mL)</v>
          </cell>
        </row>
        <row r="11791">
          <cell r="G11791" t="str">
            <v>dihydrocodeine tartrate   0.25g(0.5mg/mL)</v>
          </cell>
        </row>
        <row r="11792">
          <cell r="G11792" t="str">
            <v>DL-methylephedrine hydrochloride   0.65625g(1.3125mg/mL)</v>
          </cell>
        </row>
        <row r="11793">
          <cell r="G11793" t="str">
            <v>guaifenesin   1.875g(3.75mg/mL)</v>
          </cell>
        </row>
        <row r="11794">
          <cell r="G11794" t="str">
            <v>671802901</v>
          </cell>
          <cell r="H11794" t="str">
            <v>671802900</v>
          </cell>
          <cell r="I11794" t="str">
            <v>코대원시럽_(500mL)</v>
          </cell>
          <cell r="J11794" t="str">
            <v>대원제약(주)</v>
          </cell>
          <cell r="K11794" t="str">
            <v>500(1)</v>
          </cell>
          <cell r="L11794" t="str">
            <v>mL/병</v>
          </cell>
          <cell r="M11794">
            <v>7</v>
          </cell>
        </row>
        <row r="11795">
          <cell r="G11795" t="str">
            <v>645701142</v>
          </cell>
          <cell r="I11795" t="str">
            <v>코데날액_(500mL)</v>
          </cell>
          <cell r="J11795" t="str">
            <v>삼아제약(주)</v>
          </cell>
          <cell r="K11795" t="str">
            <v>500(1)</v>
          </cell>
          <cell r="L11795" t="str">
            <v>mL/병</v>
          </cell>
          <cell r="M11795">
            <v>8</v>
          </cell>
        </row>
        <row r="11796">
          <cell r="G11796" t="str">
            <v>chlorpheniramine maleate   0.15g(0.15mg/mL)</v>
          </cell>
        </row>
        <row r="11797">
          <cell r="G11797" t="str">
            <v>dihydrocodeine tartrate   0.5g(0.5mg/mL)</v>
          </cell>
        </row>
        <row r="11798">
          <cell r="G11798" t="str">
            <v>DL-methylephedrine hydrochloride   1.3125g(1.3125mg/mL)</v>
          </cell>
        </row>
        <row r="11799">
          <cell r="G11799" t="str">
            <v>guaifenesin   3.75g(3.75mg/mL)</v>
          </cell>
        </row>
        <row r="11800">
          <cell r="G11800" t="str">
            <v>645701141</v>
          </cell>
          <cell r="H11800" t="str">
            <v>645701140</v>
          </cell>
          <cell r="I11800" t="str">
            <v>코데날액_(1000mL)</v>
          </cell>
          <cell r="J11800" t="str">
            <v>삼아제약(주)</v>
          </cell>
          <cell r="K11800" t="str">
            <v>1000(1)</v>
          </cell>
          <cell r="L11800" t="str">
            <v>mL/병</v>
          </cell>
          <cell r="M11800">
            <v>8</v>
          </cell>
        </row>
        <row r="11801">
          <cell r="G11801" t="str">
            <v>chlorpheniramine maleate   1.5mg</v>
          </cell>
        </row>
        <row r="11802">
          <cell r="G11802" t="str">
            <v>dihydrocodeine tartrate   5mg</v>
          </cell>
        </row>
        <row r="11803">
          <cell r="G11803" t="str">
            <v>DL-methylephedrine hydrochloride   17.5mg</v>
          </cell>
        </row>
        <row r="11804">
          <cell r="G11804" t="str">
            <v>guaifenesin   50mg</v>
          </cell>
        </row>
        <row r="11805">
          <cell r="G11805" t="str">
            <v>642102300</v>
          </cell>
          <cell r="I11805" t="str">
            <v>코푸정_(1정)</v>
          </cell>
          <cell r="J11805" t="str">
            <v>(주)유한양행</v>
          </cell>
          <cell r="K11805" t="str">
            <v>1</v>
          </cell>
          <cell r="L11805" t="str">
            <v>정</v>
          </cell>
          <cell r="M11805">
            <v>26</v>
          </cell>
        </row>
        <row r="11806">
          <cell r="G11806" t="str">
            <v>643303510</v>
          </cell>
          <cell r="I11806" t="str">
            <v>코데닝정_(1정)</v>
          </cell>
          <cell r="J11806" t="str">
            <v>(주)종근당</v>
          </cell>
          <cell r="K11806" t="str">
            <v>1</v>
          </cell>
          <cell r="L11806" t="str">
            <v>정</v>
          </cell>
          <cell r="M11806">
            <v>28</v>
          </cell>
        </row>
        <row r="11807">
          <cell r="G11807" t="str">
            <v>671802920</v>
          </cell>
          <cell r="I11807" t="str">
            <v>코대원정(수출명:네오-케이정)_(1정)</v>
          </cell>
          <cell r="J11807" t="str">
            <v>대원제약(주)</v>
          </cell>
          <cell r="K11807" t="str">
            <v>1</v>
          </cell>
          <cell r="L11807" t="str">
            <v>정</v>
          </cell>
          <cell r="M11807">
            <v>30</v>
          </cell>
        </row>
        <row r="11808">
          <cell r="G11808" t="str">
            <v>645701150</v>
          </cell>
          <cell r="I11808" t="str">
            <v>코데날정_(1정)</v>
          </cell>
          <cell r="J11808" t="str">
            <v>삼아제약(주)</v>
          </cell>
          <cell r="K11808" t="str">
            <v>1</v>
          </cell>
          <cell r="L11808" t="str">
            <v>정</v>
          </cell>
          <cell r="M11808">
            <v>30</v>
          </cell>
        </row>
        <row r="11809">
          <cell r="G11809" t="str">
            <v>levocloperastine fendizoate (as cloperastine hydrochloride   32mg(4mg/mL))</v>
          </cell>
        </row>
        <row r="11810">
          <cell r="G11810" t="str">
            <v>671803511</v>
          </cell>
          <cell r="H11810" t="str">
            <v>671803510</v>
          </cell>
          <cell r="I11810" t="str">
            <v>프리비투스현탁액(레보클로페라스틴펜디조산염)_(56.64mg/8mL)</v>
          </cell>
          <cell r="J11810" t="str">
            <v>대원제약(주)</v>
          </cell>
          <cell r="K11810" t="str">
            <v>8</v>
          </cell>
          <cell r="L11810" t="str">
            <v>mL/포</v>
          </cell>
          <cell r="M11810">
            <v>152</v>
          </cell>
        </row>
        <row r="11811">
          <cell r="G11811" t="str">
            <v>levocloperastine fendizoate (as cloperastine hydrochloride   2g(4mg/mL))</v>
          </cell>
        </row>
        <row r="11812">
          <cell r="G11812" t="str">
            <v>644100722</v>
          </cell>
          <cell r="H11812" t="str">
            <v>644100720</v>
          </cell>
          <cell r="I11812" t="str">
            <v>크로날현탁액(레보클로페라스틴펜디조산염)_(3.54g/500mL)</v>
          </cell>
          <cell r="J11812" t="str">
            <v>제이더블유신약(주)</v>
          </cell>
          <cell r="K11812" t="str">
            <v>500(1)</v>
          </cell>
          <cell r="L11812" t="str">
            <v>mL/병</v>
          </cell>
          <cell r="M11812">
            <v>16</v>
          </cell>
        </row>
        <row r="11813">
          <cell r="G11813" t="str">
            <v>671803514</v>
          </cell>
          <cell r="H11813" t="str">
            <v>671803510</v>
          </cell>
          <cell r="I11813" t="str">
            <v>프리비투스현탁액(레보클로페라스틴펜디조산염)_(3.54g/500mL)</v>
          </cell>
          <cell r="J11813" t="str">
            <v>대원제약(주)</v>
          </cell>
          <cell r="K11813" t="str">
            <v>500(1)</v>
          </cell>
          <cell r="L11813" t="str">
            <v>mL/병</v>
          </cell>
          <cell r="M11813">
            <v>19</v>
          </cell>
        </row>
        <row r="11814">
          <cell r="G11814" t="str">
            <v>doxofylline   0.4g</v>
          </cell>
        </row>
        <row r="11815">
          <cell r="G11815" t="str">
            <v>642201540</v>
          </cell>
          <cell r="I11815" t="str">
            <v>액시마정(독소필린)_(0.4g/1정)</v>
          </cell>
          <cell r="J11815" t="str">
            <v>부광약품(주)</v>
          </cell>
          <cell r="K11815" t="str">
            <v>1</v>
          </cell>
          <cell r="L11815" t="str">
            <v>정</v>
          </cell>
          <cell r="M11815">
            <v>112</v>
          </cell>
        </row>
        <row r="11816">
          <cell r="G11816" t="str">
            <v>645600830</v>
          </cell>
          <cell r="I11816" t="str">
            <v>렉시핀정(독소필린)_(0.4g/1정)</v>
          </cell>
          <cell r="J11816" t="str">
            <v>대화제약(주)</v>
          </cell>
          <cell r="K11816" t="str">
            <v>1</v>
          </cell>
          <cell r="L11816" t="str">
            <v>정</v>
          </cell>
          <cell r="M11816">
            <v>114</v>
          </cell>
        </row>
        <row r="11817">
          <cell r="G11817" t="str">
            <v>theobromine   0.3g</v>
          </cell>
        </row>
        <row r="11818">
          <cell r="G11818" t="str">
            <v>647205700</v>
          </cell>
          <cell r="I11818" t="str">
            <v>코러스테오브로민캡슐300밀리그램(테오브로민)_(0.3g/1캡슐)</v>
          </cell>
          <cell r="J11818" t="str">
            <v>한국코러스(주)</v>
          </cell>
          <cell r="K11818" t="str">
            <v>1</v>
          </cell>
          <cell r="L11818" t="str">
            <v>캡슐</v>
          </cell>
          <cell r="M11818">
            <v>63</v>
          </cell>
        </row>
        <row r="11819">
          <cell r="G11819" t="str">
            <v>650303820</v>
          </cell>
          <cell r="I11819" t="str">
            <v>지니코프캡슐(테오브로민)_(0.3g/1캡슐)</v>
          </cell>
          <cell r="J11819" t="str">
            <v>진양제약(주)</v>
          </cell>
          <cell r="K11819" t="str">
            <v>1</v>
          </cell>
          <cell r="L11819" t="str">
            <v>캡슐</v>
          </cell>
          <cell r="M11819">
            <v>99</v>
          </cell>
        </row>
        <row r="11820">
          <cell r="G11820" t="str">
            <v>669907210</v>
          </cell>
          <cell r="I11820" t="str">
            <v>엔피코프캡슐(테오브로민)_(0.3g/1캡슐)</v>
          </cell>
          <cell r="J11820" t="str">
            <v>대한뉴팜(주)</v>
          </cell>
          <cell r="K11820" t="str">
            <v>1</v>
          </cell>
          <cell r="L11820" t="str">
            <v>캡슐</v>
          </cell>
          <cell r="M11820">
            <v>101</v>
          </cell>
        </row>
        <row r="11821">
          <cell r="G11821" t="str">
            <v>649001720</v>
          </cell>
          <cell r="I11821" t="str">
            <v>테오브로캡슐300밀리그램(테오브로민)_(0.3g/1캡슐)</v>
          </cell>
          <cell r="J11821" t="str">
            <v>풍림무약(주)</v>
          </cell>
          <cell r="K11821" t="str">
            <v>1</v>
          </cell>
          <cell r="L11821" t="str">
            <v>캡슐</v>
          </cell>
          <cell r="M11821">
            <v>102</v>
          </cell>
        </row>
        <row r="11822">
          <cell r="G11822" t="str">
            <v>651205060</v>
          </cell>
          <cell r="I11822" t="str">
            <v>애니로민캡슐300밀리그램(테오브로민)_(0.3g/1캡슐)</v>
          </cell>
          <cell r="J11822" t="str">
            <v>삼천당제약(주)</v>
          </cell>
          <cell r="K11822" t="str">
            <v>1</v>
          </cell>
          <cell r="L11822" t="str">
            <v>캡슐</v>
          </cell>
          <cell r="M11822">
            <v>102</v>
          </cell>
        </row>
        <row r="11823">
          <cell r="G11823" t="str">
            <v>656004800</v>
          </cell>
          <cell r="I11823" t="str">
            <v>테오로민캡슐300밀리그램(테오브로민)_(0.3g/1캡슐)</v>
          </cell>
          <cell r="J11823" t="str">
            <v>알리코제약(주)</v>
          </cell>
          <cell r="K11823" t="str">
            <v>1</v>
          </cell>
          <cell r="L11823" t="str">
            <v>캡슐</v>
          </cell>
          <cell r="M11823">
            <v>102</v>
          </cell>
        </row>
        <row r="11824">
          <cell r="G11824" t="str">
            <v>649103790</v>
          </cell>
          <cell r="I11824" t="str">
            <v>에니츄라캡슐(테오브로민)_(0.3g/1캡슐)</v>
          </cell>
          <cell r="J11824" t="str">
            <v>한국휴텍스제약(주)</v>
          </cell>
          <cell r="K11824" t="str">
            <v>1</v>
          </cell>
          <cell r="L11824" t="str">
            <v>캡슐</v>
          </cell>
          <cell r="M11824">
            <v>102</v>
          </cell>
        </row>
        <row r="11825">
          <cell r="G11825" t="str">
            <v>646004370</v>
          </cell>
          <cell r="I11825" t="str">
            <v>브로코프캡슐300밀리그램(테오브로민)_(0.3g/1캡슐)</v>
          </cell>
          <cell r="J11825" t="str">
            <v>(주)메디카코리아</v>
          </cell>
          <cell r="K11825" t="str">
            <v>1</v>
          </cell>
          <cell r="L11825" t="str">
            <v>캡슐</v>
          </cell>
          <cell r="M11825">
            <v>102</v>
          </cell>
        </row>
        <row r="11826">
          <cell r="G11826" t="str">
            <v>654005000</v>
          </cell>
          <cell r="I11826" t="str">
            <v>올코프캡슐300밀리그램(테오브로민)_(0.3g/1캡슐)</v>
          </cell>
          <cell r="J11826" t="str">
            <v>아주약품(주)</v>
          </cell>
          <cell r="K11826" t="str">
            <v>1</v>
          </cell>
          <cell r="L11826" t="str">
            <v>캡슐</v>
          </cell>
          <cell r="M11826">
            <v>102</v>
          </cell>
        </row>
        <row r="11827">
          <cell r="G11827" t="str">
            <v>664901580</v>
          </cell>
          <cell r="I11827" t="str">
            <v>테라민캡슐(테오브로민)_(0.3g/1캡슐)</v>
          </cell>
          <cell r="J11827" t="str">
            <v>성원애드콕제약(주)</v>
          </cell>
          <cell r="K11827" t="str">
            <v>1</v>
          </cell>
          <cell r="L11827" t="str">
            <v>캡슐</v>
          </cell>
          <cell r="M11827">
            <v>102</v>
          </cell>
        </row>
        <row r="11828">
          <cell r="G11828" t="str">
            <v>642307060</v>
          </cell>
          <cell r="I11828" t="str">
            <v>삼성테오브로민캡슐300mg_(0.3g/1캡슐)</v>
          </cell>
          <cell r="J11828" t="str">
            <v>삼성제약(주)</v>
          </cell>
          <cell r="K11828" t="str">
            <v>1</v>
          </cell>
          <cell r="L11828" t="str">
            <v>캡슐</v>
          </cell>
          <cell r="M11828">
            <v>102</v>
          </cell>
        </row>
        <row r="11829">
          <cell r="G11829" t="str">
            <v>671705450</v>
          </cell>
          <cell r="I11829" t="str">
            <v>제뉴원테오브로민캡슐300밀리그램(테오브로민)_(0.3g/1캡슐)</v>
          </cell>
          <cell r="J11829" t="str">
            <v>주식회사제뉴원사이언스</v>
          </cell>
          <cell r="K11829" t="str">
            <v>1</v>
          </cell>
          <cell r="L11829" t="str">
            <v>캡슐</v>
          </cell>
          <cell r="M11829">
            <v>102</v>
          </cell>
        </row>
        <row r="11830">
          <cell r="G11830" t="str">
            <v>645604930</v>
          </cell>
          <cell r="I11830" t="str">
            <v>테오라캡슐(테오브로민)_(0.3g/1캡슐)</v>
          </cell>
          <cell r="J11830" t="str">
            <v>대화제약(주)</v>
          </cell>
          <cell r="K11830" t="str">
            <v>1</v>
          </cell>
          <cell r="L11830" t="str">
            <v>캡슐</v>
          </cell>
          <cell r="M11830">
            <v>102</v>
          </cell>
        </row>
        <row r="11831">
          <cell r="G11831" t="str">
            <v>650202970</v>
          </cell>
          <cell r="I11831" t="str">
            <v>애니코프캡슐300밀리그램(테오브로민)_(0.3g/1캡슐)</v>
          </cell>
          <cell r="J11831" t="str">
            <v>안국약품(주)</v>
          </cell>
          <cell r="K11831" t="str">
            <v>1</v>
          </cell>
          <cell r="L11831" t="str">
            <v>캡슐</v>
          </cell>
          <cell r="M11831">
            <v>102</v>
          </cell>
        </row>
        <row r="11832">
          <cell r="G11832" t="str">
            <v>663607630</v>
          </cell>
          <cell r="I11832" t="str">
            <v>테니코프캡슐300밀리그램(테오브로민)_(0.3g/1캡슐)</v>
          </cell>
          <cell r="J11832" t="str">
            <v>한국프라임제약(주)</v>
          </cell>
          <cell r="K11832" t="str">
            <v>1</v>
          </cell>
          <cell r="L11832" t="str">
            <v>캡슐</v>
          </cell>
          <cell r="M11832">
            <v>102</v>
          </cell>
        </row>
        <row r="11833">
          <cell r="G11833" t="str">
            <v>643105080</v>
          </cell>
          <cell r="I11833" t="str">
            <v>테온캡슐300밀리그램(테오브로민)_(0.3g/1캡슐)</v>
          </cell>
          <cell r="J11833" t="str">
            <v>(주)바이넥스</v>
          </cell>
          <cell r="K11833" t="str">
            <v>1</v>
          </cell>
          <cell r="L11833" t="str">
            <v>캡슐</v>
          </cell>
          <cell r="M11833">
            <v>102</v>
          </cell>
        </row>
        <row r="11834">
          <cell r="G11834" t="str">
            <v>653006480</v>
          </cell>
          <cell r="I11834" t="str">
            <v>파마테오브로민캡슐_(0.3g/1캡슐)</v>
          </cell>
          <cell r="J11834" t="str">
            <v>(주)한국파마</v>
          </cell>
          <cell r="K11834" t="str">
            <v>1</v>
          </cell>
          <cell r="L11834" t="str">
            <v>캡슐</v>
          </cell>
          <cell r="M11834">
            <v>102</v>
          </cell>
        </row>
        <row r="11835">
          <cell r="G11835" t="str">
            <v>623005250</v>
          </cell>
          <cell r="I11835" t="str">
            <v>엔티코프캡슐300밀리그램(테오브로민)_(0.3g/1캡슐)</v>
          </cell>
          <cell r="J11835" t="str">
            <v>한국신텍스제약(주)</v>
          </cell>
          <cell r="K11835" t="str">
            <v>1</v>
          </cell>
          <cell r="L11835" t="str">
            <v>캡슐</v>
          </cell>
          <cell r="M11835">
            <v>102</v>
          </cell>
        </row>
        <row r="11836">
          <cell r="G11836" t="str">
            <v>657806670</v>
          </cell>
          <cell r="I11836" t="str">
            <v>앤코프로캡슐(테오브로민)_(0.3g/1캡슐)</v>
          </cell>
          <cell r="J11836" t="str">
            <v>하나제약(주)</v>
          </cell>
          <cell r="K11836" t="str">
            <v>1</v>
          </cell>
          <cell r="L11836" t="str">
            <v>캡슐</v>
          </cell>
          <cell r="M11836">
            <v>102</v>
          </cell>
        </row>
        <row r="11837">
          <cell r="G11837" t="str">
            <v>649605340</v>
          </cell>
          <cell r="I11837" t="str">
            <v>대우브로민캡슐300mg(테오브로민)_(0.3g/1캡슐)</v>
          </cell>
          <cell r="J11837" t="str">
            <v>대우제약(주)</v>
          </cell>
          <cell r="K11837" t="str">
            <v>1</v>
          </cell>
          <cell r="L11837" t="str">
            <v>캡슐</v>
          </cell>
          <cell r="M11837">
            <v>102</v>
          </cell>
        </row>
        <row r="11838">
          <cell r="G11838" t="str">
            <v>057000250</v>
          </cell>
          <cell r="I11838" t="str">
            <v>코푸로민캡슐300밀리그램(테오브로민)_(0.3g/1캡슐)</v>
          </cell>
          <cell r="J11838" t="str">
            <v>주식회사 더유제약</v>
          </cell>
          <cell r="K11838" t="str">
            <v>1</v>
          </cell>
          <cell r="L11838" t="str">
            <v>캡슐</v>
          </cell>
          <cell r="M11838">
            <v>102</v>
          </cell>
        </row>
        <row r="11839">
          <cell r="G11839" t="str">
            <v>663803160</v>
          </cell>
          <cell r="I11839" t="str">
            <v>천우코프캡슐300밀리그램(테오브로민)_(0.3g/1캡슐)</v>
          </cell>
          <cell r="J11839" t="str">
            <v>천우신약(주)</v>
          </cell>
          <cell r="K11839" t="str">
            <v>1</v>
          </cell>
          <cell r="L11839" t="str">
            <v>캡슐</v>
          </cell>
          <cell r="M11839">
            <v>102</v>
          </cell>
        </row>
        <row r="11840">
          <cell r="G11840" t="str">
            <v>ammonium chloride   0.2g(10mg/mL)</v>
          </cell>
        </row>
        <row r="11841">
          <cell r="G11841" t="str">
            <v>chlorpheniramine maleate   3mg(0.15mg/mL)</v>
          </cell>
        </row>
        <row r="11842">
          <cell r="G11842" t="str">
            <v>dihydrocodeine tartrate   10mg(0.5mg/mL)</v>
          </cell>
        </row>
        <row r="11843">
          <cell r="G11843" t="str">
            <v>DL-methylephedrine hydrochloride   26.2mg(1.31mg/mL)</v>
          </cell>
        </row>
        <row r="11844">
          <cell r="G11844" t="str">
            <v>642003611</v>
          </cell>
          <cell r="H11844" t="str">
            <v>642003610</v>
          </cell>
          <cell r="I11844" t="str">
            <v>코프원시럽_(20mL)</v>
          </cell>
          <cell r="J11844" t="str">
            <v>현대약품(주)</v>
          </cell>
          <cell r="K11844" t="str">
            <v>20</v>
          </cell>
          <cell r="L11844" t="str">
            <v>mL/포</v>
          </cell>
          <cell r="M11844">
            <v>199</v>
          </cell>
        </row>
        <row r="11845">
          <cell r="G11845" t="str">
            <v>670500581</v>
          </cell>
          <cell r="H11845" t="str">
            <v>670500580</v>
          </cell>
          <cell r="I11845" t="str">
            <v>비알코시럽_(20mL)</v>
          </cell>
          <cell r="J11845" t="str">
            <v>(주)보령바이오파마</v>
          </cell>
          <cell r="K11845" t="str">
            <v>20</v>
          </cell>
          <cell r="L11845" t="str">
            <v>mL/포</v>
          </cell>
          <cell r="M11845">
            <v>200</v>
          </cell>
        </row>
        <row r="11846">
          <cell r="G11846" t="str">
            <v>655403441</v>
          </cell>
          <cell r="H11846" t="str">
            <v>655403440</v>
          </cell>
          <cell r="I11846" t="str">
            <v>제로코푸시럽_(20mL)</v>
          </cell>
          <cell r="J11846" t="str">
            <v>일성신약(주)</v>
          </cell>
          <cell r="K11846" t="str">
            <v>20</v>
          </cell>
          <cell r="L11846" t="str">
            <v>mL/포</v>
          </cell>
          <cell r="M11846">
            <v>200</v>
          </cell>
        </row>
        <row r="11847">
          <cell r="G11847" t="str">
            <v>644102561</v>
          </cell>
          <cell r="H11847" t="str">
            <v>644102560</v>
          </cell>
          <cell r="I11847" t="str">
            <v>코담시럽_(20mL/포)</v>
          </cell>
          <cell r="J11847" t="str">
            <v>제이더블유신약(주)</v>
          </cell>
          <cell r="K11847" t="str">
            <v>20</v>
          </cell>
          <cell r="L11847" t="str">
            <v>mL/포</v>
          </cell>
          <cell r="M11847">
            <v>200</v>
          </cell>
        </row>
        <row r="11848">
          <cell r="G11848" t="str">
            <v>644102563</v>
          </cell>
          <cell r="H11848" t="str">
            <v>644102560</v>
          </cell>
          <cell r="I11848" t="str">
            <v>코담시럽_(20mL/포(스틱))</v>
          </cell>
          <cell r="J11848" t="str">
            <v>제이더블유신약(주)</v>
          </cell>
          <cell r="K11848" t="str">
            <v>20</v>
          </cell>
          <cell r="L11848" t="str">
            <v>mL/포(스틱)</v>
          </cell>
          <cell r="M11848">
            <v>200</v>
          </cell>
        </row>
        <row r="11849">
          <cell r="G11849" t="str">
            <v>671805622</v>
          </cell>
          <cell r="H11849" t="str">
            <v>671805620</v>
          </cell>
          <cell r="I11849" t="str">
            <v>코대원포르테시럽_(20mL)</v>
          </cell>
          <cell r="J11849" t="str">
            <v>대원제약(주)</v>
          </cell>
          <cell r="K11849" t="str">
            <v>20</v>
          </cell>
          <cell r="L11849" t="str">
            <v>mL/포</v>
          </cell>
          <cell r="M11849">
            <v>200</v>
          </cell>
        </row>
        <row r="11850">
          <cell r="G11850" t="str">
            <v>645702661</v>
          </cell>
          <cell r="H11850" t="str">
            <v>645702660</v>
          </cell>
          <cell r="I11850" t="str">
            <v>코데날시럽_(20mL)</v>
          </cell>
          <cell r="J11850" t="str">
            <v>삼아제약(주)</v>
          </cell>
          <cell r="K11850" t="str">
            <v>20</v>
          </cell>
          <cell r="L11850" t="str">
            <v>mL/포</v>
          </cell>
          <cell r="M11850">
            <v>200</v>
          </cell>
        </row>
        <row r="11851">
          <cell r="G11851" t="str">
            <v>642404021</v>
          </cell>
          <cell r="H11851" t="str">
            <v>642404020</v>
          </cell>
          <cell r="I11851" t="str">
            <v>코디프로시럽_(20mL)</v>
          </cell>
          <cell r="J11851" t="str">
            <v>영진약품(주)</v>
          </cell>
          <cell r="K11851" t="str">
            <v>20</v>
          </cell>
          <cell r="L11851" t="str">
            <v>mL/포</v>
          </cell>
          <cell r="M11851">
            <v>200</v>
          </cell>
        </row>
        <row r="11852">
          <cell r="G11852" t="str">
            <v>671704212</v>
          </cell>
          <cell r="H11852" t="str">
            <v>671704210</v>
          </cell>
          <cell r="I11852" t="str">
            <v>코포나시럽_(20mL)</v>
          </cell>
          <cell r="J11852" t="str">
            <v>주식회사제뉴원사이언스</v>
          </cell>
          <cell r="K11852" t="str">
            <v>20</v>
          </cell>
          <cell r="L11852" t="str">
            <v>mL/포</v>
          </cell>
          <cell r="M11852">
            <v>200</v>
          </cell>
        </row>
        <row r="11853">
          <cell r="G11853" t="str">
            <v>642102282</v>
          </cell>
          <cell r="H11853" t="str">
            <v>642102280</v>
          </cell>
          <cell r="I11853" t="str">
            <v>코푸시럽_(20mL)</v>
          </cell>
          <cell r="J11853" t="str">
            <v>(주)유한양행</v>
          </cell>
          <cell r="K11853" t="str">
            <v>20</v>
          </cell>
          <cell r="L11853" t="str">
            <v>mL/포</v>
          </cell>
          <cell r="M11853">
            <v>200</v>
          </cell>
        </row>
        <row r="11854">
          <cell r="G11854" t="str">
            <v>670303712</v>
          </cell>
          <cell r="H11854" t="str">
            <v>670303710</v>
          </cell>
          <cell r="I11854" t="str">
            <v>코푸진시럽_(20mL/포)</v>
          </cell>
          <cell r="J11854" t="str">
            <v>코오롱제약(주)</v>
          </cell>
          <cell r="K11854" t="str">
            <v>20</v>
          </cell>
          <cell r="L11854" t="str">
            <v>mL/포</v>
          </cell>
          <cell r="M11854">
            <v>200</v>
          </cell>
        </row>
        <row r="11855">
          <cell r="G11855" t="str">
            <v>648103481</v>
          </cell>
          <cell r="H11855" t="str">
            <v>648103480</v>
          </cell>
          <cell r="I11855" t="str">
            <v>투윈에취시럽_(20mL)</v>
          </cell>
          <cell r="J11855" t="str">
            <v>경동제약(주)</v>
          </cell>
          <cell r="K11855" t="str">
            <v>20</v>
          </cell>
          <cell r="L11855" t="str">
            <v>mL/포</v>
          </cell>
          <cell r="M11855">
            <v>200</v>
          </cell>
        </row>
        <row r="11856">
          <cell r="G11856" t="str">
            <v>645208681</v>
          </cell>
          <cell r="I11856" t="str">
            <v>코프난시럽_(20mL)</v>
          </cell>
          <cell r="J11856" t="str">
            <v>에이프로젠제약(주)</v>
          </cell>
          <cell r="K11856" t="str">
            <v>20</v>
          </cell>
          <cell r="L11856" t="str">
            <v>mL/포</v>
          </cell>
          <cell r="M11856">
            <v>200</v>
          </cell>
        </row>
        <row r="11857">
          <cell r="G11857" t="str">
            <v>ammonium chloride   5g(10mg/mL)</v>
          </cell>
        </row>
        <row r="11858">
          <cell r="G11858" t="str">
            <v>chlorpheniramine maleate   75mg(0.15mg/mL)</v>
          </cell>
        </row>
        <row r="11859">
          <cell r="G11859" t="str">
            <v>dihydrocodeine tartrate   0.25g(0.5mg/mL)</v>
          </cell>
        </row>
        <row r="11860">
          <cell r="G11860" t="str">
            <v>DL-methylephedrine hydrochloride   0.655g(1.31mg/mL)</v>
          </cell>
        </row>
        <row r="11861">
          <cell r="G11861" t="str">
            <v>670602041</v>
          </cell>
          <cell r="H11861" t="str">
            <v>670602040</v>
          </cell>
          <cell r="I11861" t="str">
            <v>코디캄에스시럽_(500mL)</v>
          </cell>
          <cell r="J11861" t="str">
            <v>(주)휴온스</v>
          </cell>
          <cell r="K11861" t="str">
            <v>500(1)</v>
          </cell>
          <cell r="L11861" t="str">
            <v>mL/병</v>
          </cell>
          <cell r="M11861">
            <v>8</v>
          </cell>
        </row>
        <row r="11862">
          <cell r="G11862" t="str">
            <v>671805621</v>
          </cell>
          <cell r="H11862" t="str">
            <v>671805620</v>
          </cell>
          <cell r="I11862" t="str">
            <v>코대원포르테시럽_(500mL)</v>
          </cell>
          <cell r="J11862" t="str">
            <v>대원제약(주)</v>
          </cell>
          <cell r="K11862" t="str">
            <v>500(1)</v>
          </cell>
          <cell r="L11862" t="str">
            <v>mL/병</v>
          </cell>
          <cell r="M11862">
            <v>10</v>
          </cell>
        </row>
        <row r="11863">
          <cell r="G11863" t="str">
            <v>645702663</v>
          </cell>
          <cell r="H11863" t="str">
            <v>645702660</v>
          </cell>
          <cell r="I11863" t="str">
            <v>코데날시럽_(500mL)</v>
          </cell>
          <cell r="J11863" t="str">
            <v>삼아제약(주)</v>
          </cell>
          <cell r="K11863" t="str">
            <v>500(1)</v>
          </cell>
          <cell r="L11863" t="str">
            <v>mL/병</v>
          </cell>
          <cell r="M11863">
            <v>10</v>
          </cell>
        </row>
        <row r="11864">
          <cell r="G11864" t="str">
            <v>642404023</v>
          </cell>
          <cell r="H11864" t="str">
            <v>642404020</v>
          </cell>
          <cell r="I11864" t="str">
            <v>코디프로시럽_(500mL)</v>
          </cell>
          <cell r="J11864" t="str">
            <v>영진약품(주)</v>
          </cell>
          <cell r="K11864" t="str">
            <v>500(1)</v>
          </cell>
          <cell r="L11864" t="str">
            <v>mL/병</v>
          </cell>
          <cell r="M11864">
            <v>10</v>
          </cell>
        </row>
        <row r="11865">
          <cell r="G11865" t="str">
            <v>642102281</v>
          </cell>
          <cell r="H11865" t="str">
            <v>642102280</v>
          </cell>
          <cell r="I11865" t="str">
            <v>코푸시럽_(500mL)</v>
          </cell>
          <cell r="J11865" t="str">
            <v>(주)유한양행</v>
          </cell>
          <cell r="K11865" t="str">
            <v>500(1)</v>
          </cell>
          <cell r="L11865" t="str">
            <v>mL/병</v>
          </cell>
          <cell r="M11865">
            <v>10</v>
          </cell>
        </row>
        <row r="11866">
          <cell r="G11866" t="str">
            <v>645208683</v>
          </cell>
          <cell r="H11866" t="str">
            <v>645208680</v>
          </cell>
          <cell r="I11866" t="str">
            <v>코프난시럽_(500mL)</v>
          </cell>
          <cell r="J11866" t="str">
            <v>에이프로젠제약(주)</v>
          </cell>
          <cell r="K11866" t="str">
            <v>500(1)</v>
          </cell>
          <cell r="L11866" t="str">
            <v>mL/병</v>
          </cell>
          <cell r="M11866">
            <v>10</v>
          </cell>
        </row>
        <row r="11867">
          <cell r="G11867" t="str">
            <v>642003613</v>
          </cell>
          <cell r="H11867" t="str">
            <v>642003610</v>
          </cell>
          <cell r="I11867" t="str">
            <v>코프원시럽_(500mL)</v>
          </cell>
          <cell r="J11867" t="str">
            <v>현대약품(주)</v>
          </cell>
          <cell r="K11867" t="str">
            <v>500(1)</v>
          </cell>
          <cell r="L11867" t="str">
            <v>mL/병</v>
          </cell>
          <cell r="M11867">
            <v>10</v>
          </cell>
        </row>
        <row r="11868">
          <cell r="G11868" t="str">
            <v>648103482</v>
          </cell>
          <cell r="H11868" t="str">
            <v>648103480</v>
          </cell>
          <cell r="I11868" t="str">
            <v>투윈에취시럽_(500mL)</v>
          </cell>
          <cell r="J11868" t="str">
            <v>경동제약(주)</v>
          </cell>
          <cell r="K11868" t="str">
            <v>500(1)</v>
          </cell>
          <cell r="L11868" t="str">
            <v>mL/병</v>
          </cell>
          <cell r="M11868">
            <v>10</v>
          </cell>
        </row>
        <row r="11869">
          <cell r="G11869" t="str">
            <v>ammonium chloride   0.13g(10mg/mL)</v>
          </cell>
        </row>
        <row r="11870">
          <cell r="G11870" t="str">
            <v>chlorpheniramine maleate   1.95mg(0.15mg/mL)</v>
          </cell>
        </row>
        <row r="11871">
          <cell r="G11871" t="str">
            <v>dihydrocodeine tartrate   6.5mg(0.5mg/mL)</v>
          </cell>
        </row>
        <row r="11872">
          <cell r="G11872" t="str">
            <v>DL-methylephedrine hydrochloride   17.03mg(1.31mg/mL)</v>
          </cell>
        </row>
        <row r="11873">
          <cell r="G11873" t="str">
            <v>670304331</v>
          </cell>
          <cell r="I11873" t="str">
            <v>코푸진시럽_(13mL)</v>
          </cell>
          <cell r="J11873" t="str">
            <v>코오롱제약(주)</v>
          </cell>
          <cell r="K11873" t="str">
            <v>13</v>
          </cell>
          <cell r="L11873" t="str">
            <v>mL/포</v>
          </cell>
          <cell r="M11873">
            <v>130</v>
          </cell>
        </row>
        <row r="11874">
          <cell r="G11874" t="str">
            <v>acetylcysteine   0.2g(20mg/mL)</v>
          </cell>
        </row>
        <row r="11875">
          <cell r="G11875" t="str">
            <v>chlorpheniramine maleate   4mg(0.4mg/mL)</v>
          </cell>
        </row>
        <row r="11876">
          <cell r="G11876" t="str">
            <v>652900924</v>
          </cell>
          <cell r="H11876" t="str">
            <v>652900920</v>
          </cell>
          <cell r="I11876" t="str">
            <v>세브론에이시럽_(10mL)</v>
          </cell>
          <cell r="J11876" t="str">
            <v>(주)서울제약</v>
          </cell>
          <cell r="K11876" t="str">
            <v>10</v>
          </cell>
          <cell r="L11876" t="str">
            <v>mL/포</v>
          </cell>
          <cell r="M11876">
            <v>150</v>
          </cell>
        </row>
        <row r="11877">
          <cell r="G11877" t="str">
            <v>acetylcysteine   10g(20mg/mL)</v>
          </cell>
        </row>
        <row r="11878">
          <cell r="G11878" t="str">
            <v>chlorpheniramine maleate   0.2g(0.4mg/mL)</v>
          </cell>
        </row>
        <row r="11879">
          <cell r="G11879" t="str">
            <v>652900921</v>
          </cell>
          <cell r="H11879" t="str">
            <v>652900920</v>
          </cell>
          <cell r="I11879" t="str">
            <v>세브론에이시럽_(500mL)</v>
          </cell>
          <cell r="J11879" t="str">
            <v>(주)서울제약</v>
          </cell>
          <cell r="K11879" t="str">
            <v>500(1)</v>
          </cell>
          <cell r="L11879" t="str">
            <v>mL/병</v>
          </cell>
          <cell r="M11879">
            <v>14</v>
          </cell>
        </row>
        <row r="11880">
          <cell r="G11880" t="str">
            <v>644503045</v>
          </cell>
          <cell r="I11880" t="str">
            <v>유라민시럽_(500mL)</v>
          </cell>
          <cell r="J11880" t="str">
            <v>(주)유유제약</v>
          </cell>
          <cell r="K11880" t="str">
            <v>500(1)</v>
          </cell>
          <cell r="L11880" t="str">
            <v>mL/병</v>
          </cell>
          <cell r="M11880">
            <v>14</v>
          </cell>
        </row>
        <row r="11881">
          <cell r="G11881" t="str">
            <v>653404701</v>
          </cell>
          <cell r="I11881" t="str">
            <v>콜브론에이시럽_(500mL)</v>
          </cell>
          <cell r="J11881" t="str">
            <v>동국제약(주)</v>
          </cell>
          <cell r="K11881" t="str">
            <v>500(1)</v>
          </cell>
          <cell r="L11881" t="str">
            <v>mL/병</v>
          </cell>
          <cell r="M11881">
            <v>14</v>
          </cell>
        </row>
        <row r="11882">
          <cell r="G11882" t="str">
            <v>670502251</v>
          </cell>
          <cell r="I11882" t="str">
            <v>뮤코에이시럽_(500mL)</v>
          </cell>
          <cell r="J11882" t="str">
            <v>(주)보령바이오파마</v>
          </cell>
          <cell r="K11882" t="str">
            <v>500(1)</v>
          </cell>
          <cell r="L11882" t="str">
            <v>mL/병</v>
          </cell>
          <cell r="M11882">
            <v>14</v>
          </cell>
        </row>
        <row r="11883">
          <cell r="G11883" t="str">
            <v>052701381</v>
          </cell>
          <cell r="I11883" t="str">
            <v>클로르에이시럽_(500mL)</v>
          </cell>
          <cell r="J11883" t="str">
            <v>크리스탈생명과학(주)</v>
          </cell>
          <cell r="K11883" t="str">
            <v>500(1)</v>
          </cell>
          <cell r="L11883" t="str">
            <v>mL/병</v>
          </cell>
          <cell r="M11883">
            <v>14</v>
          </cell>
        </row>
        <row r="11884">
          <cell r="G11884" t="str">
            <v>646803021</v>
          </cell>
          <cell r="I11884" t="str">
            <v>아미듀오시럽_(500mL)</v>
          </cell>
          <cell r="J11884" t="str">
            <v>건일제약(주)</v>
          </cell>
          <cell r="K11884" t="str">
            <v>500(1)</v>
          </cell>
          <cell r="L11884" t="str">
            <v>mL/병</v>
          </cell>
          <cell r="M11884">
            <v>14</v>
          </cell>
        </row>
        <row r="11885">
          <cell r="G11885" t="str">
            <v>657807431</v>
          </cell>
          <cell r="I11885" t="str">
            <v>세코라시럽_(500mL)</v>
          </cell>
          <cell r="J11885" t="str">
            <v>하나제약(주)</v>
          </cell>
          <cell r="K11885" t="str">
            <v>500(1)</v>
          </cell>
          <cell r="L11885" t="str">
            <v>mL/병</v>
          </cell>
          <cell r="M11885">
            <v>14</v>
          </cell>
        </row>
        <row r="11886">
          <cell r="G11886" t="str">
            <v>649105071</v>
          </cell>
          <cell r="I11886" t="str">
            <v>뮤코코푸시럽_(500mL)</v>
          </cell>
          <cell r="J11886" t="str">
            <v>한국휴텍스제약(주)</v>
          </cell>
          <cell r="K11886" t="str">
            <v>500(1)</v>
          </cell>
          <cell r="L11886" t="str">
            <v>mL/병</v>
          </cell>
          <cell r="M11886">
            <v>14</v>
          </cell>
        </row>
        <row r="11887">
          <cell r="G11887" t="str">
            <v>acetylcysteine   0.3g(20mg/mL)</v>
          </cell>
        </row>
        <row r="11888">
          <cell r="G11888" t="str">
            <v>chlorpheniramine maleate   6mg(0.4mg/mL)</v>
          </cell>
        </row>
        <row r="11889">
          <cell r="G11889" t="str">
            <v>644503043</v>
          </cell>
          <cell r="I11889" t="str">
            <v>유라민시럽_(15mL)</v>
          </cell>
          <cell r="J11889" t="str">
            <v>(주)유유제약</v>
          </cell>
          <cell r="K11889" t="str">
            <v>15</v>
          </cell>
          <cell r="L11889" t="str">
            <v>mL/포</v>
          </cell>
          <cell r="M11889">
            <v>188</v>
          </cell>
        </row>
        <row r="11890">
          <cell r="G11890" t="str">
            <v>653404691</v>
          </cell>
          <cell r="I11890" t="str">
            <v>콜브론에이시럽_(15mL)</v>
          </cell>
          <cell r="J11890" t="str">
            <v>동국제약(주)</v>
          </cell>
          <cell r="K11890" t="str">
            <v>15</v>
          </cell>
          <cell r="L11890" t="str">
            <v>mL/포</v>
          </cell>
          <cell r="M11890">
            <v>188</v>
          </cell>
        </row>
        <row r="11891">
          <cell r="G11891" t="str">
            <v>670502241</v>
          </cell>
          <cell r="I11891" t="str">
            <v>뮤코에이시럽_(15mL)</v>
          </cell>
          <cell r="J11891" t="str">
            <v>(주)보령바이오파마</v>
          </cell>
          <cell r="K11891" t="str">
            <v>15</v>
          </cell>
          <cell r="L11891" t="str">
            <v>mL/포</v>
          </cell>
          <cell r="M11891">
            <v>188</v>
          </cell>
        </row>
        <row r="11892">
          <cell r="G11892" t="str">
            <v>052701371</v>
          </cell>
          <cell r="I11892" t="str">
            <v>클로르에이시럽_(15mL)</v>
          </cell>
          <cell r="J11892" t="str">
            <v>크리스탈생명과학(주)</v>
          </cell>
          <cell r="K11892" t="str">
            <v>15</v>
          </cell>
          <cell r="L11892" t="str">
            <v>mL/포</v>
          </cell>
          <cell r="M11892">
            <v>188</v>
          </cell>
        </row>
        <row r="11893">
          <cell r="G11893" t="str">
            <v>646803011</v>
          </cell>
          <cell r="I11893" t="str">
            <v>아미듀오시럽_(15mL)</v>
          </cell>
          <cell r="J11893" t="str">
            <v>건일제약(주)</v>
          </cell>
          <cell r="K11893" t="str">
            <v>15</v>
          </cell>
          <cell r="L11893" t="str">
            <v>mL/포</v>
          </cell>
          <cell r="M11893">
            <v>188</v>
          </cell>
        </row>
        <row r="11894">
          <cell r="G11894" t="str">
            <v>649105061</v>
          </cell>
          <cell r="I11894" t="str">
            <v>뮤코코푸시럽_(15mL)</v>
          </cell>
          <cell r="J11894" t="str">
            <v>한국휴텍스제약(주)</v>
          </cell>
          <cell r="K11894" t="str">
            <v>15</v>
          </cell>
          <cell r="L11894" t="str">
            <v>mL/포</v>
          </cell>
          <cell r="M11894">
            <v>188</v>
          </cell>
        </row>
        <row r="11895">
          <cell r="G11895" t="str">
            <v>657807421</v>
          </cell>
          <cell r="I11895" t="str">
            <v>세코라시럽_(15mL)</v>
          </cell>
          <cell r="J11895" t="str">
            <v>하나제약(주)</v>
          </cell>
          <cell r="K11895" t="str">
            <v>15</v>
          </cell>
          <cell r="L11895" t="str">
            <v>mL/포</v>
          </cell>
          <cell r="M11895">
            <v>188</v>
          </cell>
        </row>
        <row r="11896">
          <cell r="G11896" t="str">
            <v>coptis rhizome butanol dried ext.(4.5~7→1)   8.75mg(0.875mg/mL)</v>
          </cell>
        </row>
        <row r="11897">
          <cell r="G11897" t="str">
            <v>ivy leaf 30% ethanol dried ext.(5~7.5→1)   26.25mg(2.625mg/mL)</v>
          </cell>
        </row>
        <row r="11898">
          <cell r="G11898" t="str">
            <v>650203654</v>
          </cell>
          <cell r="H11898" t="str">
            <v>650203650</v>
          </cell>
          <cell r="I11898" t="str">
            <v>시네츄라시럽_(10mL)</v>
          </cell>
          <cell r="J11898" t="str">
            <v>안국약품(주)</v>
          </cell>
          <cell r="K11898" t="str">
            <v>10</v>
          </cell>
          <cell r="L11898" t="str">
            <v>mL/포</v>
          </cell>
          <cell r="M11898">
            <v>189</v>
          </cell>
        </row>
        <row r="11899">
          <cell r="G11899" t="str">
            <v>coptis rhizome butanol dried ext.(4.5~7→1)   13.125mg(0.875mg/mL)</v>
          </cell>
        </row>
        <row r="11900">
          <cell r="G11900" t="str">
            <v>ivy leaf 30% ethanol dried ext.(5~7.5→1)   39.375mg(2.625mg/mL)</v>
          </cell>
        </row>
        <row r="11901">
          <cell r="G11901" t="str">
            <v>650203656</v>
          </cell>
          <cell r="H11901" t="str">
            <v>650203650</v>
          </cell>
          <cell r="I11901" t="str">
            <v>시네츄라시럽_(15mL)</v>
          </cell>
          <cell r="J11901" t="str">
            <v>안국약품(주)</v>
          </cell>
          <cell r="K11901" t="str">
            <v>15</v>
          </cell>
          <cell r="L11901" t="str">
            <v>mL/포</v>
          </cell>
          <cell r="M11901">
            <v>283</v>
          </cell>
        </row>
        <row r="11902">
          <cell r="G11902" t="str">
            <v>coptis rhizome butanol dried ext.(4.5~7→1)   0.4375g(0.875mg/mL)</v>
          </cell>
        </row>
        <row r="11903">
          <cell r="G11903" t="str">
            <v>ivy leaf 30% ethanol dried ext.(5~7.5→1)   1.3125g(2.625mg/mL)</v>
          </cell>
        </row>
        <row r="11904">
          <cell r="G11904" t="str">
            <v>650203651</v>
          </cell>
          <cell r="H11904" t="str">
            <v>650203650</v>
          </cell>
          <cell r="I11904" t="str">
            <v>시네츄라시럽_(500mL)</v>
          </cell>
          <cell r="J11904" t="str">
            <v>안국약품(주)</v>
          </cell>
          <cell r="K11904" t="str">
            <v>500(1)</v>
          </cell>
          <cell r="L11904" t="str">
            <v>mL/병</v>
          </cell>
          <cell r="M11904">
            <v>19</v>
          </cell>
        </row>
        <row r="11905">
          <cell r="G11905" t="str">
            <v>ammonium chloride   0.2g(10mg/mL)</v>
          </cell>
        </row>
        <row r="11906">
          <cell r="G11906" t="str">
            <v>chlorpheniramine maleate   3mg(0.15mg/mL)</v>
          </cell>
        </row>
        <row r="11907">
          <cell r="G11907" t="str">
            <v>dihydrocodeine tartrate   10mg(0.5mg/mL)</v>
          </cell>
        </row>
        <row r="11908">
          <cell r="G11908" t="str">
            <v>DL-methylephedrine hydrochloride   26.2mg(1.31mg/mL)</v>
          </cell>
        </row>
        <row r="11909">
          <cell r="G11909" t="str">
            <v>pelargonium sidoides 11% ethanol ext.(1→8~10)   1.23552g(61.776mg/mL)</v>
          </cell>
        </row>
        <row r="11910">
          <cell r="G11910" t="str">
            <v>671807171</v>
          </cell>
          <cell r="I11910" t="str">
            <v>코대원에스시럽_(20mL)</v>
          </cell>
          <cell r="J11910" t="str">
            <v>대원제약(주)</v>
          </cell>
          <cell r="K11910" t="str">
            <v>20</v>
          </cell>
          <cell r="L11910" t="str">
            <v>mL/포</v>
          </cell>
          <cell r="M11910">
            <v>510</v>
          </cell>
        </row>
        <row r="11911">
          <cell r="G11911" t="str">
            <v>acebrophylline   0.1g</v>
          </cell>
        </row>
        <row r="11912">
          <cell r="G11912" t="str">
            <v>655404300</v>
          </cell>
          <cell r="I11912" t="str">
            <v>아세브로필캡슐100밀리그램(아세브로필린)_(0.1g/1캡슐)</v>
          </cell>
          <cell r="J11912" t="str">
            <v>일성신약(주)</v>
          </cell>
          <cell r="K11912" t="str">
            <v>1</v>
          </cell>
          <cell r="L11912" t="str">
            <v>캡슐</v>
          </cell>
          <cell r="M11912">
            <v>179</v>
          </cell>
        </row>
        <row r="11913">
          <cell r="G11913" t="str">
            <v>642000540</v>
          </cell>
          <cell r="I11913" t="str">
            <v>설포라제캡슐(아세브로필린)_(0.1g/1캡슐)</v>
          </cell>
          <cell r="J11913" t="str">
            <v>현대약품(주)</v>
          </cell>
          <cell r="K11913" t="str">
            <v>1</v>
          </cell>
          <cell r="L11913" t="str">
            <v>캡슐</v>
          </cell>
          <cell r="M11913">
            <v>204</v>
          </cell>
        </row>
        <row r="11914">
          <cell r="G11914" t="str">
            <v>654300240</v>
          </cell>
          <cell r="I11914" t="str">
            <v>뉴세필캡슐(아세브로필린)_(0.1g/1캡슐)</v>
          </cell>
          <cell r="J11914" t="str">
            <v>오스틴제약(주)</v>
          </cell>
          <cell r="K11914" t="str">
            <v>1</v>
          </cell>
          <cell r="L11914" t="str">
            <v>캡슐</v>
          </cell>
          <cell r="M11914">
            <v>205</v>
          </cell>
        </row>
        <row r="11915">
          <cell r="G11915" t="str">
            <v>642400580</v>
          </cell>
          <cell r="I11915" t="str">
            <v>아세브로캡슐100mg(아세브로필린)_(0.1g/1캡슐)</v>
          </cell>
          <cell r="J11915" t="str">
            <v>영진약품(주)</v>
          </cell>
          <cell r="K11915" t="str">
            <v>1</v>
          </cell>
          <cell r="L11915" t="str">
            <v>캡슐</v>
          </cell>
          <cell r="M11915">
            <v>208</v>
          </cell>
        </row>
        <row r="11916">
          <cell r="G11916" t="str">
            <v>657200380</v>
          </cell>
          <cell r="I11916" t="str">
            <v>세로필캡슐(아세브로필린)_(0.1g/1캡슐)</v>
          </cell>
          <cell r="J11916" t="str">
            <v>환인제약(주)</v>
          </cell>
          <cell r="K11916" t="str">
            <v>1</v>
          </cell>
          <cell r="L11916" t="str">
            <v>캡슐</v>
          </cell>
          <cell r="M11916">
            <v>209</v>
          </cell>
        </row>
        <row r="11917">
          <cell r="G11917" t="str">
            <v>651602310</v>
          </cell>
          <cell r="I11917" t="str">
            <v>설포세린캡슐(아세브로필린)_(0.1g/1캡슐)</v>
          </cell>
          <cell r="J11917" t="str">
            <v>한화제약(주)</v>
          </cell>
          <cell r="K11917" t="str">
            <v>1</v>
          </cell>
          <cell r="L11917" t="str">
            <v>캡슐</v>
          </cell>
          <cell r="M11917">
            <v>209</v>
          </cell>
        </row>
        <row r="11918">
          <cell r="G11918" t="str">
            <v>670601460</v>
          </cell>
          <cell r="I11918" t="str">
            <v>아세라제캡슐(아세브로필린)_(0.1g/1캡슐)</v>
          </cell>
          <cell r="J11918" t="str">
            <v>(주)휴온스</v>
          </cell>
          <cell r="K11918" t="str">
            <v>1</v>
          </cell>
          <cell r="L11918" t="str">
            <v>캡슐</v>
          </cell>
          <cell r="M11918">
            <v>210</v>
          </cell>
        </row>
        <row r="11919">
          <cell r="G11919" t="str">
            <v>647801510</v>
          </cell>
          <cell r="I11919" t="str">
            <v>아세펙트캡슐(아세브로필린)_(0.1g/1캡슐)</v>
          </cell>
          <cell r="J11919" t="str">
            <v>삼진제약(주)</v>
          </cell>
          <cell r="K11919" t="str">
            <v>1</v>
          </cell>
          <cell r="L11919" t="str">
            <v>캡슐</v>
          </cell>
          <cell r="M11919">
            <v>210</v>
          </cell>
        </row>
        <row r="11920">
          <cell r="G11920" t="str">
            <v>640902270</v>
          </cell>
          <cell r="I11920" t="str">
            <v>아세필린캡슐(아세브로필린)_(0.1g/1캡슐)</v>
          </cell>
          <cell r="J11920" t="str">
            <v>(주)일화</v>
          </cell>
          <cell r="K11920" t="str">
            <v>1</v>
          </cell>
          <cell r="L11920" t="str">
            <v>캡슐</v>
          </cell>
          <cell r="M11920">
            <v>210</v>
          </cell>
        </row>
        <row r="11921">
          <cell r="G11921" t="str">
            <v>660702310</v>
          </cell>
          <cell r="I11921" t="str">
            <v>네오브론캡슐(아세브로필린)_(0.1g/1캡슐)</v>
          </cell>
          <cell r="J11921" t="str">
            <v>위더스제약(주)</v>
          </cell>
          <cell r="K11921" t="str">
            <v>1</v>
          </cell>
          <cell r="L11921" t="str">
            <v>캡슐</v>
          </cell>
          <cell r="M11921">
            <v>211</v>
          </cell>
        </row>
        <row r="11922">
          <cell r="G11922" t="str">
            <v>694000550</v>
          </cell>
          <cell r="I11922" t="str">
            <v>대웅바이오아세브로필린캡슐100밀리그램_(0.1g/1캡슐)</v>
          </cell>
          <cell r="J11922" t="str">
            <v>대웅바이오(주)</v>
          </cell>
          <cell r="K11922" t="str">
            <v>1</v>
          </cell>
          <cell r="L11922" t="str">
            <v>캡슐</v>
          </cell>
          <cell r="M11922">
            <v>211</v>
          </cell>
        </row>
        <row r="11923">
          <cell r="G11923" t="str">
            <v>661904130</v>
          </cell>
          <cell r="I11923" t="str">
            <v>뮤코시린캡슐(아세브로필린)_(0.1g/1캡슐)</v>
          </cell>
          <cell r="J11923" t="str">
            <v>영풍제약(주)</v>
          </cell>
          <cell r="K11923" t="str">
            <v>1</v>
          </cell>
          <cell r="L11923" t="str">
            <v>캡슐</v>
          </cell>
          <cell r="M11923">
            <v>211</v>
          </cell>
        </row>
        <row r="11924">
          <cell r="G11924" t="str">
            <v>649102320</v>
          </cell>
          <cell r="I11924" t="str">
            <v>뮤코테인캡슐(아세브로필린)_(0.1g/1캡슐)</v>
          </cell>
          <cell r="J11924" t="str">
            <v>한국휴텍스제약(주)</v>
          </cell>
          <cell r="K11924" t="str">
            <v>1</v>
          </cell>
          <cell r="L11924" t="str">
            <v>캡슐</v>
          </cell>
          <cell r="M11924">
            <v>211</v>
          </cell>
        </row>
        <row r="11925">
          <cell r="G11925" t="str">
            <v>646800670</v>
          </cell>
          <cell r="I11925" t="str">
            <v>부로필캡슐(아세브로필린)_(0.1g/1캡슐)</v>
          </cell>
          <cell r="J11925" t="str">
            <v>건일제약(주)</v>
          </cell>
          <cell r="K11925" t="str">
            <v>1</v>
          </cell>
          <cell r="L11925" t="str">
            <v>캡슐</v>
          </cell>
          <cell r="M11925">
            <v>211</v>
          </cell>
        </row>
        <row r="11926">
          <cell r="G11926" t="str">
            <v>652604720</v>
          </cell>
          <cell r="I11926" t="str">
            <v>브로필린캡슐(아세브로필린)_(0.1g/1캡슐)</v>
          </cell>
          <cell r="J11926" t="str">
            <v>알보젠코리아(주)</v>
          </cell>
          <cell r="K11926" t="str">
            <v>1</v>
          </cell>
          <cell r="L11926" t="str">
            <v>캡슐</v>
          </cell>
          <cell r="M11926">
            <v>211</v>
          </cell>
        </row>
        <row r="11927">
          <cell r="G11927" t="str">
            <v>658501890</v>
          </cell>
          <cell r="I11927" t="str">
            <v>설포스캡슐(아세브로필린)_(0.1g/1캡슐)</v>
          </cell>
          <cell r="J11927" t="str">
            <v>익수제약(주)</v>
          </cell>
          <cell r="K11927" t="str">
            <v>1</v>
          </cell>
          <cell r="L11927" t="str">
            <v>캡슐</v>
          </cell>
          <cell r="M11927">
            <v>211</v>
          </cell>
        </row>
        <row r="11928">
          <cell r="G11928" t="str">
            <v>642701870</v>
          </cell>
          <cell r="I11928" t="str">
            <v>설포피린캡슐(아세브로필린)_(0.1g/1캡슐)</v>
          </cell>
          <cell r="J11928" t="str">
            <v>동화약품(주)</v>
          </cell>
          <cell r="K11928" t="str">
            <v>1</v>
          </cell>
          <cell r="L11928" t="str">
            <v>캡슐</v>
          </cell>
          <cell r="M11928">
            <v>211</v>
          </cell>
        </row>
        <row r="11929">
          <cell r="G11929" t="str">
            <v>646203740</v>
          </cell>
          <cell r="I11929" t="str">
            <v>설피리젠캡슐(아세브로필린)_(0.1g/1캡슐)</v>
          </cell>
          <cell r="J11929" t="str">
            <v>(주)뉴젠팜</v>
          </cell>
          <cell r="K11929" t="str">
            <v>1</v>
          </cell>
          <cell r="L11929" t="str">
            <v>캡슐</v>
          </cell>
          <cell r="M11929">
            <v>211</v>
          </cell>
        </row>
        <row r="11930">
          <cell r="G11930" t="str">
            <v>648200990</v>
          </cell>
          <cell r="I11930" t="str">
            <v>아세필캡슐(아세브로필린)_(0.1g/1캡슐)</v>
          </cell>
          <cell r="J11930" t="str">
            <v>(주)유영제약</v>
          </cell>
          <cell r="K11930" t="str">
            <v>1</v>
          </cell>
          <cell r="L11930" t="str">
            <v>캡슐</v>
          </cell>
          <cell r="M11930">
            <v>211</v>
          </cell>
        </row>
        <row r="11931">
          <cell r="G11931" t="str">
            <v>669804180</v>
          </cell>
          <cell r="I11931" t="str">
            <v>에이스필캡슐(아세브로필린)_(0.1g/1캡슐)</v>
          </cell>
          <cell r="J11931" t="str">
            <v>구주제약(주)</v>
          </cell>
          <cell r="K11931" t="str">
            <v>1</v>
          </cell>
          <cell r="L11931" t="str">
            <v>캡슐</v>
          </cell>
          <cell r="M11931">
            <v>211</v>
          </cell>
        </row>
        <row r="11932">
          <cell r="G11932" t="str">
            <v>653403640</v>
          </cell>
          <cell r="I11932" t="str">
            <v>설포린캡슐(아세브로필린)_(0.1g/1캡슐)</v>
          </cell>
          <cell r="J11932" t="str">
            <v>동국제약(주)</v>
          </cell>
          <cell r="K11932" t="str">
            <v>1</v>
          </cell>
          <cell r="L11932" t="str">
            <v>캡슐</v>
          </cell>
          <cell r="M11932">
            <v>211</v>
          </cell>
        </row>
        <row r="11933">
          <cell r="G11933" t="str">
            <v>643104140</v>
          </cell>
          <cell r="I11933" t="str">
            <v>필리콜캡슐(아세브로필린)_(0.1g/1캡슐)</v>
          </cell>
          <cell r="J11933" t="str">
            <v>(주)바이넥스</v>
          </cell>
          <cell r="K11933" t="str">
            <v>1</v>
          </cell>
          <cell r="L11933" t="str">
            <v>캡슐</v>
          </cell>
          <cell r="M11933">
            <v>211</v>
          </cell>
        </row>
        <row r="11934">
          <cell r="G11934" t="str">
            <v>670401290</v>
          </cell>
          <cell r="I11934" t="str">
            <v>브로니즈캡슐(아세브로필린)_(0.1g/1캡슐)</v>
          </cell>
          <cell r="J11934" t="str">
            <v>(주)휴온스메디텍</v>
          </cell>
          <cell r="K11934" t="str">
            <v>1</v>
          </cell>
          <cell r="L11934" t="str">
            <v>캡슐</v>
          </cell>
          <cell r="M11934">
            <v>211</v>
          </cell>
        </row>
        <row r="11935">
          <cell r="G11935" t="str">
            <v>693902650</v>
          </cell>
          <cell r="I11935" t="str">
            <v>아셀리온캡슐100밀리그램(아세브로필린)_(0.1g/1캡슐)</v>
          </cell>
          <cell r="J11935" t="str">
            <v>(주)셀트리온제약</v>
          </cell>
          <cell r="K11935" t="str">
            <v>1</v>
          </cell>
          <cell r="L11935" t="str">
            <v>캡슐</v>
          </cell>
          <cell r="M11935">
            <v>211</v>
          </cell>
        </row>
        <row r="11936">
          <cell r="G11936" t="str">
            <v>622803310</v>
          </cell>
          <cell r="I11936" t="str">
            <v>아세필엠캡슐(아세브로필린)_(0.1g/1캡슐)</v>
          </cell>
          <cell r="J11936" t="str">
            <v>(주)마더스제약</v>
          </cell>
          <cell r="K11936" t="str">
            <v>1</v>
          </cell>
          <cell r="L11936" t="str">
            <v>캡슐</v>
          </cell>
          <cell r="M11936">
            <v>211</v>
          </cell>
        </row>
        <row r="11937">
          <cell r="G11937" t="str">
            <v>052401220</v>
          </cell>
          <cell r="I11937" t="str">
            <v>아이프린캡슐(아세브로필린)_(0.1g/1캡슐)</v>
          </cell>
          <cell r="J11937" t="str">
            <v>(주)인트로바이오파마</v>
          </cell>
          <cell r="K11937" t="str">
            <v>1</v>
          </cell>
          <cell r="L11937" t="str">
            <v>캡슐</v>
          </cell>
          <cell r="M11937">
            <v>211</v>
          </cell>
        </row>
        <row r="11938">
          <cell r="G11938" t="str">
            <v>657307390</v>
          </cell>
          <cell r="I11938" t="str">
            <v>브로세린캡슐100밀리그램(아세브로필린)_(0.1g/1캡슐)</v>
          </cell>
          <cell r="J11938" t="str">
            <v>(주)동구바이오제약</v>
          </cell>
          <cell r="K11938" t="str">
            <v>1</v>
          </cell>
          <cell r="L11938" t="str">
            <v>캡슐</v>
          </cell>
          <cell r="M11938">
            <v>211</v>
          </cell>
        </row>
        <row r="11939">
          <cell r="G11939" t="str">
            <v>645605080</v>
          </cell>
          <cell r="I11939" t="str">
            <v>설포론캡슐(아세브로필린)_(0.1g/1캡슐)</v>
          </cell>
          <cell r="J11939" t="str">
            <v>대화제약(주)</v>
          </cell>
          <cell r="K11939" t="str">
            <v>1</v>
          </cell>
          <cell r="L11939" t="str">
            <v>캡슐</v>
          </cell>
          <cell r="M11939">
            <v>211</v>
          </cell>
        </row>
        <row r="11940">
          <cell r="G11940" t="str">
            <v>669907430</v>
          </cell>
          <cell r="I11940" t="str">
            <v>아세브린캡슐(아세브로필린)_(0.1g/1캡슐)</v>
          </cell>
          <cell r="J11940" t="str">
            <v>대한뉴팜(주)</v>
          </cell>
          <cell r="K11940" t="str">
            <v>1</v>
          </cell>
          <cell r="L11940" t="str">
            <v>캡슐</v>
          </cell>
          <cell r="M11940">
            <v>211</v>
          </cell>
        </row>
        <row r="11941">
          <cell r="G11941" t="str">
            <v>678601380</v>
          </cell>
          <cell r="I11941" t="str">
            <v>아세포린캡슐100밀리그램(아세브로필린)_(0.1g/1캡슐)</v>
          </cell>
          <cell r="J11941" t="str">
            <v>(주)다산제약</v>
          </cell>
          <cell r="K11941" t="str">
            <v>1</v>
          </cell>
          <cell r="L11941" t="str">
            <v>캡슐</v>
          </cell>
          <cell r="M11941">
            <v>211</v>
          </cell>
        </row>
        <row r="11942">
          <cell r="G11942" t="str">
            <v>645209960</v>
          </cell>
          <cell r="I11942" t="str">
            <v>에스브론캡슐(아세브로필린)_(0.1g/1캡슐)</v>
          </cell>
          <cell r="J11942" t="str">
            <v>에이프로젠제약(주)</v>
          </cell>
          <cell r="K11942" t="str">
            <v>1</v>
          </cell>
          <cell r="L11942" t="str">
            <v>캡슐</v>
          </cell>
          <cell r="M11942">
            <v>211</v>
          </cell>
        </row>
        <row r="11943">
          <cell r="G11943" t="str">
            <v>665507570</v>
          </cell>
          <cell r="I11943" t="str">
            <v>유니브로필린캡슐100밀리그램(아세브로필린)_(0.1g/1캡슐)</v>
          </cell>
          <cell r="J11943" t="str">
            <v>한국유니온제약(주)</v>
          </cell>
          <cell r="K11943" t="str">
            <v>1</v>
          </cell>
          <cell r="L11943" t="str">
            <v>캡슐</v>
          </cell>
          <cell r="M11943">
            <v>211</v>
          </cell>
        </row>
        <row r="11944">
          <cell r="G11944" t="str">
            <v>649002130</v>
          </cell>
          <cell r="I11944" t="str">
            <v>아시브로캡슐100밀리그램(아세브로필린)_(0.1g/1캡슐)</v>
          </cell>
          <cell r="J11944" t="str">
            <v>풍림무약(주)</v>
          </cell>
          <cell r="K11944" t="str">
            <v>1</v>
          </cell>
          <cell r="L11944" t="str">
            <v>캡슐</v>
          </cell>
          <cell r="M11944">
            <v>211</v>
          </cell>
        </row>
        <row r="11945">
          <cell r="G11945" t="str">
            <v>623005660</v>
          </cell>
          <cell r="I11945" t="str">
            <v>아세브로핀캡슐100밀리그램(아세브로필린)_(0.1g/1캡슐)</v>
          </cell>
          <cell r="J11945" t="str">
            <v>한국신텍스제약(주)</v>
          </cell>
          <cell r="K11945" t="str">
            <v>1</v>
          </cell>
          <cell r="L11945" t="str">
            <v>캡슐</v>
          </cell>
          <cell r="M11945">
            <v>211</v>
          </cell>
        </row>
        <row r="11946">
          <cell r="G11946" t="str">
            <v>661305330</v>
          </cell>
          <cell r="I11946" t="str">
            <v>아세브론캡슐(아세브로필린)_(0.1g/1캡슐)</v>
          </cell>
          <cell r="J11946" t="str">
            <v>경방신약(주)</v>
          </cell>
          <cell r="K11946" t="str">
            <v>1</v>
          </cell>
          <cell r="L11946" t="str">
            <v>캡슐</v>
          </cell>
          <cell r="M11946">
            <v>211</v>
          </cell>
        </row>
        <row r="11947">
          <cell r="G11947" t="str">
            <v>674402140</v>
          </cell>
          <cell r="I11947" t="str">
            <v>아세론캡슐(아세브로필린)_(0.1g/1캡슐)</v>
          </cell>
          <cell r="J11947" t="str">
            <v>아이큐어(주)</v>
          </cell>
          <cell r="K11947" t="str">
            <v>1</v>
          </cell>
          <cell r="L11947" t="str">
            <v>캡슐</v>
          </cell>
          <cell r="M11947">
            <v>211</v>
          </cell>
        </row>
        <row r="11948">
          <cell r="G11948" t="str">
            <v>693202270</v>
          </cell>
          <cell r="I11948" t="str">
            <v>글로필린캡슐(아세브로필린)_(0.1g/1캡슐)</v>
          </cell>
          <cell r="J11948" t="str">
            <v>(주)한국글로벌제약</v>
          </cell>
          <cell r="K11948" t="str">
            <v>1</v>
          </cell>
          <cell r="L11948" t="str">
            <v>캡슐</v>
          </cell>
          <cell r="M11948">
            <v>211</v>
          </cell>
        </row>
        <row r="11949">
          <cell r="G11949" t="str">
            <v>628901700</v>
          </cell>
          <cell r="I11949" t="str">
            <v>아포린캡슐(아세브로필린)_(0.1g/1캡슐)</v>
          </cell>
          <cell r="J11949" t="str">
            <v>(주)이든파마</v>
          </cell>
          <cell r="K11949" t="str">
            <v>1</v>
          </cell>
          <cell r="L11949" t="str">
            <v>캡슐</v>
          </cell>
          <cell r="M11949">
            <v>211</v>
          </cell>
        </row>
        <row r="11950">
          <cell r="G11950" t="str">
            <v>649405310</v>
          </cell>
          <cell r="I11950" t="str">
            <v>아세브닐캡슐(아세브로필린)_(0.1g/1캡슐)</v>
          </cell>
          <cell r="J11950" t="str">
            <v>영일제약(주)</v>
          </cell>
          <cell r="K11950" t="str">
            <v>1</v>
          </cell>
          <cell r="L11950" t="str">
            <v>캡슐</v>
          </cell>
          <cell r="M11950">
            <v>211</v>
          </cell>
        </row>
        <row r="11951">
          <cell r="G11951" t="str">
            <v>650205580</v>
          </cell>
          <cell r="I11951" t="str">
            <v>안국아세브로필린캡슐_(0.1g/1캡슐)</v>
          </cell>
          <cell r="J11951" t="str">
            <v>안국약품(주)</v>
          </cell>
          <cell r="K11951" t="str">
            <v>1</v>
          </cell>
          <cell r="L11951" t="str">
            <v>캡슐</v>
          </cell>
          <cell r="M11951">
            <v>211</v>
          </cell>
        </row>
        <row r="11952">
          <cell r="G11952" t="str">
            <v>054801220</v>
          </cell>
          <cell r="I11952" t="str">
            <v>아케로캡슐(아세브로필린)_(0.1g/1캡슐)</v>
          </cell>
          <cell r="J11952" t="str">
            <v>엔비케이제약(주)</v>
          </cell>
          <cell r="K11952" t="str">
            <v>1</v>
          </cell>
          <cell r="L11952" t="str">
            <v>캡슐</v>
          </cell>
          <cell r="M11952">
            <v>211</v>
          </cell>
        </row>
        <row r="11953">
          <cell r="G11953" t="str">
            <v>073000090</v>
          </cell>
          <cell r="I11953" t="str">
            <v>아로필립캡슐100mg(아세브로필린)_(0.1g/1캡슐)</v>
          </cell>
          <cell r="J11953" t="str">
            <v>건일바이오팜주식회사</v>
          </cell>
          <cell r="K11953" t="str">
            <v>1</v>
          </cell>
          <cell r="L11953" t="str">
            <v>캡슐</v>
          </cell>
          <cell r="M11953">
            <v>211</v>
          </cell>
        </row>
        <row r="11954">
          <cell r="G11954" t="str">
            <v>acebrophylline   0.2g</v>
          </cell>
        </row>
        <row r="11955">
          <cell r="G11955" t="str">
            <v>642004070</v>
          </cell>
          <cell r="I11955" t="str">
            <v>설포라제CR서방정(아세브로필린) _(0.2g/1정)</v>
          </cell>
          <cell r="J11955" t="str">
            <v>현대약품(주)</v>
          </cell>
          <cell r="K11955" t="str">
            <v>1</v>
          </cell>
          <cell r="L11955" t="str">
            <v>정</v>
          </cell>
          <cell r="M11955">
            <v>464</v>
          </cell>
        </row>
        <row r="11956">
          <cell r="G11956" t="str">
            <v>bambuterol hydrochloride   10mg</v>
          </cell>
        </row>
        <row r="11957">
          <cell r="G11957" t="str">
            <v>643301710</v>
          </cell>
          <cell r="I11957" t="str">
            <v>아스테롤정(밤부테롤염산염)_(10mg/1정)</v>
          </cell>
          <cell r="J11957" t="str">
            <v>(주)종근당</v>
          </cell>
          <cell r="K11957" t="str">
            <v>1</v>
          </cell>
          <cell r="L11957" t="str">
            <v>정</v>
          </cell>
          <cell r="M11957">
            <v>225</v>
          </cell>
        </row>
        <row r="11958">
          <cell r="G11958" t="str">
            <v>642900580</v>
          </cell>
          <cell r="I11958" t="str">
            <v>밤부톨정(염산밤부테롤)_(10mg/1정)</v>
          </cell>
          <cell r="J11958" t="str">
            <v>일동제약(주)</v>
          </cell>
          <cell r="K11958" t="str">
            <v>1</v>
          </cell>
          <cell r="L11958" t="str">
            <v>정</v>
          </cell>
          <cell r="M11958">
            <v>279</v>
          </cell>
        </row>
        <row r="11959">
          <cell r="G11959" t="str">
            <v>642100580</v>
          </cell>
          <cell r="I11959" t="str">
            <v>밤벡정10mg(밤부테롤염산염)_(10mg/1정)</v>
          </cell>
          <cell r="J11959" t="str">
            <v>(주)유한양행</v>
          </cell>
          <cell r="K11959" t="str">
            <v>1</v>
          </cell>
          <cell r="L11959" t="str">
            <v>정</v>
          </cell>
          <cell r="M11959">
            <v>281</v>
          </cell>
        </row>
        <row r="11960">
          <cell r="G11960" t="str">
            <v>646001240</v>
          </cell>
          <cell r="I11960" t="str">
            <v>밤비정(염산밤부테롤)(수출명:바메빈정)_(10mg/1정)</v>
          </cell>
          <cell r="J11960" t="str">
            <v>(주)메디카코리아</v>
          </cell>
          <cell r="K11960" t="str">
            <v>1</v>
          </cell>
          <cell r="L11960" t="str">
            <v>정</v>
          </cell>
          <cell r="M11960">
            <v>281</v>
          </cell>
        </row>
        <row r="11961">
          <cell r="G11961" t="str">
            <v>pseudoephedrine hydrochloride   60mg</v>
          </cell>
        </row>
        <row r="11962">
          <cell r="G11962" t="str">
            <v>653801310</v>
          </cell>
          <cell r="I11962" t="str">
            <v>신일슈도에페드린정(수도에페드린염산염)_(60mg/1정)</v>
          </cell>
          <cell r="J11962" t="str">
            <v>신일제약(주)</v>
          </cell>
          <cell r="K11962" t="str">
            <v>1</v>
          </cell>
          <cell r="L11962" t="str">
            <v>정</v>
          </cell>
          <cell r="M11962">
            <v>20</v>
          </cell>
        </row>
        <row r="11963">
          <cell r="G11963" t="str">
            <v>643900710</v>
          </cell>
          <cell r="I11963" t="str">
            <v>슈다페드정(슈도에페드린염산염)_(60mg/1정)</v>
          </cell>
          <cell r="J11963" t="str">
            <v>삼일제약(주)</v>
          </cell>
          <cell r="K11963" t="str">
            <v>1</v>
          </cell>
          <cell r="L11963" t="str">
            <v>정</v>
          </cell>
          <cell r="M11963">
            <v>23</v>
          </cell>
        </row>
        <row r="11964">
          <cell r="G11964" t="str">
            <v>645700960</v>
          </cell>
          <cell r="I11964" t="str">
            <v>슈다펜정(수도에페드린염산염)_(60mg/1정)</v>
          </cell>
          <cell r="J11964" t="str">
            <v>삼아제약(주)</v>
          </cell>
          <cell r="K11964" t="str">
            <v>1</v>
          </cell>
          <cell r="L11964" t="str">
            <v>정</v>
          </cell>
          <cell r="M11964">
            <v>23</v>
          </cell>
        </row>
        <row r="11965">
          <cell r="G11965" t="str">
            <v>670301460</v>
          </cell>
          <cell r="I11965" t="str">
            <v>코슈정(슈도에페드린염산염)_(60mg/1정)</v>
          </cell>
          <cell r="J11965" t="str">
            <v>코오롱제약(주)</v>
          </cell>
          <cell r="K11965" t="str">
            <v>1</v>
          </cell>
          <cell r="L11965" t="str">
            <v>정</v>
          </cell>
          <cell r="M11965">
            <v>23</v>
          </cell>
        </row>
        <row r="11966">
          <cell r="G11966" t="str">
            <v>acetaminophen   0.3g</v>
          </cell>
        </row>
        <row r="11967">
          <cell r="G11967" t="str">
            <v>sobrerol   0.15g</v>
          </cell>
        </row>
        <row r="11968">
          <cell r="G11968" t="str">
            <v>650304020</v>
          </cell>
          <cell r="I11968" t="str">
            <v>소부날에이정_(1정)</v>
          </cell>
          <cell r="J11968" t="str">
            <v>진양제약(주)</v>
          </cell>
          <cell r="K11968" t="str">
            <v>1</v>
          </cell>
          <cell r="L11968" t="str">
            <v>정</v>
          </cell>
          <cell r="M11968">
            <v>79</v>
          </cell>
        </row>
        <row r="11969">
          <cell r="G11969" t="str">
            <v>pelargonium sidoides 11% ethanol ext.(1→8~10)ㆍglycerin mixed solution(8:2)   1.5444g(0.1716g/mL)</v>
          </cell>
        </row>
        <row r="11970">
          <cell r="G11970" t="str">
            <v>647803622</v>
          </cell>
          <cell r="H11970" t="str">
            <v>647803620</v>
          </cell>
          <cell r="I11970" t="str">
            <v>아이펙트-에스시럽(펠라고니움시도이데스11%에탄올추출물(1→8∼10)·글리세린혼합액(8:2))_(1.5444g/9mL)</v>
          </cell>
          <cell r="J11970" t="str">
            <v>삼진제약(주)</v>
          </cell>
          <cell r="K11970" t="str">
            <v>9</v>
          </cell>
          <cell r="L11970" t="str">
            <v>mL/포</v>
          </cell>
          <cell r="M11970">
            <v>211</v>
          </cell>
        </row>
        <row r="11971">
          <cell r="G11971" t="str">
            <v>698502192</v>
          </cell>
          <cell r="H11971" t="str">
            <v>698502190</v>
          </cell>
          <cell r="I11971" t="str">
            <v>움카맥스시럽(펠라고니움시도이데스11%에탄올추출물(1→8~10)·글리세린혼합액(8:2))_(1.5444g/9mL)</v>
          </cell>
          <cell r="J11971" t="str">
            <v>(주)테라젠이텍스</v>
          </cell>
          <cell r="K11971" t="str">
            <v>9</v>
          </cell>
          <cell r="L11971" t="str">
            <v>mL/포</v>
          </cell>
          <cell r="M11971">
            <v>251</v>
          </cell>
        </row>
        <row r="11972">
          <cell r="G11972" t="str">
            <v>650302862</v>
          </cell>
          <cell r="H11972" t="str">
            <v>650302860</v>
          </cell>
          <cell r="I11972" t="str">
            <v>민카민시럽(펠라고니움시도이데스11%에탄올추출물(1→8~10)·글리세린혼합액(8:2))_(1.5444g/9mL)</v>
          </cell>
          <cell r="J11972" t="str">
            <v>진양제약(주)</v>
          </cell>
          <cell r="K11972" t="str">
            <v>9</v>
          </cell>
          <cell r="L11972" t="str">
            <v>mL/포</v>
          </cell>
          <cell r="M11972">
            <v>252</v>
          </cell>
        </row>
        <row r="11973">
          <cell r="G11973" t="str">
            <v>663605032</v>
          </cell>
          <cell r="H11973" t="str">
            <v>663605030</v>
          </cell>
          <cell r="I11973" t="str">
            <v>올카민시럽(펠라고니움시도이데스11%에탄올추출물(1→8~10)·글리세린혼합액(8:2))_(1.5444g/9mL)</v>
          </cell>
          <cell r="J11973" t="str">
            <v>한국프라임제약(주)</v>
          </cell>
          <cell r="K11973" t="str">
            <v>9</v>
          </cell>
          <cell r="L11973" t="str">
            <v>mL/포</v>
          </cell>
          <cell r="M11973">
            <v>252</v>
          </cell>
        </row>
        <row r="11974">
          <cell r="G11974" t="str">
            <v>pelargonium sidoides 11% ethanol ext.(1→8~10)ㆍglycerin mixed solution(8:2)   85.8g(0.1716g/mL)</v>
          </cell>
        </row>
        <row r="11975">
          <cell r="G11975" t="str">
            <v>647803621</v>
          </cell>
          <cell r="H11975" t="str">
            <v>647803620</v>
          </cell>
          <cell r="I11975" t="str">
            <v>아이펙트-에스시럽(펠라고니움시도이데스11%에탄올추출물(1→8∼10)·글리세린혼합액(8:2))_(85.8g/500mL)</v>
          </cell>
          <cell r="J11975" t="str">
            <v>삼진제약(주)</v>
          </cell>
          <cell r="K11975" t="str">
            <v>500(1)</v>
          </cell>
          <cell r="L11975" t="str">
            <v>mL/병</v>
          </cell>
          <cell r="M11975">
            <v>26</v>
          </cell>
        </row>
        <row r="11976">
          <cell r="G11976" t="str">
            <v>655402901</v>
          </cell>
          <cell r="H11976" t="str">
            <v>655402900</v>
          </cell>
          <cell r="I11976" t="str">
            <v>카니움시럽(펠라고니움시도이데스11%에탄올추출물(1→8~10)·글리세린혼합액(8:2))_(85.8g/500mL)</v>
          </cell>
          <cell r="J11976" t="str">
            <v>일성신약(주)</v>
          </cell>
          <cell r="K11976" t="str">
            <v>500(1)</v>
          </cell>
          <cell r="L11976" t="str">
            <v>mL/병</v>
          </cell>
          <cell r="M11976">
            <v>27</v>
          </cell>
        </row>
        <row r="11977">
          <cell r="G11977" t="str">
            <v>644003191</v>
          </cell>
          <cell r="H11977" t="str">
            <v>644003190</v>
          </cell>
          <cell r="I11977" t="str">
            <v>기치콜시럽(펠라고니움시도이데스11%에탄올추출물(1→8~10)ㆍ글리세린혼합액(8:2))_(85.8g/500mL)</v>
          </cell>
          <cell r="J11977" t="str">
            <v>삼익제약(주)</v>
          </cell>
          <cell r="K11977" t="str">
            <v>500(1)</v>
          </cell>
          <cell r="L11977" t="str">
            <v>mL/병</v>
          </cell>
          <cell r="M11977">
            <v>28</v>
          </cell>
        </row>
        <row r="11978">
          <cell r="G11978" t="str">
            <v>669905561</v>
          </cell>
          <cell r="H11978" t="str">
            <v>669905560</v>
          </cell>
          <cell r="I11978" t="str">
            <v>뉴카민시럽(펠라고니움시도이데스11%에탄올추출물(1→8~10)ㆍ글리세린혼합액(8:2))_(85.8g/500mL)</v>
          </cell>
          <cell r="J11978" t="str">
            <v>대한뉴팜(주)</v>
          </cell>
          <cell r="K11978" t="str">
            <v>500(1)</v>
          </cell>
          <cell r="L11978" t="str">
            <v>mL/병</v>
          </cell>
          <cell r="M11978">
            <v>28</v>
          </cell>
        </row>
        <row r="11979">
          <cell r="G11979" t="str">
            <v>646003661</v>
          </cell>
          <cell r="H11979" t="str">
            <v>646003660</v>
          </cell>
          <cell r="I11979" t="str">
            <v>뮤카민시럽(펠라고니움시도이데스11%에탄올추출물(1→8~10)·글리세린혼합액(8:2))_(85.8g/500mL)</v>
          </cell>
          <cell r="J11979" t="str">
            <v>(주)메디카코리아</v>
          </cell>
          <cell r="K11979" t="str">
            <v>500(1)</v>
          </cell>
          <cell r="L11979" t="str">
            <v>mL/병</v>
          </cell>
          <cell r="M11979">
            <v>28</v>
          </cell>
        </row>
        <row r="11980">
          <cell r="G11980" t="str">
            <v>650302861</v>
          </cell>
          <cell r="H11980" t="str">
            <v>650302860</v>
          </cell>
          <cell r="I11980" t="str">
            <v>민카민시럽(펠라고니움시도이데스11%에탄올추출물(1→8~10)·글리세린혼합액(8:2))_(85.8g/500mL)</v>
          </cell>
          <cell r="J11980" t="str">
            <v>진양제약(주)</v>
          </cell>
          <cell r="K11980" t="str">
            <v>500(1)</v>
          </cell>
          <cell r="L11980" t="str">
            <v>mL/병</v>
          </cell>
          <cell r="M11980">
            <v>28</v>
          </cell>
        </row>
        <row r="11981">
          <cell r="G11981" t="str">
            <v>645702483</v>
          </cell>
          <cell r="H11981" t="str">
            <v>645702480</v>
          </cell>
          <cell r="I11981" t="str">
            <v>브로닌시럽(펠라고니움시도이데스11%에탄올추출물(1→8~10)ㆍ글리세린혼합액(8:2))_(85.8g/500mL)</v>
          </cell>
          <cell r="J11981" t="str">
            <v>삼아제약(주)</v>
          </cell>
          <cell r="K11981" t="str">
            <v>500(1)</v>
          </cell>
          <cell r="L11981" t="str">
            <v>mL/병</v>
          </cell>
          <cell r="M11981">
            <v>28</v>
          </cell>
        </row>
        <row r="11982">
          <cell r="G11982" t="str">
            <v>657305761</v>
          </cell>
          <cell r="H11982" t="str">
            <v>657305760</v>
          </cell>
          <cell r="I11982" t="str">
            <v>브론키시럽(펠라고니움시도이데스11%에탄올추출물(1→8~10)·글리세린혼합액(8:2))_(85.8g/500mL)</v>
          </cell>
          <cell r="J11982" t="str">
            <v>(주)동구바이오제약</v>
          </cell>
          <cell r="K11982" t="str">
            <v>500(1)</v>
          </cell>
          <cell r="L11982" t="str">
            <v>mL/병</v>
          </cell>
          <cell r="M11982">
            <v>28</v>
          </cell>
        </row>
        <row r="11983">
          <cell r="G11983" t="str">
            <v>669804141</v>
          </cell>
          <cell r="H11983" t="str">
            <v>669804140</v>
          </cell>
          <cell r="I11983" t="str">
            <v>브론키움시럽(펠라고니움시도이데스11%에탄올추출물(1→8~10)·글리세린혼합액(8:2))_(85.8g/500mL)</v>
          </cell>
          <cell r="J11983" t="str">
            <v>구주제약(주)</v>
          </cell>
          <cell r="K11983" t="str">
            <v>500(1)</v>
          </cell>
          <cell r="L11983" t="str">
            <v>mL/병</v>
          </cell>
          <cell r="M11983">
            <v>28</v>
          </cell>
        </row>
        <row r="11984">
          <cell r="G11984" t="str">
            <v>670500703</v>
          </cell>
          <cell r="H11984" t="str">
            <v>670500700</v>
          </cell>
          <cell r="I11984" t="str">
            <v>비알펠카민시럽(펠라고니움시도이데스11%에탄올추출물(1→8∼10)·글리세린혼합액(8:2))_(85.8g/500mL)</v>
          </cell>
          <cell r="J11984" t="str">
            <v>(주)보령바이오파마</v>
          </cell>
          <cell r="K11984" t="str">
            <v>500(1)</v>
          </cell>
          <cell r="L11984" t="str">
            <v>mL/병</v>
          </cell>
          <cell r="M11984">
            <v>28</v>
          </cell>
        </row>
        <row r="11985">
          <cell r="G11985" t="str">
            <v>645604041</v>
          </cell>
          <cell r="H11985" t="str">
            <v>645604040</v>
          </cell>
          <cell r="I11985" t="str">
            <v>세스펠라시럽(펠라고니움시도이데스11%에탄올추출물(1→8~10)·글리세린혼합액(8:2))_(85.8g/500mL)</v>
          </cell>
          <cell r="J11985" t="str">
            <v>대화제약(주)</v>
          </cell>
          <cell r="K11985" t="str">
            <v>500(1)</v>
          </cell>
          <cell r="L11985" t="str">
            <v>mL/병</v>
          </cell>
          <cell r="M11985">
            <v>28</v>
          </cell>
        </row>
        <row r="11986">
          <cell r="G11986" t="str">
            <v>648506691</v>
          </cell>
          <cell r="H11986" t="str">
            <v>648506690</v>
          </cell>
          <cell r="I11986" t="str">
            <v>아가브론시럽(펠라고니움시도이데스11%에탄올추출물(1→8~10)·글리세린혼합액(8:2))_(85.8g/500mL)</v>
          </cell>
          <cell r="J11986" t="str">
            <v>신풍제약(주)</v>
          </cell>
          <cell r="K11986" t="str">
            <v>500(1)</v>
          </cell>
          <cell r="L11986" t="str">
            <v>mL/병</v>
          </cell>
          <cell r="M11986">
            <v>28</v>
          </cell>
        </row>
        <row r="11987">
          <cell r="G11987" t="str">
            <v>649506101</v>
          </cell>
          <cell r="H11987" t="str">
            <v>649506100</v>
          </cell>
          <cell r="I11987" t="str">
            <v>알엔이시럽(펠라고니움시도이데스11%에탄올추출물(1→8~10)·글리세린혼합액(8:2))_(85.8g/500mL)</v>
          </cell>
          <cell r="J11987" t="str">
            <v>유니메드제약(주)</v>
          </cell>
          <cell r="K11987" t="str">
            <v>500(1)</v>
          </cell>
          <cell r="L11987" t="str">
            <v>mL/병</v>
          </cell>
          <cell r="M11987">
            <v>28</v>
          </cell>
        </row>
        <row r="11988">
          <cell r="G11988" t="str">
            <v>651203671</v>
          </cell>
          <cell r="H11988" t="str">
            <v>651203670</v>
          </cell>
          <cell r="I11988" t="str">
            <v>에스카민시럽(펠라고니움시도이데스11%에탄올추출물(1→8~10)·글리세린혼합액(8:2))_(85.8g/500mL)</v>
          </cell>
          <cell r="J11988" t="str">
            <v>삼천당제약(주)</v>
          </cell>
          <cell r="K11988" t="str">
            <v>500(1)</v>
          </cell>
          <cell r="L11988" t="str">
            <v>mL/병</v>
          </cell>
          <cell r="M11988">
            <v>28</v>
          </cell>
        </row>
        <row r="11989">
          <cell r="G11989" t="str">
            <v>663605031</v>
          </cell>
          <cell r="H11989" t="str">
            <v>663605030</v>
          </cell>
          <cell r="I11989" t="str">
            <v>올카민시럽(펠라고니움시도이데스11%에탄올추출물(1→8~10)·글리세린혼합액(8:2))_(85.8g/500mL)</v>
          </cell>
          <cell r="J11989" t="str">
            <v>한국프라임제약(주)</v>
          </cell>
          <cell r="K11989" t="str">
            <v>500(1)</v>
          </cell>
          <cell r="L11989" t="str">
            <v>mL/병</v>
          </cell>
          <cell r="M11989">
            <v>28</v>
          </cell>
        </row>
        <row r="11990">
          <cell r="G11990" t="str">
            <v>643306181</v>
          </cell>
          <cell r="H11990" t="str">
            <v>643306180</v>
          </cell>
          <cell r="I11990" t="str">
            <v>움스코민시럽(펠라고니움시도이데스11%에탄올추출물(1→8~10)·글리세린혼합액(8:2))_(85.8g/500mL)</v>
          </cell>
          <cell r="J11990" t="str">
            <v>(주)종근당</v>
          </cell>
          <cell r="K11990" t="str">
            <v>500(1)</v>
          </cell>
          <cell r="L11990" t="str">
            <v>mL/병</v>
          </cell>
          <cell r="M11990">
            <v>28</v>
          </cell>
        </row>
        <row r="11991">
          <cell r="G11991" t="str">
            <v>664900923</v>
          </cell>
          <cell r="H11991" t="str">
            <v>664900920</v>
          </cell>
          <cell r="I11991" t="str">
            <v>움카론시럽(펠라고니움시도이데스11%에탄올추출물(1→8~10)ㆍ글리세린혼합액(8:2))_(85.8g/500mL)</v>
          </cell>
          <cell r="J11991" t="str">
            <v>성원애드콕제약(주)</v>
          </cell>
          <cell r="K11991" t="str">
            <v>500(1)</v>
          </cell>
          <cell r="L11991" t="str">
            <v>mL/병</v>
          </cell>
          <cell r="M11991">
            <v>28</v>
          </cell>
        </row>
        <row r="11992">
          <cell r="G11992" t="str">
            <v>698502191</v>
          </cell>
          <cell r="H11992" t="str">
            <v>698502190</v>
          </cell>
          <cell r="I11992" t="str">
            <v>움카맥스시럽(펠라고니움시도이데스11%에탄올추출물(1→8~10)·글리세린혼합액(8:2))_(85.8g/500mL)</v>
          </cell>
          <cell r="J11992" t="str">
            <v>(주)테라젠이텍스</v>
          </cell>
          <cell r="K11992" t="str">
            <v>500(1)</v>
          </cell>
          <cell r="L11992" t="str">
            <v>mL/병</v>
          </cell>
          <cell r="M11992">
            <v>28</v>
          </cell>
        </row>
        <row r="11993">
          <cell r="G11993" t="str">
            <v>656003181</v>
          </cell>
          <cell r="H11993" t="str">
            <v>656003180</v>
          </cell>
          <cell r="I11993" t="str">
            <v>움카에이시럽(펠라고니움시도이데스11%에탄올추출물(1→8~10)·글리세린혼합액(8:2))_(85.8g/500mL)</v>
          </cell>
          <cell r="J11993" t="str">
            <v>알리코제약(주)</v>
          </cell>
          <cell r="K11993" t="str">
            <v>500(1)</v>
          </cell>
          <cell r="L11993" t="str">
            <v>mL/병</v>
          </cell>
          <cell r="M11993">
            <v>28</v>
          </cell>
        </row>
        <row r="11994">
          <cell r="G11994" t="str">
            <v>670103251</v>
          </cell>
          <cell r="H11994" t="str">
            <v>670103250</v>
          </cell>
          <cell r="I11994" t="str">
            <v>움코푸시럽(펠라고니움시도이데스11%에탄올추출물(1→8~10)·글리세린혼합액(8:2))_(85.8g/500mL)</v>
          </cell>
          <cell r="J11994" t="str">
            <v>(주)팜젠사이언스</v>
          </cell>
          <cell r="K11994" t="str">
            <v>500(1)</v>
          </cell>
          <cell r="L11994" t="str">
            <v>mL/병</v>
          </cell>
          <cell r="M11994">
            <v>28</v>
          </cell>
        </row>
        <row r="11995">
          <cell r="G11995" t="str">
            <v>642904291</v>
          </cell>
          <cell r="H11995" t="str">
            <v>642904290</v>
          </cell>
          <cell r="I11995" t="str">
            <v>움큐어시럽(펠라고니움시도이데스11%에탄올추출물(1→8~10)·글리세린혼합액(8:2))_(85.8g/500mL)</v>
          </cell>
          <cell r="J11995" t="str">
            <v>일동제약(주)</v>
          </cell>
          <cell r="K11995" t="str">
            <v>500(1)</v>
          </cell>
          <cell r="L11995" t="str">
            <v>mL/병</v>
          </cell>
          <cell r="M11995">
            <v>28</v>
          </cell>
        </row>
        <row r="11996">
          <cell r="G11996" t="str">
            <v>644102061</v>
          </cell>
          <cell r="H11996" t="str">
            <v>644102060</v>
          </cell>
          <cell r="I11996" t="str">
            <v>제이로바시럽(펠라고니움시도이데스11%에탄올엑스(1→8~10)·글리세린혼합액(8:2))_(85.8g/500mL)</v>
          </cell>
          <cell r="J11996" t="str">
            <v>제이더블유신약(주)</v>
          </cell>
          <cell r="K11996" t="str">
            <v>500(1)</v>
          </cell>
          <cell r="L11996" t="str">
            <v>mL/병</v>
          </cell>
          <cell r="M11996">
            <v>28</v>
          </cell>
        </row>
        <row r="11997">
          <cell r="G11997" t="str">
            <v>658202481</v>
          </cell>
          <cell r="H11997" t="str">
            <v>658202480</v>
          </cell>
          <cell r="I11997" t="str">
            <v>제이카민시럽(펠라고니움시도이데스11%에탄올추출물(1→8~10)·글리세린 혼합액(8:2))_(85.8g/500mL)</v>
          </cell>
          <cell r="J11997" t="str">
            <v>(주)비보존제약</v>
          </cell>
          <cell r="K11997" t="str">
            <v>500(1)</v>
          </cell>
          <cell r="L11997" t="str">
            <v>mL/병</v>
          </cell>
          <cell r="M11997">
            <v>28</v>
          </cell>
        </row>
        <row r="11998">
          <cell r="G11998" t="str">
            <v>670303421</v>
          </cell>
          <cell r="H11998" t="str">
            <v>670303420</v>
          </cell>
          <cell r="I11998" t="str">
            <v>카카민시럽(펠라고니움시도이데스11%에탄올추출물(1→8~10)·글리세린혼합액)_(85.8g/500mL)</v>
          </cell>
          <cell r="J11998" t="str">
            <v>코오롱제약(주)</v>
          </cell>
          <cell r="K11998" t="str">
            <v>500(1)</v>
          </cell>
          <cell r="L11998" t="str">
            <v>mL/병</v>
          </cell>
          <cell r="M11998">
            <v>28</v>
          </cell>
        </row>
        <row r="11999">
          <cell r="G11999" t="str">
            <v>644308281</v>
          </cell>
          <cell r="H11999" t="str">
            <v>644308280</v>
          </cell>
          <cell r="I11999" t="str">
            <v>칼로민시럽(펠라고니움시도이데스11%에탄올엑스(1→8~10)·글리세린혼합액(8:2))_(85.8g/500mL)</v>
          </cell>
          <cell r="J11999" t="str">
            <v>한국유나이티드제약(주)</v>
          </cell>
          <cell r="K11999" t="str">
            <v>500(1)</v>
          </cell>
          <cell r="L11999" t="str">
            <v>mL/병</v>
          </cell>
          <cell r="M11999">
            <v>28</v>
          </cell>
        </row>
        <row r="12000">
          <cell r="G12000" t="str">
            <v>649604161</v>
          </cell>
          <cell r="H12000" t="str">
            <v>649604160</v>
          </cell>
          <cell r="I12000" t="str">
            <v>페라콜시럽(펠라고니움시도이데스11%에탄올추출물(1→8~10)ㆍ글리세린혼합액(8:2))_(85.8g/500mL)</v>
          </cell>
          <cell r="J12000" t="str">
            <v>대우제약(주)</v>
          </cell>
          <cell r="K12000" t="str">
            <v>500(1)</v>
          </cell>
          <cell r="L12000" t="str">
            <v>mL/병</v>
          </cell>
          <cell r="M12000">
            <v>28</v>
          </cell>
        </row>
        <row r="12001">
          <cell r="G12001" t="str">
            <v>657804821</v>
          </cell>
          <cell r="H12001" t="str">
            <v>657804820</v>
          </cell>
          <cell r="I12001" t="str">
            <v>페로민시럽(펠라고니움시도이데스11%에탄올추출물(1→8~10)·글리세린혼합액(8:2))_(85.8g/500mL)</v>
          </cell>
          <cell r="J12001" t="str">
            <v>하나제약(주)</v>
          </cell>
          <cell r="K12001" t="str">
            <v>500(1)</v>
          </cell>
          <cell r="L12001" t="str">
            <v>mL/병</v>
          </cell>
          <cell r="M12001">
            <v>28</v>
          </cell>
        </row>
        <row r="12002">
          <cell r="G12002" t="str">
            <v>648602451</v>
          </cell>
          <cell r="H12002" t="str">
            <v>648602450</v>
          </cell>
          <cell r="I12002" t="str">
            <v>펠라고시럽(펠라고니움시도이데스11%에탄올추출물(1→8~10)·글리세린혼합액(8:2))_(85.8g/500mL)</v>
          </cell>
          <cell r="J12002" t="str">
            <v>(주)씨엠지제약</v>
          </cell>
          <cell r="K12002" t="str">
            <v>500(1)</v>
          </cell>
          <cell r="L12002" t="str">
            <v>mL/병</v>
          </cell>
          <cell r="M12002">
            <v>28</v>
          </cell>
        </row>
        <row r="12003">
          <cell r="G12003" t="str">
            <v>653402551</v>
          </cell>
          <cell r="H12003" t="str">
            <v>653402550</v>
          </cell>
          <cell r="I12003" t="str">
            <v>펠라곤시럽(펠라고니움시도이데스11%에탄올추출물(1→8∼10)·글리세린혼합액(8:2))_(85.8g/500mL)</v>
          </cell>
          <cell r="J12003" t="str">
            <v>동국제약(주)</v>
          </cell>
          <cell r="K12003" t="str">
            <v>500(1)</v>
          </cell>
          <cell r="L12003" t="str">
            <v>mL/병</v>
          </cell>
          <cell r="M12003">
            <v>28</v>
          </cell>
        </row>
        <row r="12004">
          <cell r="G12004" t="str">
            <v>640902341</v>
          </cell>
          <cell r="H12004" t="str">
            <v>640902340</v>
          </cell>
          <cell r="I12004" t="str">
            <v>펠라스시럽(펠라고니움시도이데스11%에탄올추출물(1→8~10)ㆍ글리세린혼합액(8:2))_(85.8g/500mL)</v>
          </cell>
          <cell r="J12004" t="str">
            <v>(주)일화</v>
          </cell>
          <cell r="K12004" t="str">
            <v>500(1)</v>
          </cell>
          <cell r="L12004" t="str">
            <v>mL/병</v>
          </cell>
          <cell r="M12004">
            <v>28</v>
          </cell>
        </row>
        <row r="12005">
          <cell r="G12005" t="str">
            <v>643506111</v>
          </cell>
          <cell r="H12005" t="str">
            <v>643506110</v>
          </cell>
          <cell r="I12005" t="str">
            <v>펠라움시럽(펠라고니움시도이데스11%에탄올추출물(1→8~10)·글리세린혼합액(8:2))_(85.8g/500mL)</v>
          </cell>
          <cell r="J12005" t="str">
            <v>한미약품(주)</v>
          </cell>
          <cell r="K12005" t="str">
            <v>500(1)</v>
          </cell>
          <cell r="L12005" t="str">
            <v>mL/병</v>
          </cell>
          <cell r="M12005">
            <v>28</v>
          </cell>
        </row>
        <row r="12006">
          <cell r="G12006" t="str">
            <v>645403611</v>
          </cell>
          <cell r="H12006" t="str">
            <v>645403610</v>
          </cell>
          <cell r="I12006" t="str">
            <v>펠라카민시럽(펠라고니움시도이데스11%에탄올추출물(1→8~10)·글리세린혼합액(8:2))_(85.8g/500mL)</v>
          </cell>
          <cell r="J12006" t="str">
            <v>제일약품(주)</v>
          </cell>
          <cell r="K12006" t="str">
            <v>500(1)</v>
          </cell>
          <cell r="L12006" t="str">
            <v>mL/병</v>
          </cell>
          <cell r="M12006">
            <v>28</v>
          </cell>
        </row>
        <row r="12007">
          <cell r="G12007" t="str">
            <v>651503331</v>
          </cell>
          <cell r="H12007" t="str">
            <v>651503330</v>
          </cell>
          <cell r="I12007" t="str">
            <v>펠라코프시럽(펠라고니움시도이데스11%에탄올추출물(1→8~10)ㆍ글리세린혼합액(8:2))_(85.8g/500mL)</v>
          </cell>
          <cell r="J12007" t="str">
            <v>(주)하원제약</v>
          </cell>
          <cell r="K12007" t="str">
            <v>500(1)</v>
          </cell>
          <cell r="L12007" t="str">
            <v>mL/병</v>
          </cell>
          <cell r="M12007">
            <v>28</v>
          </cell>
        </row>
        <row r="12008">
          <cell r="G12008" t="str">
            <v>649805481</v>
          </cell>
          <cell r="H12008" t="str">
            <v>649805480</v>
          </cell>
          <cell r="I12008" t="str">
            <v>펠람시럽(펠라고니움시도이데스11%에탄올추출물(1→8~10)·글리세린혼합액(8:2))_(85.8g/500mL)</v>
          </cell>
          <cell r="J12008" t="str">
            <v>명문제약(주)</v>
          </cell>
          <cell r="K12008" t="str">
            <v>500(1)</v>
          </cell>
          <cell r="L12008" t="str">
            <v>mL/병</v>
          </cell>
          <cell r="M12008">
            <v>28</v>
          </cell>
        </row>
        <row r="12009">
          <cell r="G12009" t="str">
            <v>671703461</v>
          </cell>
          <cell r="H12009" t="str">
            <v>671703460</v>
          </cell>
          <cell r="I12009" t="str">
            <v>펠리움시럽(펠라고니움시도이데스11%에탄올추출물(1→8~10)·글리세린혼합액(8:2))_(85.8g/500mL)</v>
          </cell>
          <cell r="J12009" t="str">
            <v>주식회사제뉴원사이언스</v>
          </cell>
          <cell r="K12009" t="str">
            <v>500(1)</v>
          </cell>
          <cell r="L12009" t="str">
            <v>mL/병</v>
          </cell>
          <cell r="M12009">
            <v>28</v>
          </cell>
        </row>
        <row r="12010">
          <cell r="G12010" t="str">
            <v>651601168</v>
          </cell>
          <cell r="I12010" t="str">
            <v>움카민시럽(펠라고니움시도이데스추출액)_(85.8g/500mL)</v>
          </cell>
          <cell r="J12010" t="str">
            <v>한화제약(주)</v>
          </cell>
          <cell r="K12010" t="str">
            <v>500(1)</v>
          </cell>
          <cell r="L12010" t="str">
            <v>mL/병</v>
          </cell>
          <cell r="M12010">
            <v>28</v>
          </cell>
        </row>
        <row r="12011">
          <cell r="G12011" t="str">
            <v>647205421</v>
          </cell>
          <cell r="I12011" t="str">
            <v>펠리시움시럽(펠라고니움시도이데스11%에탄올추출물(1→8~10)·글리세린혼합액(8:2))_(85.8g/500mL)</v>
          </cell>
          <cell r="J12011" t="str">
            <v>한국코러스(주)</v>
          </cell>
          <cell r="K12011" t="str">
            <v>500(1)</v>
          </cell>
          <cell r="L12011" t="str">
            <v>mL/병</v>
          </cell>
          <cell r="M12011">
            <v>28</v>
          </cell>
        </row>
        <row r="12012">
          <cell r="G12012" t="str">
            <v>649104491</v>
          </cell>
          <cell r="I12012" t="str">
            <v>움카세린시럽(펠라고니움시도이데스11%에탄올추출물(1→8~10)·글리세린혼합액(8:2))_(85.8g/500mL)</v>
          </cell>
          <cell r="J12012" t="str">
            <v>한국휴텍스제약(주)</v>
          </cell>
          <cell r="K12012" t="str">
            <v>500(1)</v>
          </cell>
          <cell r="L12012" t="str">
            <v>mL/병</v>
          </cell>
          <cell r="M12012">
            <v>28</v>
          </cell>
        </row>
        <row r="12013">
          <cell r="G12013" t="str">
            <v>645203701</v>
          </cell>
          <cell r="I12013" t="str">
            <v>캄민시럽(펠라고니움시도이데스11%에탄올추출물(1→8~10)·글리세린혼합액(8:2))_(85.8g/500mL)</v>
          </cell>
          <cell r="J12013" t="str">
            <v>에이프로젠제약(주)</v>
          </cell>
          <cell r="K12013" t="str">
            <v>500(1)</v>
          </cell>
          <cell r="L12013" t="str">
            <v>mL/병</v>
          </cell>
          <cell r="M12013">
            <v>28</v>
          </cell>
        </row>
        <row r="12014">
          <cell r="G12014" t="str">
            <v>644503133</v>
          </cell>
          <cell r="I12014" t="str">
            <v>유마린시럽(펠라고니움시도이데스11%에탄올추출물(1→8~10)·글리세린혼합액(8:2))_(85.8g/500mL)</v>
          </cell>
          <cell r="J12014" t="str">
            <v>(주)유유제약</v>
          </cell>
          <cell r="K12014" t="str">
            <v>500(1)</v>
          </cell>
          <cell r="L12014" t="str">
            <v>mL/병</v>
          </cell>
          <cell r="M12014">
            <v>28</v>
          </cell>
        </row>
        <row r="12015">
          <cell r="G12015" t="str">
            <v>pelargonium sidoides 11% ethanol ext.(1→8~10)ㆍglycerin mixed solution(8:2)   171.6g(0.1716g/mL)</v>
          </cell>
        </row>
        <row r="12016">
          <cell r="G12016" t="str">
            <v>651601165</v>
          </cell>
          <cell r="H12016" t="str">
            <v>651601130</v>
          </cell>
          <cell r="I12016" t="str">
            <v>움카민시럽(펠라고니움시도이데스추출액)_(171.6g/1000mL)</v>
          </cell>
          <cell r="J12016" t="str">
            <v>한화제약(주)</v>
          </cell>
          <cell r="K12016" t="str">
            <v>1000(1)</v>
          </cell>
          <cell r="L12016" t="str">
            <v>mL/병</v>
          </cell>
          <cell r="M12016">
            <v>28</v>
          </cell>
        </row>
        <row r="12017">
          <cell r="G12017" t="str">
            <v>pelargonium sidoides 11% ethanol ext.(1→8~10) (as dried pelargonium sidoides ethanol ext.   16~20mg)</v>
          </cell>
        </row>
        <row r="12018">
          <cell r="G12018" t="str">
            <v>647804340</v>
          </cell>
          <cell r="I12018" t="str">
            <v>아이펙트에스정(펠라고니움시도이데스11%에탄올추출물(1→8∼10))_(1.53846g/1정)</v>
          </cell>
          <cell r="J12018" t="str">
            <v>삼진제약(주)</v>
          </cell>
          <cell r="K12018" t="str">
            <v>1</v>
          </cell>
          <cell r="L12018" t="str">
            <v>정</v>
          </cell>
          <cell r="M12018">
            <v>223</v>
          </cell>
        </row>
        <row r="12019">
          <cell r="G12019" t="str">
            <v>644308830</v>
          </cell>
          <cell r="I12019" t="str">
            <v>칼로민정(펠라고니움시도이데스11%에탄올추출물(1→8∼10))_(1.23552g/1정)</v>
          </cell>
          <cell r="J12019" t="str">
            <v>한국유나이티드제약(주)</v>
          </cell>
          <cell r="K12019" t="str">
            <v>1</v>
          </cell>
          <cell r="L12019" t="str">
            <v>정</v>
          </cell>
          <cell r="M12019">
            <v>251</v>
          </cell>
        </row>
        <row r="12020">
          <cell r="G12020" t="str">
            <v>644309290</v>
          </cell>
          <cell r="I12020" t="str">
            <v>칼로민에스정(펠라고니움시도이데스11%에탄올건조엑스(5.5~6.6→1))_(20mg/1정)</v>
          </cell>
          <cell r="J12020" t="str">
            <v>한국유나이티드제약(주)</v>
          </cell>
          <cell r="K12020" t="str">
            <v>1</v>
          </cell>
          <cell r="L12020" t="str">
            <v>정</v>
          </cell>
          <cell r="M12020">
            <v>251</v>
          </cell>
        </row>
        <row r="12021">
          <cell r="G12021" t="str">
            <v>646004040</v>
          </cell>
          <cell r="I12021" t="str">
            <v>뮤카민정(펠라고니움시도이데스11%에탄올추출물(1→8~10))_(1.53846g/1정)</v>
          </cell>
          <cell r="J12021" t="str">
            <v>(주)메디카코리아</v>
          </cell>
          <cell r="K12021" t="str">
            <v>1</v>
          </cell>
          <cell r="L12021" t="str">
            <v>정</v>
          </cell>
          <cell r="M12021">
            <v>252</v>
          </cell>
        </row>
        <row r="12022">
          <cell r="G12022" t="str">
            <v>642802820</v>
          </cell>
          <cell r="I12022" t="str">
            <v>브론카민정(펠라고니움시도이데스11%에탄올추출물(1→8∼10))_(1.53846g/1정)</v>
          </cell>
          <cell r="J12022" t="str">
            <v>고려제약(주)</v>
          </cell>
          <cell r="K12022" t="str">
            <v>1</v>
          </cell>
          <cell r="L12022" t="str">
            <v>정</v>
          </cell>
          <cell r="M12022">
            <v>252</v>
          </cell>
        </row>
        <row r="12023">
          <cell r="G12023" t="str">
            <v>669804630</v>
          </cell>
          <cell r="I12023" t="str">
            <v>브론키움정(펠라고니움시도이데스11%에탄올추출물(1→8~10))_(1.53846g/1정)</v>
          </cell>
          <cell r="J12023" t="str">
            <v>구주제약(주)</v>
          </cell>
          <cell r="K12023" t="str">
            <v>1</v>
          </cell>
          <cell r="L12023" t="str">
            <v>정</v>
          </cell>
          <cell r="M12023">
            <v>252</v>
          </cell>
        </row>
        <row r="12024">
          <cell r="G12024" t="str">
            <v>648507440</v>
          </cell>
          <cell r="I12024" t="str">
            <v>아가브론정(펠라고니움시도이데스11%에탄올추출물(1→8~10))_(1.53846g/1정)</v>
          </cell>
          <cell r="J12024" t="str">
            <v>신풍제약(주)</v>
          </cell>
          <cell r="K12024" t="str">
            <v>1</v>
          </cell>
          <cell r="L12024" t="str">
            <v>정</v>
          </cell>
          <cell r="M12024">
            <v>252</v>
          </cell>
        </row>
        <row r="12025">
          <cell r="G12025" t="str">
            <v>651204340</v>
          </cell>
          <cell r="I12025" t="str">
            <v>에스카민정(펠라고니움시도이데스11%에탄올추출물(1→8~10))_(1.53846g/1정)</v>
          </cell>
          <cell r="J12025" t="str">
            <v>삼천당제약(주)</v>
          </cell>
          <cell r="K12025" t="str">
            <v>1</v>
          </cell>
          <cell r="L12025" t="str">
            <v>정</v>
          </cell>
          <cell r="M12025">
            <v>252</v>
          </cell>
        </row>
        <row r="12026">
          <cell r="G12026" t="str">
            <v>663606660</v>
          </cell>
          <cell r="I12026" t="str">
            <v>올카민정(펠라고니움시도이데스11%에탄올추출물(5.5~6.6→1))_(20mg/1정)</v>
          </cell>
          <cell r="J12026" t="str">
            <v>한국프라임제약(주)</v>
          </cell>
          <cell r="K12026" t="str">
            <v>1</v>
          </cell>
          <cell r="L12026" t="str">
            <v>정</v>
          </cell>
          <cell r="M12026">
            <v>252</v>
          </cell>
        </row>
        <row r="12027">
          <cell r="G12027" t="str">
            <v>643306810</v>
          </cell>
          <cell r="I12027" t="str">
            <v>움스코민정(펠라고니움시도이데스11%에탄올추출물(1→8∼10))_(1.53846g/1정)</v>
          </cell>
          <cell r="J12027" t="str">
            <v>(주)종근당</v>
          </cell>
          <cell r="K12027" t="str">
            <v>1</v>
          </cell>
          <cell r="L12027" t="str">
            <v>정</v>
          </cell>
          <cell r="M12027">
            <v>252</v>
          </cell>
        </row>
        <row r="12028">
          <cell r="G12028" t="str">
            <v>698503190</v>
          </cell>
          <cell r="I12028" t="str">
            <v>움카맥스정(펠라고니움시도이데스11%에탄올건조엑스(5.5~6.6→1))_(20mg/1정)</v>
          </cell>
          <cell r="J12028" t="str">
            <v>(주)테라젠이텍스</v>
          </cell>
          <cell r="K12028" t="str">
            <v>1</v>
          </cell>
          <cell r="L12028" t="str">
            <v>정</v>
          </cell>
          <cell r="M12028">
            <v>252</v>
          </cell>
        </row>
        <row r="12029">
          <cell r="G12029" t="str">
            <v>651601630</v>
          </cell>
          <cell r="I12029" t="str">
            <v>움카민정(펠라고니움시도이데스11%에탄올추출물(1→8~10)·말토덱스트린혼합물(1:4.56))_(0.111111g/1정)</v>
          </cell>
          <cell r="J12029" t="str">
            <v>한화제약(주)</v>
          </cell>
          <cell r="K12029" t="str">
            <v>1</v>
          </cell>
          <cell r="L12029" t="str">
            <v>정</v>
          </cell>
          <cell r="M12029">
            <v>252</v>
          </cell>
        </row>
        <row r="12030">
          <cell r="G12030" t="str">
            <v>649102710</v>
          </cell>
          <cell r="I12030" t="str">
            <v>움카세린정(펠라고니움시도이데스11%에탄올추출물(1→8~10))_(1.53846g/1정)</v>
          </cell>
          <cell r="J12030" t="str">
            <v>한국휴텍스제약(주)</v>
          </cell>
          <cell r="K12030" t="str">
            <v>1</v>
          </cell>
          <cell r="L12030" t="str">
            <v>정</v>
          </cell>
          <cell r="M12030">
            <v>252</v>
          </cell>
        </row>
        <row r="12031">
          <cell r="G12031" t="str">
            <v>656004000</v>
          </cell>
          <cell r="I12031" t="str">
            <v>움카에이정(펠라고니움시도이데스11%에탄올추출물(1→8∼10))_(1.53846g/1정)</v>
          </cell>
          <cell r="J12031" t="str">
            <v>알리코제약(주)</v>
          </cell>
          <cell r="K12031" t="str">
            <v>1</v>
          </cell>
          <cell r="L12031" t="str">
            <v>정</v>
          </cell>
          <cell r="M12031">
            <v>252</v>
          </cell>
        </row>
        <row r="12032">
          <cell r="G12032" t="str">
            <v>643704000</v>
          </cell>
          <cell r="I12032" t="str">
            <v>움카펠정(펠라고니움시도이데스11%에탄올건조엑스(5.5~6.6→1))_(20mg/1정)</v>
          </cell>
          <cell r="J12032" t="str">
            <v>국제약품(주)</v>
          </cell>
          <cell r="K12032" t="str">
            <v>1</v>
          </cell>
          <cell r="L12032" t="str">
            <v>정</v>
          </cell>
          <cell r="M12032">
            <v>252</v>
          </cell>
        </row>
        <row r="12033">
          <cell r="G12033" t="str">
            <v>658202830</v>
          </cell>
          <cell r="I12033" t="str">
            <v>제이카민정(펠라고니움시도이데스11%에탄올건조엑스(5.5~6.6→1))_(20mg/1정)</v>
          </cell>
          <cell r="J12033" t="str">
            <v>(주)비보존제약</v>
          </cell>
          <cell r="K12033" t="str">
            <v>1</v>
          </cell>
          <cell r="L12033" t="str">
            <v>정</v>
          </cell>
          <cell r="M12033">
            <v>252</v>
          </cell>
        </row>
        <row r="12034">
          <cell r="G12034" t="str">
            <v>670607290</v>
          </cell>
          <cell r="I12034" t="str">
            <v>젤코민정(펠라고니움시도이데스11%에탄올추출물(1→8~10))_(1.53846g/1정)</v>
          </cell>
          <cell r="J12034" t="str">
            <v>(주)휴온스</v>
          </cell>
          <cell r="K12034" t="str">
            <v>1</v>
          </cell>
          <cell r="L12034" t="str">
            <v>정</v>
          </cell>
          <cell r="M12034">
            <v>252</v>
          </cell>
        </row>
        <row r="12035">
          <cell r="G12035" t="str">
            <v>678600440</v>
          </cell>
          <cell r="I12035" t="str">
            <v>카니움정(펠라고니움시도이데스11%에탄올건조엑스(5.5~6.6→1))_(20mg/1정)</v>
          </cell>
          <cell r="J12035" t="str">
            <v>(주)다산제약</v>
          </cell>
          <cell r="K12035" t="str">
            <v>1</v>
          </cell>
          <cell r="L12035" t="str">
            <v>정</v>
          </cell>
          <cell r="M12035">
            <v>252</v>
          </cell>
        </row>
        <row r="12036">
          <cell r="G12036" t="str">
            <v>649604570</v>
          </cell>
          <cell r="I12036" t="str">
            <v>페라콜정(펠라고니움시도이데스11%에탄올추출물(1→8~10))_(1.53846g/1정)</v>
          </cell>
          <cell r="J12036" t="str">
            <v>대우제약(주)</v>
          </cell>
          <cell r="K12036" t="str">
            <v>1</v>
          </cell>
          <cell r="L12036" t="str">
            <v>정</v>
          </cell>
          <cell r="M12036">
            <v>252</v>
          </cell>
        </row>
        <row r="12037">
          <cell r="G12037" t="str">
            <v>653403190</v>
          </cell>
          <cell r="I12037" t="str">
            <v>펠라곤정(펠라고니움시도이데스11%에탄올건조엑스(5.5~6.6→1))_(20mg/1정)</v>
          </cell>
          <cell r="J12037" t="str">
            <v>동국제약(주)</v>
          </cell>
          <cell r="K12037" t="str">
            <v>1</v>
          </cell>
          <cell r="L12037" t="str">
            <v>정</v>
          </cell>
          <cell r="M12037">
            <v>252</v>
          </cell>
        </row>
        <row r="12038">
          <cell r="G12038" t="str">
            <v>640903180</v>
          </cell>
          <cell r="I12038" t="str">
            <v>펠라스정(펠라고니움시도이데스11%에탄올추출물(1→8~10))_(1.53846g/1정)</v>
          </cell>
          <cell r="J12038" t="str">
            <v>(주)일화</v>
          </cell>
          <cell r="K12038" t="str">
            <v>1</v>
          </cell>
          <cell r="L12038" t="str">
            <v>정</v>
          </cell>
          <cell r="M12038">
            <v>252</v>
          </cell>
        </row>
        <row r="12039">
          <cell r="G12039" t="str">
            <v>645404370</v>
          </cell>
          <cell r="I12039" t="str">
            <v>펠라카민정(펠라고니움시도이데스11%에탄올추출물(1→8~10))_(1.53846g/1정)</v>
          </cell>
          <cell r="J12039" t="str">
            <v>제일약품(주)</v>
          </cell>
          <cell r="K12039" t="str">
            <v>1</v>
          </cell>
          <cell r="L12039" t="str">
            <v>정</v>
          </cell>
          <cell r="M12039">
            <v>252</v>
          </cell>
        </row>
        <row r="12040">
          <cell r="G12040" t="str">
            <v>649806910</v>
          </cell>
          <cell r="I12040" t="str">
            <v>펠람정(펠라고니움시도이데스11%에탄올추출물(1→8~10))_(1.53846g/1정)</v>
          </cell>
          <cell r="J12040" t="str">
            <v>명문제약(주)</v>
          </cell>
          <cell r="K12040" t="str">
            <v>1</v>
          </cell>
          <cell r="L12040" t="str">
            <v>정</v>
          </cell>
          <cell r="M12040">
            <v>252</v>
          </cell>
        </row>
        <row r="12041">
          <cell r="G12041" t="str">
            <v>671704660</v>
          </cell>
          <cell r="I12041" t="str">
            <v>펠리움정(펠라고니움시도이데스11%에탄올추출물(1→8~10))_(1.53846g/1정)</v>
          </cell>
          <cell r="J12041" t="str">
            <v>주식회사제뉴원사이언스</v>
          </cell>
          <cell r="K12041" t="str">
            <v>1</v>
          </cell>
          <cell r="L12041" t="str">
            <v>정</v>
          </cell>
          <cell r="M12041">
            <v>252</v>
          </cell>
        </row>
        <row r="12042">
          <cell r="G12042" t="str">
            <v>642003860</v>
          </cell>
          <cell r="I12042" t="str">
            <v>펠투스정(펠라고니움시도이데스11%에탄올추출물(1→8∼10))_(1.53846g/1정)</v>
          </cell>
          <cell r="J12042" t="str">
            <v>현대약품(주)</v>
          </cell>
          <cell r="K12042" t="str">
            <v>1</v>
          </cell>
          <cell r="L12042" t="str">
            <v>정</v>
          </cell>
          <cell r="M12042">
            <v>252</v>
          </cell>
        </row>
        <row r="12043">
          <cell r="G12043" t="str">
            <v>650303520</v>
          </cell>
          <cell r="I12043" t="str">
            <v>민카민정(펠라고니움시도이데스11%에탄올건조엑스(5.5∼6.6→1))_(20mg/1정)</v>
          </cell>
          <cell r="J12043" t="str">
            <v>진양제약(주)</v>
          </cell>
          <cell r="K12043" t="str">
            <v>1</v>
          </cell>
          <cell r="L12043" t="str">
            <v>정</v>
          </cell>
          <cell r="M12043">
            <v>252</v>
          </cell>
        </row>
        <row r="12044">
          <cell r="G12044" t="str">
            <v>657805870</v>
          </cell>
          <cell r="I12044" t="str">
            <v>페로민정(펠라고니움시도이데스11%에탄올추출물(1→8~10))_(1.53846g/1정)</v>
          </cell>
          <cell r="J12044" t="str">
            <v>하나제약(주)</v>
          </cell>
          <cell r="K12044" t="str">
            <v>1</v>
          </cell>
          <cell r="L12044" t="str">
            <v>정</v>
          </cell>
          <cell r="M12044">
            <v>252</v>
          </cell>
        </row>
        <row r="12045">
          <cell r="G12045" t="str">
            <v>652903860</v>
          </cell>
          <cell r="I12045" t="str">
            <v>움스판정(펠라고니움시도이데스11%에탄올추출물(1→8~10))_(1.53846g/1정)</v>
          </cell>
          <cell r="J12045" t="str">
            <v>(주)서울제약</v>
          </cell>
          <cell r="K12045" t="str">
            <v>1</v>
          </cell>
          <cell r="L12045" t="str">
            <v>정</v>
          </cell>
          <cell r="M12045">
            <v>252</v>
          </cell>
        </row>
        <row r="12046">
          <cell r="G12046" t="str">
            <v>693201800</v>
          </cell>
          <cell r="I12046" t="str">
            <v>움카바정(펠라고니움시도이데스11%에탄올추출물(1→8~10))_(1.53846g/1정)</v>
          </cell>
          <cell r="J12046" t="str">
            <v>(주)한국글로벌제약</v>
          </cell>
          <cell r="K12046" t="str">
            <v>1</v>
          </cell>
          <cell r="L12046" t="str">
            <v>정</v>
          </cell>
          <cell r="M12046">
            <v>252</v>
          </cell>
        </row>
        <row r="12047">
          <cell r="G12047" t="str">
            <v>645604890</v>
          </cell>
          <cell r="I12047" t="str">
            <v>세스펠라정(펠라고니움시도이데스11%에탄올건조엑스(5.5~6.6→1))_(20mg/1정)</v>
          </cell>
          <cell r="J12047" t="str">
            <v>대화제약(주)</v>
          </cell>
          <cell r="K12047" t="str">
            <v>1</v>
          </cell>
          <cell r="L12047" t="str">
            <v>정</v>
          </cell>
          <cell r="M12047">
            <v>252</v>
          </cell>
        </row>
        <row r="12048">
          <cell r="G12048" t="str">
            <v>654004870</v>
          </cell>
          <cell r="I12048" t="str">
            <v>브로카민정(펠라고니움시도이데스11%에탄올추출물(1→8∼10))_(1.53846g/1정)</v>
          </cell>
          <cell r="J12048" t="str">
            <v>아주약품(주)</v>
          </cell>
          <cell r="K12048" t="str">
            <v>1</v>
          </cell>
          <cell r="L12048" t="str">
            <v>정</v>
          </cell>
          <cell r="M12048">
            <v>252</v>
          </cell>
        </row>
        <row r="12049">
          <cell r="G12049" t="str">
            <v>693902710</v>
          </cell>
          <cell r="I12049" t="str">
            <v>셀카민정(펠라고니움시도이데스11%에탄올건조엑스(5.5~6.6→1))_(20mg/1정)</v>
          </cell>
          <cell r="J12049" t="str">
            <v>(주)셀트리온제약</v>
          </cell>
          <cell r="K12049" t="str">
            <v>1</v>
          </cell>
          <cell r="L12049" t="str">
            <v>정</v>
          </cell>
          <cell r="M12049">
            <v>252</v>
          </cell>
        </row>
        <row r="12050">
          <cell r="G12050" t="str">
            <v>647204890</v>
          </cell>
          <cell r="I12050" t="str">
            <v>펠리시움정(펠라고니움시도이데스11%에탄올추출물(1→8~10)_(1.53846g/1정)</v>
          </cell>
          <cell r="J12050" t="str">
            <v>한국코러스(주)</v>
          </cell>
          <cell r="K12050" t="str">
            <v>1</v>
          </cell>
          <cell r="L12050" t="str">
            <v>정</v>
          </cell>
          <cell r="M12050">
            <v>252</v>
          </cell>
        </row>
        <row r="12051">
          <cell r="G12051" t="str">
            <v>674401470</v>
          </cell>
          <cell r="I12051" t="str">
            <v>에이카민정(펠라고니움시도이데스11%에탄올추출물(1→8~10))_(1.53846g/1정)</v>
          </cell>
          <cell r="J12051" t="str">
            <v>아이큐어(주)</v>
          </cell>
          <cell r="K12051" t="str">
            <v>1</v>
          </cell>
          <cell r="L12051" t="str">
            <v>정</v>
          </cell>
          <cell r="M12051">
            <v>252</v>
          </cell>
        </row>
        <row r="12052">
          <cell r="G12052" t="str">
            <v>644103230</v>
          </cell>
          <cell r="I12052" t="str">
            <v>제이로바에스정(펠라고니움시도이데스11%에탄올건조엑스(5.5~6.6→1))_(20mg/1정)</v>
          </cell>
          <cell r="J12052" t="str">
            <v>제이더블유신약(주)</v>
          </cell>
          <cell r="K12052" t="str">
            <v>1</v>
          </cell>
          <cell r="L12052" t="str">
            <v>정</v>
          </cell>
          <cell r="M12052">
            <v>252</v>
          </cell>
        </row>
        <row r="12053">
          <cell r="G12053" t="str">
            <v>694205150</v>
          </cell>
          <cell r="I12053" t="str">
            <v>젠카민정(펠라고니움시도이데스11%에탄올건조엑스(5.5~6.6→1))_(20mg/1정)</v>
          </cell>
          <cell r="J12053" t="str">
            <v>정우신약(주)</v>
          </cell>
          <cell r="K12053" t="str">
            <v>1</v>
          </cell>
          <cell r="L12053" t="str">
            <v>정</v>
          </cell>
          <cell r="M12053">
            <v>252</v>
          </cell>
        </row>
        <row r="12054">
          <cell r="G12054" t="str">
            <v>644004070</v>
          </cell>
          <cell r="I12054" t="str">
            <v>기치콜정(펠라고니움시도이데스11%에탄올건조엑스(5.5~6.6→1))_(20mg/1정)</v>
          </cell>
          <cell r="J12054" t="str">
            <v>삼익제약(주)</v>
          </cell>
          <cell r="K12054" t="str">
            <v>1</v>
          </cell>
          <cell r="L12054" t="str">
            <v>정</v>
          </cell>
          <cell r="M12054">
            <v>252</v>
          </cell>
        </row>
        <row r="12055">
          <cell r="G12055" t="str">
            <v>657307300</v>
          </cell>
          <cell r="I12055" t="str">
            <v>브론키정(펠라고니움시도이데스11%에탄올건조엑스(5.5~6.6→1))_(20mg/1정)</v>
          </cell>
          <cell r="J12055" t="str">
            <v>(주)동구바이오제약</v>
          </cell>
          <cell r="K12055" t="str">
            <v>1</v>
          </cell>
          <cell r="L12055" t="str">
            <v>정</v>
          </cell>
          <cell r="M12055">
            <v>252</v>
          </cell>
        </row>
        <row r="12056">
          <cell r="G12056" t="str">
            <v>653006320</v>
          </cell>
          <cell r="I12056" t="str">
            <v>움키넬정(펠라고니움시도이데스11% 에탄올건조엑스(5.5~6.6→1))_(20mg/1정)</v>
          </cell>
          <cell r="J12056" t="str">
            <v>(주)한국파마</v>
          </cell>
          <cell r="K12056" t="str">
            <v>1</v>
          </cell>
          <cell r="L12056" t="str">
            <v>정</v>
          </cell>
          <cell r="M12056">
            <v>252</v>
          </cell>
        </row>
        <row r="12057">
          <cell r="G12057" t="str">
            <v>670304340</v>
          </cell>
          <cell r="I12057" t="str">
            <v>카카민정(펠라고니움시도이데스11%에탄올건조엑스(5.5~6.6→1))_(20mg/1정)</v>
          </cell>
          <cell r="J12057" t="str">
            <v>코오롱제약(주)</v>
          </cell>
          <cell r="K12057" t="str">
            <v>1</v>
          </cell>
          <cell r="L12057" t="str">
            <v>정</v>
          </cell>
          <cell r="M12057">
            <v>252</v>
          </cell>
        </row>
        <row r="12058">
          <cell r="G12058" t="str">
            <v>694002250</v>
          </cell>
          <cell r="I12058" t="str">
            <v>움카라정(펠라고니움시도이데스11%에탄올건조엑스(5.5~6.6→1))_(20mg/1정)</v>
          </cell>
          <cell r="J12058" t="str">
            <v>대웅바이오(주)</v>
          </cell>
          <cell r="K12058" t="str">
            <v>1</v>
          </cell>
          <cell r="L12058" t="str">
            <v>정</v>
          </cell>
          <cell r="M12058">
            <v>252</v>
          </cell>
        </row>
        <row r="12059">
          <cell r="G12059" t="str">
            <v>671806880</v>
          </cell>
          <cell r="I12059" t="str">
            <v>원커민정(펠라고니움시도이데스11%에탄올건조엑스(5.5~6.6→1))_(20mg/1정)</v>
          </cell>
          <cell r="J12059" t="str">
            <v>대원제약(주)</v>
          </cell>
          <cell r="K12059" t="str">
            <v>1</v>
          </cell>
          <cell r="L12059" t="str">
            <v>정</v>
          </cell>
          <cell r="M12059">
            <v>252</v>
          </cell>
        </row>
        <row r="12060">
          <cell r="G12060" t="str">
            <v>628801300</v>
          </cell>
          <cell r="I12060" t="str">
            <v>휴카민정(펠라고니움시도이데스11%에탄올건조엑스(5.5~6.6→1))_(20mg/1정)</v>
          </cell>
          <cell r="J12060" t="str">
            <v>(주)휴비스트제약</v>
          </cell>
          <cell r="K12060" t="str">
            <v>1</v>
          </cell>
          <cell r="L12060" t="str">
            <v>정</v>
          </cell>
          <cell r="M12060">
            <v>252</v>
          </cell>
        </row>
        <row r="12061">
          <cell r="G12061" t="str">
            <v>658603680</v>
          </cell>
          <cell r="I12061" t="str">
            <v>펠라고닌정(펠라고니움시도이데스11%에탄올건조엑스(5.5~6.6→1)_(20mg/1정)</v>
          </cell>
          <cell r="J12061" t="str">
            <v>이연제약(주)</v>
          </cell>
          <cell r="K12061" t="str">
            <v>1</v>
          </cell>
          <cell r="L12061" t="str">
            <v>정</v>
          </cell>
          <cell r="M12061">
            <v>252</v>
          </cell>
        </row>
        <row r="12062">
          <cell r="G12062" t="str">
            <v>665002620</v>
          </cell>
          <cell r="I12062" t="str">
            <v>케이카민정(펠라고니움시도이데스11%에탄올건조엑스(5.5~6.6→1))_(20mg/1정)</v>
          </cell>
          <cell r="J12062" t="str">
            <v>(주)경보제약</v>
          </cell>
          <cell r="K12062" t="str">
            <v>1</v>
          </cell>
          <cell r="L12062" t="str">
            <v>정</v>
          </cell>
          <cell r="M12062">
            <v>252</v>
          </cell>
        </row>
        <row r="12063">
          <cell r="G12063" t="str">
            <v>665507370</v>
          </cell>
          <cell r="I12063" t="str">
            <v>유니카민정(펠라고니움시도이데스11%에탄올건조엑스(5.5∼6.6→1))_(20mg/1정)</v>
          </cell>
          <cell r="J12063" t="str">
            <v>한국유니온제약(주)</v>
          </cell>
          <cell r="K12063" t="str">
            <v>1</v>
          </cell>
          <cell r="L12063" t="str">
            <v>정</v>
          </cell>
          <cell r="M12063">
            <v>252</v>
          </cell>
        </row>
        <row r="12064">
          <cell r="G12064" t="str">
            <v>662504220</v>
          </cell>
          <cell r="I12064" t="str">
            <v>헤시움정(펠라고니움시도이데스11%에탄올건조엑스(5.5~6.6→1))_(20mg/1정)</v>
          </cell>
          <cell r="J12064" t="str">
            <v>(주)넥스팜코리아</v>
          </cell>
          <cell r="K12064" t="str">
            <v>1</v>
          </cell>
          <cell r="L12064" t="str">
            <v>정</v>
          </cell>
          <cell r="M12064">
            <v>252</v>
          </cell>
        </row>
        <row r="12065">
          <cell r="G12065" t="str">
            <v>658106710</v>
          </cell>
          <cell r="I12065" t="str">
            <v>펠라간정(펠라고니움시도이데스11%에탄올건조엑스(5.5~6.6→1))_(20mg/1정)</v>
          </cell>
          <cell r="J12065" t="str">
            <v>(유)한풍제약</v>
          </cell>
          <cell r="K12065" t="str">
            <v>1</v>
          </cell>
          <cell r="L12065" t="str">
            <v>정</v>
          </cell>
          <cell r="M12065">
            <v>252</v>
          </cell>
        </row>
        <row r="12066">
          <cell r="G12066" t="str">
            <v>648104290</v>
          </cell>
          <cell r="I12066" t="str">
            <v>페니움에스정(펠라고니움시도이데스11%에탄올건조엑스(5.5∼6.6→1))_(20mg/1정)</v>
          </cell>
          <cell r="J12066" t="str">
            <v>경동제약(주)</v>
          </cell>
          <cell r="K12066" t="str">
            <v>1</v>
          </cell>
          <cell r="L12066" t="str">
            <v>정</v>
          </cell>
          <cell r="M12066">
            <v>252</v>
          </cell>
        </row>
        <row r="12067">
          <cell r="G12067" t="str">
            <v>648603840</v>
          </cell>
          <cell r="I12067" t="str">
            <v>펠라고정(펠라고니움시도이데스11%에탄올건조엑스(5.5~6.6→1))_(20mg/1정)</v>
          </cell>
          <cell r="J12067" t="str">
            <v>(주)씨엠지제약</v>
          </cell>
          <cell r="K12067" t="str">
            <v>1</v>
          </cell>
          <cell r="L12067" t="str">
            <v>정</v>
          </cell>
          <cell r="M12067">
            <v>252</v>
          </cell>
        </row>
        <row r="12068">
          <cell r="G12068" t="str">
            <v>622804030</v>
          </cell>
          <cell r="I12068" t="str">
            <v>펠라엠정(펠라고니움시도이데스11%에탄올건조엑스(5.5∼6.6→1))_(20mg/1정)</v>
          </cell>
          <cell r="J12068" t="str">
            <v>(주)마더스제약</v>
          </cell>
          <cell r="K12068" t="str">
            <v>1</v>
          </cell>
          <cell r="L12068" t="str">
            <v>정</v>
          </cell>
          <cell r="M12068">
            <v>252</v>
          </cell>
        </row>
        <row r="12069">
          <cell r="G12069" t="str">
            <v>628901450</v>
          </cell>
          <cell r="I12069" t="str">
            <v>펠시움정(펠라고니움시도이데스11%에탄올건조엑스(5.5~6.6→1)_(20mg/1정)</v>
          </cell>
          <cell r="J12069" t="str">
            <v>(주)이든파마</v>
          </cell>
          <cell r="K12069" t="str">
            <v>1</v>
          </cell>
          <cell r="L12069" t="str">
            <v>정</v>
          </cell>
          <cell r="M12069">
            <v>252</v>
          </cell>
        </row>
        <row r="12070">
          <cell r="G12070" t="str">
            <v>059000360</v>
          </cell>
          <cell r="I12070" t="str">
            <v>브론벤트정(펠라고니움시도이데스11%에탄올건조엑스(5.5~6.6→1))_(20mg/1정)</v>
          </cell>
          <cell r="J12070" t="str">
            <v>주식회사케이에스제약</v>
          </cell>
          <cell r="K12070" t="str">
            <v>1</v>
          </cell>
          <cell r="L12070" t="str">
            <v>정</v>
          </cell>
          <cell r="M12070">
            <v>252</v>
          </cell>
        </row>
        <row r="12071">
          <cell r="G12071" t="str">
            <v>644503110</v>
          </cell>
          <cell r="I12071" t="str">
            <v>유마린정(펠라고니움시도이데스11%에탄올추출물(1→8~10))_(1.53846g/1정)</v>
          </cell>
          <cell r="J12071" t="str">
            <v>(주)유유제약</v>
          </cell>
          <cell r="K12071" t="str">
            <v>1</v>
          </cell>
          <cell r="L12071" t="str">
            <v>정</v>
          </cell>
          <cell r="M12071">
            <v>252</v>
          </cell>
        </row>
        <row r="12072">
          <cell r="G12072" t="str">
            <v>651504090</v>
          </cell>
          <cell r="I12072" t="str">
            <v>펠라코프정(펠라고니움시도이데스11%에탄올건조엑스(5.5~6.6→1))_(20mg/1정)</v>
          </cell>
          <cell r="J12072" t="str">
            <v>(주)하원제약</v>
          </cell>
          <cell r="K12072" t="str">
            <v>1</v>
          </cell>
          <cell r="L12072" t="str">
            <v>정</v>
          </cell>
          <cell r="M12072">
            <v>252</v>
          </cell>
        </row>
        <row r="12073">
          <cell r="G12073" t="str">
            <v>690302420</v>
          </cell>
          <cell r="I12073" t="str">
            <v>라이트카민정(펠라고니움시도이데스11%에탄올건조엑스(5.5~6.6→1))_(20mg/1정)</v>
          </cell>
          <cell r="J12073" t="str">
            <v>(주)라이트팜텍</v>
          </cell>
          <cell r="K12073" t="str">
            <v>1</v>
          </cell>
          <cell r="L12073" t="str">
            <v>정</v>
          </cell>
          <cell r="M12073">
            <v>252</v>
          </cell>
        </row>
        <row r="12074">
          <cell r="G12074" t="str">
            <v>roflumilast(micronized)   0.5mg</v>
          </cell>
        </row>
        <row r="12075">
          <cell r="G12075" t="str">
            <v>645702890</v>
          </cell>
          <cell r="I12075" t="str">
            <v>삼아로플루정500마이크로그램(로플루밀라스트)_(0.5mg/1정)</v>
          </cell>
          <cell r="J12075" t="str">
            <v>삼아제약(주)</v>
          </cell>
          <cell r="K12075" t="str">
            <v>1</v>
          </cell>
          <cell r="L12075" t="str">
            <v>정</v>
          </cell>
          <cell r="M12075">
            <v>730</v>
          </cell>
        </row>
        <row r="12076">
          <cell r="G12076" t="str">
            <v>650701060</v>
          </cell>
          <cell r="I12076" t="str">
            <v>닥사스정500마이크로그램(로플루밀라스트)_(0.5mg/1정)</v>
          </cell>
          <cell r="J12076" t="str">
            <v>한국아스트라제네카(주)</v>
          </cell>
          <cell r="K12076" t="str">
            <v>1</v>
          </cell>
          <cell r="L12076" t="str">
            <v>정</v>
          </cell>
          <cell r="M12076">
            <v>859</v>
          </cell>
        </row>
        <row r="12077">
          <cell r="G12077" t="str">
            <v>pirfenidone   0.2g</v>
          </cell>
        </row>
        <row r="12078">
          <cell r="G12078" t="str">
            <v>665508420</v>
          </cell>
          <cell r="I12078" t="str">
            <v>유니페니돈정200밀리그램(피르페니돈)_(0.2g/1정)</v>
          </cell>
          <cell r="J12078" t="str">
            <v>한국유니온제약(주)</v>
          </cell>
          <cell r="K12078" t="str">
            <v>1</v>
          </cell>
          <cell r="L12078" t="str">
            <v>정</v>
          </cell>
          <cell r="M12078">
            <v>2100</v>
          </cell>
        </row>
        <row r="12079">
          <cell r="G12079" t="str">
            <v>642404230</v>
          </cell>
          <cell r="I12079" t="str">
            <v>파이브로정(피르페니돈)_(0.2g/1정)</v>
          </cell>
          <cell r="J12079" t="str">
            <v>영진약품(주)</v>
          </cell>
          <cell r="K12079" t="str">
            <v>1</v>
          </cell>
          <cell r="L12079" t="str">
            <v>정</v>
          </cell>
          <cell r="M12079">
            <v>2150</v>
          </cell>
        </row>
        <row r="12080">
          <cell r="G12080" t="str">
            <v>670304170</v>
          </cell>
          <cell r="I12080" t="str">
            <v>피레스코정200밀리그램(피르페니돈)_(0.2g/1정)</v>
          </cell>
          <cell r="J12080" t="str">
            <v>코오롱제약(주)</v>
          </cell>
          <cell r="K12080" t="str">
            <v>1</v>
          </cell>
          <cell r="L12080" t="str">
            <v>정</v>
          </cell>
          <cell r="M12080">
            <v>2220</v>
          </cell>
        </row>
        <row r="12081">
          <cell r="G12081" t="str">
            <v>642904490</v>
          </cell>
          <cell r="I12081" t="str">
            <v>피레스파정200밀리그램(피르페니돈)_(0.2g/1정)</v>
          </cell>
          <cell r="J12081" t="str">
            <v>일동제약(주)</v>
          </cell>
          <cell r="K12081" t="str">
            <v>1</v>
          </cell>
          <cell r="L12081" t="str">
            <v>정</v>
          </cell>
          <cell r="M12081">
            <v>3294</v>
          </cell>
        </row>
        <row r="12082">
          <cell r="G12082" t="str">
            <v>pirfenidone   0.4g</v>
          </cell>
        </row>
        <row r="12083">
          <cell r="G12083" t="str">
            <v>665508430</v>
          </cell>
          <cell r="I12083" t="str">
            <v>유니페니돈정400밀리그램(피르페니돈)_(0.4g/1정)</v>
          </cell>
          <cell r="J12083" t="str">
            <v>한국유니온제약(주)</v>
          </cell>
          <cell r="K12083" t="str">
            <v>1</v>
          </cell>
          <cell r="L12083" t="str">
            <v>정</v>
          </cell>
          <cell r="M12083">
            <v>3300</v>
          </cell>
        </row>
        <row r="12084">
          <cell r="G12084" t="str">
            <v>670304310</v>
          </cell>
          <cell r="I12084" t="str">
            <v>피레스코정400밀리그램(피르페니돈)_(0.4g/1정)</v>
          </cell>
          <cell r="J12084" t="str">
            <v>코오롱제약(주)</v>
          </cell>
          <cell r="K12084" t="str">
            <v>1</v>
          </cell>
          <cell r="L12084" t="str">
            <v>정</v>
          </cell>
          <cell r="M12084">
            <v>3330</v>
          </cell>
        </row>
        <row r="12085">
          <cell r="G12085" t="str">
            <v>642404290</v>
          </cell>
          <cell r="I12085" t="str">
            <v>파이브로정400밀리그램(피르페니돈)_(0.4g/1정)</v>
          </cell>
          <cell r="J12085" t="str">
            <v>영진약품(주)</v>
          </cell>
          <cell r="K12085" t="str">
            <v>1</v>
          </cell>
          <cell r="L12085" t="str">
            <v>정</v>
          </cell>
          <cell r="M12085">
            <v>3600</v>
          </cell>
        </row>
        <row r="12086">
          <cell r="G12086" t="str">
            <v>pirfenidone   0.6g</v>
          </cell>
        </row>
        <row r="12087">
          <cell r="G12087" t="str">
            <v>670304300</v>
          </cell>
          <cell r="I12087" t="str">
            <v>피레스코정600밀리그램(피르페니돈)_(0.6g/1정)</v>
          </cell>
          <cell r="J12087" t="str">
            <v>코오롱제약(주)</v>
          </cell>
          <cell r="K12087" t="str">
            <v>1</v>
          </cell>
          <cell r="L12087" t="str">
            <v>정</v>
          </cell>
          <cell r="M12087">
            <v>4440</v>
          </cell>
        </row>
        <row r="12088">
          <cell r="G12088" t="str">
            <v>642404300</v>
          </cell>
          <cell r="I12088" t="str">
            <v>파이브로정600밀리그램(피르페니돈)_(0.6g/1정)</v>
          </cell>
          <cell r="J12088" t="str">
            <v>영진약품(주)</v>
          </cell>
          <cell r="K12088" t="str">
            <v>1</v>
          </cell>
          <cell r="L12088" t="str">
            <v>정</v>
          </cell>
          <cell r="M12088">
            <v>4800</v>
          </cell>
        </row>
        <row r="12089">
          <cell r="G12089" t="str">
            <v>ivy leaf 30% ethanol dried ext.(5~7.5→1)   1.945g(3.89mg/mL)</v>
          </cell>
        </row>
        <row r="12090">
          <cell r="G12090" t="str">
            <v>pelargonium sidoides 11% ethanol ext.(1→8~10)ㆍmaltodextrin mixed solution(1:4.56)   5.72g(11.44mg/mL)</v>
          </cell>
        </row>
        <row r="12091">
          <cell r="G12091" t="str">
            <v>651602401</v>
          </cell>
          <cell r="I12091" t="str">
            <v>움카민플러스시럽_(500mL)</v>
          </cell>
          <cell r="J12091" t="str">
            <v>한화제약(주)</v>
          </cell>
          <cell r="K12091" t="str">
            <v>500(1)</v>
          </cell>
          <cell r="L12091" t="str">
            <v>mL/병</v>
          </cell>
          <cell r="M12091">
            <v>28</v>
          </cell>
        </row>
        <row r="12092">
          <cell r="G12092" t="str">
            <v>ivy leaf 30% ethanol dried ext.(5~7.5→1)   35.01mg(3.89mg/mL)</v>
          </cell>
        </row>
        <row r="12093">
          <cell r="G12093" t="str">
            <v>pelargonium sidoides 11% ethanol ext.(1→8~10)ㆍmaltodextrin mixed solution(1:4.56)   0.10296g(11.44mg/mL)</v>
          </cell>
        </row>
        <row r="12094">
          <cell r="G12094" t="str">
            <v>651602581</v>
          </cell>
          <cell r="I12094" t="str">
            <v>움카민플러스시럽_(9mL)</v>
          </cell>
          <cell r="J12094" t="str">
            <v>한화제약(주)</v>
          </cell>
          <cell r="K12094" t="str">
            <v>9</v>
          </cell>
          <cell r="L12094" t="str">
            <v>mL/포</v>
          </cell>
          <cell r="M12094">
            <v>252</v>
          </cell>
        </row>
        <row r="12095">
          <cell r="G12095" t="str">
            <v>coptis rhizome dried ext.(8.93→1)   7.983mg(0.887mg/mL)</v>
          </cell>
        </row>
        <row r="12096">
          <cell r="G12096" t="str">
            <v>pelargonium sidoides 11% ethanol ext.(1→8~10)   1.22751g(0.13639g/mL)</v>
          </cell>
        </row>
        <row r="12097">
          <cell r="G12097" t="str">
            <v>644309351</v>
          </cell>
          <cell r="I12097" t="str">
            <v>로민콤프시럽_(9mL)</v>
          </cell>
          <cell r="J12097" t="str">
            <v>한국유나이티드제약(주)</v>
          </cell>
          <cell r="K12097" t="str">
            <v>9</v>
          </cell>
          <cell r="L12097" t="str">
            <v>mL/포</v>
          </cell>
          <cell r="M12097">
            <v>252</v>
          </cell>
        </row>
        <row r="12098">
          <cell r="G12098" t="str">
            <v>643508281</v>
          </cell>
          <cell r="I12098" t="str">
            <v>펠라움에스시럽_(9mL)</v>
          </cell>
          <cell r="J12098" t="str">
            <v>한미약품(주)</v>
          </cell>
          <cell r="K12098" t="str">
            <v>9</v>
          </cell>
          <cell r="L12098" t="str">
            <v>mL/포</v>
          </cell>
          <cell r="M12098">
            <v>252</v>
          </cell>
        </row>
        <row r="12099">
          <cell r="G12099" t="str">
            <v>698400561</v>
          </cell>
          <cell r="I12099" t="str">
            <v>펠라닌콤프시럽_(9mL)</v>
          </cell>
          <cell r="J12099" t="str">
            <v>한국바이오켐제약(주)</v>
          </cell>
          <cell r="K12099" t="str">
            <v>9</v>
          </cell>
          <cell r="L12099" t="str">
            <v>mL/포</v>
          </cell>
          <cell r="M12099">
            <v>252</v>
          </cell>
        </row>
        <row r="12100">
          <cell r="G12100" t="str">
            <v>숙지황·목단피·오미자·천문동·황금·행인·백부근연조엑스(1.4∼1.7→1)·옥수수전분 혼합건조물(4.8:1)   0.3g</v>
          </cell>
        </row>
        <row r="12101">
          <cell r="G12101" t="str">
            <v>645306530</v>
          </cell>
          <cell r="I12101" t="str">
            <v>브론패스정(숙지황·목단피·오미자·천문동·황금·행인·백부근연조엑스(1.4∼1.7→1)·옥수수전분 혼합건조물(4.8:1))_(0.3g/1정)</v>
          </cell>
          <cell r="J12101" t="str">
            <v>한림제약(주)</v>
          </cell>
          <cell r="K12101" t="str">
            <v>1</v>
          </cell>
          <cell r="L12101" t="str">
            <v>정</v>
          </cell>
          <cell r="M12101">
            <v>183</v>
          </cell>
        </row>
        <row r="12102">
          <cell r="G12102" t="str">
            <v>doxycycline hyclate hydrate (as doxycycline   20mg)</v>
          </cell>
        </row>
        <row r="12103">
          <cell r="G12103" t="str">
            <v>657800280</v>
          </cell>
          <cell r="I12103" t="str">
            <v>덴티스타캡슐(독시사이클린하이클레이트수화물)_(21.33mg/1캡슐)</v>
          </cell>
          <cell r="J12103" t="str">
            <v>하나제약(주)</v>
          </cell>
          <cell r="K12103" t="str">
            <v>1</v>
          </cell>
          <cell r="L12103" t="str">
            <v>캡슐</v>
          </cell>
          <cell r="M12103">
            <v>41</v>
          </cell>
        </row>
        <row r="12104">
          <cell r="G12104" t="str">
            <v>sodium alginate   1g(50mg/mL)</v>
          </cell>
        </row>
        <row r="12105">
          <cell r="G12105" t="str">
            <v>670103141</v>
          </cell>
          <cell r="H12105" t="str">
            <v>670103140</v>
          </cell>
          <cell r="I12105" t="str">
            <v>알지에스액(알긴산나트륨)_(1g/20mL)</v>
          </cell>
          <cell r="J12105" t="str">
            <v>(주)팜젠사이언스</v>
          </cell>
          <cell r="K12105" t="str">
            <v>20</v>
          </cell>
          <cell r="L12105" t="str">
            <v>mL/포</v>
          </cell>
          <cell r="M12105">
            <v>200</v>
          </cell>
        </row>
        <row r="12106">
          <cell r="G12106" t="str">
            <v>650100175</v>
          </cell>
          <cell r="H12106" t="str">
            <v>650100170</v>
          </cell>
          <cell r="I12106" t="str">
            <v>라미나지액(알긴산나트륨)(군납명:알긴산나트륨액)_(1g/20mL)(혼합과일향)</v>
          </cell>
          <cell r="J12106" t="str">
            <v>(주)태준제약</v>
          </cell>
          <cell r="K12106" t="str">
            <v>20</v>
          </cell>
          <cell r="L12106" t="str">
            <v>mL/포</v>
          </cell>
          <cell r="M12106">
            <v>219</v>
          </cell>
        </row>
        <row r="12107">
          <cell r="G12107" t="str">
            <v>665002771</v>
          </cell>
          <cell r="I12107" t="str">
            <v>알지트액(알긴산나트륨)_(1g/20mL)</v>
          </cell>
          <cell r="J12107" t="str">
            <v>(주)경보제약</v>
          </cell>
          <cell r="K12107" t="str">
            <v>20</v>
          </cell>
          <cell r="L12107" t="str">
            <v>mL/포(스틱)</v>
          </cell>
          <cell r="M12107">
            <v>219</v>
          </cell>
        </row>
        <row r="12108">
          <cell r="G12108" t="str">
            <v>694002291</v>
          </cell>
          <cell r="I12108" t="str">
            <v>라미푸르브액(알긴산나트륨)_(1g/20mL)</v>
          </cell>
          <cell r="J12108" t="str">
            <v>대웅바이오(주)</v>
          </cell>
          <cell r="K12108" t="str">
            <v>20</v>
          </cell>
          <cell r="L12108" t="str">
            <v>mL/포</v>
          </cell>
          <cell r="M12108">
            <v>220</v>
          </cell>
        </row>
        <row r="12109">
          <cell r="G12109" t="str">
            <v>698503981</v>
          </cell>
          <cell r="I12109" t="str">
            <v>알지텍스액(알긴산나트륨)_(1g/20mL)</v>
          </cell>
          <cell r="J12109" t="str">
            <v>(주)테라젠이텍스</v>
          </cell>
          <cell r="K12109" t="str">
            <v>20</v>
          </cell>
          <cell r="L12109" t="str">
            <v>mL/포</v>
          </cell>
          <cell r="M12109">
            <v>220</v>
          </cell>
        </row>
        <row r="12110">
          <cell r="G12110" t="str">
            <v>649104371</v>
          </cell>
          <cell r="I12110" t="str">
            <v>알긴나지액(알긴산나트륨)_(1g/20mL)</v>
          </cell>
          <cell r="J12110" t="str">
            <v>한국휴텍스제약(주)</v>
          </cell>
          <cell r="K12110" t="str">
            <v>20</v>
          </cell>
          <cell r="L12110" t="str">
            <v>mL/포</v>
          </cell>
          <cell r="M12110">
            <v>220</v>
          </cell>
        </row>
        <row r="12111">
          <cell r="G12111" t="str">
            <v>657806441</v>
          </cell>
          <cell r="I12111" t="str">
            <v>라미원액(알긴산나트륨)_(1g/20mL)</v>
          </cell>
          <cell r="J12111" t="str">
            <v>하나제약(주)</v>
          </cell>
          <cell r="K12111" t="str">
            <v>20</v>
          </cell>
          <cell r="L12111" t="str">
            <v>mL/포</v>
          </cell>
          <cell r="M12111">
            <v>220</v>
          </cell>
        </row>
        <row r="12112">
          <cell r="G12112" t="str">
            <v>645702691</v>
          </cell>
          <cell r="H12112" t="str">
            <v>645702690</v>
          </cell>
          <cell r="I12112" t="str">
            <v>거드액(알긴산나트륨)_(1g/20mL)</v>
          </cell>
          <cell r="J12112" t="str">
            <v>삼아제약(주)</v>
          </cell>
          <cell r="K12112" t="str">
            <v>20</v>
          </cell>
          <cell r="L12112" t="str">
            <v>mL/포</v>
          </cell>
          <cell r="M12112">
            <v>220</v>
          </cell>
        </row>
        <row r="12113">
          <cell r="G12113" t="str">
            <v>645905521</v>
          </cell>
          <cell r="H12113" t="str">
            <v>645905520</v>
          </cell>
          <cell r="I12113" t="str">
            <v>동광알긴산나트륨액_(1g/20mL)</v>
          </cell>
          <cell r="J12113" t="str">
            <v>동광제약(주)</v>
          </cell>
          <cell r="K12113" t="str">
            <v>20</v>
          </cell>
          <cell r="L12113" t="str">
            <v>mL/포</v>
          </cell>
          <cell r="M12113">
            <v>220</v>
          </cell>
        </row>
        <row r="12114">
          <cell r="G12114" t="str">
            <v>644003691</v>
          </cell>
          <cell r="I12114" t="str">
            <v>미스파액(알긴산나트륨)_(1g/20mL)</v>
          </cell>
          <cell r="J12114" t="str">
            <v>삼익제약(주)</v>
          </cell>
          <cell r="K12114" t="str">
            <v>20</v>
          </cell>
          <cell r="L12114" t="str">
            <v>mL/포</v>
          </cell>
          <cell r="M12114">
            <v>220</v>
          </cell>
        </row>
        <row r="12115">
          <cell r="G12115" t="str">
            <v>652301231</v>
          </cell>
          <cell r="H12115" t="str">
            <v>652301230</v>
          </cell>
          <cell r="I12115" t="str">
            <v>알기스액(알긴산나트륨)_(1g/20mL)</v>
          </cell>
          <cell r="J12115" t="str">
            <v>(주)파마킹</v>
          </cell>
          <cell r="K12115" t="str">
            <v>20</v>
          </cell>
          <cell r="L12115" t="str">
            <v>mL/포</v>
          </cell>
          <cell r="M12115">
            <v>220</v>
          </cell>
        </row>
        <row r="12116">
          <cell r="G12116" t="str">
            <v>643703701</v>
          </cell>
          <cell r="H12116" t="str">
            <v>643703700</v>
          </cell>
          <cell r="I12116" t="str">
            <v>알기텍트액(알긴산나트륨)_(1g/20mL)</v>
          </cell>
          <cell r="J12116" t="str">
            <v>국제약품(주)</v>
          </cell>
          <cell r="K12116" t="str">
            <v>20</v>
          </cell>
          <cell r="L12116" t="str">
            <v>mL/포</v>
          </cell>
          <cell r="M12116">
            <v>220</v>
          </cell>
        </row>
        <row r="12117">
          <cell r="G12117" t="str">
            <v>661604351</v>
          </cell>
          <cell r="H12117" t="str">
            <v>661604350</v>
          </cell>
          <cell r="I12117" t="str">
            <v>알긴스액(알긴산나트륨)_(1g/20mL)</v>
          </cell>
          <cell r="J12117" t="str">
            <v>(주)알피바이오</v>
          </cell>
          <cell r="K12117" t="str">
            <v>20</v>
          </cell>
          <cell r="L12117" t="str">
            <v>mL/포</v>
          </cell>
          <cell r="M12117">
            <v>220</v>
          </cell>
        </row>
        <row r="12118">
          <cell r="G12118" t="str">
            <v>643306501</v>
          </cell>
          <cell r="H12118" t="str">
            <v>643306500</v>
          </cell>
          <cell r="I12118" t="str">
            <v>알긴엔액(알긴산나트륨)_(1g/20mL)</v>
          </cell>
          <cell r="J12118" t="str">
            <v>(주)종근당</v>
          </cell>
          <cell r="K12118" t="str">
            <v>20</v>
          </cell>
          <cell r="L12118" t="str">
            <v>mL/포</v>
          </cell>
          <cell r="M12118">
            <v>220</v>
          </cell>
        </row>
        <row r="12119">
          <cell r="G12119" t="str">
            <v>651203961</v>
          </cell>
          <cell r="H12119" t="str">
            <v>651203960</v>
          </cell>
          <cell r="I12119" t="str">
            <v>알지드액(알긴산나트륨)_(1g/20mL)</v>
          </cell>
          <cell r="J12119" t="str">
            <v>삼천당제약(주)</v>
          </cell>
          <cell r="K12119" t="str">
            <v>20</v>
          </cell>
          <cell r="L12119" t="str">
            <v>mL/포</v>
          </cell>
          <cell r="M12119">
            <v>220</v>
          </cell>
        </row>
        <row r="12120">
          <cell r="G12120" t="str">
            <v>625500011</v>
          </cell>
          <cell r="H12120" t="str">
            <v>625500010</v>
          </cell>
          <cell r="I12120" t="str">
            <v>알지셀액(알긴산나트륨)_(1g/20mL)</v>
          </cell>
          <cell r="J12120" t="str">
            <v>(주)텔콘알에프제약</v>
          </cell>
          <cell r="K12120" t="str">
            <v>20</v>
          </cell>
          <cell r="L12120" t="str">
            <v>mL/포</v>
          </cell>
          <cell r="M12120">
            <v>220</v>
          </cell>
        </row>
        <row r="12121">
          <cell r="G12121" t="str">
            <v>684501173</v>
          </cell>
          <cell r="H12121" t="str">
            <v>684501170</v>
          </cell>
          <cell r="I12121" t="str">
            <v>알지에이액(알긴산나트륨)_(1g/20mL)</v>
          </cell>
          <cell r="J12121" t="str">
            <v>화일약품(주)</v>
          </cell>
          <cell r="K12121" t="str">
            <v>20</v>
          </cell>
          <cell r="L12121" t="str">
            <v>mL/포</v>
          </cell>
          <cell r="M12121">
            <v>220</v>
          </cell>
        </row>
        <row r="12122">
          <cell r="G12122" t="str">
            <v>652903601</v>
          </cell>
          <cell r="H12122" t="str">
            <v>652903600</v>
          </cell>
          <cell r="I12122" t="str">
            <v>알지톤액(알긴산나트륨)_(1g/20mL)</v>
          </cell>
          <cell r="J12122" t="str">
            <v>(주)서울제약</v>
          </cell>
          <cell r="K12122" t="str">
            <v>20</v>
          </cell>
          <cell r="L12122" t="str">
            <v>mL/포</v>
          </cell>
          <cell r="M12122">
            <v>220</v>
          </cell>
        </row>
        <row r="12123">
          <cell r="G12123" t="str">
            <v>696601071</v>
          </cell>
          <cell r="H12123" t="str">
            <v>696601070</v>
          </cell>
          <cell r="I12123" t="str">
            <v>일양바이오알긴산나트륨액_(1g/20mL)</v>
          </cell>
          <cell r="J12123" t="str">
            <v>일양바이오팜(주)</v>
          </cell>
          <cell r="K12123" t="str">
            <v>20</v>
          </cell>
          <cell r="L12123" t="str">
            <v>mL/포</v>
          </cell>
          <cell r="M12123">
            <v>220</v>
          </cell>
        </row>
        <row r="12124">
          <cell r="G12124" t="str">
            <v>653804961</v>
          </cell>
          <cell r="H12124" t="str">
            <v>653804960</v>
          </cell>
          <cell r="I12124" t="str">
            <v>프로나지액(알긴산나트륨)_(1g/20mL)</v>
          </cell>
          <cell r="J12124" t="str">
            <v>신일제약(주)</v>
          </cell>
          <cell r="K12124" t="str">
            <v>20</v>
          </cell>
          <cell r="L12124" t="str">
            <v>mL/포</v>
          </cell>
          <cell r="M12124">
            <v>220</v>
          </cell>
        </row>
        <row r="12125">
          <cell r="G12125" t="str">
            <v>653404441</v>
          </cell>
          <cell r="I12125" t="str">
            <v>위나지액(알긴산나트륨)_(1g/20mL)</v>
          </cell>
          <cell r="J12125" t="str">
            <v>동국제약(주)</v>
          </cell>
          <cell r="K12125" t="str">
            <v>20</v>
          </cell>
          <cell r="L12125" t="str">
            <v>mL/포</v>
          </cell>
          <cell r="M12125">
            <v>220</v>
          </cell>
        </row>
        <row r="12126">
          <cell r="G12126" t="str">
            <v>058200661</v>
          </cell>
          <cell r="I12126" t="str">
            <v>알지스액(알긴산나트륨)_(1g/20mL)</v>
          </cell>
          <cell r="J12126" t="str">
            <v>(주)아리제약</v>
          </cell>
          <cell r="K12126" t="str">
            <v>20</v>
          </cell>
          <cell r="L12126" t="str">
            <v>mL/포</v>
          </cell>
          <cell r="M12126">
            <v>220</v>
          </cell>
        </row>
        <row r="12127">
          <cell r="G12127" t="str">
            <v>054800651</v>
          </cell>
          <cell r="I12127" t="str">
            <v>알빈산액(알긴산나트륨)_(1g/20mL)</v>
          </cell>
          <cell r="J12127" t="str">
            <v>엔비케이제약(주)</v>
          </cell>
          <cell r="K12127" t="str">
            <v>20</v>
          </cell>
          <cell r="L12127" t="str">
            <v>mL/포</v>
          </cell>
          <cell r="M12127">
            <v>220</v>
          </cell>
        </row>
        <row r="12128">
          <cell r="G12128" t="str">
            <v>629701951</v>
          </cell>
          <cell r="I12128" t="str">
            <v>알가드액(알긴산나트륨)_(1g/20mL)</v>
          </cell>
          <cell r="J12128" t="str">
            <v>(주)오스코리아제약</v>
          </cell>
          <cell r="K12128" t="str">
            <v>20</v>
          </cell>
          <cell r="L12128" t="str">
            <v>mL/포</v>
          </cell>
          <cell r="M12128">
            <v>220</v>
          </cell>
        </row>
        <row r="12129">
          <cell r="G12129" t="str">
            <v>671806671</v>
          </cell>
          <cell r="I12129" t="str">
            <v>알지캄액(알긴산나트륨)_(1g/20mL)</v>
          </cell>
          <cell r="J12129" t="str">
            <v>대원제약(주)</v>
          </cell>
          <cell r="K12129" t="str">
            <v>20</v>
          </cell>
          <cell r="L12129" t="str">
            <v>mL/포</v>
          </cell>
          <cell r="M12129">
            <v>220</v>
          </cell>
        </row>
        <row r="12130">
          <cell r="G12130" t="str">
            <v>628900321</v>
          </cell>
          <cell r="I12130" t="str">
            <v>알지나액(알긴산나트륨)_(1g/20mL)</v>
          </cell>
          <cell r="J12130" t="str">
            <v>(주)이든파마</v>
          </cell>
          <cell r="K12130" t="str">
            <v>20</v>
          </cell>
          <cell r="L12130" t="str">
            <v>mL/포</v>
          </cell>
          <cell r="M12130">
            <v>220</v>
          </cell>
        </row>
        <row r="12131">
          <cell r="G12131" t="str">
            <v>662504381</v>
          </cell>
          <cell r="I12131" t="str">
            <v>알긴지액(알긴산나트륨)_(1g/20mL)</v>
          </cell>
          <cell r="J12131" t="str">
            <v>(주)넥스팜코리아</v>
          </cell>
          <cell r="K12131" t="str">
            <v>20</v>
          </cell>
          <cell r="L12131" t="str">
            <v>mL/포</v>
          </cell>
          <cell r="M12131">
            <v>220</v>
          </cell>
        </row>
        <row r="12132">
          <cell r="G12132" t="str">
            <v>643104971</v>
          </cell>
          <cell r="I12132" t="str">
            <v>바이넥스알긴산액(알긴산나트륨)_(1g/20mL)</v>
          </cell>
          <cell r="J12132" t="str">
            <v>(주)바이넥스</v>
          </cell>
          <cell r="K12132" t="str">
            <v>20</v>
          </cell>
          <cell r="L12132" t="str">
            <v>mL/포</v>
          </cell>
          <cell r="M12132">
            <v>220</v>
          </cell>
        </row>
        <row r="12133">
          <cell r="G12133" t="str">
            <v>sodium alginate   1.25g(50mg/mL)</v>
          </cell>
        </row>
        <row r="12134">
          <cell r="G12134" t="str">
            <v>640903151</v>
          </cell>
          <cell r="H12134" t="str">
            <v>640903150</v>
          </cell>
          <cell r="I12134" t="str">
            <v>스토린액(알긴산나트륨)_(1.25g/25mL)</v>
          </cell>
          <cell r="J12134" t="str">
            <v>(주)일화</v>
          </cell>
          <cell r="K12134" t="str">
            <v>25</v>
          </cell>
          <cell r="L12134" t="str">
            <v>mL/포</v>
          </cell>
          <cell r="M12134">
            <v>248</v>
          </cell>
        </row>
        <row r="12135">
          <cell r="G12135" t="str">
            <v>649507761</v>
          </cell>
          <cell r="I12135" t="str">
            <v>엔도가드액(알긴산나트륨)_(1.25g/25mL)</v>
          </cell>
          <cell r="J12135" t="str">
            <v>유니메드제약(주)</v>
          </cell>
          <cell r="K12135" t="str">
            <v>25</v>
          </cell>
          <cell r="L12135" t="str">
            <v>mL/포</v>
          </cell>
          <cell r="M12135">
            <v>275</v>
          </cell>
        </row>
        <row r="12136">
          <cell r="G12136" t="str">
            <v>645702831</v>
          </cell>
          <cell r="I12136" t="str">
            <v>거드액(알긴산나트륨)_(1.25g/25mL)</v>
          </cell>
          <cell r="J12136" t="str">
            <v>삼아제약(주)</v>
          </cell>
          <cell r="K12136" t="str">
            <v>25</v>
          </cell>
          <cell r="L12136" t="str">
            <v>mL/포</v>
          </cell>
          <cell r="M12136">
            <v>275</v>
          </cell>
        </row>
        <row r="12137">
          <cell r="G12137" t="str">
            <v>651205231</v>
          </cell>
          <cell r="I12137" t="str">
            <v>알지드액(알긴산나트륨)_(1.25g/25mL)</v>
          </cell>
          <cell r="J12137" t="str">
            <v>삼천당제약(주)</v>
          </cell>
          <cell r="K12137" t="str">
            <v>25</v>
          </cell>
          <cell r="L12137" t="str">
            <v>mL/포</v>
          </cell>
          <cell r="M12137">
            <v>275</v>
          </cell>
        </row>
        <row r="12138">
          <cell r="G12138" t="str">
            <v>652904071</v>
          </cell>
          <cell r="I12138" t="str">
            <v>알지톤액(알긴산나트륨)_(1.25g/25mL)</v>
          </cell>
          <cell r="J12138" t="str">
            <v>(주)서울제약</v>
          </cell>
          <cell r="K12138" t="str">
            <v>25</v>
          </cell>
          <cell r="L12138" t="str">
            <v>mL/포</v>
          </cell>
          <cell r="M12138">
            <v>275</v>
          </cell>
        </row>
        <row r="12139">
          <cell r="G12139" t="str">
            <v>644003693</v>
          </cell>
          <cell r="I12139" t="str">
            <v>미스파액(알긴산나트륨)_(1.25g/25mL)</v>
          </cell>
          <cell r="J12139" t="str">
            <v>삼익제약(주)</v>
          </cell>
          <cell r="K12139" t="str">
            <v>25</v>
          </cell>
          <cell r="L12139" t="str">
            <v>mL/포</v>
          </cell>
          <cell r="M12139">
            <v>275</v>
          </cell>
        </row>
        <row r="12140">
          <cell r="G12140" t="str">
            <v>662504261</v>
          </cell>
          <cell r="I12140" t="str">
            <v>알긴지액(알긴산나트륨)_(1.25g/25mL)</v>
          </cell>
          <cell r="J12140" t="str">
            <v>(주)넥스팜코리아</v>
          </cell>
          <cell r="K12140" t="str">
            <v>25</v>
          </cell>
          <cell r="L12140" t="str">
            <v>mL/포</v>
          </cell>
          <cell r="M12140">
            <v>275</v>
          </cell>
        </row>
        <row r="12141">
          <cell r="G12141" t="str">
            <v>628900322</v>
          </cell>
          <cell r="H12141" t="str">
            <v>628900320</v>
          </cell>
          <cell r="I12141" t="str">
            <v>알지나액(알긴산나트륨)_(1.25g/25mL)</v>
          </cell>
          <cell r="J12141" t="str">
            <v>(주)이든파마</v>
          </cell>
          <cell r="K12141" t="str">
            <v>25</v>
          </cell>
          <cell r="L12141" t="str">
            <v>mL/포</v>
          </cell>
          <cell r="M12141">
            <v>275</v>
          </cell>
        </row>
        <row r="12142">
          <cell r="G12142" t="str">
            <v>625500015</v>
          </cell>
          <cell r="H12142" t="str">
            <v>625500010</v>
          </cell>
          <cell r="I12142" t="str">
            <v>알지셀액(알긴산나트륨)_(1.25g/25mL)</v>
          </cell>
          <cell r="J12142" t="str">
            <v>(주)텔콘알에프제약</v>
          </cell>
          <cell r="K12142" t="str">
            <v>25</v>
          </cell>
          <cell r="L12142" t="str">
            <v>mL/포</v>
          </cell>
          <cell r="M12142">
            <v>275</v>
          </cell>
        </row>
        <row r="12143">
          <cell r="G12143" t="str">
            <v>651503703</v>
          </cell>
          <cell r="I12143" t="str">
            <v>알지에액(알긴산나트륨)_(1.25g/25mL)</v>
          </cell>
          <cell r="J12143" t="str">
            <v>(주)하원제약</v>
          </cell>
          <cell r="K12143" t="str">
            <v>25</v>
          </cell>
          <cell r="L12143" t="str">
            <v>mL/포</v>
          </cell>
          <cell r="M12143">
            <v>275</v>
          </cell>
        </row>
        <row r="12144">
          <cell r="G12144" t="str">
            <v>650102734</v>
          </cell>
          <cell r="I12144" t="str">
            <v>라미나지액(알긴산나트륨)(군납명:알긴산나트륨액)_(1.25g/25mL)</v>
          </cell>
          <cell r="J12144" t="str">
            <v>(주)태준제약</v>
          </cell>
          <cell r="K12144" t="str">
            <v>25</v>
          </cell>
          <cell r="L12144" t="str">
            <v>mL/포</v>
          </cell>
          <cell r="M12144">
            <v>275</v>
          </cell>
        </row>
        <row r="12145">
          <cell r="G12145" t="str">
            <v>684501921</v>
          </cell>
          <cell r="I12145" t="str">
            <v>알지에이액(알긴산나트륨)_(1.25g/25mL)</v>
          </cell>
          <cell r="J12145" t="str">
            <v>화일약품(주)</v>
          </cell>
          <cell r="K12145" t="str">
            <v>25</v>
          </cell>
          <cell r="L12145" t="str">
            <v>mL/포</v>
          </cell>
          <cell r="M12145">
            <v>275</v>
          </cell>
        </row>
        <row r="12146">
          <cell r="G12146" t="str">
            <v>058200681</v>
          </cell>
          <cell r="I12146" t="str">
            <v>알지스액(알긴산나트륨)_(1.25g/25mL)</v>
          </cell>
          <cell r="J12146" t="str">
            <v>(주)아리제약</v>
          </cell>
          <cell r="K12146" t="str">
            <v>25</v>
          </cell>
          <cell r="L12146" t="str">
            <v>mL/포</v>
          </cell>
          <cell r="M12146">
            <v>275</v>
          </cell>
        </row>
        <row r="12147">
          <cell r="G12147" t="str">
            <v>653805641</v>
          </cell>
          <cell r="I12147" t="str">
            <v>프로나지액(알긴산나트륨)_(1.25g/25mL)</v>
          </cell>
          <cell r="J12147" t="str">
            <v>신일제약(주)</v>
          </cell>
          <cell r="K12147" t="str">
            <v>25</v>
          </cell>
          <cell r="L12147" t="str">
            <v>mL/포</v>
          </cell>
          <cell r="M12147">
            <v>275</v>
          </cell>
        </row>
        <row r="12148">
          <cell r="G12148" t="str">
            <v>645906861</v>
          </cell>
          <cell r="I12148" t="str">
            <v>동광알긴산나트륨액_(1.25g/25mL)</v>
          </cell>
          <cell r="J12148" t="str">
            <v>동광제약(주)</v>
          </cell>
          <cell r="K12148" t="str">
            <v>25</v>
          </cell>
          <cell r="L12148" t="str">
            <v>mL/포</v>
          </cell>
          <cell r="M12148">
            <v>275</v>
          </cell>
        </row>
        <row r="12149">
          <cell r="G12149" t="str">
            <v>643705111</v>
          </cell>
          <cell r="I12149" t="str">
            <v>알기텍트액(알긴산나트륨)_(1.25g/25mL)</v>
          </cell>
          <cell r="J12149" t="str">
            <v>국제약품(주)</v>
          </cell>
          <cell r="K12149" t="str">
            <v>25</v>
          </cell>
          <cell r="L12149" t="str">
            <v>mL/포</v>
          </cell>
          <cell r="M12149">
            <v>275</v>
          </cell>
        </row>
        <row r="12150">
          <cell r="G12150" t="str">
            <v>sodium alginate   30g(50mg/mL)</v>
          </cell>
        </row>
        <row r="12151">
          <cell r="G12151" t="str">
            <v>650100174</v>
          </cell>
          <cell r="H12151" t="str">
            <v>650100170</v>
          </cell>
          <cell r="I12151" t="str">
            <v>라미나지액(알긴산나트륨)(군납명:알긴산나트륨액)_(30g/600mL)(혼합과일향)</v>
          </cell>
          <cell r="J12151" t="str">
            <v>(주)태준제약</v>
          </cell>
          <cell r="K12151" t="str">
            <v>600(1)</v>
          </cell>
          <cell r="L12151" t="str">
            <v>mL/병</v>
          </cell>
          <cell r="M12151">
            <v>11</v>
          </cell>
        </row>
        <row r="12152">
          <cell r="G12152" t="str">
            <v>sodium alginate   1.5g(50mg/mL)</v>
          </cell>
        </row>
        <row r="12153">
          <cell r="G12153" t="str">
            <v>640903681</v>
          </cell>
          <cell r="I12153" t="str">
            <v>스토린액(알긴산나트륨)_(1.5g/30mL/포(스틱))</v>
          </cell>
          <cell r="J12153" t="str">
            <v>(주)일화</v>
          </cell>
          <cell r="K12153" t="str">
            <v>30</v>
          </cell>
          <cell r="L12153" t="str">
            <v>mL/포(스틱)</v>
          </cell>
          <cell r="M12153">
            <v>297</v>
          </cell>
        </row>
        <row r="12154">
          <cell r="G12154" t="str">
            <v>625501021</v>
          </cell>
          <cell r="I12154" t="str">
            <v>알지셀액(알긴산나트륨)_(1.5g/30mL)</v>
          </cell>
          <cell r="J12154" t="str">
            <v>(주)텔콘알에프제약</v>
          </cell>
          <cell r="K12154" t="str">
            <v>30</v>
          </cell>
          <cell r="L12154" t="str">
            <v>mL/포</v>
          </cell>
          <cell r="M12154">
            <v>330</v>
          </cell>
        </row>
        <row r="12155">
          <cell r="G12155" t="str">
            <v>653006001</v>
          </cell>
          <cell r="I12155" t="str">
            <v>알지겐액(알긴산나트륨)_(1.5g/30mL/포(스틱))</v>
          </cell>
          <cell r="J12155" t="str">
            <v>(주)한국파마</v>
          </cell>
          <cell r="K12155" t="str">
            <v>30</v>
          </cell>
          <cell r="L12155" t="str">
            <v>mL/포(스틱)</v>
          </cell>
          <cell r="M12155">
            <v>330</v>
          </cell>
        </row>
        <row r="12156">
          <cell r="G12156" t="str">
            <v>662504391</v>
          </cell>
          <cell r="I12156" t="str">
            <v>알긴지액(알긴산나트륨)_(1.5g/30mL)</v>
          </cell>
          <cell r="J12156" t="str">
            <v>(주)넥스팜코리아</v>
          </cell>
          <cell r="K12156" t="str">
            <v>30</v>
          </cell>
          <cell r="L12156" t="str">
            <v>mL/포</v>
          </cell>
          <cell r="M12156">
            <v>330</v>
          </cell>
        </row>
        <row r="12157">
          <cell r="G12157" t="str">
            <v>628900326</v>
          </cell>
          <cell r="I12157" t="str">
            <v>알지나액(알긴산나트륨)_(1.5g/30mL)</v>
          </cell>
          <cell r="J12157" t="str">
            <v>(주)이든파마</v>
          </cell>
          <cell r="K12157" t="str">
            <v>30</v>
          </cell>
          <cell r="L12157" t="str">
            <v>mL/포</v>
          </cell>
          <cell r="M12157">
            <v>330</v>
          </cell>
        </row>
        <row r="12158">
          <cell r="G12158" t="str">
            <v>sodium alginate   0.25g</v>
          </cell>
        </row>
        <row r="12159">
          <cell r="G12159" t="str">
            <v>650103130</v>
          </cell>
          <cell r="I12159" t="str">
            <v>라미나지츄어블정(알긴산나트륨)_(0.25g/1정)</v>
          </cell>
          <cell r="J12159" t="str">
            <v>(주)태준제약</v>
          </cell>
          <cell r="K12159" t="str">
            <v>1</v>
          </cell>
          <cell r="L12159" t="str">
            <v>정</v>
          </cell>
          <cell r="M12159">
            <v>80</v>
          </cell>
        </row>
        <row r="12160">
          <cell r="G12160" t="str">
            <v>benexate betadex   0.2g</v>
          </cell>
        </row>
        <row r="12161">
          <cell r="G12161" t="str">
            <v>642901800</v>
          </cell>
          <cell r="I12161" t="str">
            <v>일동울굿캡슐(베넥세이트염산염베타덱스)_(0.2g/1캡슐)</v>
          </cell>
          <cell r="J12161" t="str">
            <v>일동제약(주)</v>
          </cell>
          <cell r="K12161" t="str">
            <v>1</v>
          </cell>
          <cell r="L12161" t="str">
            <v>캡슐</v>
          </cell>
          <cell r="M12161">
            <v>126</v>
          </cell>
        </row>
        <row r="12162">
          <cell r="G12162" t="str">
            <v>boehmite (as aluminum oxide   1.212g)</v>
          </cell>
        </row>
        <row r="12163">
          <cell r="G12163" t="str">
            <v>641700533</v>
          </cell>
          <cell r="H12163" t="str">
            <v>641700530</v>
          </cell>
          <cell r="I12163" t="str">
            <v>노루모현탁액_(보에마이트, 8.074g/11.6g)</v>
          </cell>
          <cell r="J12163" t="str">
            <v>일양약품(주)</v>
          </cell>
          <cell r="K12163" t="str">
            <v>11.6</v>
          </cell>
          <cell r="L12163" t="str">
            <v>g/포</v>
          </cell>
          <cell r="M12163">
            <v>94</v>
          </cell>
        </row>
        <row r="12164">
          <cell r="G12164" t="str">
            <v>cimetidine   0.2g</v>
          </cell>
        </row>
        <row r="12165">
          <cell r="G12165" t="str">
            <v>653801320</v>
          </cell>
          <cell r="I12165" t="str">
            <v>신일시메티딘정_(0.2g/1정)</v>
          </cell>
          <cell r="J12165" t="str">
            <v>신일제약(주)</v>
          </cell>
          <cell r="K12165" t="str">
            <v>1</v>
          </cell>
          <cell r="L12165" t="str">
            <v>정</v>
          </cell>
          <cell r="M12165">
            <v>30</v>
          </cell>
        </row>
        <row r="12166">
          <cell r="G12166" t="str">
            <v>644901560</v>
          </cell>
          <cell r="I12166" t="str">
            <v>에취투정(시메티딘)(수출명:CIMETIDINETAB.200mg)_(0.2g/1정)</v>
          </cell>
          <cell r="J12166" t="str">
            <v>제이더블유중외제약(주)</v>
          </cell>
          <cell r="K12166" t="str">
            <v>1</v>
          </cell>
          <cell r="L12166" t="str">
            <v>정</v>
          </cell>
          <cell r="M12166">
            <v>30</v>
          </cell>
        </row>
        <row r="12167">
          <cell r="G12167" t="str">
            <v>644802200</v>
          </cell>
          <cell r="I12167" t="str">
            <v>태극시메티딘정_(0.2g/1정)</v>
          </cell>
          <cell r="J12167" t="str">
            <v>태극제약(주)</v>
          </cell>
          <cell r="K12167" t="str">
            <v>1</v>
          </cell>
          <cell r="L12167" t="str">
            <v>정</v>
          </cell>
          <cell r="M12167">
            <v>30</v>
          </cell>
        </row>
        <row r="12168">
          <cell r="G12168" t="str">
            <v>669700120</v>
          </cell>
          <cell r="I12168" t="str">
            <v>시티딘정200mg(시메티딘)_(0.2g/1정)</v>
          </cell>
          <cell r="J12168" t="str">
            <v>에스피씨(주)</v>
          </cell>
          <cell r="K12168" t="str">
            <v>1</v>
          </cell>
          <cell r="L12168" t="str">
            <v>정</v>
          </cell>
          <cell r="M12168">
            <v>53</v>
          </cell>
        </row>
        <row r="12169">
          <cell r="G12169" t="str">
            <v>660701730</v>
          </cell>
          <cell r="I12169" t="str">
            <v>타가틴정(시메티딘)_(0.2g/1정)</v>
          </cell>
          <cell r="J12169" t="str">
            <v>위더스제약(주)</v>
          </cell>
          <cell r="K12169" t="str">
            <v>1</v>
          </cell>
          <cell r="L12169" t="str">
            <v>정</v>
          </cell>
          <cell r="M12169">
            <v>53</v>
          </cell>
        </row>
        <row r="12170">
          <cell r="G12170" t="str">
            <v>663600570</v>
          </cell>
          <cell r="I12170" t="str">
            <v>메티딘정(시메티딘)_(0.2g/1정)</v>
          </cell>
          <cell r="J12170" t="str">
            <v>한국프라임제약(주)</v>
          </cell>
          <cell r="K12170" t="str">
            <v>1</v>
          </cell>
          <cell r="L12170" t="str">
            <v>정</v>
          </cell>
          <cell r="M12170">
            <v>54</v>
          </cell>
        </row>
        <row r="12171">
          <cell r="G12171" t="str">
            <v>654000320</v>
          </cell>
          <cell r="I12171" t="str">
            <v>메티콘정(시메티딘)_(0.2g/1정)</v>
          </cell>
          <cell r="J12171" t="str">
            <v>아주약품(주)</v>
          </cell>
          <cell r="K12171" t="str">
            <v>1</v>
          </cell>
          <cell r="L12171" t="str">
            <v>정</v>
          </cell>
          <cell r="M12171">
            <v>54</v>
          </cell>
        </row>
        <row r="12172">
          <cell r="G12172" t="str">
            <v>642201300</v>
          </cell>
          <cell r="I12172" t="str">
            <v>싸이메트정(시메티딘)_(0.2g/1정)</v>
          </cell>
          <cell r="J12172" t="str">
            <v>부광약품(주)</v>
          </cell>
          <cell r="K12172" t="str">
            <v>1</v>
          </cell>
          <cell r="L12172" t="str">
            <v>정</v>
          </cell>
          <cell r="M12172">
            <v>54</v>
          </cell>
        </row>
        <row r="12173">
          <cell r="G12173" t="str">
            <v>698500200</v>
          </cell>
          <cell r="I12173" t="str">
            <v>이텍스시메티딘정(시메티딘)_(0.2g/1정)</v>
          </cell>
          <cell r="J12173" t="str">
            <v>(주)테라젠이텍스</v>
          </cell>
          <cell r="K12173" t="str">
            <v>1</v>
          </cell>
          <cell r="L12173" t="str">
            <v>정</v>
          </cell>
          <cell r="M12173">
            <v>54</v>
          </cell>
        </row>
        <row r="12174">
          <cell r="G12174" t="str">
            <v>643700540</v>
          </cell>
          <cell r="I12174" t="str">
            <v>국제시메티딘정_(0.2g/1정)</v>
          </cell>
          <cell r="J12174" t="str">
            <v>국제약품(주)</v>
          </cell>
          <cell r="K12174" t="str">
            <v>1</v>
          </cell>
          <cell r="L12174" t="str">
            <v>정</v>
          </cell>
          <cell r="M12174">
            <v>55</v>
          </cell>
        </row>
        <row r="12175">
          <cell r="G12175" t="str">
            <v>647302290</v>
          </cell>
          <cell r="I12175" t="str">
            <v>에이치엘비시메티딘정(시메티딘)_(0.2g/1정)</v>
          </cell>
          <cell r="J12175" t="str">
            <v>에이치엘비제약(주)</v>
          </cell>
          <cell r="K12175" t="str">
            <v>1</v>
          </cell>
          <cell r="L12175" t="str">
            <v>정</v>
          </cell>
          <cell r="M12175">
            <v>55</v>
          </cell>
        </row>
        <row r="12176">
          <cell r="G12176" t="str">
            <v>661901120</v>
          </cell>
          <cell r="I12176" t="str">
            <v>영풍시메티딘정_(0.2g/1정)</v>
          </cell>
          <cell r="J12176" t="str">
            <v>영풍제약(주)</v>
          </cell>
          <cell r="K12176" t="str">
            <v>1</v>
          </cell>
          <cell r="L12176" t="str">
            <v>정</v>
          </cell>
          <cell r="M12176">
            <v>55</v>
          </cell>
        </row>
        <row r="12177">
          <cell r="G12177" t="str">
            <v>670603190</v>
          </cell>
          <cell r="I12177" t="str">
            <v>휴온스시메티딘정200밀리그램(수출명:TAGAMENTTab.200밀리그램)_(0.2g/1정)</v>
          </cell>
          <cell r="J12177" t="str">
            <v>(주)휴온스</v>
          </cell>
          <cell r="K12177" t="str">
            <v>1</v>
          </cell>
          <cell r="L12177" t="str">
            <v>정</v>
          </cell>
          <cell r="M12177">
            <v>55</v>
          </cell>
        </row>
        <row r="12178">
          <cell r="G12178" t="str">
            <v>642702090</v>
          </cell>
          <cell r="I12178" t="str">
            <v>시그나틴정(시메티딘)_(0.2g/1정)</v>
          </cell>
          <cell r="J12178" t="str">
            <v>동화약품(주)</v>
          </cell>
          <cell r="K12178" t="str">
            <v>1</v>
          </cell>
          <cell r="L12178" t="str">
            <v>정</v>
          </cell>
          <cell r="M12178">
            <v>56</v>
          </cell>
        </row>
        <row r="12179">
          <cell r="G12179" t="str">
            <v>658603080</v>
          </cell>
          <cell r="I12179" t="str">
            <v>시메리딘정(시메티딘)_(0.2g/1정)</v>
          </cell>
          <cell r="J12179" t="str">
            <v>이연제약(주)</v>
          </cell>
          <cell r="K12179" t="str">
            <v>1</v>
          </cell>
          <cell r="L12179" t="str">
            <v>정</v>
          </cell>
          <cell r="M12179">
            <v>69</v>
          </cell>
        </row>
        <row r="12180">
          <cell r="G12180" t="str">
            <v>628900340</v>
          </cell>
          <cell r="I12180" t="str">
            <v>시메텐정(시메티딘)_(0.2g/1정)</v>
          </cell>
          <cell r="J12180" t="str">
            <v>(주)이든파마</v>
          </cell>
          <cell r="K12180" t="str">
            <v>1</v>
          </cell>
          <cell r="L12180" t="str">
            <v>정</v>
          </cell>
          <cell r="M12180">
            <v>69</v>
          </cell>
        </row>
        <row r="12181">
          <cell r="G12181" t="str">
            <v>650303100</v>
          </cell>
          <cell r="I12181" t="str">
            <v>시메틴정(시메티딘)_(0.2g/1정)</v>
          </cell>
          <cell r="J12181" t="str">
            <v>진양제약(주)</v>
          </cell>
          <cell r="K12181" t="str">
            <v>1</v>
          </cell>
          <cell r="L12181" t="str">
            <v>정</v>
          </cell>
          <cell r="M12181">
            <v>69</v>
          </cell>
        </row>
        <row r="12182">
          <cell r="G12182" t="str">
            <v>698002340</v>
          </cell>
          <cell r="I12182" t="str">
            <v>씨메트정(시메티딘)_(0.2g/1정)</v>
          </cell>
          <cell r="J12182" t="str">
            <v>(주)제뉴파마</v>
          </cell>
          <cell r="K12182" t="str">
            <v>1</v>
          </cell>
          <cell r="L12182" t="str">
            <v>정</v>
          </cell>
          <cell r="M12182">
            <v>69</v>
          </cell>
        </row>
        <row r="12183">
          <cell r="G12183" t="str">
            <v>665001830</v>
          </cell>
          <cell r="I12183" t="str">
            <v>씨엠티정(시메티딘)_(0.2g/1정)</v>
          </cell>
          <cell r="J12183" t="str">
            <v>(주)경보제약</v>
          </cell>
          <cell r="K12183" t="str">
            <v>1</v>
          </cell>
          <cell r="L12183" t="str">
            <v>정</v>
          </cell>
          <cell r="M12183">
            <v>69</v>
          </cell>
        </row>
        <row r="12184">
          <cell r="G12184" t="str">
            <v>644102510</v>
          </cell>
          <cell r="I12184" t="str">
            <v>에취투비정200mg(시메티딘)_(0.2g/1정)</v>
          </cell>
          <cell r="J12184" t="str">
            <v>제이더블유신약(주)</v>
          </cell>
          <cell r="K12184" t="str">
            <v>1</v>
          </cell>
          <cell r="L12184" t="str">
            <v>정</v>
          </cell>
          <cell r="M12184">
            <v>69</v>
          </cell>
        </row>
        <row r="12185">
          <cell r="G12185" t="str">
            <v>670103650</v>
          </cell>
          <cell r="I12185" t="str">
            <v>팜젠시메티딘정200mg(시메티딘)_(0.2g/1정)</v>
          </cell>
          <cell r="J12185" t="str">
            <v>(주)팜젠사이언스</v>
          </cell>
          <cell r="K12185" t="str">
            <v>1</v>
          </cell>
          <cell r="L12185" t="str">
            <v>정</v>
          </cell>
          <cell r="M12185">
            <v>69</v>
          </cell>
        </row>
        <row r="12186">
          <cell r="G12186" t="str">
            <v>653005570</v>
          </cell>
          <cell r="I12186" t="str">
            <v>파마시메티딘정200밀리그램(시메티딘)_(0.2g/1정)</v>
          </cell>
          <cell r="J12186" t="str">
            <v>(주)한국파마</v>
          </cell>
          <cell r="K12186" t="str">
            <v>1</v>
          </cell>
          <cell r="L12186" t="str">
            <v>정</v>
          </cell>
          <cell r="M12186">
            <v>69</v>
          </cell>
        </row>
        <row r="12187">
          <cell r="G12187" t="str">
            <v>628800070</v>
          </cell>
          <cell r="I12187" t="str">
            <v>휴메틴정(시메티딘)_(0.2g/1정)</v>
          </cell>
          <cell r="J12187" t="str">
            <v>(주)휴비스트제약</v>
          </cell>
          <cell r="K12187" t="str">
            <v>1</v>
          </cell>
          <cell r="L12187" t="str">
            <v>정</v>
          </cell>
          <cell r="M12187">
            <v>69</v>
          </cell>
        </row>
        <row r="12188">
          <cell r="G12188" t="str">
            <v>670401190</v>
          </cell>
          <cell r="I12188" t="str">
            <v>시메티네정200mg(시메티딘)_(0.2g/1정)</v>
          </cell>
          <cell r="J12188" t="str">
            <v>(주)휴온스메디텍</v>
          </cell>
          <cell r="K12188" t="str">
            <v>1</v>
          </cell>
          <cell r="L12188" t="str">
            <v>정</v>
          </cell>
          <cell r="M12188">
            <v>69</v>
          </cell>
        </row>
        <row r="12189">
          <cell r="G12189" t="str">
            <v>649701540</v>
          </cell>
          <cell r="I12189" t="str">
            <v>지엘시메티딘정200밀리그램_(0.2g/1정)</v>
          </cell>
          <cell r="J12189" t="str">
            <v>지엘파마(주)</v>
          </cell>
          <cell r="K12189" t="str">
            <v>1</v>
          </cell>
          <cell r="L12189" t="str">
            <v>정</v>
          </cell>
          <cell r="M12189">
            <v>69</v>
          </cell>
        </row>
        <row r="12190">
          <cell r="G12190" t="str">
            <v>642105000</v>
          </cell>
          <cell r="I12190" t="str">
            <v>타가메트정200밀리그램(시메티딘)_(0.2g/1정)</v>
          </cell>
          <cell r="J12190" t="str">
            <v>(주)유한양행</v>
          </cell>
          <cell r="K12190" t="str">
            <v>1</v>
          </cell>
          <cell r="L12190" t="str">
            <v>정</v>
          </cell>
          <cell r="M12190">
            <v>69</v>
          </cell>
        </row>
        <row r="12191">
          <cell r="G12191" t="str">
            <v>057700280</v>
          </cell>
          <cell r="I12191" t="str">
            <v>시메린정(시메티딘)_(0.2g/1정)</v>
          </cell>
          <cell r="J12191" t="str">
            <v>독립바이오제약(주)</v>
          </cell>
          <cell r="K12191" t="str">
            <v>1</v>
          </cell>
          <cell r="L12191" t="str">
            <v>정</v>
          </cell>
          <cell r="M12191">
            <v>69</v>
          </cell>
        </row>
        <row r="12192">
          <cell r="G12192" t="str">
            <v>690301570</v>
          </cell>
          <cell r="I12192" t="str">
            <v>라이트시메티딘정200mg(시메티딘)_(0.2g/1정)</v>
          </cell>
          <cell r="J12192" t="str">
            <v>(주)라이트팜텍</v>
          </cell>
          <cell r="K12192" t="str">
            <v>1</v>
          </cell>
          <cell r="L12192" t="str">
            <v>정</v>
          </cell>
          <cell r="M12192">
            <v>69</v>
          </cell>
        </row>
        <row r="12193">
          <cell r="G12193" t="str">
            <v>623006090</v>
          </cell>
          <cell r="I12193" t="str">
            <v>시메딘정200밀리그램(시메티딘)_(0.2g/1정)</v>
          </cell>
          <cell r="J12193" t="str">
            <v>한국신텍스제약(주)</v>
          </cell>
          <cell r="K12193" t="str">
            <v>1</v>
          </cell>
          <cell r="L12193" t="str">
            <v>정</v>
          </cell>
          <cell r="M12193">
            <v>69</v>
          </cell>
        </row>
        <row r="12194">
          <cell r="G12194" t="str">
            <v>059000240</v>
          </cell>
          <cell r="I12194" t="str">
            <v>스토레스트정(시메티딘)_(0.2g/1정)</v>
          </cell>
          <cell r="J12194" t="str">
            <v>주식회사케이에스제약</v>
          </cell>
          <cell r="K12194" t="str">
            <v>1</v>
          </cell>
          <cell r="L12194" t="str">
            <v>정</v>
          </cell>
          <cell r="M12194">
            <v>69</v>
          </cell>
        </row>
        <row r="12195">
          <cell r="G12195" t="str">
            <v>627500090</v>
          </cell>
          <cell r="I12195" t="str">
            <v>티지피시메티딘정_(0.2g/1정)</v>
          </cell>
          <cell r="J12195" t="str">
            <v>해태에이치티비(주)</v>
          </cell>
          <cell r="K12195" t="str">
            <v>1</v>
          </cell>
          <cell r="L12195" t="str">
            <v>정</v>
          </cell>
          <cell r="M12195">
            <v>69</v>
          </cell>
        </row>
        <row r="12196">
          <cell r="G12196" t="str">
            <v>625801030</v>
          </cell>
          <cell r="I12196" t="str">
            <v>메티린정(시메티딘)_(0.2g/1정)</v>
          </cell>
          <cell r="J12196" t="str">
            <v>메딕스제약(주)</v>
          </cell>
          <cell r="K12196" t="str">
            <v>1</v>
          </cell>
          <cell r="L12196" t="str">
            <v>정</v>
          </cell>
          <cell r="M12196">
            <v>69</v>
          </cell>
        </row>
        <row r="12197">
          <cell r="G12197" t="str">
            <v>670502100</v>
          </cell>
          <cell r="I12197" t="str">
            <v>세티딘정(시메티딘)_(0.2g/1정)</v>
          </cell>
          <cell r="J12197" t="str">
            <v>(주)보령바이오파마</v>
          </cell>
          <cell r="K12197" t="str">
            <v>1</v>
          </cell>
          <cell r="L12197" t="str">
            <v>정</v>
          </cell>
          <cell r="M12197">
            <v>69</v>
          </cell>
        </row>
        <row r="12198">
          <cell r="G12198" t="str">
            <v>652606940</v>
          </cell>
          <cell r="I12198" t="str">
            <v>알보젠시메티딘정200밀리그램_(0.2g/1정)</v>
          </cell>
          <cell r="J12198" t="str">
            <v>알보젠코리아(주)</v>
          </cell>
          <cell r="K12198" t="str">
            <v>1</v>
          </cell>
          <cell r="L12198" t="str">
            <v>정</v>
          </cell>
          <cell r="M12198">
            <v>69</v>
          </cell>
        </row>
        <row r="12199">
          <cell r="G12199" t="str">
            <v>cimetidine   0.3g</v>
          </cell>
        </row>
        <row r="12200">
          <cell r="G12200" t="str">
            <v>642201310</v>
          </cell>
          <cell r="I12200" t="str">
            <v>싸이메트정300밀리그람(시메티딘)_(0.3g/1정)</v>
          </cell>
          <cell r="J12200" t="str">
            <v>부광약품(주)</v>
          </cell>
          <cell r="K12200" t="str">
            <v>1</v>
          </cell>
          <cell r="L12200" t="str">
            <v>정</v>
          </cell>
          <cell r="M12200">
            <v>33</v>
          </cell>
        </row>
        <row r="12201">
          <cell r="G12201" t="str">
            <v>cimetidine   0.4g</v>
          </cell>
        </row>
        <row r="12202">
          <cell r="G12202" t="str">
            <v>652603720</v>
          </cell>
          <cell r="I12202" t="str">
            <v>알보젠시메티딘정400mg_(0.4g/1정)</v>
          </cell>
          <cell r="J12202" t="str">
            <v>알보젠코리아(주)</v>
          </cell>
          <cell r="K12202" t="str">
            <v>1</v>
          </cell>
          <cell r="L12202" t="str">
            <v>정</v>
          </cell>
          <cell r="M12202">
            <v>98</v>
          </cell>
        </row>
        <row r="12203">
          <cell r="G12203" t="str">
            <v>642104990</v>
          </cell>
          <cell r="I12203" t="str">
            <v>타가메트정400밀리그램(시메티딘)_(0.4g/1정)</v>
          </cell>
          <cell r="J12203" t="str">
            <v>(주)유한양행</v>
          </cell>
          <cell r="K12203" t="str">
            <v>1</v>
          </cell>
          <cell r="L12203" t="str">
            <v>정</v>
          </cell>
          <cell r="M12203">
            <v>122</v>
          </cell>
        </row>
        <row r="12204">
          <cell r="G12204" t="str">
            <v>famotidine   10mg</v>
          </cell>
        </row>
        <row r="12205">
          <cell r="G12205" t="str">
            <v>649101380</v>
          </cell>
          <cell r="I12205" t="str">
            <v>휴텍스파모티딘정10밀리그람_(10mg/1정)</v>
          </cell>
          <cell r="J12205" t="str">
            <v>한국휴텍스제약(주)</v>
          </cell>
          <cell r="K12205" t="str">
            <v>1</v>
          </cell>
          <cell r="L12205" t="str">
            <v>정</v>
          </cell>
          <cell r="M12205">
            <v>33</v>
          </cell>
        </row>
        <row r="12206">
          <cell r="G12206" t="str">
            <v>694003060</v>
          </cell>
          <cell r="I12206" t="str">
            <v>베아파모정10밀리그램(파모티딘)_(10mg/1정)</v>
          </cell>
          <cell r="J12206" t="str">
            <v>대웅바이오(주)</v>
          </cell>
          <cell r="K12206" t="str">
            <v>1</v>
          </cell>
          <cell r="L12206" t="str">
            <v>정</v>
          </cell>
          <cell r="M12206">
            <v>33</v>
          </cell>
        </row>
        <row r="12207">
          <cell r="G12207" t="str">
            <v>famotidine   10mg</v>
          </cell>
        </row>
        <row r="12208">
          <cell r="G12208" t="str">
            <v>659901790</v>
          </cell>
          <cell r="I12208" t="str">
            <v>파모팡오디정10밀리그램(파모티딘)_(10mg/1정)</v>
          </cell>
          <cell r="J12208" t="str">
            <v>(주)한국팜비오</v>
          </cell>
          <cell r="K12208" t="str">
            <v>1</v>
          </cell>
          <cell r="L12208" t="str">
            <v>정</v>
          </cell>
          <cell r="M12208">
            <v>132</v>
          </cell>
        </row>
        <row r="12209">
          <cell r="G12209" t="str">
            <v>famotidine   20mg</v>
          </cell>
        </row>
        <row r="12210">
          <cell r="G12210" t="str">
            <v>649700830</v>
          </cell>
          <cell r="I12210" t="str">
            <v>지엘파모티딘정20밀리그램_(20mg/1정)</v>
          </cell>
          <cell r="J12210" t="str">
            <v>지엘파마(주)</v>
          </cell>
          <cell r="K12210" t="str">
            <v>1</v>
          </cell>
          <cell r="L12210" t="str">
            <v>정</v>
          </cell>
          <cell r="M12210">
            <v>30</v>
          </cell>
        </row>
        <row r="12211">
          <cell r="G12211" t="str">
            <v>642404740</v>
          </cell>
          <cell r="I12211" t="str">
            <v>영진파모티딘정20밀리그램_(20mg/1정)</v>
          </cell>
          <cell r="J12211" t="str">
            <v>영진약품(주)</v>
          </cell>
          <cell r="K12211" t="str">
            <v>1</v>
          </cell>
          <cell r="L12211" t="str">
            <v>정</v>
          </cell>
          <cell r="M12211">
            <v>30</v>
          </cell>
        </row>
        <row r="12212">
          <cell r="G12212" t="str">
            <v>656700490</v>
          </cell>
          <cell r="I12212" t="str">
            <v>넬슨파모티딘정20밀리그램(파모티딘)_(20mg/1정)</v>
          </cell>
          <cell r="J12212" t="str">
            <v>한국넬슨제약(주)</v>
          </cell>
          <cell r="K12212" t="str">
            <v>1</v>
          </cell>
          <cell r="L12212" t="str">
            <v>정</v>
          </cell>
          <cell r="M12212">
            <v>54</v>
          </cell>
        </row>
        <row r="12213">
          <cell r="G12213" t="str">
            <v>645600450</v>
          </cell>
          <cell r="I12213" t="str">
            <v>대화파모티딘정20밀리그람(수출명:FAMOCID)_(20mg/1정)</v>
          </cell>
          <cell r="J12213" t="str">
            <v>대화제약(주)</v>
          </cell>
          <cell r="K12213" t="str">
            <v>1</v>
          </cell>
          <cell r="L12213" t="str">
            <v>정</v>
          </cell>
          <cell r="M12213">
            <v>56</v>
          </cell>
        </row>
        <row r="12214">
          <cell r="G12214" t="str">
            <v>661901320</v>
          </cell>
          <cell r="I12214" t="str">
            <v>영풍파모티딘정_(20mg/1정)</v>
          </cell>
          <cell r="J12214" t="str">
            <v>영풍제약(주)</v>
          </cell>
          <cell r="K12214" t="str">
            <v>1</v>
          </cell>
          <cell r="L12214" t="str">
            <v>정</v>
          </cell>
          <cell r="M12214">
            <v>58</v>
          </cell>
        </row>
        <row r="12215">
          <cell r="G12215" t="str">
            <v>698000230</v>
          </cell>
          <cell r="I12215" t="str">
            <v>파라리딘정20밀리그람(파모티딘)_(20mg/1정)</v>
          </cell>
          <cell r="J12215" t="str">
            <v>(주)제뉴파마</v>
          </cell>
          <cell r="K12215" t="str">
            <v>1</v>
          </cell>
          <cell r="L12215" t="str">
            <v>정</v>
          </cell>
          <cell r="M12215">
            <v>59</v>
          </cell>
        </row>
        <row r="12216">
          <cell r="G12216" t="str">
            <v>657802850</v>
          </cell>
          <cell r="I12216" t="str">
            <v>하나파모티딘정_(20mg/1정)</v>
          </cell>
          <cell r="J12216" t="str">
            <v>하나제약(주)</v>
          </cell>
          <cell r="K12216" t="str">
            <v>1</v>
          </cell>
          <cell r="L12216" t="str">
            <v>정</v>
          </cell>
          <cell r="M12216">
            <v>61</v>
          </cell>
        </row>
        <row r="12217">
          <cell r="G12217" t="str">
            <v>622803960</v>
          </cell>
          <cell r="I12217" t="str">
            <v>파모티엠정20mg(파모티딘)_(20mg/1정)</v>
          </cell>
          <cell r="J12217" t="str">
            <v>(주)마더스제약</v>
          </cell>
          <cell r="K12217" t="str">
            <v>1</v>
          </cell>
          <cell r="L12217" t="str">
            <v>정</v>
          </cell>
          <cell r="M12217">
            <v>64</v>
          </cell>
        </row>
        <row r="12218">
          <cell r="G12218" t="str">
            <v>645200600</v>
          </cell>
          <cell r="I12218" t="str">
            <v>로카시드정(파모티딘)(수출명:ROBFamotidine20mgTablet)_(20mg/1정)</v>
          </cell>
          <cell r="J12218" t="str">
            <v>에이프로젠제약(주)</v>
          </cell>
          <cell r="K12218" t="str">
            <v>1</v>
          </cell>
          <cell r="L12218" t="str">
            <v>정</v>
          </cell>
          <cell r="M12218">
            <v>65</v>
          </cell>
        </row>
        <row r="12219">
          <cell r="G12219" t="str">
            <v>657503530</v>
          </cell>
          <cell r="I12219" t="str">
            <v>파모탄정20밀리그램(파모티딘)_(20mg/1정)</v>
          </cell>
          <cell r="J12219" t="str">
            <v>미래제약(주)</v>
          </cell>
          <cell r="K12219" t="str">
            <v>1</v>
          </cell>
          <cell r="L12219" t="str">
            <v>정</v>
          </cell>
          <cell r="M12219">
            <v>66</v>
          </cell>
        </row>
        <row r="12220">
          <cell r="G12220" t="str">
            <v>679801910</v>
          </cell>
          <cell r="I12220" t="str">
            <v>티디에스파모티딘정20밀리그램_(20mg/1정)</v>
          </cell>
          <cell r="J12220" t="str">
            <v>(주)티디에스팜</v>
          </cell>
          <cell r="K12220" t="str">
            <v>1</v>
          </cell>
          <cell r="L12220" t="str">
            <v>정</v>
          </cell>
          <cell r="M12220">
            <v>66</v>
          </cell>
        </row>
        <row r="12221">
          <cell r="G12221" t="str">
            <v>650205410</v>
          </cell>
          <cell r="I12221" t="str">
            <v>안국파모티딘정20밀리그램_(20mg/1정)</v>
          </cell>
          <cell r="J12221" t="str">
            <v>안국약품(주)</v>
          </cell>
          <cell r="K12221" t="str">
            <v>1</v>
          </cell>
          <cell r="L12221" t="str">
            <v>정</v>
          </cell>
          <cell r="M12221">
            <v>66</v>
          </cell>
        </row>
        <row r="12222">
          <cell r="G12222" t="str">
            <v>655603150</v>
          </cell>
          <cell r="I12222" t="str">
            <v>한올파모티딘정20밀리그람_(20mg/1정)</v>
          </cell>
          <cell r="J12222" t="str">
            <v>한올바이오파마(주)</v>
          </cell>
          <cell r="K12222" t="str">
            <v>1</v>
          </cell>
          <cell r="L12222" t="str">
            <v>정</v>
          </cell>
          <cell r="M12222">
            <v>121</v>
          </cell>
        </row>
        <row r="12223">
          <cell r="G12223" t="str">
            <v>644102110</v>
          </cell>
          <cell r="I12223" t="str">
            <v>베스티딘정20밀리그램(파모티딘)_(20mg/1정)</v>
          </cell>
          <cell r="J12223" t="str">
            <v>제이더블유신약(주)</v>
          </cell>
          <cell r="K12223" t="str">
            <v>1</v>
          </cell>
          <cell r="L12223" t="str">
            <v>정</v>
          </cell>
          <cell r="M12223">
            <v>159</v>
          </cell>
        </row>
        <row r="12224">
          <cell r="G12224" t="str">
            <v>646202070</v>
          </cell>
          <cell r="I12224" t="str">
            <v>파모시드정20밀리그램(파모티딘)_(20mg/1정)</v>
          </cell>
          <cell r="J12224" t="str">
            <v>(주)뉴젠팜</v>
          </cell>
          <cell r="K12224" t="str">
            <v>1</v>
          </cell>
          <cell r="L12224" t="str">
            <v>정</v>
          </cell>
          <cell r="M12224">
            <v>162</v>
          </cell>
        </row>
        <row r="12225">
          <cell r="G12225" t="str">
            <v>643503860</v>
          </cell>
          <cell r="I12225" t="str">
            <v>한미파모티딘정20밀리그램(파모티딘)_(20mg/1정)</v>
          </cell>
          <cell r="J12225" t="str">
            <v>한미약품(주)</v>
          </cell>
          <cell r="K12225" t="str">
            <v>1</v>
          </cell>
          <cell r="L12225" t="str">
            <v>정</v>
          </cell>
          <cell r="M12225">
            <v>168</v>
          </cell>
        </row>
        <row r="12226">
          <cell r="G12226" t="str">
            <v>642500390</v>
          </cell>
          <cell r="I12226" t="str">
            <v>동아가스터정20밀리그램(파모티딘)_(20mg/1정)</v>
          </cell>
          <cell r="J12226" t="str">
            <v>동아에스티(주)</v>
          </cell>
          <cell r="K12226" t="str">
            <v>1</v>
          </cell>
          <cell r="L12226" t="str">
            <v>정</v>
          </cell>
          <cell r="M12226">
            <v>170</v>
          </cell>
        </row>
        <row r="12227">
          <cell r="G12227" t="str">
            <v>649102340</v>
          </cell>
          <cell r="I12227" t="str">
            <v>휴텍스파모티딘정20mg_(20mg/1정)</v>
          </cell>
          <cell r="J12227" t="str">
            <v>한국휴텍스제약(주)</v>
          </cell>
          <cell r="K12227" t="str">
            <v>1</v>
          </cell>
          <cell r="L12227" t="str">
            <v>정</v>
          </cell>
          <cell r="M12227">
            <v>171</v>
          </cell>
        </row>
        <row r="12228">
          <cell r="G12228" t="str">
            <v>671701640</v>
          </cell>
          <cell r="I12228" t="str">
            <v>파모터정20밀리그람(파모티딘)_(20mg/1정)</v>
          </cell>
          <cell r="J12228" t="str">
            <v>주식회사제뉴원사이언스</v>
          </cell>
          <cell r="K12228" t="str">
            <v>1</v>
          </cell>
          <cell r="L12228" t="str">
            <v>정</v>
          </cell>
          <cell r="M12228">
            <v>174</v>
          </cell>
        </row>
        <row r="12229">
          <cell r="G12229" t="str">
            <v>644000900</v>
          </cell>
          <cell r="I12229" t="str">
            <v>삼익파모티딘정(파모티딘)_(20mg/1정)</v>
          </cell>
          <cell r="J12229" t="str">
            <v>삼익제약(주)</v>
          </cell>
          <cell r="K12229" t="str">
            <v>1</v>
          </cell>
          <cell r="L12229" t="str">
            <v>정</v>
          </cell>
          <cell r="M12229">
            <v>175</v>
          </cell>
        </row>
        <row r="12230">
          <cell r="G12230" t="str">
            <v>653404520</v>
          </cell>
          <cell r="I12230" t="str">
            <v>파모릴정20밀리그램(파모티딘)_(20mg/1정)</v>
          </cell>
          <cell r="J12230" t="str">
            <v>동국제약(주)</v>
          </cell>
          <cell r="K12230" t="str">
            <v>1</v>
          </cell>
          <cell r="L12230" t="str">
            <v>정</v>
          </cell>
          <cell r="M12230">
            <v>175</v>
          </cell>
        </row>
        <row r="12231">
          <cell r="G12231" t="str">
            <v>658201570</v>
          </cell>
          <cell r="I12231" t="str">
            <v>파모젠정(파모티딘)_(20mg/1정)</v>
          </cell>
          <cell r="J12231" t="str">
            <v>(주)비보존제약</v>
          </cell>
          <cell r="K12231" t="str">
            <v>1</v>
          </cell>
          <cell r="L12231" t="str">
            <v>정</v>
          </cell>
          <cell r="M12231">
            <v>176</v>
          </cell>
        </row>
        <row r="12232">
          <cell r="G12232" t="str">
            <v>645405670</v>
          </cell>
          <cell r="I12232" t="str">
            <v>제리티딘정20밀리그램(파모티딘)_(20mg/1정)</v>
          </cell>
          <cell r="J12232" t="str">
            <v>제일약품(주)</v>
          </cell>
          <cell r="K12232" t="str">
            <v>1</v>
          </cell>
          <cell r="L12232" t="str">
            <v>정</v>
          </cell>
          <cell r="M12232">
            <v>178</v>
          </cell>
        </row>
        <row r="12233">
          <cell r="G12233" t="str">
            <v>052700410</v>
          </cell>
          <cell r="I12233" t="str">
            <v>파모디틴정20mg(파모티딘)_(20mg/1정)</v>
          </cell>
          <cell r="J12233" t="str">
            <v>크리스탈생명과학(주)</v>
          </cell>
          <cell r="K12233" t="str">
            <v>1</v>
          </cell>
          <cell r="L12233" t="str">
            <v>정</v>
          </cell>
          <cell r="M12233">
            <v>188</v>
          </cell>
        </row>
        <row r="12234">
          <cell r="G12234" t="str">
            <v>652900850</v>
          </cell>
          <cell r="I12234" t="str">
            <v>서울파모티딘정20mg_(20mg/1정)</v>
          </cell>
          <cell r="J12234" t="str">
            <v>(주)서울제약</v>
          </cell>
          <cell r="K12234" t="str">
            <v>1</v>
          </cell>
          <cell r="L12234" t="str">
            <v>정</v>
          </cell>
          <cell r="M12234">
            <v>189</v>
          </cell>
        </row>
        <row r="12235">
          <cell r="G12235" t="str">
            <v>625500260</v>
          </cell>
          <cell r="I12235" t="str">
            <v>셀티스파모티딘정20밀리그램(파모티딘)_(20mg/1정)</v>
          </cell>
          <cell r="J12235" t="str">
            <v>(주)텔콘알에프제약</v>
          </cell>
          <cell r="K12235" t="str">
            <v>1</v>
          </cell>
          <cell r="L12235" t="str">
            <v>정</v>
          </cell>
          <cell r="M12235">
            <v>189</v>
          </cell>
        </row>
        <row r="12236">
          <cell r="G12236" t="str">
            <v>654301790</v>
          </cell>
          <cell r="I12236" t="str">
            <v>아모틴정(파모티딘)_(20mg/1정)</v>
          </cell>
          <cell r="J12236" t="str">
            <v>오스틴제약(주)</v>
          </cell>
          <cell r="K12236" t="str">
            <v>1</v>
          </cell>
          <cell r="L12236" t="str">
            <v>정</v>
          </cell>
          <cell r="M12236">
            <v>189</v>
          </cell>
        </row>
        <row r="12237">
          <cell r="G12237" t="str">
            <v>660701370</v>
          </cell>
          <cell r="I12237" t="str">
            <v>위더스파모티딘정20mg_(20mg/1정)</v>
          </cell>
          <cell r="J12237" t="str">
            <v>위더스제약(주)</v>
          </cell>
          <cell r="K12237" t="str">
            <v>1</v>
          </cell>
          <cell r="L12237" t="str">
            <v>정</v>
          </cell>
          <cell r="M12237">
            <v>189</v>
          </cell>
        </row>
        <row r="12238">
          <cell r="G12238" t="str">
            <v>625200090</v>
          </cell>
          <cell r="I12238" t="str">
            <v>이모딘정(파모티딘)_(20mg/1정)</v>
          </cell>
          <cell r="J12238" t="str">
            <v>(주)화이트생명과학</v>
          </cell>
          <cell r="K12238" t="str">
            <v>1</v>
          </cell>
          <cell r="L12238" t="str">
            <v>정</v>
          </cell>
          <cell r="M12238">
            <v>189</v>
          </cell>
        </row>
        <row r="12239">
          <cell r="G12239" t="str">
            <v>640901210</v>
          </cell>
          <cell r="I12239" t="str">
            <v>파마겐정(파모티딘)_(20mg/1정)</v>
          </cell>
          <cell r="J12239" t="str">
            <v>(주)일화</v>
          </cell>
          <cell r="K12239" t="str">
            <v>1</v>
          </cell>
          <cell r="L12239" t="str">
            <v>정</v>
          </cell>
          <cell r="M12239">
            <v>189</v>
          </cell>
        </row>
        <row r="12240">
          <cell r="G12240" t="str">
            <v>674400640</v>
          </cell>
          <cell r="I12240" t="str">
            <v>파모딘정(파모티딘)_(20mg/1정)</v>
          </cell>
          <cell r="J12240" t="str">
            <v>아이큐어(주)</v>
          </cell>
          <cell r="K12240" t="str">
            <v>1</v>
          </cell>
          <cell r="L12240" t="str">
            <v>정</v>
          </cell>
          <cell r="M12240">
            <v>189</v>
          </cell>
        </row>
        <row r="12241">
          <cell r="G12241" t="str">
            <v>628900350</v>
          </cell>
          <cell r="I12241" t="str">
            <v>파모텐정20밀리그램(파모티딘)_(20mg/1정)</v>
          </cell>
          <cell r="J12241" t="str">
            <v>(주)이든파마</v>
          </cell>
          <cell r="K12241" t="str">
            <v>1</v>
          </cell>
          <cell r="L12241" t="str">
            <v>정</v>
          </cell>
          <cell r="M12241">
            <v>189</v>
          </cell>
        </row>
        <row r="12242">
          <cell r="G12242" t="str">
            <v>693200130</v>
          </cell>
          <cell r="I12242" t="str">
            <v>파몬딘정(파모티딘)_(20mg/1정)</v>
          </cell>
          <cell r="J12242" t="str">
            <v>(주)한국글로벌제약</v>
          </cell>
          <cell r="K12242" t="str">
            <v>1</v>
          </cell>
          <cell r="L12242" t="str">
            <v>정</v>
          </cell>
          <cell r="M12242">
            <v>189</v>
          </cell>
        </row>
        <row r="12243">
          <cell r="G12243" t="str">
            <v>660402420</v>
          </cell>
          <cell r="I12243" t="str">
            <v>파티딘정20mg(파모티딘)_(20mg/1정)</v>
          </cell>
          <cell r="J12243" t="str">
            <v>경진제약사</v>
          </cell>
          <cell r="K12243" t="str">
            <v>1</v>
          </cell>
          <cell r="L12243" t="str">
            <v>정</v>
          </cell>
          <cell r="M12243">
            <v>189</v>
          </cell>
        </row>
        <row r="12244">
          <cell r="G12244" t="str">
            <v>628800710</v>
          </cell>
          <cell r="I12244" t="str">
            <v>팜티딘정(파모티딘)_(20mg/1정)</v>
          </cell>
          <cell r="J12244" t="str">
            <v>(주)휴비스트제약</v>
          </cell>
          <cell r="K12244" t="str">
            <v>1</v>
          </cell>
          <cell r="L12244" t="str">
            <v>정</v>
          </cell>
          <cell r="M12244">
            <v>189</v>
          </cell>
        </row>
        <row r="12245">
          <cell r="G12245" t="str">
            <v>670301920</v>
          </cell>
          <cell r="I12245" t="str">
            <v>페로틴정20밀리그람(파모티딘)_(20mg/1정)</v>
          </cell>
          <cell r="J12245" t="str">
            <v>코오롱제약(주)</v>
          </cell>
          <cell r="K12245" t="str">
            <v>1</v>
          </cell>
          <cell r="L12245" t="str">
            <v>정</v>
          </cell>
          <cell r="M12245">
            <v>189</v>
          </cell>
        </row>
        <row r="12246">
          <cell r="G12246" t="str">
            <v>621802860</v>
          </cell>
          <cell r="I12246" t="str">
            <v>파비스파모티딘정(파모티딘)_(20mg/1정)</v>
          </cell>
          <cell r="J12246" t="str">
            <v>(주)한국파비스제약</v>
          </cell>
          <cell r="K12246" t="str">
            <v>1</v>
          </cell>
          <cell r="L12246" t="str">
            <v>정</v>
          </cell>
          <cell r="M12246">
            <v>189</v>
          </cell>
        </row>
        <row r="12247">
          <cell r="G12247" t="str">
            <v>052400530</v>
          </cell>
          <cell r="I12247" t="str">
            <v>아이모틴정20밀리그램(파모티딘)_(20mg/1정)</v>
          </cell>
          <cell r="J12247" t="str">
            <v>(주)인트로바이오파마</v>
          </cell>
          <cell r="K12247" t="str">
            <v>1</v>
          </cell>
          <cell r="L12247" t="str">
            <v>정</v>
          </cell>
          <cell r="M12247">
            <v>189</v>
          </cell>
        </row>
        <row r="12248">
          <cell r="G12248" t="str">
            <v>690300950</v>
          </cell>
          <cell r="I12248" t="str">
            <v>파탁정20mg(파모티딘)_(20mg/1정)</v>
          </cell>
          <cell r="J12248" t="str">
            <v>(주)라이트팜텍</v>
          </cell>
          <cell r="K12248" t="str">
            <v>1</v>
          </cell>
          <cell r="L12248" t="str">
            <v>정</v>
          </cell>
          <cell r="M12248">
            <v>189</v>
          </cell>
        </row>
        <row r="12249">
          <cell r="G12249" t="str">
            <v>658107210</v>
          </cell>
          <cell r="I12249" t="str">
            <v>파모나정20밀리그램(파모티딘)_(20mg/1정)</v>
          </cell>
          <cell r="J12249" t="str">
            <v>(유)한풍제약</v>
          </cell>
          <cell r="K12249" t="str">
            <v>1</v>
          </cell>
          <cell r="L12249" t="str">
            <v>정</v>
          </cell>
          <cell r="M12249">
            <v>189</v>
          </cell>
        </row>
        <row r="12250">
          <cell r="G12250" t="str">
            <v>623005720</v>
          </cell>
          <cell r="I12250" t="str">
            <v>파모티닌정20밀리그램(파모티딘)_(20mg/1정)</v>
          </cell>
          <cell r="J12250" t="str">
            <v>한국신텍스제약(주)</v>
          </cell>
          <cell r="K12250" t="str">
            <v>1</v>
          </cell>
          <cell r="L12250" t="str">
            <v>정</v>
          </cell>
          <cell r="M12250">
            <v>189</v>
          </cell>
        </row>
        <row r="12251">
          <cell r="G12251" t="str">
            <v>657301000</v>
          </cell>
          <cell r="I12251" t="str">
            <v>파모스터정20밀리그램(파모티딘)_(20mg/1정)</v>
          </cell>
          <cell r="J12251" t="str">
            <v>(주)동구바이오제약</v>
          </cell>
          <cell r="K12251" t="str">
            <v>1</v>
          </cell>
          <cell r="L12251" t="str">
            <v>정</v>
          </cell>
          <cell r="M12251">
            <v>189</v>
          </cell>
        </row>
        <row r="12252">
          <cell r="G12252" t="str">
            <v>684501770</v>
          </cell>
          <cell r="I12252" t="str">
            <v>파모티정20밀리그램(파모티딘)_(20mg/1정)</v>
          </cell>
          <cell r="J12252" t="str">
            <v>화일약품(주)</v>
          </cell>
          <cell r="K12252" t="str">
            <v>1</v>
          </cell>
          <cell r="L12252" t="str">
            <v>정</v>
          </cell>
          <cell r="M12252">
            <v>189</v>
          </cell>
        </row>
        <row r="12253">
          <cell r="G12253" t="str">
            <v>648104390</v>
          </cell>
          <cell r="I12253" t="str">
            <v>경동파니틴정20밀리그램(파모티딘)_(20mg/1정)</v>
          </cell>
          <cell r="J12253" t="str">
            <v>경동제약(주)</v>
          </cell>
          <cell r="K12253" t="str">
            <v>1</v>
          </cell>
          <cell r="L12253" t="str">
            <v>정</v>
          </cell>
          <cell r="M12253">
            <v>189</v>
          </cell>
        </row>
        <row r="12254">
          <cell r="G12254" t="str">
            <v>670501940</v>
          </cell>
          <cell r="I12254" t="str">
            <v>파모칸정20밀리그램(파모티딘)_(20mg/1정)</v>
          </cell>
          <cell r="J12254" t="str">
            <v>(주)보령바이오파마</v>
          </cell>
          <cell r="K12254" t="str">
            <v>1</v>
          </cell>
          <cell r="L12254" t="str">
            <v>정</v>
          </cell>
          <cell r="M12254">
            <v>189</v>
          </cell>
        </row>
        <row r="12255">
          <cell r="G12255" t="str">
            <v>058200650</v>
          </cell>
          <cell r="I12255" t="str">
            <v>파모티린정20밀리그램(파모티딘)_(20mg/1정)</v>
          </cell>
          <cell r="J12255" t="str">
            <v>(주)아리제약</v>
          </cell>
          <cell r="K12255" t="str">
            <v>1</v>
          </cell>
          <cell r="L12255" t="str">
            <v>정</v>
          </cell>
          <cell r="M12255">
            <v>189</v>
          </cell>
        </row>
        <row r="12256">
          <cell r="G12256" t="str">
            <v>679601270</v>
          </cell>
          <cell r="I12256" t="str">
            <v>파모원정(파모티딘)_(20mg/1정)</v>
          </cell>
          <cell r="J12256" t="str">
            <v>(주)서흥</v>
          </cell>
          <cell r="K12256" t="str">
            <v>1</v>
          </cell>
          <cell r="L12256" t="str">
            <v>정</v>
          </cell>
          <cell r="M12256">
            <v>189</v>
          </cell>
        </row>
        <row r="12257">
          <cell r="G12257" t="str">
            <v>642308210</v>
          </cell>
          <cell r="I12257" t="str">
            <v>삼성파모티딘정20밀리그램_(20mg/1정)</v>
          </cell>
          <cell r="J12257" t="str">
            <v>삼성제약(주)</v>
          </cell>
          <cell r="K12257" t="str">
            <v>1</v>
          </cell>
          <cell r="L12257" t="str">
            <v>정</v>
          </cell>
          <cell r="M12257">
            <v>189</v>
          </cell>
        </row>
        <row r="12258">
          <cell r="G12258" t="str">
            <v>658502250</v>
          </cell>
          <cell r="I12258" t="str">
            <v>파모타정(파모티딘)_(20mg/1정)</v>
          </cell>
          <cell r="J12258" t="str">
            <v>익수제약(주)</v>
          </cell>
          <cell r="K12258" t="str">
            <v>1</v>
          </cell>
          <cell r="L12258" t="str">
            <v>정</v>
          </cell>
          <cell r="M12258">
            <v>189</v>
          </cell>
        </row>
        <row r="12259">
          <cell r="G12259" t="str">
            <v>664901890</v>
          </cell>
          <cell r="I12259" t="str">
            <v>파몬틴정20밀리그램(파모티딘)_(20mg/1정)</v>
          </cell>
          <cell r="J12259" t="str">
            <v>성원애드콕제약(주)</v>
          </cell>
          <cell r="K12259" t="str">
            <v>1</v>
          </cell>
          <cell r="L12259" t="str">
            <v>정</v>
          </cell>
          <cell r="M12259">
            <v>189</v>
          </cell>
        </row>
        <row r="12260">
          <cell r="G12260" t="str">
            <v>689001170</v>
          </cell>
          <cell r="I12260" t="str">
            <v>팜카딘정20밀리그램(파모티딘)_(20mg/1정)</v>
          </cell>
          <cell r="J12260" t="str">
            <v>(주)시어스제약</v>
          </cell>
          <cell r="K12260" t="str">
            <v>1</v>
          </cell>
          <cell r="L12260" t="str">
            <v>정</v>
          </cell>
          <cell r="M12260">
            <v>189</v>
          </cell>
        </row>
        <row r="12261">
          <cell r="G12261" t="str">
            <v>698504110</v>
          </cell>
          <cell r="I12261" t="str">
            <v>파모텍스정20mg(파모티딘)_(20mg/1정)</v>
          </cell>
          <cell r="J12261" t="str">
            <v>(주)테라젠이텍스</v>
          </cell>
          <cell r="K12261" t="str">
            <v>1</v>
          </cell>
          <cell r="L12261" t="str">
            <v>정</v>
          </cell>
          <cell r="M12261">
            <v>189</v>
          </cell>
        </row>
        <row r="12262">
          <cell r="G12262" t="str">
            <v>648603980</v>
          </cell>
          <cell r="I12262" t="str">
            <v>파미틴정20밀리그램(파모티딘)_(20mg/1정)</v>
          </cell>
          <cell r="J12262" t="str">
            <v>(주)씨엠지제약</v>
          </cell>
          <cell r="K12262" t="str">
            <v>1</v>
          </cell>
          <cell r="L12262" t="str">
            <v>정</v>
          </cell>
          <cell r="M12262">
            <v>189</v>
          </cell>
        </row>
        <row r="12263">
          <cell r="G12263" t="str">
            <v>625801010</v>
          </cell>
          <cell r="I12263" t="str">
            <v>파모린정(파모티딘)_(20mg/1정)</v>
          </cell>
          <cell r="J12263" t="str">
            <v>메딕스제약(주)</v>
          </cell>
          <cell r="K12263" t="str">
            <v>1</v>
          </cell>
          <cell r="L12263" t="str">
            <v>정</v>
          </cell>
          <cell r="M12263">
            <v>189</v>
          </cell>
        </row>
        <row r="12264">
          <cell r="G12264" t="str">
            <v>697100910</v>
          </cell>
          <cell r="I12264" t="str">
            <v>파모스정20밀리그램(파모티딘)_(20mg/1정)</v>
          </cell>
          <cell r="J12264" t="str">
            <v>(주)한국피엠지제약</v>
          </cell>
          <cell r="K12264" t="str">
            <v>1</v>
          </cell>
          <cell r="L12264" t="str">
            <v>정</v>
          </cell>
          <cell r="M12264">
            <v>189</v>
          </cell>
        </row>
        <row r="12265">
          <cell r="G12265" t="str">
            <v>651205380</v>
          </cell>
          <cell r="I12265" t="str">
            <v>파스터정20밀리그램(파모티딘)_(20mg/1정)</v>
          </cell>
          <cell r="J12265" t="str">
            <v>삼천당제약(주)</v>
          </cell>
          <cell r="K12265" t="str">
            <v>1</v>
          </cell>
          <cell r="L12265" t="str">
            <v>정</v>
          </cell>
          <cell r="M12265">
            <v>189</v>
          </cell>
        </row>
        <row r="12266">
          <cell r="G12266" t="str">
            <v>669907870</v>
          </cell>
          <cell r="I12266" t="str">
            <v>파밀란정20밀리그램(파모티딘)_(20mg/1정)</v>
          </cell>
          <cell r="J12266" t="str">
            <v>대한뉴팜(주)</v>
          </cell>
          <cell r="K12266" t="str">
            <v>1</v>
          </cell>
          <cell r="L12266" t="str">
            <v>정</v>
          </cell>
          <cell r="M12266">
            <v>189</v>
          </cell>
        </row>
        <row r="12267">
          <cell r="G12267" t="str">
            <v>694002800</v>
          </cell>
          <cell r="I12267" t="str">
            <v>베아파모정20밀리그램(파모티딘)_(20mg/1정)</v>
          </cell>
          <cell r="J12267" t="str">
            <v>대웅바이오(주)</v>
          </cell>
          <cell r="K12267" t="str">
            <v>1</v>
          </cell>
          <cell r="L12267" t="str">
            <v>정</v>
          </cell>
          <cell r="M12267">
            <v>189</v>
          </cell>
        </row>
        <row r="12268">
          <cell r="G12268" t="str">
            <v>644604040</v>
          </cell>
          <cell r="I12268" t="str">
            <v>조아파모티딘정20mg_(20mg/1정)</v>
          </cell>
          <cell r="J12268" t="str">
            <v>조아제약(주)</v>
          </cell>
          <cell r="K12268" t="str">
            <v>1</v>
          </cell>
          <cell r="L12268" t="str">
            <v>정</v>
          </cell>
          <cell r="M12268">
            <v>189</v>
          </cell>
        </row>
        <row r="12269">
          <cell r="G12269" t="str">
            <v>057700680</v>
          </cell>
          <cell r="I12269" t="str">
            <v>파모티란정20밀리그램(파모티딘)_(20mg/1정)</v>
          </cell>
          <cell r="J12269" t="str">
            <v>독립바이오제약(주)</v>
          </cell>
          <cell r="K12269" t="str">
            <v>1</v>
          </cell>
          <cell r="L12269" t="str">
            <v>정</v>
          </cell>
          <cell r="M12269">
            <v>189</v>
          </cell>
        </row>
        <row r="12270">
          <cell r="G12270" t="str">
            <v>629701930</v>
          </cell>
          <cell r="I12270" t="str">
            <v>가스파모정20밀리그램(파모티딘)_(20mg/1정)</v>
          </cell>
          <cell r="J12270" t="str">
            <v>(주)오스코리아제약</v>
          </cell>
          <cell r="K12270" t="str">
            <v>1</v>
          </cell>
          <cell r="L12270" t="str">
            <v>정</v>
          </cell>
          <cell r="M12270">
            <v>189</v>
          </cell>
        </row>
        <row r="12271">
          <cell r="G12271" t="str">
            <v>642906360</v>
          </cell>
          <cell r="I12271" t="str">
            <v>파모스트정20밀리그램(파모티딘)_(20mg/1정)</v>
          </cell>
          <cell r="J12271" t="str">
            <v>일동제약(주)</v>
          </cell>
          <cell r="K12271" t="str">
            <v>1</v>
          </cell>
          <cell r="L12271" t="str">
            <v>정</v>
          </cell>
          <cell r="M12271">
            <v>189</v>
          </cell>
        </row>
        <row r="12272">
          <cell r="G12272" t="str">
            <v>661605170</v>
          </cell>
          <cell r="I12272" t="str">
            <v>알피티딘정20밀리그램(파모티딘)_(20mg/1정)</v>
          </cell>
          <cell r="J12272" t="str">
            <v>(주)알피바이오</v>
          </cell>
          <cell r="K12272" t="str">
            <v>1</v>
          </cell>
          <cell r="L12272" t="str">
            <v>정</v>
          </cell>
          <cell r="M12272">
            <v>189</v>
          </cell>
        </row>
        <row r="12273">
          <cell r="G12273" t="str">
            <v>058800550</v>
          </cell>
          <cell r="I12273" t="str">
            <v>파모로딘정(파모티딘)_(20mg/1정)</v>
          </cell>
          <cell r="J12273" t="str">
            <v>(주)유앤생명과학</v>
          </cell>
          <cell r="K12273" t="str">
            <v>1</v>
          </cell>
          <cell r="L12273" t="str">
            <v>정</v>
          </cell>
          <cell r="M12273">
            <v>189</v>
          </cell>
        </row>
        <row r="12274">
          <cell r="G12274" t="str">
            <v>651502360</v>
          </cell>
          <cell r="I12274" t="str">
            <v>하원파모티딘정(파모티딘)_(20mg/1정)</v>
          </cell>
          <cell r="J12274" t="str">
            <v>(주)하원제약</v>
          </cell>
          <cell r="K12274" t="str">
            <v>1</v>
          </cell>
          <cell r="L12274" t="str">
            <v>정</v>
          </cell>
          <cell r="M12274">
            <v>189</v>
          </cell>
        </row>
        <row r="12275">
          <cell r="G12275" t="str">
            <v>653702350</v>
          </cell>
          <cell r="I12275" t="str">
            <v>삼남파모티딘정20밀리그램_(20mg/1정)</v>
          </cell>
          <cell r="J12275" t="str">
            <v>삼남제약(주)</v>
          </cell>
          <cell r="K12275" t="str">
            <v>1</v>
          </cell>
          <cell r="L12275" t="str">
            <v>정</v>
          </cell>
          <cell r="M12275">
            <v>189</v>
          </cell>
        </row>
        <row r="12276">
          <cell r="G12276" t="str">
            <v>665002880</v>
          </cell>
          <cell r="I12276" t="str">
            <v>파모톤정20밀리그램(파모티딘)_(20mg/1정)</v>
          </cell>
          <cell r="J12276" t="str">
            <v>(주)경보제약</v>
          </cell>
          <cell r="K12276" t="str">
            <v>1</v>
          </cell>
          <cell r="L12276" t="str">
            <v>정</v>
          </cell>
          <cell r="M12276">
            <v>189</v>
          </cell>
        </row>
        <row r="12277">
          <cell r="G12277" t="str">
            <v>057600620</v>
          </cell>
          <cell r="I12277" t="str">
            <v>다나젠파모티딘정20밀리그램_(20mg/1정)</v>
          </cell>
          <cell r="J12277" t="str">
            <v>주식회사다나젠</v>
          </cell>
          <cell r="K12277" t="str">
            <v>1</v>
          </cell>
          <cell r="L12277" t="str">
            <v>정</v>
          </cell>
          <cell r="M12277">
            <v>189</v>
          </cell>
        </row>
        <row r="12278">
          <cell r="G12278" t="str">
            <v>662601040</v>
          </cell>
          <cell r="I12278" t="str">
            <v>파모티원정(파모티딘)_(20mg/1정)</v>
          </cell>
          <cell r="J12278" t="str">
            <v>원광제약(주)</v>
          </cell>
          <cell r="K12278" t="str">
            <v>1</v>
          </cell>
          <cell r="L12278" t="str">
            <v>정</v>
          </cell>
          <cell r="M12278">
            <v>189</v>
          </cell>
        </row>
        <row r="12279">
          <cell r="G12279" t="str">
            <v>054800980</v>
          </cell>
          <cell r="I12279" t="str">
            <v>페모딘정(파모티딘)_(20mg/1정)</v>
          </cell>
          <cell r="J12279" t="str">
            <v>엔비케이제약(주)</v>
          </cell>
          <cell r="K12279" t="str">
            <v>1</v>
          </cell>
          <cell r="L12279" t="str">
            <v>정</v>
          </cell>
          <cell r="M12279">
            <v>189</v>
          </cell>
        </row>
        <row r="12280">
          <cell r="G12280" t="str">
            <v>649507980</v>
          </cell>
          <cell r="I12280" t="str">
            <v>가티딘정20밀리그램(파모티딘)_(20mg/1정)</v>
          </cell>
          <cell r="J12280" t="str">
            <v>유니메드제약(주)</v>
          </cell>
          <cell r="K12280" t="str">
            <v>1</v>
          </cell>
          <cell r="L12280" t="str">
            <v>정</v>
          </cell>
          <cell r="M12280">
            <v>189</v>
          </cell>
        </row>
        <row r="12281">
          <cell r="G12281" t="str">
            <v>659901590</v>
          </cell>
          <cell r="I12281" t="str">
            <v>한국팜비오파모티딘정_(20mg/1정)</v>
          </cell>
          <cell r="J12281" t="str">
            <v>(주)한국팜비오</v>
          </cell>
          <cell r="K12281" t="str">
            <v>1</v>
          </cell>
          <cell r="L12281" t="str">
            <v>정</v>
          </cell>
          <cell r="M12281">
            <v>189</v>
          </cell>
        </row>
        <row r="12282">
          <cell r="G12282" t="str">
            <v>055102260</v>
          </cell>
          <cell r="I12282" t="str">
            <v>파모맥스정20밀리그램(파모티딘)_(20mg/1정)</v>
          </cell>
          <cell r="J12282" t="str">
            <v>코스맥스파마(주)</v>
          </cell>
          <cell r="K12282" t="str">
            <v>1</v>
          </cell>
          <cell r="L12282" t="str">
            <v>정</v>
          </cell>
          <cell r="M12282">
            <v>189</v>
          </cell>
        </row>
        <row r="12283">
          <cell r="G12283" t="str">
            <v>680500800</v>
          </cell>
          <cell r="I12283" t="str">
            <v>파모엘정20밀리그램(파모티딘)_(20mg/1정)</v>
          </cell>
          <cell r="J12283" t="str">
            <v>동방에프티엘(주)</v>
          </cell>
          <cell r="K12283" t="str">
            <v>1</v>
          </cell>
          <cell r="L12283" t="str">
            <v>정</v>
          </cell>
          <cell r="M12283">
            <v>189</v>
          </cell>
        </row>
        <row r="12284">
          <cell r="G12284" t="str">
            <v>053601540</v>
          </cell>
          <cell r="I12284" t="str">
            <v>안국뉴팜파모티딘정20밀리그램_(20mg/1정)</v>
          </cell>
          <cell r="J12284" t="str">
            <v>안국뉴팜(주)</v>
          </cell>
          <cell r="K12284" t="str">
            <v>1</v>
          </cell>
          <cell r="L12284" t="str">
            <v>정</v>
          </cell>
          <cell r="M12284">
            <v>189</v>
          </cell>
        </row>
        <row r="12285">
          <cell r="G12285" t="str">
            <v>059000770</v>
          </cell>
          <cell r="I12285" t="str">
            <v>스토벤트정(파모티딘)_(20mg/1정)</v>
          </cell>
          <cell r="J12285" t="str">
            <v>주식회사케이에스제약</v>
          </cell>
          <cell r="K12285" t="str">
            <v>1</v>
          </cell>
          <cell r="L12285" t="str">
            <v>정</v>
          </cell>
          <cell r="M12285">
            <v>189</v>
          </cell>
        </row>
        <row r="12286">
          <cell r="G12286" t="str">
            <v>647303940</v>
          </cell>
          <cell r="I12286" t="str">
            <v>파모트리정20밀리그램(파모티딘)_(20mg/1정)</v>
          </cell>
          <cell r="J12286" t="str">
            <v>에이치엘비제약(주)</v>
          </cell>
          <cell r="K12286" t="str">
            <v>1</v>
          </cell>
          <cell r="L12286" t="str">
            <v>정</v>
          </cell>
          <cell r="M12286">
            <v>189</v>
          </cell>
        </row>
        <row r="12287">
          <cell r="G12287" t="str">
            <v>654802420</v>
          </cell>
          <cell r="I12287" t="str">
            <v>비엠파모티딘정20밀리그램(파모티딘)_(20mg/1정)</v>
          </cell>
          <cell r="J12287" t="str">
            <v>(주)한국비엠아이</v>
          </cell>
          <cell r="K12287" t="str">
            <v>1</v>
          </cell>
          <cell r="L12287" t="str">
            <v>정</v>
          </cell>
          <cell r="M12287">
            <v>189</v>
          </cell>
        </row>
        <row r="12288">
          <cell r="G12288" t="str">
            <v>670402310</v>
          </cell>
          <cell r="I12288" t="str">
            <v>휴티딘정20밀리그램(파모티딘)_(20mg/1정)</v>
          </cell>
          <cell r="J12288" t="str">
            <v>(주)휴온스메디텍</v>
          </cell>
          <cell r="K12288" t="str">
            <v>1</v>
          </cell>
          <cell r="L12288" t="str">
            <v>정</v>
          </cell>
          <cell r="M12288">
            <v>189</v>
          </cell>
        </row>
        <row r="12289">
          <cell r="G12289" t="str">
            <v>060500340</v>
          </cell>
          <cell r="I12289" t="str">
            <v>메가파모정20밀리그램(파모티딘)_(20mg/1정)</v>
          </cell>
          <cell r="J12289" t="str">
            <v>(주)엘앤씨바이오</v>
          </cell>
          <cell r="K12289" t="str">
            <v>1</v>
          </cell>
          <cell r="L12289" t="str">
            <v>정</v>
          </cell>
          <cell r="M12289">
            <v>189</v>
          </cell>
        </row>
        <row r="12290">
          <cell r="G12290" t="str">
            <v>famotidine   20mg</v>
          </cell>
        </row>
        <row r="12291">
          <cell r="G12291" t="str">
            <v>659901730</v>
          </cell>
          <cell r="I12291" t="str">
            <v>파모팡오디정20밀리그램(파모티딘)_(20mg/1정)</v>
          </cell>
          <cell r="J12291" t="str">
            <v>(주)한국팜비오</v>
          </cell>
          <cell r="K12291" t="str">
            <v>1</v>
          </cell>
          <cell r="L12291" t="str">
            <v>정</v>
          </cell>
          <cell r="M12291">
            <v>198</v>
          </cell>
        </row>
        <row r="12292">
          <cell r="G12292" t="str">
            <v>642507540</v>
          </cell>
          <cell r="I12292" t="str">
            <v>가스터디정20㎎(파모티딘)_(20mg/1정)</v>
          </cell>
          <cell r="J12292" t="str">
            <v>동아에스티(주)</v>
          </cell>
          <cell r="K12292" t="str">
            <v>1</v>
          </cell>
          <cell r="L12292" t="str">
            <v>정</v>
          </cell>
          <cell r="M12292">
            <v>233</v>
          </cell>
        </row>
        <row r="12293">
          <cell r="G12293" t="str">
            <v>famotidine   40mg</v>
          </cell>
        </row>
        <row r="12294">
          <cell r="G12294" t="str">
            <v>644103510</v>
          </cell>
          <cell r="I12294" t="str">
            <v>베스티딘정40밀리그램(파모티딘)_(40mg/1정)</v>
          </cell>
          <cell r="J12294" t="str">
            <v>제이더블유신약</v>
          </cell>
          <cell r="K12294" t="str">
            <v>1</v>
          </cell>
          <cell r="L12294" t="str">
            <v>정</v>
          </cell>
          <cell r="M12294">
            <v>239</v>
          </cell>
        </row>
        <row r="12295">
          <cell r="G12295" t="str">
            <v>glycopyrrolate   1mg</v>
          </cell>
        </row>
        <row r="12296">
          <cell r="G12296" t="str">
            <v>649800810</v>
          </cell>
          <cell r="I12296" t="str">
            <v>명문글리코피롤레이트정_(1mg/1정)</v>
          </cell>
          <cell r="J12296" t="str">
            <v>명문제약(주)</v>
          </cell>
          <cell r="K12296" t="str">
            <v>1</v>
          </cell>
          <cell r="L12296" t="str">
            <v>정</v>
          </cell>
          <cell r="M12296">
            <v>70</v>
          </cell>
        </row>
        <row r="12297">
          <cell r="G12297" t="str">
            <v>lansoprazole granule (as lansoprazole   30mg)</v>
          </cell>
        </row>
        <row r="12298">
          <cell r="G12298" t="str">
            <v>650304160</v>
          </cell>
          <cell r="I12298" t="str">
            <v>라스졸캡슐30밀리그램(란소프라졸과립)_(30mg/1캡슐)</v>
          </cell>
          <cell r="J12298" t="str">
            <v>진양제약(주)</v>
          </cell>
          <cell r="K12298" t="str">
            <v>1</v>
          </cell>
          <cell r="L12298" t="str">
            <v>캡슐</v>
          </cell>
          <cell r="M12298">
            <v>790</v>
          </cell>
        </row>
        <row r="12299">
          <cell r="G12299" t="str">
            <v>645400190</v>
          </cell>
          <cell r="I12299" t="str">
            <v>란스톤캡슐(란소프라졸과립)_(30mg/1캡슐)</v>
          </cell>
          <cell r="J12299" t="str">
            <v>제일약품(주)</v>
          </cell>
          <cell r="K12299" t="str">
            <v>1</v>
          </cell>
          <cell r="L12299" t="str">
            <v>캡슐</v>
          </cell>
          <cell r="M12299">
            <v>790</v>
          </cell>
        </row>
        <row r="12300">
          <cell r="G12300" t="str">
            <v>698504240</v>
          </cell>
          <cell r="I12300" t="str">
            <v>란소드캡슐30밀리그램(란소프라졸과립)_(30mg/1캡슐)</v>
          </cell>
          <cell r="J12300" t="str">
            <v>(주)테라젠이텍스</v>
          </cell>
          <cell r="K12300" t="str">
            <v>1</v>
          </cell>
          <cell r="L12300" t="str">
            <v>캡슐</v>
          </cell>
          <cell r="M12300">
            <v>806</v>
          </cell>
        </row>
        <row r="12301">
          <cell r="G12301" t="str">
            <v>657805110</v>
          </cell>
          <cell r="I12301" t="str">
            <v>란사톤캡슐(란소프라졸과립)_(30mg/1캡슐)</v>
          </cell>
          <cell r="J12301" t="str">
            <v>하나제약(주)</v>
          </cell>
          <cell r="K12301" t="str">
            <v>1</v>
          </cell>
          <cell r="L12301" t="str">
            <v>캡슐</v>
          </cell>
          <cell r="M12301">
            <v>832</v>
          </cell>
        </row>
        <row r="12302">
          <cell r="G12302" t="str">
            <v>641805030</v>
          </cell>
          <cell r="I12302" t="str">
            <v>란가톤캡슐30밀리그램(란소프라졸)_(30mg/1캡슐)</v>
          </cell>
          <cell r="J12302" t="str">
            <v>광동제약(주)</v>
          </cell>
          <cell r="K12302" t="str">
            <v>1</v>
          </cell>
          <cell r="L12302" t="str">
            <v>캡슐</v>
          </cell>
          <cell r="M12302">
            <v>864</v>
          </cell>
        </row>
        <row r="12303">
          <cell r="G12303" t="str">
            <v>642003340</v>
          </cell>
          <cell r="I12303" t="str">
            <v>현대란소프라졸캡슐30밀리그램(란소프라졸과립)_(30mg/1캡슐)</v>
          </cell>
          <cell r="J12303" t="str">
            <v>현대약품(주)</v>
          </cell>
          <cell r="K12303" t="str">
            <v>1</v>
          </cell>
          <cell r="L12303" t="str">
            <v>캡슐</v>
          </cell>
          <cell r="M12303">
            <v>871</v>
          </cell>
        </row>
        <row r="12304">
          <cell r="G12304" t="str">
            <v>663600160</v>
          </cell>
          <cell r="I12304" t="str">
            <v>다프라캡슐(란소프라졸과립)수출명:SLANZOLECapsule_(30mg/1캡슐)</v>
          </cell>
          <cell r="J12304" t="str">
            <v>한국프라임제약(주)</v>
          </cell>
          <cell r="K12304" t="str">
            <v>1</v>
          </cell>
          <cell r="L12304" t="str">
            <v>캡슐</v>
          </cell>
          <cell r="M12304">
            <v>875</v>
          </cell>
        </row>
        <row r="12305">
          <cell r="G12305" t="str">
            <v>642800360</v>
          </cell>
          <cell r="I12305" t="str">
            <v>란시드캡슐(란소프라졸)[수출명:란프라시드캡슐(LANPRACIDCapsule)]_(30mg/1캡슐)</v>
          </cell>
          <cell r="J12305" t="str">
            <v>고려제약(주)</v>
          </cell>
          <cell r="K12305" t="str">
            <v>1</v>
          </cell>
          <cell r="L12305" t="str">
            <v>캡슐</v>
          </cell>
          <cell r="M12305">
            <v>875</v>
          </cell>
        </row>
        <row r="12306">
          <cell r="G12306" t="str">
            <v>643701050</v>
          </cell>
          <cell r="I12306" t="str">
            <v>란스터캡슐(란소프라졸)_(30mg/1캡슐)</v>
          </cell>
          <cell r="J12306" t="str">
            <v>국제약품(주)</v>
          </cell>
          <cell r="K12306" t="str">
            <v>1</v>
          </cell>
          <cell r="L12306" t="str">
            <v>캡슐</v>
          </cell>
          <cell r="M12306">
            <v>875</v>
          </cell>
        </row>
        <row r="12307">
          <cell r="G12307" t="str">
            <v>665506410</v>
          </cell>
          <cell r="I12307" t="str">
            <v>뉴란소캡슐30밀리그램(란소프라졸과립)_(30mg/1캡슐)</v>
          </cell>
          <cell r="J12307" t="str">
            <v>한국유니온제약(주)</v>
          </cell>
          <cell r="K12307" t="str">
            <v>1</v>
          </cell>
          <cell r="L12307" t="str">
            <v>캡슐</v>
          </cell>
          <cell r="M12307">
            <v>877</v>
          </cell>
        </row>
        <row r="12308">
          <cell r="G12308" t="str">
            <v>643507020</v>
          </cell>
          <cell r="I12308" t="str">
            <v>란소졸캡슐30밀리그램(란소프라졸)_(30mg/1캡슐)</v>
          </cell>
          <cell r="J12308" t="str">
            <v>한미약품(주)</v>
          </cell>
          <cell r="K12308" t="str">
            <v>1</v>
          </cell>
          <cell r="L12308" t="str">
            <v>캡슐</v>
          </cell>
          <cell r="M12308">
            <v>877</v>
          </cell>
        </row>
        <row r="12309">
          <cell r="G12309" t="str">
            <v>693201290</v>
          </cell>
          <cell r="I12309" t="str">
            <v>란소플캡슐(란소프라졸)_(30mg/1캡슐)</v>
          </cell>
          <cell r="J12309" t="str">
            <v>(주)한국글로벌제약</v>
          </cell>
          <cell r="K12309" t="str">
            <v>1</v>
          </cell>
          <cell r="L12309" t="str">
            <v>캡슐</v>
          </cell>
          <cell r="M12309">
            <v>877</v>
          </cell>
        </row>
        <row r="12310">
          <cell r="G12310" t="str">
            <v>697100460</v>
          </cell>
          <cell r="I12310" t="str">
            <v>란스탑캡슐30밀리그램(란소프라졸과립)_(30mg/1캡슐)</v>
          </cell>
          <cell r="J12310" t="str">
            <v>(주)한국피엠지제약</v>
          </cell>
          <cell r="K12310" t="str">
            <v>1</v>
          </cell>
          <cell r="L12310" t="str">
            <v>캡슐</v>
          </cell>
          <cell r="M12310">
            <v>877</v>
          </cell>
        </row>
        <row r="12311">
          <cell r="G12311" t="str">
            <v>693901920</v>
          </cell>
          <cell r="I12311" t="str">
            <v>란시졸캡슐30밀리그램(란소프라졸)_(30mg/1캡슐)</v>
          </cell>
          <cell r="J12311" t="str">
            <v>(주)셀트리온제약</v>
          </cell>
          <cell r="K12311" t="str">
            <v>1</v>
          </cell>
          <cell r="L12311" t="str">
            <v>캡슐</v>
          </cell>
          <cell r="M12311">
            <v>877</v>
          </cell>
        </row>
        <row r="12312">
          <cell r="G12312" t="str">
            <v>651203740</v>
          </cell>
          <cell r="I12312" t="str">
            <v>란프톤캡슐30밀리그램(란소프라졸)_(30mg/1캡슐)</v>
          </cell>
          <cell r="J12312" t="str">
            <v>삼천당제약(주)</v>
          </cell>
          <cell r="K12312" t="str">
            <v>1</v>
          </cell>
          <cell r="L12312" t="str">
            <v>캡슐</v>
          </cell>
          <cell r="M12312">
            <v>877</v>
          </cell>
        </row>
        <row r="12313">
          <cell r="G12313" t="str">
            <v>649102090</v>
          </cell>
          <cell r="I12313" t="str">
            <v>위란톤캡슐(란소프라졸과립)_(30mg/1캡슐)</v>
          </cell>
          <cell r="J12313" t="str">
            <v>한국휴텍스제약(주)</v>
          </cell>
          <cell r="K12313" t="str">
            <v>1</v>
          </cell>
          <cell r="L12313" t="str">
            <v>캡슐</v>
          </cell>
          <cell r="M12313">
            <v>877</v>
          </cell>
        </row>
        <row r="12314">
          <cell r="G12314" t="str">
            <v>649502140</v>
          </cell>
          <cell r="I12314" t="str">
            <v>유니란소캡슐(란소프라졸)_(30mg/1캡슐)</v>
          </cell>
          <cell r="J12314" t="str">
            <v>유니메드제약(주)</v>
          </cell>
          <cell r="K12314" t="str">
            <v>1</v>
          </cell>
          <cell r="L12314" t="str">
            <v>캡슐</v>
          </cell>
          <cell r="M12314">
            <v>877</v>
          </cell>
        </row>
        <row r="12315">
          <cell r="G12315" t="str">
            <v>670100240</v>
          </cell>
          <cell r="I12315" t="str">
            <v>란프졸캡슐(란소프라졸과립)_(30mg/1캡슐)</v>
          </cell>
          <cell r="J12315" t="str">
            <v>(주)팜젠사이언스</v>
          </cell>
          <cell r="K12315" t="str">
            <v>1</v>
          </cell>
          <cell r="L12315" t="str">
            <v>캡슐</v>
          </cell>
          <cell r="M12315">
            <v>877</v>
          </cell>
        </row>
        <row r="12316">
          <cell r="G12316" t="str">
            <v>670402200</v>
          </cell>
          <cell r="I12316" t="str">
            <v>휴프졸캡슐30밀리그램(란소프라졸과립)_(30mg/1캡슐)</v>
          </cell>
          <cell r="J12316" t="str">
            <v>(주)휴온스메디텍</v>
          </cell>
          <cell r="K12316" t="str">
            <v>1</v>
          </cell>
          <cell r="L12316" t="str">
            <v>캡슐</v>
          </cell>
          <cell r="M12316">
            <v>877</v>
          </cell>
        </row>
        <row r="12317">
          <cell r="G12317" t="str">
            <v>625201360</v>
          </cell>
          <cell r="I12317" t="str">
            <v>란소큐캡슐30밀리그램(란소프라졸)_(30mg/1캡슐)</v>
          </cell>
          <cell r="J12317" t="str">
            <v>(주)화이트생명과학</v>
          </cell>
          <cell r="K12317" t="str">
            <v>1</v>
          </cell>
          <cell r="L12317" t="str">
            <v>캡슐</v>
          </cell>
          <cell r="M12317">
            <v>877</v>
          </cell>
        </row>
        <row r="12318">
          <cell r="G12318" t="str">
            <v>625800990</v>
          </cell>
          <cell r="I12318" t="str">
            <v>란스온캡슐(란소프라졸과립)_(0.353g/1캡슐)</v>
          </cell>
          <cell r="J12318" t="str">
            <v>메딕스제약(주)</v>
          </cell>
          <cell r="K12318" t="str">
            <v>1</v>
          </cell>
          <cell r="L12318" t="str">
            <v>캡슐</v>
          </cell>
          <cell r="M12318">
            <v>877</v>
          </cell>
        </row>
        <row r="12319">
          <cell r="G12319" t="str">
            <v>058200760</v>
          </cell>
          <cell r="I12319" t="str">
            <v>아란프캡슐30밀리그램(란소프라졸과립)_(30mg/1캡슐)</v>
          </cell>
          <cell r="J12319" t="str">
            <v>(주)아리제약</v>
          </cell>
          <cell r="K12319" t="str">
            <v>1</v>
          </cell>
          <cell r="L12319" t="str">
            <v>캡슐</v>
          </cell>
          <cell r="M12319">
            <v>877</v>
          </cell>
        </row>
        <row r="12320">
          <cell r="G12320" t="str">
            <v>623006580</v>
          </cell>
          <cell r="I12320" t="str">
            <v>란소프란캡슐30밀리그램(란소프라졸과립)_(30mg/캡슐)</v>
          </cell>
          <cell r="J12320" t="str">
            <v>한국신텍스제약(주)</v>
          </cell>
          <cell r="K12320" t="str">
            <v>1</v>
          </cell>
          <cell r="L12320" t="str">
            <v>캡슐</v>
          </cell>
          <cell r="M12320">
            <v>877</v>
          </cell>
        </row>
        <row r="12321">
          <cell r="G12321" t="str">
            <v>661306010</v>
          </cell>
          <cell r="I12321" t="str">
            <v>란소로졸캡슐30밀리그램(란소프라졸과립)_(30mg/1캡슐)</v>
          </cell>
          <cell r="J12321" t="str">
            <v>경방신약(주)</v>
          </cell>
          <cell r="K12321" t="str">
            <v>1</v>
          </cell>
          <cell r="L12321" t="str">
            <v>캡슐</v>
          </cell>
          <cell r="M12321">
            <v>877</v>
          </cell>
        </row>
        <row r="12322">
          <cell r="G12322" t="str">
            <v>698004220</v>
          </cell>
          <cell r="I12322" t="str">
            <v>란시라캡슐30밀리그램(란소프라졸과립)_(30mg/1캡슐)</v>
          </cell>
          <cell r="J12322" t="str">
            <v>(주)제뉴파마</v>
          </cell>
          <cell r="K12322" t="str">
            <v>1</v>
          </cell>
          <cell r="L12322" t="str">
            <v>캡슐</v>
          </cell>
          <cell r="M12322">
            <v>877</v>
          </cell>
        </row>
        <row r="12323">
          <cell r="G12323" t="str">
            <v>694003110</v>
          </cell>
          <cell r="I12323" t="str">
            <v>란프라캡슐30밀리그램(란소프라졸과립)_(30mg/1캡슐)</v>
          </cell>
          <cell r="J12323" t="str">
            <v>대웅바이오(주)</v>
          </cell>
          <cell r="K12323" t="str">
            <v>1</v>
          </cell>
          <cell r="L12323" t="str">
            <v>캡슐</v>
          </cell>
          <cell r="M12323">
            <v>877</v>
          </cell>
        </row>
        <row r="12324">
          <cell r="G12324" t="str">
            <v>lansoprazole   30mg</v>
          </cell>
        </row>
        <row r="12325">
          <cell r="G12325" t="str">
            <v>650102690</v>
          </cell>
          <cell r="I12325" t="str">
            <v>모노리툼플라스정30밀리그램(란소프라졸)_(30mg/1정)</v>
          </cell>
          <cell r="J12325" t="str">
            <v>(주)태준제약</v>
          </cell>
          <cell r="K12325" t="str">
            <v>1</v>
          </cell>
          <cell r="L12325" t="str">
            <v>정</v>
          </cell>
          <cell r="M12325">
            <v>829</v>
          </cell>
        </row>
        <row r="12326">
          <cell r="G12326" t="str">
            <v>696300130</v>
          </cell>
          <cell r="I12326" t="str">
            <v>란스톤엘에프디티정30밀리그램(란소프라졸)_(30mg/1정)</v>
          </cell>
          <cell r="J12326" t="str">
            <v>한국다케다제약(주)</v>
          </cell>
          <cell r="K12326" t="str">
            <v>1</v>
          </cell>
          <cell r="L12326" t="str">
            <v>정</v>
          </cell>
          <cell r="M12326">
            <v>829</v>
          </cell>
        </row>
        <row r="12327">
          <cell r="G12327" t="str">
            <v>lansoprazole granule (as lansoprazole   15mg)</v>
          </cell>
        </row>
        <row r="12328">
          <cell r="G12328" t="str">
            <v>694003780</v>
          </cell>
          <cell r="I12328" t="str">
            <v>란프라캡슐15밀리그램(란소프라졸과립)_(0.1765g/1캡슐)</v>
          </cell>
          <cell r="J12328" t="str">
            <v>대웅바이오(주)</v>
          </cell>
          <cell r="K12328" t="str">
            <v>1</v>
          </cell>
          <cell r="L12328" t="str">
            <v>캡슐</v>
          </cell>
          <cell r="M12328">
            <v>498</v>
          </cell>
        </row>
        <row r="12329">
          <cell r="G12329" t="str">
            <v>698504250</v>
          </cell>
          <cell r="I12329" t="str">
            <v>란소드캡슐15밀리그램(란소프라졸과립)_(15mg/1캡슐)</v>
          </cell>
          <cell r="J12329" t="str">
            <v>(주)테라젠이텍스</v>
          </cell>
          <cell r="K12329" t="str">
            <v>1</v>
          </cell>
          <cell r="L12329" t="str">
            <v>캡슐</v>
          </cell>
          <cell r="M12329">
            <v>539</v>
          </cell>
        </row>
        <row r="12330">
          <cell r="G12330" t="str">
            <v>650304170</v>
          </cell>
          <cell r="I12330" t="str">
            <v>라스졸캡슐15밀리그램(란소프라졸과립)_(15mg/1캡슐)</v>
          </cell>
          <cell r="J12330" t="str">
            <v>진양제약(주)</v>
          </cell>
          <cell r="K12330" t="str">
            <v>1</v>
          </cell>
          <cell r="L12330" t="str">
            <v>캡슐</v>
          </cell>
          <cell r="M12330">
            <v>565</v>
          </cell>
        </row>
        <row r="12331">
          <cell r="G12331" t="str">
            <v>645400180</v>
          </cell>
          <cell r="I12331" t="str">
            <v>란스톤캡슐15밀리그램(란소프라졸과립)_(15mg/1캡슐)</v>
          </cell>
          <cell r="J12331" t="str">
            <v>제일약품(주)</v>
          </cell>
          <cell r="K12331" t="str">
            <v>1</v>
          </cell>
          <cell r="L12331" t="str">
            <v>캡슐</v>
          </cell>
          <cell r="M12331">
            <v>567</v>
          </cell>
        </row>
        <row r="12332">
          <cell r="G12332" t="str">
            <v>665506430</v>
          </cell>
          <cell r="I12332" t="str">
            <v>뉴란소캡슐15밀리그램(란소프라졸)_(15mg/1캡슐)</v>
          </cell>
          <cell r="J12332" t="str">
            <v>한국유니온제약(주)</v>
          </cell>
          <cell r="K12332" t="str">
            <v>1</v>
          </cell>
          <cell r="L12332" t="str">
            <v>캡슐</v>
          </cell>
          <cell r="M12332">
            <v>569</v>
          </cell>
        </row>
        <row r="12333">
          <cell r="G12333" t="str">
            <v>642003350</v>
          </cell>
          <cell r="I12333" t="str">
            <v>현대란소프라졸캡슐15밀리그램(란소프라졸과립)_(15mg/1캡슐)</v>
          </cell>
          <cell r="J12333" t="str">
            <v>현대약품(주)</v>
          </cell>
          <cell r="K12333" t="str">
            <v>1</v>
          </cell>
          <cell r="L12333" t="str">
            <v>캡슐</v>
          </cell>
          <cell r="M12333">
            <v>573</v>
          </cell>
        </row>
        <row r="12334">
          <cell r="G12334" t="str">
            <v>641805400</v>
          </cell>
          <cell r="I12334" t="str">
            <v>란가톤캡슐15밀리그램(란소프라졸)_(15mg/1캡슐)</v>
          </cell>
          <cell r="J12334" t="str">
            <v>광동제약(주)</v>
          </cell>
          <cell r="K12334" t="str">
            <v>1</v>
          </cell>
          <cell r="L12334" t="str">
            <v>캡슐</v>
          </cell>
          <cell r="M12334">
            <v>574</v>
          </cell>
        </row>
        <row r="12335">
          <cell r="G12335" t="str">
            <v>657805350</v>
          </cell>
          <cell r="I12335" t="str">
            <v>란사톤캡슐15mg(란소프라졸과립)_(15mg/1캡슐)</v>
          </cell>
          <cell r="J12335" t="str">
            <v>하나제약(주)</v>
          </cell>
          <cell r="K12335" t="str">
            <v>1</v>
          </cell>
          <cell r="L12335" t="str">
            <v>캡슐</v>
          </cell>
          <cell r="M12335">
            <v>576</v>
          </cell>
        </row>
        <row r="12336">
          <cell r="G12336" t="str">
            <v>643507030</v>
          </cell>
          <cell r="I12336" t="str">
            <v>란소졸캡슐15밀리그램(란소프라졸)_(15mg/1캡슐)</v>
          </cell>
          <cell r="J12336" t="str">
            <v>한미약품(주)</v>
          </cell>
          <cell r="K12336" t="str">
            <v>1</v>
          </cell>
          <cell r="L12336" t="str">
            <v>캡슐</v>
          </cell>
          <cell r="M12336">
            <v>582</v>
          </cell>
        </row>
        <row r="12337">
          <cell r="G12337" t="str">
            <v>643701060</v>
          </cell>
          <cell r="I12337" t="str">
            <v>란스터캡슐15밀리그람(란소프라졸)_(15mg/1캡슐)</v>
          </cell>
          <cell r="J12337" t="str">
            <v>국제약품(주)</v>
          </cell>
          <cell r="K12337" t="str">
            <v>1</v>
          </cell>
          <cell r="L12337" t="str">
            <v>캡슐</v>
          </cell>
          <cell r="M12337">
            <v>583</v>
          </cell>
        </row>
        <row r="12338">
          <cell r="G12338" t="str">
            <v>697100200</v>
          </cell>
          <cell r="I12338" t="str">
            <v>란스탑캡슐15밀리그램(란소프라졸)_(15mg/1캡슐)</v>
          </cell>
          <cell r="J12338" t="str">
            <v>(주)한국피엠지제약</v>
          </cell>
          <cell r="K12338" t="str">
            <v>1</v>
          </cell>
          <cell r="L12338" t="str">
            <v>캡슐</v>
          </cell>
          <cell r="M12338">
            <v>586</v>
          </cell>
        </row>
        <row r="12339">
          <cell r="G12339" t="str">
            <v>642800370</v>
          </cell>
          <cell r="I12339" t="str">
            <v>란시드캡슐15밀리그램(란소프라졸)_(15mg/1캡슐)</v>
          </cell>
          <cell r="J12339" t="str">
            <v>고려제약(주)</v>
          </cell>
          <cell r="K12339" t="str">
            <v>1</v>
          </cell>
          <cell r="L12339" t="str">
            <v>캡슐</v>
          </cell>
          <cell r="M12339">
            <v>586</v>
          </cell>
        </row>
        <row r="12340">
          <cell r="G12340" t="str">
            <v>651204130</v>
          </cell>
          <cell r="I12340" t="str">
            <v>란프톤캡슐15밀리그램(란소프라졸)_(15mg/1캡슐)</v>
          </cell>
          <cell r="J12340" t="str">
            <v>삼천당제약(주)</v>
          </cell>
          <cell r="K12340" t="str">
            <v>1</v>
          </cell>
          <cell r="L12340" t="str">
            <v>캡슐</v>
          </cell>
          <cell r="M12340">
            <v>586</v>
          </cell>
        </row>
        <row r="12341">
          <cell r="G12341" t="str">
            <v>649506160</v>
          </cell>
          <cell r="I12341" t="str">
            <v>유니란소캡슐15밀리그램(란소프라졸)_(15mg/1캡슐)</v>
          </cell>
          <cell r="J12341" t="str">
            <v>유니메드제약(주)</v>
          </cell>
          <cell r="K12341" t="str">
            <v>1</v>
          </cell>
          <cell r="L12341" t="str">
            <v>캡슐</v>
          </cell>
          <cell r="M12341">
            <v>586</v>
          </cell>
        </row>
        <row r="12342">
          <cell r="G12342" t="str">
            <v>625201910</v>
          </cell>
          <cell r="I12342" t="str">
            <v>란소큐캡슐15mg(란소프라졸)_(0.1765g/1캡슐)</v>
          </cell>
          <cell r="J12342" t="str">
            <v>(주)화이트생명과학</v>
          </cell>
          <cell r="K12342" t="str">
            <v>1</v>
          </cell>
          <cell r="L12342" t="str">
            <v>캡슐</v>
          </cell>
          <cell r="M12342">
            <v>586</v>
          </cell>
        </row>
        <row r="12343">
          <cell r="G12343" t="str">
            <v>698004230</v>
          </cell>
          <cell r="I12343" t="str">
            <v>란시라캡슐15밀리그램(란소프라졸과립)_(15mg/1캡슐)</v>
          </cell>
          <cell r="J12343" t="str">
            <v>(주)제뉴파마</v>
          </cell>
          <cell r="K12343" t="str">
            <v>1</v>
          </cell>
          <cell r="L12343" t="str">
            <v>캡슐</v>
          </cell>
          <cell r="M12343">
            <v>586</v>
          </cell>
        </row>
        <row r="12344">
          <cell r="G12344" t="str">
            <v>lansoprazole   15mg</v>
          </cell>
        </row>
        <row r="12345">
          <cell r="G12345" t="str">
            <v>650102740</v>
          </cell>
          <cell r="I12345" t="str">
            <v>모노리툼플라스정15밀리그램(란소프라졸)_(15mg/1정)</v>
          </cell>
          <cell r="J12345" t="str">
            <v>(주)태준제약</v>
          </cell>
          <cell r="K12345" t="str">
            <v>1</v>
          </cell>
          <cell r="L12345" t="str">
            <v>정</v>
          </cell>
          <cell r="M12345">
            <v>474</v>
          </cell>
        </row>
        <row r="12346">
          <cell r="G12346" t="str">
            <v>696300120</v>
          </cell>
          <cell r="I12346" t="str">
            <v>란스톤엘에프디티정15밀리그램(란소프라졸)_(15mg/1정)</v>
          </cell>
          <cell r="J12346" t="str">
            <v>한국다케다제약(주)</v>
          </cell>
          <cell r="K12346" t="str">
            <v>1</v>
          </cell>
          <cell r="L12346" t="str">
            <v>정</v>
          </cell>
          <cell r="M12346">
            <v>474</v>
          </cell>
        </row>
        <row r="12347">
          <cell r="G12347" t="str">
            <v>lansoprazole   15mg</v>
          </cell>
        </row>
        <row r="12348">
          <cell r="G12348" t="str">
            <v>643900140</v>
          </cell>
          <cell r="I12348" t="str">
            <v>라노졸정15밀리그램(란소프라졸)_(15mg/1정)</v>
          </cell>
          <cell r="J12348" t="str">
            <v>삼일제약(주)</v>
          </cell>
          <cell r="K12348" t="str">
            <v>1</v>
          </cell>
          <cell r="L12348" t="str">
            <v>정</v>
          </cell>
          <cell r="M12348">
            <v>586</v>
          </cell>
        </row>
        <row r="12349">
          <cell r="G12349" t="str">
            <v>1% misoprostol powder (as misoprostol   0.1mg)</v>
          </cell>
        </row>
        <row r="12350">
          <cell r="G12350" t="str">
            <v>649501540</v>
          </cell>
          <cell r="I12350" t="str">
            <v>알소벤정100마이크로그람(미소프로스톨)_(0.1mg/1정)</v>
          </cell>
          <cell r="J12350" t="str">
            <v>유니메드제약(주)</v>
          </cell>
          <cell r="K12350" t="str">
            <v>1</v>
          </cell>
          <cell r="L12350" t="str">
            <v>정</v>
          </cell>
          <cell r="M12350">
            <v>110</v>
          </cell>
        </row>
        <row r="12351">
          <cell r="G12351" t="str">
            <v>658200010</v>
          </cell>
          <cell r="I12351" t="str">
            <v>가스토텍정100마이크로그램(미소프로스톨)_(0.1mg/1정)</v>
          </cell>
          <cell r="J12351" t="str">
            <v>(주)비보존제약</v>
          </cell>
          <cell r="K12351" t="str">
            <v>1</v>
          </cell>
          <cell r="L12351" t="str">
            <v>정</v>
          </cell>
          <cell r="M12351">
            <v>111</v>
          </cell>
        </row>
        <row r="12352">
          <cell r="G12352" t="str">
            <v>1% misoprostol powder (as misoprostol   0.2mg)</v>
          </cell>
        </row>
        <row r="12353">
          <cell r="G12353" t="str">
            <v>658200020</v>
          </cell>
          <cell r="I12353" t="str">
            <v>가스토텍정(미소프로스톨)_(0.2mg/1정)</v>
          </cell>
          <cell r="J12353" t="str">
            <v>(주)비보존제약</v>
          </cell>
          <cell r="K12353" t="str">
            <v>1</v>
          </cell>
          <cell r="L12353" t="str">
            <v>정</v>
          </cell>
          <cell r="M12353">
            <v>146</v>
          </cell>
        </row>
        <row r="12354">
          <cell r="G12354" t="str">
            <v>649501530</v>
          </cell>
          <cell r="I12354" t="str">
            <v>알소벤정(미소프로스톨)_(0.2mg/1정)</v>
          </cell>
          <cell r="J12354" t="str">
            <v>유니메드제약(주)</v>
          </cell>
          <cell r="K12354" t="str">
            <v>1</v>
          </cell>
          <cell r="L12354" t="str">
            <v>정</v>
          </cell>
          <cell r="M12354">
            <v>167</v>
          </cell>
        </row>
        <row r="12355">
          <cell r="G12355" t="str">
            <v>648900540</v>
          </cell>
          <cell r="I12355" t="str">
            <v>싸이토텍정200마이크로그람(미소프로스톨)_(0.2mg/1정)</v>
          </cell>
          <cell r="J12355" t="str">
            <v>한국화이자제약(주)</v>
          </cell>
          <cell r="K12355" t="str">
            <v>1</v>
          </cell>
          <cell r="L12355" t="str">
            <v>정</v>
          </cell>
          <cell r="M12355">
            <v>168</v>
          </cell>
        </row>
        <row r="12356">
          <cell r="G12356" t="str">
            <v>648500880</v>
          </cell>
          <cell r="I12356" t="str">
            <v>미셀정(미소프로스톨)_(0.2mg/1정)</v>
          </cell>
          <cell r="J12356" t="str">
            <v>신풍제약(주)</v>
          </cell>
          <cell r="K12356" t="str">
            <v>1</v>
          </cell>
          <cell r="L12356" t="str">
            <v>정</v>
          </cell>
          <cell r="M12356">
            <v>170</v>
          </cell>
        </row>
        <row r="12357">
          <cell r="G12357" t="str">
            <v>656701430</v>
          </cell>
          <cell r="I12357" t="str">
            <v>한국넬슨미소프로스톨정(미소프로스톨100배산)_(0.2mg/1정)</v>
          </cell>
          <cell r="J12357" t="str">
            <v>한국넬슨제약(주)</v>
          </cell>
          <cell r="K12357" t="str">
            <v>1</v>
          </cell>
          <cell r="L12357" t="str">
            <v>정</v>
          </cell>
          <cell r="M12357">
            <v>170</v>
          </cell>
        </row>
        <row r="12358">
          <cell r="G12358" t="str">
            <v>645203980</v>
          </cell>
          <cell r="I12358" t="str">
            <v>가스텍정(미소프로스톨)(수출명:BEEALLETIN)_(0.2mg/1정)</v>
          </cell>
          <cell r="J12358" t="str">
            <v>에이프로젠제약(주)</v>
          </cell>
          <cell r="K12358" t="str">
            <v>1</v>
          </cell>
          <cell r="L12358" t="str">
            <v>정</v>
          </cell>
          <cell r="M12358">
            <v>171</v>
          </cell>
        </row>
        <row r="12359">
          <cell r="G12359" t="str">
            <v>660701550</v>
          </cell>
          <cell r="I12359" t="str">
            <v>지스톨정(미소프로스톨)_(0.2mg/1정)</v>
          </cell>
          <cell r="J12359" t="str">
            <v>위더스제약(주)</v>
          </cell>
          <cell r="K12359" t="str">
            <v>1</v>
          </cell>
          <cell r="L12359" t="str">
            <v>정</v>
          </cell>
          <cell r="M12359">
            <v>172</v>
          </cell>
        </row>
        <row r="12360">
          <cell r="G12360" t="str">
            <v>nizatidine   0.15g</v>
          </cell>
        </row>
        <row r="12361">
          <cell r="G12361" t="str">
            <v>646002070</v>
          </cell>
          <cell r="I12361" t="str">
            <v>자티딘캡슐150밀리그램(니자티딘)_(0.15g/1캡슐)</v>
          </cell>
          <cell r="J12361" t="str">
            <v>(주)메디카코리아</v>
          </cell>
          <cell r="K12361" t="str">
            <v>1</v>
          </cell>
          <cell r="L12361" t="str">
            <v>캡슐</v>
          </cell>
          <cell r="M12361">
            <v>182</v>
          </cell>
        </row>
        <row r="12362">
          <cell r="G12362" t="str">
            <v>650300210</v>
          </cell>
          <cell r="I12362" t="str">
            <v>뉴자틴캡슐150밀리그램(니자티딘)_(0.15g/1캡슐)</v>
          </cell>
          <cell r="J12362" t="str">
            <v>진양제약(주)</v>
          </cell>
          <cell r="K12362" t="str">
            <v>1</v>
          </cell>
          <cell r="L12362" t="str">
            <v>캡슐</v>
          </cell>
          <cell r="M12362">
            <v>303</v>
          </cell>
        </row>
        <row r="12363">
          <cell r="G12363" t="str">
            <v>670103540</v>
          </cell>
          <cell r="I12363" t="str">
            <v>네이자틴캡슐150밀리그램(니자티딘)_(0.15g/1캡슐)</v>
          </cell>
          <cell r="J12363" t="str">
            <v>(주)팜젠사이언스</v>
          </cell>
          <cell r="K12363" t="str">
            <v>1</v>
          </cell>
          <cell r="L12363" t="str">
            <v>캡슐</v>
          </cell>
          <cell r="M12363">
            <v>309</v>
          </cell>
        </row>
        <row r="12364">
          <cell r="G12364" t="str">
            <v>662503760</v>
          </cell>
          <cell r="I12364" t="str">
            <v>니타딘캡슐150밀리그램(니자티딘)_(0.15g/1캡슐)</v>
          </cell>
          <cell r="J12364" t="str">
            <v>(주)넥스팜코리아</v>
          </cell>
          <cell r="K12364" t="str">
            <v>1</v>
          </cell>
          <cell r="L12364" t="str">
            <v>캡슐</v>
          </cell>
          <cell r="M12364">
            <v>311</v>
          </cell>
        </row>
        <row r="12365">
          <cell r="G12365" t="str">
            <v>641601910</v>
          </cell>
          <cell r="I12365" t="str">
            <v>액시드캡슐150밀리그람(니자티딘)_(0.15g/1캡슐)</v>
          </cell>
          <cell r="J12365" t="str">
            <v>(주)대웅제약</v>
          </cell>
          <cell r="K12365" t="str">
            <v>1</v>
          </cell>
          <cell r="L12365" t="str">
            <v>캡슐</v>
          </cell>
          <cell r="M12365">
            <v>316</v>
          </cell>
        </row>
        <row r="12366">
          <cell r="G12366" t="str">
            <v>052700090</v>
          </cell>
          <cell r="I12366" t="str">
            <v>애니티딘캡슐150밀리그램(니자티딘)_(0.15g/1캡슐)</v>
          </cell>
          <cell r="J12366" t="str">
            <v>크리스탈생명과학(주)</v>
          </cell>
          <cell r="K12366" t="str">
            <v>1</v>
          </cell>
          <cell r="L12366" t="str">
            <v>캡슐</v>
          </cell>
          <cell r="M12366">
            <v>325</v>
          </cell>
        </row>
        <row r="12367">
          <cell r="G12367" t="str">
            <v>653402700</v>
          </cell>
          <cell r="I12367" t="str">
            <v>니자틴캡슐(니자티딘)_(0.15g/1캡슐)</v>
          </cell>
          <cell r="J12367" t="str">
            <v>동국제약(주)</v>
          </cell>
          <cell r="K12367" t="str">
            <v>1</v>
          </cell>
          <cell r="L12367" t="str">
            <v>캡슐</v>
          </cell>
          <cell r="M12367">
            <v>328</v>
          </cell>
        </row>
        <row r="12368">
          <cell r="G12368" t="str">
            <v>658200820</v>
          </cell>
          <cell r="I12368" t="str">
            <v>알자틴캡슐150밀리그램(니자티딘)_(0.15g/1캡슐)</v>
          </cell>
          <cell r="J12368" t="str">
            <v>(주)비보존제약</v>
          </cell>
          <cell r="K12368" t="str">
            <v>1</v>
          </cell>
          <cell r="L12368" t="str">
            <v>캡슐</v>
          </cell>
          <cell r="M12368">
            <v>335</v>
          </cell>
        </row>
        <row r="12369">
          <cell r="G12369" t="str">
            <v>643100030</v>
          </cell>
          <cell r="I12369" t="str">
            <v>넥스캡슐(니자티딘)_(0.15g/1캡슐)</v>
          </cell>
          <cell r="J12369" t="str">
            <v>(주)바이넥스</v>
          </cell>
          <cell r="K12369" t="str">
            <v>1</v>
          </cell>
          <cell r="L12369" t="str">
            <v>캡슐</v>
          </cell>
          <cell r="M12369">
            <v>338</v>
          </cell>
        </row>
        <row r="12370">
          <cell r="G12370" t="str">
            <v>663601460</v>
          </cell>
          <cell r="I12370" t="str">
            <v>엑사드캡슐(니자티딘)_(0.15g/1캡슐)</v>
          </cell>
          <cell r="J12370" t="str">
            <v>한국프라임제약(주)</v>
          </cell>
          <cell r="K12370" t="str">
            <v>1</v>
          </cell>
          <cell r="L12370" t="str">
            <v>캡슐</v>
          </cell>
          <cell r="M12370">
            <v>342</v>
          </cell>
        </row>
        <row r="12371">
          <cell r="G12371" t="str">
            <v>643701730</v>
          </cell>
          <cell r="I12371" t="str">
            <v>액사딘캡슐150㎎(니자티딘)(수출명:비액사딘캡슐150밀리그람)_(0.15g/1캡슐)</v>
          </cell>
          <cell r="J12371" t="str">
            <v>국제약품(주)</v>
          </cell>
          <cell r="K12371" t="str">
            <v>1</v>
          </cell>
          <cell r="L12371" t="str">
            <v>캡슐</v>
          </cell>
          <cell r="M12371">
            <v>351</v>
          </cell>
        </row>
        <row r="12372">
          <cell r="G12372" t="str">
            <v>665503830</v>
          </cell>
          <cell r="I12372" t="str">
            <v>지나틴캡슐(니자티딘)_(0.15g/1캡슐)</v>
          </cell>
          <cell r="J12372" t="str">
            <v>한국유니온제약(주)</v>
          </cell>
          <cell r="K12372" t="str">
            <v>1</v>
          </cell>
          <cell r="L12372" t="str">
            <v>캡슐</v>
          </cell>
          <cell r="M12372">
            <v>353</v>
          </cell>
        </row>
        <row r="12373">
          <cell r="G12373" t="str">
            <v>653000220</v>
          </cell>
          <cell r="I12373" t="str">
            <v>니자티드캡슐(니자티딘)_(0.15g/1캡슐)</v>
          </cell>
          <cell r="J12373" t="str">
            <v>(주)한국파마</v>
          </cell>
          <cell r="K12373" t="str">
            <v>1</v>
          </cell>
          <cell r="L12373" t="str">
            <v>캡슐</v>
          </cell>
          <cell r="M12373">
            <v>354</v>
          </cell>
        </row>
        <row r="12374">
          <cell r="G12374" t="str">
            <v>657806130</v>
          </cell>
          <cell r="I12374" t="str">
            <v>액티딘캡슐(니자티딘)_(0.15g/1캡슐)</v>
          </cell>
          <cell r="J12374" t="str">
            <v>하나제약(주)</v>
          </cell>
          <cell r="K12374" t="str">
            <v>1</v>
          </cell>
          <cell r="L12374" t="str">
            <v>캡슐</v>
          </cell>
          <cell r="M12374">
            <v>354</v>
          </cell>
        </row>
        <row r="12375">
          <cell r="G12375" t="str">
            <v>658600060</v>
          </cell>
          <cell r="I12375" t="str">
            <v>니자리딘캡슐150mg(니자티딘)_(0.15g/1캡슐)</v>
          </cell>
          <cell r="J12375" t="str">
            <v>이연제약(주)</v>
          </cell>
          <cell r="K12375" t="str">
            <v>1</v>
          </cell>
          <cell r="L12375" t="str">
            <v>캡슐</v>
          </cell>
          <cell r="M12375">
            <v>355</v>
          </cell>
        </row>
        <row r="12376">
          <cell r="G12376" t="str">
            <v>698500900</v>
          </cell>
          <cell r="I12376" t="str">
            <v>이텍스니자티딘캡슐150밀리그램_(0.15g/1캡슐)</v>
          </cell>
          <cell r="J12376" t="str">
            <v>(주)테라젠이텍스</v>
          </cell>
          <cell r="K12376" t="str">
            <v>1</v>
          </cell>
          <cell r="L12376" t="str">
            <v>캡슐</v>
          </cell>
          <cell r="M12376">
            <v>355</v>
          </cell>
        </row>
        <row r="12377">
          <cell r="G12377" t="str">
            <v>647203610</v>
          </cell>
          <cell r="I12377" t="str">
            <v>자니드캡슐(니자티딘)_(0.15g/1캡슐)</v>
          </cell>
          <cell r="J12377" t="str">
            <v>한국코러스(주)</v>
          </cell>
          <cell r="K12377" t="str">
            <v>1</v>
          </cell>
          <cell r="L12377" t="str">
            <v>캡슐</v>
          </cell>
          <cell r="M12377">
            <v>355</v>
          </cell>
        </row>
        <row r="12378">
          <cell r="G12378" t="str">
            <v>641700190</v>
          </cell>
          <cell r="I12378" t="str">
            <v>니자락틴캡슐150mg(니자티딘)_(0.15g/1캡슐)</v>
          </cell>
          <cell r="J12378" t="str">
            <v>일양약품(주)</v>
          </cell>
          <cell r="K12378" t="str">
            <v>1</v>
          </cell>
          <cell r="L12378" t="str">
            <v>캡슐</v>
          </cell>
          <cell r="M12378">
            <v>356</v>
          </cell>
        </row>
        <row r="12379">
          <cell r="G12379" t="str">
            <v>649400100</v>
          </cell>
          <cell r="I12379" t="str">
            <v>나이시드캡슐150㎎(니자티딘)_(0.15g/1캡슐)</v>
          </cell>
          <cell r="J12379" t="str">
            <v>영일제약(주)</v>
          </cell>
          <cell r="K12379" t="str">
            <v>1</v>
          </cell>
          <cell r="L12379" t="str">
            <v>캡슐</v>
          </cell>
          <cell r="M12379">
            <v>356</v>
          </cell>
        </row>
        <row r="12380">
          <cell r="G12380" t="str">
            <v>669906420</v>
          </cell>
          <cell r="I12380" t="str">
            <v>뉴잔틴캡슐150mg(니자티딘)_(0.15g/1캡슐)</v>
          </cell>
          <cell r="J12380" t="str">
            <v>대한뉴팜(주)</v>
          </cell>
          <cell r="K12380" t="str">
            <v>1</v>
          </cell>
          <cell r="L12380" t="str">
            <v>캡슐</v>
          </cell>
          <cell r="M12380">
            <v>356</v>
          </cell>
        </row>
        <row r="12381">
          <cell r="G12381" t="str">
            <v>622801940</v>
          </cell>
          <cell r="I12381" t="str">
            <v>니자딘엠캡슐(니자티딘)_(0.15g/1캡슐)</v>
          </cell>
          <cell r="J12381" t="str">
            <v>(주)마더스제약</v>
          </cell>
          <cell r="K12381" t="str">
            <v>1</v>
          </cell>
          <cell r="L12381" t="str">
            <v>캡슐</v>
          </cell>
          <cell r="M12381">
            <v>356</v>
          </cell>
        </row>
        <row r="12382">
          <cell r="G12382" t="str">
            <v>693201370</v>
          </cell>
          <cell r="I12382" t="str">
            <v>니자딘캡슐150mg(니자티딘)_(0.15g/1캡슐)</v>
          </cell>
          <cell r="J12382" t="str">
            <v>(주)한국글로벌제약</v>
          </cell>
          <cell r="K12382" t="str">
            <v>1</v>
          </cell>
          <cell r="L12382" t="str">
            <v>캡슐</v>
          </cell>
          <cell r="M12382">
            <v>356</v>
          </cell>
        </row>
        <row r="12383">
          <cell r="G12383" t="str">
            <v>625201180</v>
          </cell>
          <cell r="I12383" t="str">
            <v>니자액스캡슐150밀리그램(니자티딘)_(0.15g/1캡슐)</v>
          </cell>
          <cell r="J12383" t="str">
            <v>(주)화이트생명과학</v>
          </cell>
          <cell r="K12383" t="str">
            <v>1</v>
          </cell>
          <cell r="L12383" t="str">
            <v>캡슐</v>
          </cell>
          <cell r="M12383">
            <v>356</v>
          </cell>
        </row>
        <row r="12384">
          <cell r="G12384" t="str">
            <v>645208510</v>
          </cell>
          <cell r="I12384" t="str">
            <v>니잔트캡슐(니자티딘)_(0.15g/1캡슐)</v>
          </cell>
          <cell r="J12384" t="str">
            <v>에이프로젠제약(주)</v>
          </cell>
          <cell r="K12384" t="str">
            <v>1</v>
          </cell>
          <cell r="L12384" t="str">
            <v>캡슐</v>
          </cell>
          <cell r="M12384">
            <v>356</v>
          </cell>
        </row>
        <row r="12385">
          <cell r="G12385" t="str">
            <v>649604370</v>
          </cell>
          <cell r="I12385" t="str">
            <v>니지시드캡슐150mg(니자티딘)_(0.15g/1캡슐)</v>
          </cell>
          <cell r="J12385" t="str">
            <v>대우제약(주)</v>
          </cell>
          <cell r="K12385" t="str">
            <v>1</v>
          </cell>
          <cell r="L12385" t="str">
            <v>캡슐</v>
          </cell>
          <cell r="M12385">
            <v>356</v>
          </cell>
        </row>
        <row r="12386">
          <cell r="G12386" t="str">
            <v>645900280</v>
          </cell>
          <cell r="I12386" t="str">
            <v>동광니자티딘캅셀150mg_(0.15g/1캡슐)</v>
          </cell>
          <cell r="J12386" t="str">
            <v>동광제약(주)</v>
          </cell>
          <cell r="K12386" t="str">
            <v>1</v>
          </cell>
          <cell r="L12386" t="str">
            <v>캡슐</v>
          </cell>
          <cell r="M12386">
            <v>356</v>
          </cell>
        </row>
        <row r="12387">
          <cell r="G12387" t="str">
            <v>652901240</v>
          </cell>
          <cell r="I12387" t="str">
            <v>액사티드캡슐(니자티딘)_(0.15g/1캡슐)</v>
          </cell>
          <cell r="J12387" t="str">
            <v>(주)서울제약</v>
          </cell>
          <cell r="K12387" t="str">
            <v>1</v>
          </cell>
          <cell r="L12387" t="str">
            <v>캡슐</v>
          </cell>
          <cell r="M12387">
            <v>356</v>
          </cell>
        </row>
        <row r="12388">
          <cell r="G12388" t="str">
            <v>644302360</v>
          </cell>
          <cell r="I12388" t="str">
            <v>액시딘캡슐(니자티딘)_(0.15g/1캡슐)</v>
          </cell>
          <cell r="J12388" t="str">
            <v>한국유나이티드제약(주)</v>
          </cell>
          <cell r="K12388" t="str">
            <v>1</v>
          </cell>
          <cell r="L12388" t="str">
            <v>캡슐</v>
          </cell>
          <cell r="M12388">
            <v>356</v>
          </cell>
        </row>
        <row r="12389">
          <cell r="G12389" t="str">
            <v>649100720</v>
          </cell>
          <cell r="I12389" t="str">
            <v>액시티딘캅셀(니자티딘)_(0.15g/1캡슐)</v>
          </cell>
          <cell r="J12389" t="str">
            <v>한국휴텍스제약(주)</v>
          </cell>
          <cell r="K12389" t="str">
            <v>1</v>
          </cell>
          <cell r="L12389" t="str">
            <v>캡슐</v>
          </cell>
          <cell r="M12389">
            <v>356</v>
          </cell>
        </row>
        <row r="12390">
          <cell r="G12390" t="str">
            <v>657302800</v>
          </cell>
          <cell r="I12390" t="str">
            <v>엑시티딘캡슐150mg(니자티딘)_(0.15g/1캡슐)</v>
          </cell>
          <cell r="J12390" t="str">
            <v>(주)동구바이오제약</v>
          </cell>
          <cell r="K12390" t="str">
            <v>1</v>
          </cell>
          <cell r="L12390" t="str">
            <v>캡슐</v>
          </cell>
          <cell r="M12390">
            <v>356</v>
          </cell>
        </row>
        <row r="12391">
          <cell r="G12391" t="str">
            <v>648101740</v>
          </cell>
          <cell r="I12391" t="str">
            <v>자니틴캡슐150밀리그램(니자티딘)_(0.15g/1캡슐)</v>
          </cell>
          <cell r="J12391" t="str">
            <v>경동제약(주)</v>
          </cell>
          <cell r="K12391" t="str">
            <v>1</v>
          </cell>
          <cell r="L12391" t="str">
            <v>캡슐</v>
          </cell>
          <cell r="M12391">
            <v>356</v>
          </cell>
        </row>
        <row r="12392">
          <cell r="G12392" t="str">
            <v>646201560</v>
          </cell>
          <cell r="I12392" t="str">
            <v>자스티딘캡슐150밀리그램(니자티딘)_(0.15g/1캡슐)</v>
          </cell>
          <cell r="J12392" t="str">
            <v>(주)뉴젠팜</v>
          </cell>
          <cell r="K12392" t="str">
            <v>1</v>
          </cell>
          <cell r="L12392" t="str">
            <v>캡슐</v>
          </cell>
          <cell r="M12392">
            <v>356</v>
          </cell>
        </row>
        <row r="12393">
          <cell r="G12393" t="str">
            <v>629700700</v>
          </cell>
          <cell r="I12393" t="str">
            <v>지나딘캡슐150밀리그램(니자티딘)_(0.15g/1캡슐)</v>
          </cell>
          <cell r="J12393" t="str">
            <v>(주)오스코리아제약</v>
          </cell>
          <cell r="K12393" t="str">
            <v>1</v>
          </cell>
          <cell r="L12393" t="str">
            <v>캡슐</v>
          </cell>
          <cell r="M12393">
            <v>356</v>
          </cell>
        </row>
        <row r="12394">
          <cell r="G12394" t="str">
            <v>670400760</v>
          </cell>
          <cell r="I12394" t="str">
            <v>휴니즈니자티딘캡슐150mg_(0.15g/1캡슐)</v>
          </cell>
          <cell r="J12394" t="str">
            <v>(주)휴온스메디텍</v>
          </cell>
          <cell r="K12394" t="str">
            <v>1</v>
          </cell>
          <cell r="L12394" t="str">
            <v>캡슐</v>
          </cell>
          <cell r="M12394">
            <v>356</v>
          </cell>
        </row>
        <row r="12395">
          <cell r="G12395" t="str">
            <v>670602900</v>
          </cell>
          <cell r="I12395" t="str">
            <v>휴온스니자티딘캡슐150mg_(0.15g/1캡슐)</v>
          </cell>
          <cell r="J12395" t="str">
            <v>(주)휴온스</v>
          </cell>
          <cell r="K12395" t="str">
            <v>1</v>
          </cell>
          <cell r="L12395" t="str">
            <v>캡슐</v>
          </cell>
          <cell r="M12395">
            <v>356</v>
          </cell>
        </row>
        <row r="12396">
          <cell r="G12396" t="str">
            <v>657401170</v>
          </cell>
          <cell r="I12396" t="str">
            <v>니자르캡슐150밀리그램(니자티딘)_(0.15g/1캡슐)</v>
          </cell>
          <cell r="J12396" t="str">
            <v>(주)퍼슨</v>
          </cell>
          <cell r="K12396" t="str">
            <v>1</v>
          </cell>
          <cell r="L12396" t="str">
            <v>캡슐</v>
          </cell>
          <cell r="M12396">
            <v>356</v>
          </cell>
        </row>
        <row r="12397">
          <cell r="G12397" t="str">
            <v>674401220</v>
          </cell>
          <cell r="I12397" t="str">
            <v>나지틴캡슐150밀리그램(니자티딘)_(0.15g/1캡슐)</v>
          </cell>
          <cell r="J12397" t="str">
            <v>아이큐어(주)</v>
          </cell>
          <cell r="K12397" t="str">
            <v>1</v>
          </cell>
          <cell r="L12397" t="str">
            <v>캡슐</v>
          </cell>
          <cell r="M12397">
            <v>356</v>
          </cell>
        </row>
        <row r="12398">
          <cell r="G12398" t="str">
            <v>669604870</v>
          </cell>
          <cell r="I12398" t="str">
            <v>니자탄캡슐150밀리그램(니자티딘)_(0.15g/1캡슐)</v>
          </cell>
          <cell r="J12398" t="str">
            <v>(주)아이월드제약</v>
          </cell>
          <cell r="K12398" t="str">
            <v>1</v>
          </cell>
          <cell r="L12398" t="str">
            <v>캡슐</v>
          </cell>
          <cell r="M12398">
            <v>356</v>
          </cell>
        </row>
        <row r="12399">
          <cell r="G12399" t="str">
            <v>654005190</v>
          </cell>
          <cell r="I12399" t="str">
            <v>자티놀캡슐150밀리그램(니자티딘)_(0.15g/1캡슐)</v>
          </cell>
          <cell r="J12399" t="str">
            <v>아주약품(주)</v>
          </cell>
          <cell r="K12399" t="str">
            <v>1</v>
          </cell>
          <cell r="L12399" t="str">
            <v>캡슐</v>
          </cell>
          <cell r="M12399">
            <v>356</v>
          </cell>
        </row>
        <row r="12400">
          <cell r="G12400" t="str">
            <v>628901240</v>
          </cell>
          <cell r="I12400" t="str">
            <v>니자드캡슐150밀리그램(니자티딘)_(0.15g/1캡슐)</v>
          </cell>
          <cell r="J12400" t="str">
            <v>(주)이든파마</v>
          </cell>
          <cell r="K12400" t="str">
            <v>1</v>
          </cell>
          <cell r="L12400" t="str">
            <v>캡슐</v>
          </cell>
          <cell r="M12400">
            <v>356</v>
          </cell>
        </row>
        <row r="12401">
          <cell r="G12401" t="str">
            <v>658106730</v>
          </cell>
          <cell r="I12401" t="str">
            <v>자니탄캡슐(니자티딘)_(0.15g/1캡슐)</v>
          </cell>
          <cell r="J12401" t="str">
            <v>(유)한풍제약</v>
          </cell>
          <cell r="K12401" t="str">
            <v>1</v>
          </cell>
          <cell r="L12401" t="str">
            <v>캡슐</v>
          </cell>
          <cell r="M12401">
            <v>356</v>
          </cell>
        </row>
        <row r="12402">
          <cell r="G12402" t="str">
            <v>052401500</v>
          </cell>
          <cell r="I12402" t="str">
            <v>아이티딘캡슐150mg(니자티딘)_(0.15g/1캡슐)</v>
          </cell>
          <cell r="J12402" t="str">
            <v>(주)인트로바이오파마</v>
          </cell>
          <cell r="K12402" t="str">
            <v>1</v>
          </cell>
          <cell r="L12402" t="str">
            <v>캡슐</v>
          </cell>
          <cell r="M12402">
            <v>356</v>
          </cell>
        </row>
        <row r="12403">
          <cell r="G12403" t="str">
            <v>058200310</v>
          </cell>
          <cell r="I12403" t="str">
            <v>아르티딘캡슐150밀리그램(니자티딘)_(0.15g/1캡슐)</v>
          </cell>
          <cell r="J12403" t="str">
            <v>(주)아리제약</v>
          </cell>
          <cell r="K12403" t="str">
            <v>1</v>
          </cell>
          <cell r="L12403" t="str">
            <v>캡슐</v>
          </cell>
          <cell r="M12403">
            <v>356</v>
          </cell>
        </row>
        <row r="12404">
          <cell r="G12404" t="str">
            <v>684501680</v>
          </cell>
          <cell r="I12404" t="str">
            <v>엑사틴캡슐150밀리그램(니자티딘)_(0.15g/1캡슐)</v>
          </cell>
          <cell r="J12404" t="str">
            <v>화일약품(주)</v>
          </cell>
          <cell r="K12404" t="str">
            <v>1</v>
          </cell>
          <cell r="L12404" t="str">
            <v>캡슐</v>
          </cell>
          <cell r="M12404">
            <v>356</v>
          </cell>
        </row>
        <row r="12405">
          <cell r="G12405" t="str">
            <v>623005800</v>
          </cell>
          <cell r="I12405" t="str">
            <v>액시틴캡슐150밀리그램(니자티딘)_(0.15g/1캡슐)</v>
          </cell>
          <cell r="J12405" t="str">
            <v>한국신텍스제약(주)</v>
          </cell>
          <cell r="K12405" t="str">
            <v>1</v>
          </cell>
          <cell r="L12405" t="str">
            <v>캡슐</v>
          </cell>
          <cell r="M12405">
            <v>356</v>
          </cell>
        </row>
        <row r="12406">
          <cell r="G12406" t="str">
            <v>697100940</v>
          </cell>
          <cell r="I12406" t="str">
            <v>빅시딘캡슐150밀리그램(니자티딘)_(0.15g/1캡슐)</v>
          </cell>
          <cell r="J12406" t="str">
            <v>(주)한국피엠지제약</v>
          </cell>
          <cell r="K12406" t="str">
            <v>1</v>
          </cell>
          <cell r="L12406" t="str">
            <v>캡슐</v>
          </cell>
          <cell r="M12406">
            <v>356</v>
          </cell>
        </row>
        <row r="12407">
          <cell r="G12407" t="str">
            <v>nizatidine   0.15g</v>
          </cell>
        </row>
        <row r="12408">
          <cell r="G12408" t="str">
            <v>670103890</v>
          </cell>
          <cell r="I12408" t="str">
            <v>위자티딘정150밀리그램(니자티딘)_(0.15g/1정)</v>
          </cell>
          <cell r="J12408" t="str">
            <v>(주)팜젠사이언스</v>
          </cell>
          <cell r="K12408" t="str">
            <v>1</v>
          </cell>
          <cell r="L12408" t="str">
            <v>정</v>
          </cell>
          <cell r="M12408">
            <v>309</v>
          </cell>
        </row>
        <row r="12409">
          <cell r="G12409" t="str">
            <v>653006510</v>
          </cell>
          <cell r="I12409" t="str">
            <v>니자티드정150밀리그램(니자티딘)_(0.15g/1정)</v>
          </cell>
          <cell r="J12409" t="str">
            <v>(주)한국파마</v>
          </cell>
          <cell r="K12409" t="str">
            <v>1</v>
          </cell>
          <cell r="L12409" t="str">
            <v>정</v>
          </cell>
          <cell r="M12409">
            <v>354</v>
          </cell>
        </row>
        <row r="12410">
          <cell r="G12410" t="str">
            <v>648101730</v>
          </cell>
          <cell r="I12410" t="str">
            <v>자니틴정150밀리그램(니자티딘)_(0.15g/1정)</v>
          </cell>
          <cell r="J12410" t="str">
            <v>경동제약(주)</v>
          </cell>
          <cell r="K12410" t="str">
            <v>1</v>
          </cell>
          <cell r="L12410" t="str">
            <v>정</v>
          </cell>
          <cell r="M12410">
            <v>356</v>
          </cell>
        </row>
        <row r="12411">
          <cell r="G12411" t="str">
            <v>647302790</v>
          </cell>
          <cell r="I12411" t="str">
            <v>틴자정150밀리그램(니자티딘)_(0.15g/1정)</v>
          </cell>
          <cell r="J12411" t="str">
            <v>에이치엘비제약(주)</v>
          </cell>
          <cell r="K12411" t="str">
            <v>1</v>
          </cell>
          <cell r="L12411" t="str">
            <v>정</v>
          </cell>
          <cell r="M12411">
            <v>356</v>
          </cell>
        </row>
        <row r="12412">
          <cell r="G12412" t="str">
            <v>628800060</v>
          </cell>
          <cell r="I12412" t="str">
            <v>휴자틴정150mg(니자티딘)_(0.15g/1정)</v>
          </cell>
          <cell r="J12412" t="str">
            <v>(주)휴비스트제약</v>
          </cell>
          <cell r="K12412" t="str">
            <v>1</v>
          </cell>
          <cell r="L12412" t="str">
            <v>정</v>
          </cell>
          <cell r="M12412">
            <v>356</v>
          </cell>
        </row>
        <row r="12413">
          <cell r="G12413" t="str">
            <v>669700310</v>
          </cell>
          <cell r="I12413" t="str">
            <v>에스피씨니자정(니자티딘)_(0.15g/1정)</v>
          </cell>
          <cell r="J12413" t="str">
            <v>에스피씨(주)</v>
          </cell>
          <cell r="K12413" t="str">
            <v>1</v>
          </cell>
          <cell r="L12413" t="str">
            <v>정</v>
          </cell>
          <cell r="M12413">
            <v>356</v>
          </cell>
        </row>
        <row r="12414">
          <cell r="G12414" t="str">
            <v>nizatidine   75mg</v>
          </cell>
        </row>
        <row r="12415">
          <cell r="G12415" t="str">
            <v>648101720</v>
          </cell>
          <cell r="I12415" t="str">
            <v>자니틴정(니자티딘)_(75mg/1정)</v>
          </cell>
          <cell r="J12415" t="str">
            <v>경동제약(주)</v>
          </cell>
          <cell r="K12415" t="str">
            <v>1</v>
          </cell>
          <cell r="L12415" t="str">
            <v>정</v>
          </cell>
          <cell r="M12415">
            <v>76</v>
          </cell>
        </row>
        <row r="12416">
          <cell r="G12416" t="str">
            <v>663601450</v>
          </cell>
          <cell r="I12416" t="str">
            <v>엑사드정75밀리그람(니자티딘)_(75mg/1정)</v>
          </cell>
          <cell r="J12416" t="str">
            <v>한국프라임제약(주)</v>
          </cell>
          <cell r="K12416" t="str">
            <v>1</v>
          </cell>
          <cell r="L12416" t="str">
            <v>정</v>
          </cell>
          <cell r="M12416">
            <v>129</v>
          </cell>
        </row>
        <row r="12417">
          <cell r="G12417" t="str">
            <v>697100930</v>
          </cell>
          <cell r="I12417" t="str">
            <v>빅시딘정75밀리그램(니자티딘)_(75mg/1정)</v>
          </cell>
          <cell r="J12417" t="str">
            <v>(주)한국피엠지제약</v>
          </cell>
          <cell r="K12417" t="str">
            <v>1</v>
          </cell>
          <cell r="L12417" t="str">
            <v>정</v>
          </cell>
          <cell r="M12417">
            <v>139</v>
          </cell>
        </row>
        <row r="12418">
          <cell r="G12418" t="str">
            <v>653000210</v>
          </cell>
          <cell r="I12418" t="str">
            <v>니자티드정(니자티딘)_(75mg/1정)</v>
          </cell>
          <cell r="J12418" t="str">
            <v>(주)한국파마</v>
          </cell>
          <cell r="K12418" t="str">
            <v>1</v>
          </cell>
          <cell r="L12418" t="str">
            <v>정</v>
          </cell>
          <cell r="M12418">
            <v>139</v>
          </cell>
        </row>
        <row r="12419">
          <cell r="G12419" t="str">
            <v>662500540</v>
          </cell>
          <cell r="I12419" t="str">
            <v>니타딘정(니자티딘)_(75mg/1정)</v>
          </cell>
          <cell r="J12419" t="str">
            <v>(주)넥스팜코리아</v>
          </cell>
          <cell r="K12419" t="str">
            <v>1</v>
          </cell>
          <cell r="L12419" t="str">
            <v>정</v>
          </cell>
          <cell r="M12419">
            <v>140</v>
          </cell>
        </row>
        <row r="12420">
          <cell r="G12420" t="str">
            <v>660700920</v>
          </cell>
          <cell r="I12420" t="str">
            <v>액사티딘정75밀리그램(니자티딘)_(75mg/1정)</v>
          </cell>
          <cell r="J12420" t="str">
            <v>위더스제약(주)</v>
          </cell>
          <cell r="K12420" t="str">
            <v>1</v>
          </cell>
          <cell r="L12420" t="str">
            <v>정</v>
          </cell>
          <cell r="M12420">
            <v>140</v>
          </cell>
        </row>
        <row r="12421">
          <cell r="G12421" t="str">
            <v>643101950</v>
          </cell>
          <cell r="I12421" t="str">
            <v>프로틴정(니자티딘)_(75mg/1정)</v>
          </cell>
          <cell r="J12421" t="str">
            <v>(주)바이넥스</v>
          </cell>
          <cell r="K12421" t="str">
            <v>1</v>
          </cell>
          <cell r="L12421" t="str">
            <v>정</v>
          </cell>
          <cell r="M12421">
            <v>140</v>
          </cell>
        </row>
        <row r="12422">
          <cell r="G12422" t="str">
            <v>628900180</v>
          </cell>
          <cell r="I12422" t="str">
            <v>니자드정(니자티딘)_(75mg/1정)</v>
          </cell>
          <cell r="J12422" t="str">
            <v>(주)이든파마</v>
          </cell>
          <cell r="K12422" t="str">
            <v>1</v>
          </cell>
          <cell r="L12422" t="str">
            <v>정</v>
          </cell>
          <cell r="M12422">
            <v>140</v>
          </cell>
        </row>
        <row r="12423">
          <cell r="G12423" t="str">
            <v>omeprazole granule(enteric coated) (as omeprazole   20mg)</v>
          </cell>
        </row>
        <row r="12424">
          <cell r="G12424" t="str">
            <v>648500950</v>
          </cell>
          <cell r="I12424" t="str">
            <v>바로메졸캡슐(오메프라졸)_(20mg/1캡슐)</v>
          </cell>
          <cell r="J12424" t="str">
            <v>신풍제약(주)</v>
          </cell>
          <cell r="K12424" t="str">
            <v>1</v>
          </cell>
          <cell r="L12424" t="str">
            <v>캡슐</v>
          </cell>
          <cell r="M12424">
            <v>584</v>
          </cell>
        </row>
        <row r="12425">
          <cell r="G12425" t="str">
            <v>662601070</v>
          </cell>
          <cell r="I12425" t="str">
            <v>오메원캡슐(오메프라졸)_(20mg/1캡슐)</v>
          </cell>
          <cell r="J12425" t="str">
            <v>원광제약(주)</v>
          </cell>
          <cell r="K12425" t="str">
            <v>1</v>
          </cell>
          <cell r="L12425" t="str">
            <v>캡슐</v>
          </cell>
          <cell r="M12425">
            <v>736</v>
          </cell>
        </row>
        <row r="12426">
          <cell r="G12426" t="str">
            <v>642303070</v>
          </cell>
          <cell r="I12426" t="str">
            <v>오프라졸캡슐(오메프라졸)_(20mg/1캡슐)</v>
          </cell>
          <cell r="J12426" t="str">
            <v>삼성제약(주)</v>
          </cell>
          <cell r="K12426" t="str">
            <v>1</v>
          </cell>
          <cell r="L12426" t="str">
            <v>캡슐</v>
          </cell>
          <cell r="M12426">
            <v>755</v>
          </cell>
        </row>
        <row r="12427">
          <cell r="G12427" t="str">
            <v>621801930</v>
          </cell>
          <cell r="I12427" t="str">
            <v>오메존캡슐(오메프라졸)_(20mg/1캡슐)</v>
          </cell>
          <cell r="J12427" t="str">
            <v>(주)한국파비스제약</v>
          </cell>
          <cell r="K12427" t="str">
            <v>1</v>
          </cell>
          <cell r="L12427" t="str">
            <v>캡슐</v>
          </cell>
          <cell r="M12427">
            <v>772</v>
          </cell>
        </row>
        <row r="12428">
          <cell r="G12428" t="str">
            <v>647201250</v>
          </cell>
          <cell r="I12428" t="str">
            <v>코러스오메프라졸캡슐_(20mg/1캡슐)</v>
          </cell>
          <cell r="J12428" t="str">
            <v>한국코러스(주)</v>
          </cell>
          <cell r="K12428" t="str">
            <v>1</v>
          </cell>
          <cell r="L12428" t="str">
            <v>캡슐</v>
          </cell>
          <cell r="M12428">
            <v>783</v>
          </cell>
        </row>
        <row r="12429">
          <cell r="G12429" t="str">
            <v>658501700</v>
          </cell>
          <cell r="I12429" t="str">
            <v>오메타졸캡슐(오메프라졸)_(20mg/1캡슐)</v>
          </cell>
          <cell r="J12429" t="str">
            <v>익수제약(주)</v>
          </cell>
          <cell r="K12429" t="str">
            <v>1</v>
          </cell>
          <cell r="L12429" t="str">
            <v>캡슐</v>
          </cell>
          <cell r="M12429">
            <v>784</v>
          </cell>
        </row>
        <row r="12430">
          <cell r="G12430" t="str">
            <v>657802220</v>
          </cell>
          <cell r="I12430" t="str">
            <v>프라섹캅셀(오메프라졸)_(20mg/1캡슐)</v>
          </cell>
          <cell r="J12430" t="str">
            <v>하나제약(주)</v>
          </cell>
          <cell r="K12430" t="str">
            <v>1</v>
          </cell>
          <cell r="L12430" t="str">
            <v>캡슐</v>
          </cell>
          <cell r="M12430">
            <v>787</v>
          </cell>
        </row>
        <row r="12431">
          <cell r="G12431" t="str">
            <v>643500450</v>
          </cell>
          <cell r="I12431" t="str">
            <v>라메졸캡슐20밀리그램(오메프라졸)_(20mg/1캡슐)</v>
          </cell>
          <cell r="J12431" t="str">
            <v>한미약품(주)</v>
          </cell>
          <cell r="K12431" t="str">
            <v>1</v>
          </cell>
          <cell r="L12431" t="str">
            <v>캡슐</v>
          </cell>
          <cell r="M12431">
            <v>787</v>
          </cell>
        </row>
        <row r="12432">
          <cell r="G12432" t="str">
            <v>644001370</v>
          </cell>
          <cell r="I12432" t="str">
            <v>오메라졸캡슐(오메프라졸)(수출명 : OMERAZOLE Caps.)_(20mg/1캡슐)</v>
          </cell>
          <cell r="J12432" t="str">
            <v>삼익제약(주)</v>
          </cell>
          <cell r="K12432" t="str">
            <v>1</v>
          </cell>
          <cell r="L12432" t="str">
            <v>캡슐</v>
          </cell>
          <cell r="M12432">
            <v>788</v>
          </cell>
        </row>
        <row r="12433">
          <cell r="G12433" t="str">
            <v>642901440</v>
          </cell>
          <cell r="I12433" t="str">
            <v>오메큐캡슐(오메프라졸)_(20mg/1캡슐)</v>
          </cell>
          <cell r="J12433" t="str">
            <v>일동제약(주)</v>
          </cell>
          <cell r="K12433" t="str">
            <v>1</v>
          </cell>
          <cell r="L12433" t="str">
            <v>캡슐</v>
          </cell>
          <cell r="M12433">
            <v>788</v>
          </cell>
        </row>
        <row r="12434">
          <cell r="G12434" t="str">
            <v>660701020</v>
          </cell>
          <cell r="I12434" t="str">
            <v>오프라캡슐(오메프라졸)_(20mg/1캡슐)</v>
          </cell>
          <cell r="J12434" t="str">
            <v>위더스제약(주)</v>
          </cell>
          <cell r="K12434" t="str">
            <v>1</v>
          </cell>
          <cell r="L12434" t="str">
            <v>캡슐</v>
          </cell>
          <cell r="M12434">
            <v>788</v>
          </cell>
        </row>
        <row r="12435">
          <cell r="G12435" t="str">
            <v>663601500</v>
          </cell>
          <cell r="I12435" t="str">
            <v>오프졸캡슐(오메프라졸)_(20mg/1캡슐)</v>
          </cell>
          <cell r="J12435" t="str">
            <v>한국프라임제약(주)</v>
          </cell>
          <cell r="K12435" t="str">
            <v>1</v>
          </cell>
          <cell r="L12435" t="str">
            <v>캡슐</v>
          </cell>
          <cell r="M12435">
            <v>788</v>
          </cell>
        </row>
        <row r="12436">
          <cell r="G12436" t="str">
            <v>656001550</v>
          </cell>
          <cell r="I12436" t="str">
            <v>큐라졸캅셀(오메프라졸)(수출명:노티졸캡슐,보파얼서프라졸캡슐)_(20mg/1캡슐)</v>
          </cell>
          <cell r="J12436" t="str">
            <v>알리코제약(주)</v>
          </cell>
          <cell r="K12436" t="str">
            <v>1</v>
          </cell>
          <cell r="L12436" t="str">
            <v>캡슐</v>
          </cell>
          <cell r="M12436">
            <v>788</v>
          </cell>
        </row>
        <row r="12437">
          <cell r="G12437" t="str">
            <v>669900700</v>
          </cell>
          <cell r="I12437" t="str">
            <v>대한뉴팜오엠프라졸캡슐(오메프라졸)_(20mg/1캡슐)</v>
          </cell>
          <cell r="J12437" t="str">
            <v>대한뉴팜(주)</v>
          </cell>
          <cell r="K12437" t="str">
            <v>1</v>
          </cell>
          <cell r="L12437" t="str">
            <v>캡슐</v>
          </cell>
          <cell r="M12437">
            <v>789</v>
          </cell>
        </row>
        <row r="12438">
          <cell r="G12438" t="str">
            <v>670103160</v>
          </cell>
          <cell r="I12438" t="str">
            <v>메프라졸캡슐(오메프라졸)_(20mg/1캡슐)</v>
          </cell>
          <cell r="J12438" t="str">
            <v>(주)팜젠사이언스</v>
          </cell>
          <cell r="K12438" t="str">
            <v>1</v>
          </cell>
          <cell r="L12438" t="str">
            <v>캡슐</v>
          </cell>
          <cell r="M12438">
            <v>789</v>
          </cell>
        </row>
        <row r="12439">
          <cell r="G12439" t="str">
            <v>643100690</v>
          </cell>
          <cell r="I12439" t="str">
            <v>바이넥스오메프라졸캡슐(오메프라졸장용성과립)_(20mg/1캡슐)</v>
          </cell>
          <cell r="J12439" t="str">
            <v>(주)바이넥스</v>
          </cell>
          <cell r="K12439" t="str">
            <v>1</v>
          </cell>
          <cell r="L12439" t="str">
            <v>캡슐</v>
          </cell>
          <cell r="M12439">
            <v>789</v>
          </cell>
        </row>
        <row r="12440">
          <cell r="G12440" t="str">
            <v>698500340</v>
          </cell>
          <cell r="I12440" t="str">
            <v>아메졸캡슐(오메프라졸)_(20mg/1캡슐)</v>
          </cell>
          <cell r="J12440" t="str">
            <v>(주)테라젠이텍스</v>
          </cell>
          <cell r="K12440" t="str">
            <v>1</v>
          </cell>
          <cell r="L12440" t="str">
            <v>캡슐</v>
          </cell>
          <cell r="M12440">
            <v>789</v>
          </cell>
        </row>
        <row r="12441">
          <cell r="G12441" t="str">
            <v>654001100</v>
          </cell>
          <cell r="I12441" t="str">
            <v>아주오메프라졸캡슐_(20mg/1캡슐)</v>
          </cell>
          <cell r="J12441" t="str">
            <v>아주약품(주)</v>
          </cell>
          <cell r="K12441" t="str">
            <v>1</v>
          </cell>
          <cell r="L12441" t="str">
            <v>캡슐</v>
          </cell>
          <cell r="M12441">
            <v>789</v>
          </cell>
        </row>
        <row r="12442">
          <cell r="G12442" t="str">
            <v>669802000</v>
          </cell>
          <cell r="I12442" t="str">
            <v>애니시드캡슐(오메프라졸장용성과립)_(20mg/1캡슐)</v>
          </cell>
          <cell r="J12442" t="str">
            <v>구주제약(주)</v>
          </cell>
          <cell r="K12442" t="str">
            <v>1</v>
          </cell>
          <cell r="L12442" t="str">
            <v>캡슐</v>
          </cell>
          <cell r="M12442">
            <v>789</v>
          </cell>
        </row>
        <row r="12443">
          <cell r="G12443" t="str">
            <v>670601680</v>
          </cell>
          <cell r="I12443" t="str">
            <v>엠프라캡슐(오메프라졸장용성과립)(수출명:OMERAMEXcap.)_(20mg/1캡슐)</v>
          </cell>
          <cell r="J12443" t="str">
            <v>(주)휴온스</v>
          </cell>
          <cell r="K12443" t="str">
            <v>1</v>
          </cell>
          <cell r="L12443" t="str">
            <v>캡슐</v>
          </cell>
          <cell r="M12443">
            <v>789</v>
          </cell>
        </row>
        <row r="12444">
          <cell r="G12444" t="str">
            <v>652902740</v>
          </cell>
          <cell r="I12444" t="str">
            <v>오라섹캡슐(오메프라졸)_(20mg/1캡슐)</v>
          </cell>
          <cell r="J12444" t="str">
            <v>(주)서울제약</v>
          </cell>
          <cell r="K12444" t="str">
            <v>1</v>
          </cell>
          <cell r="L12444" t="str">
            <v>캡슐</v>
          </cell>
          <cell r="M12444">
            <v>789</v>
          </cell>
        </row>
        <row r="12445">
          <cell r="G12445" t="str">
            <v>644302600</v>
          </cell>
          <cell r="I12445" t="str">
            <v>오메놀캅셀(오메프라졸)(수출명:PeprazoleCaps.OprazecCaps.)_(20mg/1캡슐)</v>
          </cell>
          <cell r="J12445" t="str">
            <v>한국유나이티드제약(주)</v>
          </cell>
          <cell r="K12445" t="str">
            <v>1</v>
          </cell>
          <cell r="L12445" t="str">
            <v>캡슐</v>
          </cell>
          <cell r="M12445">
            <v>789</v>
          </cell>
        </row>
        <row r="12446">
          <cell r="G12446" t="str">
            <v>654302050</v>
          </cell>
          <cell r="I12446" t="str">
            <v>오메딘캡슐(오메프라졸)_(20mg/1캡슐)</v>
          </cell>
          <cell r="J12446" t="str">
            <v>오스틴제약(주)</v>
          </cell>
          <cell r="K12446" t="str">
            <v>1</v>
          </cell>
          <cell r="L12446" t="str">
            <v>캡슐</v>
          </cell>
          <cell r="M12446">
            <v>789</v>
          </cell>
        </row>
        <row r="12447">
          <cell r="G12447" t="str">
            <v>669700220</v>
          </cell>
          <cell r="I12447" t="str">
            <v>오메라핀캡슐(오메프라졸)_(20mg/1캡슐)</v>
          </cell>
          <cell r="J12447" t="str">
            <v>에스피씨(주)</v>
          </cell>
          <cell r="K12447" t="str">
            <v>1</v>
          </cell>
          <cell r="L12447" t="str">
            <v>캡슐</v>
          </cell>
          <cell r="M12447">
            <v>789</v>
          </cell>
        </row>
        <row r="12448">
          <cell r="G12448" t="str">
            <v>628800440</v>
          </cell>
          <cell r="I12448" t="str">
            <v>오메졸캡슐(오메프라졸)_(20mg/1캡슐)</v>
          </cell>
          <cell r="J12448" t="str">
            <v>(주)휴비스트제약</v>
          </cell>
          <cell r="K12448" t="str">
            <v>1</v>
          </cell>
          <cell r="L12448" t="str">
            <v>캡슐</v>
          </cell>
          <cell r="M12448">
            <v>789</v>
          </cell>
        </row>
        <row r="12449">
          <cell r="G12449" t="str">
            <v>657302850</v>
          </cell>
          <cell r="I12449" t="str">
            <v>오메톤캡슐(오메프라졸)_(20mg/1캡슐)</v>
          </cell>
          <cell r="J12449" t="str">
            <v>(주)동구바이오제약</v>
          </cell>
          <cell r="K12449" t="str">
            <v>1</v>
          </cell>
          <cell r="L12449" t="str">
            <v>캡슐</v>
          </cell>
          <cell r="M12449">
            <v>789</v>
          </cell>
        </row>
        <row r="12450">
          <cell r="G12450" t="str">
            <v>649102110</v>
          </cell>
          <cell r="I12450" t="str">
            <v>오메프라존캡슐(오메프라졸)_(20mg/1캡슐)</v>
          </cell>
          <cell r="J12450" t="str">
            <v>한국휴텍스제약(주)</v>
          </cell>
          <cell r="K12450" t="str">
            <v>1</v>
          </cell>
          <cell r="L12450" t="str">
            <v>캡슐</v>
          </cell>
          <cell r="M12450">
            <v>789</v>
          </cell>
        </row>
        <row r="12451">
          <cell r="G12451" t="str">
            <v>661901360</v>
          </cell>
          <cell r="I12451" t="str">
            <v>오멕스캡슐(오메프라졸)_(20mg/1캡슐)</v>
          </cell>
          <cell r="J12451" t="str">
            <v>영풍제약(주)</v>
          </cell>
          <cell r="K12451" t="str">
            <v>1</v>
          </cell>
          <cell r="L12451" t="str">
            <v>캡슐</v>
          </cell>
          <cell r="M12451">
            <v>789</v>
          </cell>
        </row>
        <row r="12452">
          <cell r="G12452" t="str">
            <v>645202260</v>
          </cell>
          <cell r="I12452" t="str">
            <v>오큐졸캡슐(오메프라졸)_(20mg/1캡슐)</v>
          </cell>
          <cell r="J12452" t="str">
            <v>에이프로젠제약(주)</v>
          </cell>
          <cell r="K12452" t="str">
            <v>1</v>
          </cell>
          <cell r="L12452" t="str">
            <v>캡슐</v>
          </cell>
          <cell r="M12452">
            <v>789</v>
          </cell>
        </row>
        <row r="12453">
          <cell r="G12453" t="str">
            <v>622801700</v>
          </cell>
          <cell r="I12453" t="str">
            <v>오피엠캡슐(오메프라졸)_(20mg/1캡슐)</v>
          </cell>
          <cell r="J12453" t="str">
            <v>(주)마더스제약</v>
          </cell>
          <cell r="K12453" t="str">
            <v>1</v>
          </cell>
          <cell r="L12453" t="str">
            <v>캡슐</v>
          </cell>
          <cell r="M12453">
            <v>789</v>
          </cell>
        </row>
        <row r="12454">
          <cell r="G12454" t="str">
            <v>669501720</v>
          </cell>
          <cell r="I12454" t="str">
            <v>올프리캡슐(오메프라졸)_(20mg/1캡슐)</v>
          </cell>
          <cell r="J12454" t="str">
            <v>(주)씨티씨바이오</v>
          </cell>
          <cell r="K12454" t="str">
            <v>1</v>
          </cell>
          <cell r="L12454" t="str">
            <v>캡슐</v>
          </cell>
          <cell r="M12454">
            <v>789</v>
          </cell>
        </row>
        <row r="12455">
          <cell r="G12455" t="str">
            <v>658601480</v>
          </cell>
          <cell r="I12455" t="str">
            <v>이연오메프라졸캡슐_(20mg/1캡슐)</v>
          </cell>
          <cell r="J12455" t="str">
            <v>이연제약(주)</v>
          </cell>
          <cell r="K12455" t="str">
            <v>1</v>
          </cell>
          <cell r="L12455" t="str">
            <v>캡슐</v>
          </cell>
          <cell r="M12455">
            <v>789</v>
          </cell>
        </row>
        <row r="12456">
          <cell r="G12456" t="str">
            <v>693902540</v>
          </cell>
          <cell r="I12456" t="str">
            <v>셀트리온오메프라졸캡슐20밀리그램(오메프라졸)_(20mg/1캡슐)</v>
          </cell>
          <cell r="J12456" t="str">
            <v>(주)셀트리온제약</v>
          </cell>
          <cell r="K12456" t="str">
            <v>1</v>
          </cell>
          <cell r="L12456" t="str">
            <v>캡슐</v>
          </cell>
          <cell r="M12456">
            <v>789</v>
          </cell>
        </row>
        <row r="12457">
          <cell r="G12457" t="str">
            <v>654701830</v>
          </cell>
          <cell r="I12457" t="str">
            <v>오피라졸캡슐(오메프라졸)_(0.233g/1캡슐)</v>
          </cell>
          <cell r="J12457" t="str">
            <v>케이엠에스제약(주)</v>
          </cell>
          <cell r="K12457" t="str">
            <v>1</v>
          </cell>
          <cell r="L12457" t="str">
            <v>캡슐</v>
          </cell>
          <cell r="M12457">
            <v>789</v>
          </cell>
        </row>
        <row r="12458">
          <cell r="G12458" t="str">
            <v>055101150</v>
          </cell>
          <cell r="I12458" t="str">
            <v>오메프투캡슐(오메프라졸)_(20mg/1캡슐)</v>
          </cell>
          <cell r="J12458" t="str">
            <v>코스맥스파마(주)</v>
          </cell>
          <cell r="K12458" t="str">
            <v>1</v>
          </cell>
          <cell r="L12458" t="str">
            <v>캡슐</v>
          </cell>
          <cell r="M12458">
            <v>789</v>
          </cell>
        </row>
        <row r="12459">
          <cell r="G12459" t="str">
            <v>658106380</v>
          </cell>
          <cell r="I12459" t="str">
            <v>오메다캡슐(오메프라졸)_(20mg/1캡슐)</v>
          </cell>
          <cell r="J12459" t="str">
            <v>(유)한풍제약</v>
          </cell>
          <cell r="K12459" t="str">
            <v>1</v>
          </cell>
          <cell r="L12459" t="str">
            <v>캡슐</v>
          </cell>
          <cell r="M12459">
            <v>789</v>
          </cell>
        </row>
        <row r="12460">
          <cell r="G12460" t="str">
            <v>623005780</v>
          </cell>
          <cell r="I12460" t="str">
            <v>오메프란캡슐20밀리그램(오메프라졸)_(20mg/1캡슐)</v>
          </cell>
          <cell r="J12460" t="str">
            <v>한국신텍스제약(주)</v>
          </cell>
          <cell r="K12460" t="str">
            <v>1</v>
          </cell>
          <cell r="L12460" t="str">
            <v>캡슐</v>
          </cell>
          <cell r="M12460">
            <v>789</v>
          </cell>
        </row>
        <row r="12461">
          <cell r="G12461" t="str">
            <v>664901230</v>
          </cell>
          <cell r="I12461" t="str">
            <v>오메푸졸캡슐(오메프라졸)_(20mg/1캡슐)</v>
          </cell>
          <cell r="J12461" t="str">
            <v>성원애드콕제약(주)</v>
          </cell>
          <cell r="K12461" t="str">
            <v>1</v>
          </cell>
          <cell r="L12461" t="str">
            <v>캡슐</v>
          </cell>
          <cell r="M12461">
            <v>789</v>
          </cell>
        </row>
        <row r="12462">
          <cell r="G12462" t="str">
            <v>689001330</v>
          </cell>
          <cell r="I12462" t="str">
            <v>오메그린캡슐(오메프라졸)_(20mg/1캡슐)</v>
          </cell>
          <cell r="J12462" t="str">
            <v>(주)시어스제약</v>
          </cell>
          <cell r="K12462" t="str">
            <v>1</v>
          </cell>
          <cell r="L12462" t="str">
            <v>캡슐</v>
          </cell>
          <cell r="M12462">
            <v>789</v>
          </cell>
        </row>
        <row r="12463">
          <cell r="G12463" t="str">
            <v>omeprazole   20mg</v>
          </cell>
        </row>
        <row r="12464">
          <cell r="G12464" t="str">
            <v>643302040</v>
          </cell>
          <cell r="I12464" t="str">
            <v>오엠피정20밀리그램(오메프라졸)_(20mg/1정)</v>
          </cell>
          <cell r="J12464" t="str">
            <v>(주)종근당</v>
          </cell>
          <cell r="K12464" t="str">
            <v>1</v>
          </cell>
          <cell r="L12464" t="str">
            <v>정</v>
          </cell>
          <cell r="M12464">
            <v>745</v>
          </cell>
        </row>
        <row r="12465">
          <cell r="G12465" t="str">
            <v>644701860</v>
          </cell>
          <cell r="I12465" t="str">
            <v>오메드정(오메프라졸)_(20mg/1정)</v>
          </cell>
          <cell r="J12465" t="str">
            <v>에스케이케미칼(주)</v>
          </cell>
          <cell r="K12465" t="str">
            <v>1</v>
          </cell>
          <cell r="L12465" t="str">
            <v>정</v>
          </cell>
          <cell r="M12465">
            <v>769</v>
          </cell>
        </row>
        <row r="12466">
          <cell r="G12466" t="str">
            <v>omeprazole   40mg</v>
          </cell>
        </row>
        <row r="12467">
          <cell r="G12467" t="str">
            <v>643302060</v>
          </cell>
          <cell r="I12467" t="str">
            <v>오엠피정40밀리그램(오메프라졸)_(40mg/1정)</v>
          </cell>
          <cell r="J12467" t="str">
            <v>(주)종근당</v>
          </cell>
          <cell r="K12467" t="str">
            <v>1</v>
          </cell>
          <cell r="L12467" t="str">
            <v>정</v>
          </cell>
          <cell r="M12467">
            <v>961</v>
          </cell>
        </row>
        <row r="12468">
          <cell r="G12468" t="str">
            <v>omeprazole   10mg</v>
          </cell>
        </row>
        <row r="12469">
          <cell r="G12469" t="str">
            <v>644701850</v>
          </cell>
          <cell r="I12469" t="str">
            <v>오메드정10밀리그램(오메프라졸)_(10mg/1정)</v>
          </cell>
          <cell r="J12469" t="str">
            <v>에스케이케미칼(주)</v>
          </cell>
          <cell r="K12469" t="str">
            <v>1</v>
          </cell>
          <cell r="L12469" t="str">
            <v>정</v>
          </cell>
          <cell r="M12469">
            <v>277</v>
          </cell>
        </row>
        <row r="12470">
          <cell r="G12470" t="str">
            <v>pantoprazole sodium (as pantoprazole   40mg)</v>
          </cell>
        </row>
        <row r="12471">
          <cell r="G12471" t="str">
            <v>665001290</v>
          </cell>
          <cell r="I12471" t="str">
            <v>토프라졸정40밀리그램(판토프라졸나트륨세스키히드레이트)_(45.1mg/1정)</v>
          </cell>
          <cell r="J12471" t="str">
            <v>(주)경보제약</v>
          </cell>
          <cell r="K12471" t="str">
            <v>1</v>
          </cell>
          <cell r="L12471" t="str">
            <v>정</v>
          </cell>
          <cell r="M12471">
            <v>610</v>
          </cell>
        </row>
        <row r="12472">
          <cell r="G12472" t="str">
            <v>642503560</v>
          </cell>
          <cell r="I12472" t="str">
            <v>판토라인정(판토프라졸나트륨세스키히드레이트)_(45.1mg/1정)</v>
          </cell>
          <cell r="J12472" t="str">
            <v>동아에스티(주)</v>
          </cell>
          <cell r="K12472" t="str">
            <v>1</v>
          </cell>
          <cell r="L12472" t="str">
            <v>정</v>
          </cell>
          <cell r="M12472">
            <v>720</v>
          </cell>
        </row>
        <row r="12473">
          <cell r="G12473" t="str">
            <v>696300060</v>
          </cell>
          <cell r="I12473" t="str">
            <v>판토록정40밀리그램(판토프라졸나트륨세스키히드레이트)_(45.1mg/1정)</v>
          </cell>
          <cell r="J12473" t="str">
            <v>한국다케다제약(주)</v>
          </cell>
          <cell r="K12473" t="str">
            <v>1</v>
          </cell>
          <cell r="L12473" t="str">
            <v>정</v>
          </cell>
          <cell r="M12473">
            <v>730</v>
          </cell>
        </row>
        <row r="12474">
          <cell r="G12474" t="str">
            <v>645302090</v>
          </cell>
          <cell r="I12474" t="str">
            <v>펩타졸정40밀리그람(판토프라졸나트륨세스키히드레이트)_(45.1mg/1정)</v>
          </cell>
          <cell r="J12474" t="str">
            <v>한림제약(주)</v>
          </cell>
          <cell r="K12474" t="str">
            <v>1</v>
          </cell>
          <cell r="L12474" t="str">
            <v>정</v>
          </cell>
          <cell r="M12474">
            <v>755</v>
          </cell>
        </row>
        <row r="12475">
          <cell r="G12475" t="str">
            <v>671702950</v>
          </cell>
          <cell r="I12475" t="str">
            <v>판토케이정40mg(판토프라졸나트륨세스키히드레이트)_(45.1mg/1정)</v>
          </cell>
          <cell r="J12475" t="str">
            <v>주식회사제뉴원사이언스</v>
          </cell>
          <cell r="K12475" t="str">
            <v>1</v>
          </cell>
          <cell r="L12475" t="str">
            <v>정</v>
          </cell>
          <cell r="M12475">
            <v>765</v>
          </cell>
        </row>
        <row r="12476">
          <cell r="G12476" t="str">
            <v>693902600</v>
          </cell>
          <cell r="I12476" t="str">
            <v>판토라정40밀리그램(판토프라졸나트륨세스키히드레이트)_(45.1mg/1정)</v>
          </cell>
          <cell r="J12476" t="str">
            <v>(주)셀트리온제약</v>
          </cell>
          <cell r="K12476" t="str">
            <v>1</v>
          </cell>
          <cell r="L12476" t="str">
            <v>정</v>
          </cell>
          <cell r="M12476">
            <v>769</v>
          </cell>
        </row>
        <row r="12477">
          <cell r="G12477" t="str">
            <v>648502960</v>
          </cell>
          <cell r="I12477" t="str">
            <v>익스트림정40밀리그램(판토프라졸나트륨세스키히드레이트)_(45.1mg/1정)</v>
          </cell>
          <cell r="J12477" t="str">
            <v>신풍제약(주)</v>
          </cell>
          <cell r="K12477" t="str">
            <v>1</v>
          </cell>
          <cell r="L12477" t="str">
            <v>정</v>
          </cell>
          <cell r="M12477">
            <v>770</v>
          </cell>
        </row>
        <row r="12478">
          <cell r="G12478" t="str">
            <v>642401560</v>
          </cell>
          <cell r="I12478" t="str">
            <v>판프라졸정40mg(판토프라졸나트륨세스키히드레이트)_(45.1mg/1정)</v>
          </cell>
          <cell r="J12478" t="str">
            <v>영진약품(주)</v>
          </cell>
          <cell r="K12478" t="str">
            <v>1</v>
          </cell>
          <cell r="L12478" t="str">
            <v>정</v>
          </cell>
          <cell r="M12478">
            <v>770</v>
          </cell>
        </row>
        <row r="12479">
          <cell r="G12479" t="str">
            <v>640903020</v>
          </cell>
          <cell r="I12479" t="str">
            <v>판터롤정40밀리그램(판토프라졸나트륨세스키히드레이트)_(45.1mg/1정)</v>
          </cell>
          <cell r="J12479" t="str">
            <v>(주)일화</v>
          </cell>
          <cell r="K12479" t="str">
            <v>1</v>
          </cell>
          <cell r="L12479" t="str">
            <v>정</v>
          </cell>
          <cell r="M12479">
            <v>771</v>
          </cell>
        </row>
        <row r="12480">
          <cell r="G12480" t="str">
            <v>652601440</v>
          </cell>
          <cell r="I12480" t="str">
            <v>판테온정40밀리그램(판토프라졸나트륨세스키히드레이트)_(45.1mg/1정)</v>
          </cell>
          <cell r="J12480" t="str">
            <v>알보젠코리아(주)</v>
          </cell>
          <cell r="K12480" t="str">
            <v>1</v>
          </cell>
          <cell r="L12480" t="str">
            <v>정</v>
          </cell>
          <cell r="M12480">
            <v>771</v>
          </cell>
        </row>
        <row r="12481">
          <cell r="G12481" t="str">
            <v>649602450</v>
          </cell>
          <cell r="I12481" t="str">
            <v>판테졸정(판토프라졸나트륨세스키히드레이트)_(45.1mg/1정)</v>
          </cell>
          <cell r="J12481" t="str">
            <v>대우제약(주)</v>
          </cell>
          <cell r="K12481" t="str">
            <v>1</v>
          </cell>
          <cell r="L12481" t="str">
            <v>정</v>
          </cell>
          <cell r="M12481">
            <v>771</v>
          </cell>
        </row>
        <row r="12482">
          <cell r="G12482" t="str">
            <v>649102250</v>
          </cell>
          <cell r="I12482" t="str">
            <v>판피록정40mg(판토프라졸나트륨세스키히드레이트)_(45.1mg/1정)</v>
          </cell>
          <cell r="J12482" t="str">
            <v>한국휴텍스제약(주)</v>
          </cell>
          <cell r="K12482" t="str">
            <v>1</v>
          </cell>
          <cell r="L12482" t="str">
            <v>정</v>
          </cell>
          <cell r="M12482">
            <v>771</v>
          </cell>
        </row>
        <row r="12483">
          <cell r="G12483" t="str">
            <v>623005920</v>
          </cell>
          <cell r="I12483" t="str">
            <v>판프라정40밀리그램(판토프라졸나트륨세스키히드레이트)_(45.1mg/1정)</v>
          </cell>
          <cell r="J12483" t="str">
            <v>한국신텍스제약(주)</v>
          </cell>
          <cell r="K12483" t="str">
            <v>1</v>
          </cell>
          <cell r="L12483" t="str">
            <v>정</v>
          </cell>
          <cell r="M12483">
            <v>771</v>
          </cell>
        </row>
        <row r="12484">
          <cell r="G12484" t="str">
            <v>654005540</v>
          </cell>
          <cell r="I12484" t="str">
            <v>판타릴정40밀리그램(판토프라졸나트륨세스키히드레이트)_(45.1mg/1정)</v>
          </cell>
          <cell r="J12484" t="str">
            <v>아주약품(주)</v>
          </cell>
          <cell r="K12484" t="str">
            <v>1</v>
          </cell>
          <cell r="L12484" t="str">
            <v>정</v>
          </cell>
          <cell r="M12484">
            <v>771</v>
          </cell>
        </row>
        <row r="12485">
          <cell r="G12485" t="str">
            <v>657807000</v>
          </cell>
          <cell r="I12485" t="str">
            <v>판토원정40밀리그램(판토프라졸나트륨세스키히드레이트)_(45.1mg/1정)</v>
          </cell>
          <cell r="J12485" t="str">
            <v>하나제약(주)</v>
          </cell>
          <cell r="K12485" t="str">
            <v>1</v>
          </cell>
          <cell r="L12485" t="str">
            <v>정</v>
          </cell>
          <cell r="M12485">
            <v>771</v>
          </cell>
        </row>
        <row r="12486">
          <cell r="G12486" t="str">
            <v>642706890</v>
          </cell>
          <cell r="I12486" t="str">
            <v>판토프라정40밀리그램(판토프라졸나트륨세스키히드레이트)_(45.1mg/1정)</v>
          </cell>
          <cell r="J12486" t="str">
            <v>동화약품(주)</v>
          </cell>
          <cell r="K12486" t="str">
            <v>1</v>
          </cell>
          <cell r="L12486" t="str">
            <v>정</v>
          </cell>
          <cell r="M12486">
            <v>771</v>
          </cell>
        </row>
        <row r="12487">
          <cell r="G12487" t="str">
            <v>621804380</v>
          </cell>
          <cell r="I12487" t="str">
            <v>판토라졸정40밀리그램(판토프라졸나트륨세스키히드레이트)_(45.1mg/1정)</v>
          </cell>
          <cell r="J12487" t="str">
            <v>(주)한국파비스제약</v>
          </cell>
          <cell r="K12487" t="str">
            <v>1</v>
          </cell>
          <cell r="L12487" t="str">
            <v>정</v>
          </cell>
          <cell r="M12487">
            <v>771</v>
          </cell>
        </row>
        <row r="12488">
          <cell r="G12488" t="str">
            <v>073001020</v>
          </cell>
          <cell r="I12488" t="str">
            <v>판포졸정40밀리그램(판토프라졸나트륨세스키히드레이트)_(45.1mg/1정)</v>
          </cell>
          <cell r="J12488" t="str">
            <v>건일바이오팜주식회사</v>
          </cell>
          <cell r="K12488" t="str">
            <v>1</v>
          </cell>
          <cell r="L12488" t="str">
            <v>정</v>
          </cell>
          <cell r="M12488">
            <v>771</v>
          </cell>
        </row>
        <row r="12489">
          <cell r="G12489" t="str">
            <v>pantoprazole sodium (as pantoprazole   20mg)</v>
          </cell>
        </row>
        <row r="12490">
          <cell r="G12490" t="str">
            <v>642505330</v>
          </cell>
          <cell r="I12490" t="str">
            <v>판토라인정20mg(판토프라졸나트륨세스키히드레이트)_(22.55mg/1정)</v>
          </cell>
          <cell r="J12490" t="str">
            <v>동아에스티(주)</v>
          </cell>
          <cell r="K12490" t="str">
            <v>1</v>
          </cell>
          <cell r="L12490" t="str">
            <v>정</v>
          </cell>
          <cell r="M12490">
            <v>286</v>
          </cell>
        </row>
        <row r="12491">
          <cell r="G12491" t="str">
            <v>649803310</v>
          </cell>
          <cell r="I12491" t="str">
            <v>판토시드정20밀리그램(판토프라졸나트륨세스키히드레이트)_(22.55mg/1정)</v>
          </cell>
          <cell r="J12491" t="str">
            <v>명문제약(주)</v>
          </cell>
          <cell r="K12491" t="str">
            <v>1</v>
          </cell>
          <cell r="L12491" t="str">
            <v>정</v>
          </cell>
          <cell r="M12491">
            <v>415</v>
          </cell>
        </row>
        <row r="12492">
          <cell r="G12492" t="str">
            <v>665001280</v>
          </cell>
          <cell r="I12492" t="str">
            <v>토프라졸정20밀리그램(판토프라졸나트륨세스키히드레이트)_(22.6mg/1정)</v>
          </cell>
          <cell r="J12492" t="str">
            <v>(주)경보제약</v>
          </cell>
          <cell r="K12492" t="str">
            <v>1</v>
          </cell>
          <cell r="L12492" t="str">
            <v>정</v>
          </cell>
          <cell r="M12492">
            <v>422</v>
          </cell>
        </row>
        <row r="12493">
          <cell r="G12493" t="str">
            <v>657202190</v>
          </cell>
          <cell r="I12493" t="str">
            <v>판토스탁정20밀리그램(판토프라졸나트륨세스키히드레이트)_(22.55mg/1정)</v>
          </cell>
          <cell r="J12493" t="str">
            <v>환인제약(주)</v>
          </cell>
          <cell r="K12493" t="str">
            <v>1</v>
          </cell>
          <cell r="L12493" t="str">
            <v>정</v>
          </cell>
          <cell r="M12493">
            <v>460</v>
          </cell>
        </row>
        <row r="12494">
          <cell r="G12494" t="str">
            <v>696300050</v>
          </cell>
          <cell r="I12494" t="str">
            <v>판토록정20밀리그램(판토프라졸나트륨세스키히드레이트)_(22.57mg/1정)</v>
          </cell>
          <cell r="J12494" t="str">
            <v>한국다케다제약(주)</v>
          </cell>
          <cell r="K12494" t="str">
            <v>1</v>
          </cell>
          <cell r="L12494" t="str">
            <v>정</v>
          </cell>
          <cell r="M12494">
            <v>497</v>
          </cell>
        </row>
        <row r="12495">
          <cell r="G12495" t="str">
            <v>671705120</v>
          </cell>
          <cell r="I12495" t="str">
            <v>판토케이정20밀리그램(판토프라졸나트륨세스키히드레이트)_(22.55mg/1정)</v>
          </cell>
          <cell r="J12495" t="str">
            <v>주식회사제뉴원사이언스</v>
          </cell>
          <cell r="K12495" t="str">
            <v>1</v>
          </cell>
          <cell r="L12495" t="str">
            <v>정</v>
          </cell>
          <cell r="M12495">
            <v>504</v>
          </cell>
        </row>
        <row r="12496">
          <cell r="G12496" t="str">
            <v>642401550</v>
          </cell>
          <cell r="I12496" t="str">
            <v>판프라졸정20밀리그램(판토프라졸나트륨세스키히드레이트)_(22.6mg/1정)</v>
          </cell>
          <cell r="J12496" t="str">
            <v>영진약품(주)</v>
          </cell>
          <cell r="K12496" t="str">
            <v>1</v>
          </cell>
          <cell r="L12496" t="str">
            <v>정</v>
          </cell>
          <cell r="M12496">
            <v>506</v>
          </cell>
        </row>
        <row r="12497">
          <cell r="G12497" t="str">
            <v>648506700</v>
          </cell>
          <cell r="I12497" t="str">
            <v>익스트림정20밀리그램(판토프라졸나트륨세스키히드레이트)_(22.55mg/1정)</v>
          </cell>
          <cell r="J12497" t="str">
            <v>신풍제약(주)</v>
          </cell>
          <cell r="K12497" t="str">
            <v>1</v>
          </cell>
          <cell r="L12497" t="str">
            <v>정</v>
          </cell>
          <cell r="M12497">
            <v>506</v>
          </cell>
        </row>
        <row r="12498">
          <cell r="G12498" t="str">
            <v>693902610</v>
          </cell>
          <cell r="I12498" t="str">
            <v>판토라정20밀리그램(판토프라졸나트륨세스키히드레이트)_(22.55mg/1정)</v>
          </cell>
          <cell r="J12498" t="str">
            <v>(주)셀트리온제약</v>
          </cell>
          <cell r="K12498" t="str">
            <v>1</v>
          </cell>
          <cell r="L12498" t="str">
            <v>정</v>
          </cell>
          <cell r="M12498">
            <v>508</v>
          </cell>
        </row>
        <row r="12499">
          <cell r="G12499" t="str">
            <v>652601430</v>
          </cell>
          <cell r="I12499" t="str">
            <v>판테온정20밀리그램(판토프라졸나트륨세스키히드레이트)_(22.55mg/1정)</v>
          </cell>
          <cell r="J12499" t="str">
            <v>알보젠코리아(주)</v>
          </cell>
          <cell r="K12499" t="str">
            <v>1</v>
          </cell>
          <cell r="L12499" t="str">
            <v>정</v>
          </cell>
          <cell r="M12499">
            <v>508</v>
          </cell>
        </row>
        <row r="12500">
          <cell r="G12500" t="str">
            <v>645302080</v>
          </cell>
          <cell r="I12500" t="str">
            <v>펩타졸정20밀리그람(판토프라졸나트륨세스키히드레이트)_(22.55mg/1정)</v>
          </cell>
          <cell r="J12500" t="str">
            <v>한림제약(주)</v>
          </cell>
          <cell r="K12500" t="str">
            <v>1</v>
          </cell>
          <cell r="L12500" t="str">
            <v>정</v>
          </cell>
          <cell r="M12500">
            <v>509</v>
          </cell>
        </row>
        <row r="12501">
          <cell r="G12501" t="str">
            <v>640902780</v>
          </cell>
          <cell r="I12501" t="str">
            <v>판터롤정20밀리그램(판토프라졸나트륨세스키히드레이트)_(22.55mg/1정)</v>
          </cell>
          <cell r="J12501" t="str">
            <v>(주)일화</v>
          </cell>
          <cell r="K12501" t="str">
            <v>1</v>
          </cell>
          <cell r="L12501" t="str">
            <v>정</v>
          </cell>
          <cell r="M12501">
            <v>510</v>
          </cell>
        </row>
        <row r="12502">
          <cell r="G12502" t="str">
            <v>649602460</v>
          </cell>
          <cell r="I12502" t="str">
            <v>판테졸정20밀리그람(판토프라졸나트륨세스키히드레이트)_(22.55mg/1정)</v>
          </cell>
          <cell r="J12502" t="str">
            <v>대우제약(주)</v>
          </cell>
          <cell r="K12502" t="str">
            <v>1</v>
          </cell>
          <cell r="L12502" t="str">
            <v>정</v>
          </cell>
          <cell r="M12502">
            <v>510</v>
          </cell>
        </row>
        <row r="12503">
          <cell r="G12503" t="str">
            <v>642703560</v>
          </cell>
          <cell r="I12503" t="str">
            <v>판토프라정20밀리그람(판토프라졸나트륨세스키히드레이트)_(22.6mg/1정)</v>
          </cell>
          <cell r="J12503" t="str">
            <v>동화약품(주)</v>
          </cell>
          <cell r="K12503" t="str">
            <v>1</v>
          </cell>
          <cell r="L12503" t="str">
            <v>정</v>
          </cell>
          <cell r="M12503">
            <v>510</v>
          </cell>
        </row>
        <row r="12504">
          <cell r="G12504" t="str">
            <v>649102700</v>
          </cell>
          <cell r="I12504" t="str">
            <v>판피록정20mg(판토프라졸나트륨세스키히드레이트)_(22.6mg/1정)</v>
          </cell>
          <cell r="J12504" t="str">
            <v>한국휴텍스제약(주)</v>
          </cell>
          <cell r="K12504" t="str">
            <v>1</v>
          </cell>
          <cell r="L12504" t="str">
            <v>정</v>
          </cell>
          <cell r="M12504">
            <v>510</v>
          </cell>
        </row>
        <row r="12505">
          <cell r="G12505" t="str">
            <v>623005950</v>
          </cell>
          <cell r="I12505" t="str">
            <v>판프라정20밀리그램(판토프라졸나트륨세스키히드레이트)_(22.55mg/1정)</v>
          </cell>
          <cell r="J12505" t="str">
            <v>한국신텍스제약(주)</v>
          </cell>
          <cell r="K12505" t="str">
            <v>1</v>
          </cell>
          <cell r="L12505" t="str">
            <v>정</v>
          </cell>
          <cell r="M12505">
            <v>510</v>
          </cell>
        </row>
        <row r="12506">
          <cell r="G12506" t="str">
            <v>654005550</v>
          </cell>
          <cell r="I12506" t="str">
            <v>판타릴정20밀리그램(판토프라졸나트륨세스키히드레이트)_(22.55mg/1정)</v>
          </cell>
          <cell r="J12506" t="str">
            <v>아주약품(주)</v>
          </cell>
          <cell r="K12506" t="str">
            <v>1</v>
          </cell>
          <cell r="L12506" t="str">
            <v>정</v>
          </cell>
          <cell r="M12506">
            <v>510</v>
          </cell>
        </row>
        <row r="12507">
          <cell r="G12507" t="str">
            <v>657807010</v>
          </cell>
          <cell r="I12507" t="str">
            <v>판토원정20밀리그램(판토프라졸나트륨세스키히드레이트)_(22.55mg/1정)</v>
          </cell>
          <cell r="J12507" t="str">
            <v>하나제약(주)</v>
          </cell>
          <cell r="K12507" t="str">
            <v>1</v>
          </cell>
          <cell r="L12507" t="str">
            <v>정</v>
          </cell>
          <cell r="M12507">
            <v>510</v>
          </cell>
        </row>
        <row r="12508">
          <cell r="G12508" t="str">
            <v>621804370</v>
          </cell>
          <cell r="I12508" t="str">
            <v>판토라졸정20밀리그램(판토프라졸나트륨세스키히드레이트)_(22.55mg/1정)</v>
          </cell>
          <cell r="J12508" t="str">
            <v>(주)한국파비스제약</v>
          </cell>
          <cell r="K12508" t="str">
            <v>1</v>
          </cell>
          <cell r="L12508" t="str">
            <v>정</v>
          </cell>
          <cell r="M12508">
            <v>510</v>
          </cell>
        </row>
        <row r="12509">
          <cell r="G12509" t="str">
            <v>073001030</v>
          </cell>
          <cell r="I12509" t="str">
            <v>판포졸정20밀리그램(판토프라졸나트륨세스키히드레이트)_(22.55mg/1정)</v>
          </cell>
          <cell r="J12509" t="str">
            <v>건일바이오팜주식회사</v>
          </cell>
          <cell r="K12509" t="str">
            <v>1</v>
          </cell>
          <cell r="L12509" t="str">
            <v>정</v>
          </cell>
          <cell r="M12509">
            <v>510</v>
          </cell>
        </row>
        <row r="12510">
          <cell r="G12510" t="str">
            <v>rabeprazole sodium   10mg</v>
          </cell>
        </row>
        <row r="12511">
          <cell r="G12511" t="str">
            <v>652300100</v>
          </cell>
          <cell r="I12511" t="str">
            <v>라베트정10mg(라베프라졸나트륨)_(10mg/1정)</v>
          </cell>
          <cell r="J12511" t="str">
            <v>(주)파마킹</v>
          </cell>
          <cell r="K12511" t="str">
            <v>1</v>
          </cell>
          <cell r="L12511" t="str">
            <v>정</v>
          </cell>
          <cell r="M12511">
            <v>477</v>
          </cell>
        </row>
        <row r="12512">
          <cell r="G12512" t="str">
            <v>652903370</v>
          </cell>
          <cell r="I12512" t="str">
            <v>라베정10밀리그램(라베프라졸나트륨)_(10mg/1정)</v>
          </cell>
          <cell r="J12512" t="str">
            <v>(주)서울제약</v>
          </cell>
          <cell r="K12512" t="str">
            <v>1</v>
          </cell>
          <cell r="L12512" t="str">
            <v>정</v>
          </cell>
          <cell r="M12512">
            <v>489</v>
          </cell>
        </row>
        <row r="12513">
          <cell r="G12513" t="str">
            <v>693900680</v>
          </cell>
          <cell r="I12513" t="str">
            <v>얼사라정10밀리그램(라베프라졸나트륨)_(10mg/1정)</v>
          </cell>
          <cell r="J12513" t="str">
            <v>(주)셀트리온제약</v>
          </cell>
          <cell r="K12513" t="str">
            <v>1</v>
          </cell>
          <cell r="L12513" t="str">
            <v>정</v>
          </cell>
          <cell r="M12513">
            <v>500</v>
          </cell>
        </row>
        <row r="12514">
          <cell r="G12514" t="str">
            <v>650200320</v>
          </cell>
          <cell r="I12514" t="str">
            <v>라베톤정10밀리그람(라베프라졸나트륨)_(10mg/1정)</v>
          </cell>
          <cell r="J12514" t="str">
            <v>안국약품(주)</v>
          </cell>
          <cell r="K12514" t="str">
            <v>1</v>
          </cell>
          <cell r="L12514" t="str">
            <v>정</v>
          </cell>
          <cell r="M12514">
            <v>501</v>
          </cell>
        </row>
        <row r="12515">
          <cell r="G12515" t="str">
            <v>628900390</v>
          </cell>
          <cell r="I12515" t="str">
            <v>라베라정10mg(라베프라졸나트륨)_(10mg/1정)</v>
          </cell>
          <cell r="J12515" t="str">
            <v>(주)이든파마</v>
          </cell>
          <cell r="K12515" t="str">
            <v>1</v>
          </cell>
          <cell r="L12515" t="str">
            <v>정</v>
          </cell>
          <cell r="M12515">
            <v>502</v>
          </cell>
        </row>
        <row r="12516">
          <cell r="G12516" t="str">
            <v>646003700</v>
          </cell>
          <cell r="I12516" t="str">
            <v>라베움정10밀리그램(라베프라졸나트륨)_(10mg/1정)</v>
          </cell>
          <cell r="J12516" t="str">
            <v>(주)메디카코리아</v>
          </cell>
          <cell r="K12516" t="str">
            <v>1</v>
          </cell>
          <cell r="L12516" t="str">
            <v>정</v>
          </cell>
          <cell r="M12516">
            <v>502</v>
          </cell>
        </row>
        <row r="12517">
          <cell r="G12517" t="str">
            <v>629700970</v>
          </cell>
          <cell r="I12517" t="str">
            <v>오코라졸정10밀리그램(라베프라졸나트륨)_(10mg/1정)</v>
          </cell>
          <cell r="J12517" t="str">
            <v>(주)오스코리아제약</v>
          </cell>
          <cell r="K12517" t="str">
            <v>1</v>
          </cell>
          <cell r="L12517" t="str">
            <v>정</v>
          </cell>
          <cell r="M12517">
            <v>502</v>
          </cell>
        </row>
        <row r="12518">
          <cell r="G12518" t="str">
            <v>653400400</v>
          </cell>
          <cell r="I12518" t="str">
            <v>라베드정(라베프라졸나트륨)_(10mg/1정)</v>
          </cell>
          <cell r="J12518" t="str">
            <v>동국제약(주)</v>
          </cell>
          <cell r="K12518" t="str">
            <v>1</v>
          </cell>
          <cell r="L12518" t="str">
            <v>정</v>
          </cell>
          <cell r="M12518">
            <v>503</v>
          </cell>
        </row>
        <row r="12519">
          <cell r="G12519" t="str">
            <v>654701050</v>
          </cell>
          <cell r="I12519" t="str">
            <v>피피라졸정10밀리그람(라베프라졸나트륨)_(10mg/1정)</v>
          </cell>
          <cell r="J12519" t="str">
            <v>케이엠에스제약(주)</v>
          </cell>
          <cell r="K12519" t="str">
            <v>1</v>
          </cell>
          <cell r="L12519" t="str">
            <v>정</v>
          </cell>
          <cell r="M12519">
            <v>506</v>
          </cell>
        </row>
        <row r="12520">
          <cell r="G12520" t="str">
            <v>643100480</v>
          </cell>
          <cell r="I12520" t="str">
            <v>라베넥스정10밀리그램(라베프라졸나트륨)_(10mg/1정)</v>
          </cell>
          <cell r="J12520" t="str">
            <v>(주)바이넥스</v>
          </cell>
          <cell r="K12520" t="str">
            <v>1</v>
          </cell>
          <cell r="L12520" t="str">
            <v>정</v>
          </cell>
          <cell r="M12520">
            <v>512</v>
          </cell>
        </row>
        <row r="12521">
          <cell r="G12521" t="str">
            <v>696600950</v>
          </cell>
          <cell r="I12521" t="str">
            <v>라베린정10mg(라베프라졸나트륨)_(10mg/1정)</v>
          </cell>
          <cell r="J12521" t="str">
            <v>일양바이오팜(주)</v>
          </cell>
          <cell r="K12521" t="str">
            <v>1</v>
          </cell>
          <cell r="L12521" t="str">
            <v>정</v>
          </cell>
          <cell r="M12521">
            <v>514</v>
          </cell>
        </row>
        <row r="12522">
          <cell r="G12522" t="str">
            <v>641906200</v>
          </cell>
          <cell r="I12522" t="str">
            <v>라베맥스정10밀리그램(라베프라졸나트륨)_(10mg/1정)</v>
          </cell>
          <cell r="J12522" t="str">
            <v>(주)보령</v>
          </cell>
          <cell r="K12522" t="str">
            <v>1</v>
          </cell>
          <cell r="L12522" t="str">
            <v>정</v>
          </cell>
          <cell r="M12522">
            <v>516</v>
          </cell>
        </row>
        <row r="12523">
          <cell r="G12523" t="str">
            <v>697100880</v>
          </cell>
          <cell r="I12523" t="str">
            <v>라베프란정10밀리그램(라베프라졸나트륨)_(10mg/1정)</v>
          </cell>
          <cell r="J12523" t="str">
            <v>(주)한국피엠지제약</v>
          </cell>
          <cell r="K12523" t="str">
            <v>1</v>
          </cell>
          <cell r="L12523" t="str">
            <v>정</v>
          </cell>
          <cell r="M12523">
            <v>519</v>
          </cell>
        </row>
        <row r="12524">
          <cell r="G12524" t="str">
            <v>694000630</v>
          </cell>
          <cell r="I12524" t="str">
            <v>대웅라베프라졸정10밀리그램(라베프라졸나트륨)_(10mg/1정)</v>
          </cell>
          <cell r="J12524" t="str">
            <v>대웅바이오(주)</v>
          </cell>
          <cell r="K12524" t="str">
            <v>1</v>
          </cell>
          <cell r="L12524" t="str">
            <v>정</v>
          </cell>
          <cell r="M12524">
            <v>519</v>
          </cell>
        </row>
        <row r="12525">
          <cell r="G12525" t="str">
            <v>640001580</v>
          </cell>
          <cell r="I12525" t="str">
            <v>라베원정10밀리그램(라베프라졸나트륨)_(10mg/1정)</v>
          </cell>
          <cell r="J12525" t="str">
            <v>에이치케이이노엔(주)</v>
          </cell>
          <cell r="K12525" t="str">
            <v>1</v>
          </cell>
          <cell r="L12525" t="str">
            <v>정</v>
          </cell>
          <cell r="M12525">
            <v>519</v>
          </cell>
        </row>
        <row r="12526">
          <cell r="G12526" t="str">
            <v>644900660</v>
          </cell>
          <cell r="I12526" t="str">
            <v>라베칸정10밀리그램(라베프라졸나트륨)_(10mg/1정)</v>
          </cell>
          <cell r="J12526" t="str">
            <v>제이더블유중외제약(주)</v>
          </cell>
          <cell r="K12526" t="str">
            <v>1</v>
          </cell>
          <cell r="L12526" t="str">
            <v>정</v>
          </cell>
          <cell r="M12526">
            <v>521</v>
          </cell>
        </row>
        <row r="12527">
          <cell r="G12527" t="str">
            <v>669604350</v>
          </cell>
          <cell r="I12527" t="str">
            <v>네오월드정10밀리그램(라베프라졸나트륨)_(10mg/1정)</v>
          </cell>
          <cell r="J12527" t="str">
            <v>(주)아이월드제약</v>
          </cell>
          <cell r="K12527" t="str">
            <v>1</v>
          </cell>
          <cell r="L12527" t="str">
            <v>정</v>
          </cell>
          <cell r="M12527">
            <v>521</v>
          </cell>
        </row>
        <row r="12528">
          <cell r="G12528" t="str">
            <v>665001900</v>
          </cell>
          <cell r="I12528" t="str">
            <v>경보라베프라졸정10mg(라베프라졸나트륨)_(10mg/1정)</v>
          </cell>
          <cell r="J12528" t="str">
            <v>(주)경보제약</v>
          </cell>
          <cell r="K12528" t="str">
            <v>1</v>
          </cell>
          <cell r="L12528" t="str">
            <v>정</v>
          </cell>
          <cell r="M12528">
            <v>524</v>
          </cell>
        </row>
        <row r="12529">
          <cell r="G12529" t="str">
            <v>642902880</v>
          </cell>
          <cell r="I12529" t="str">
            <v>라비에트정10밀리그램(라베프라졸나트륨)_(10mg/1정)</v>
          </cell>
          <cell r="J12529" t="str">
            <v>일동제약(주)</v>
          </cell>
          <cell r="K12529" t="str">
            <v>1</v>
          </cell>
          <cell r="L12529" t="str">
            <v>정</v>
          </cell>
          <cell r="M12529">
            <v>525</v>
          </cell>
        </row>
        <row r="12530">
          <cell r="G12530" t="str">
            <v>671706420</v>
          </cell>
          <cell r="I12530" t="str">
            <v>파리에트정10밀리그람(라베프라졸나트륨)_(10mg/1정)</v>
          </cell>
          <cell r="J12530" t="str">
            <v>주식회사제뉴원사이언스</v>
          </cell>
          <cell r="K12530" t="str">
            <v>1</v>
          </cell>
          <cell r="L12530" t="str">
            <v>정</v>
          </cell>
          <cell r="M12530">
            <v>525</v>
          </cell>
        </row>
        <row r="12531">
          <cell r="G12531" t="str">
            <v>678601260</v>
          </cell>
          <cell r="I12531" t="str">
            <v>파라베졸정10밀리그램(라베프라졸나트륨)_(10mg/1정)</v>
          </cell>
          <cell r="J12531" t="str">
            <v>(주)다산제약</v>
          </cell>
          <cell r="K12531" t="str">
            <v>1</v>
          </cell>
          <cell r="L12531" t="str">
            <v>정</v>
          </cell>
          <cell r="M12531">
            <v>525</v>
          </cell>
        </row>
        <row r="12532">
          <cell r="G12532" t="str">
            <v>658601140</v>
          </cell>
          <cell r="I12532" t="str">
            <v>네오베트정10밀리그램(라베프라졸나트륨)_(10mg/1정)</v>
          </cell>
          <cell r="J12532" t="str">
            <v>이연제약(주)</v>
          </cell>
          <cell r="K12532" t="str">
            <v>1</v>
          </cell>
          <cell r="L12532" t="str">
            <v>정</v>
          </cell>
          <cell r="M12532">
            <v>532</v>
          </cell>
        </row>
        <row r="12533">
          <cell r="G12533" t="str">
            <v>052700260</v>
          </cell>
          <cell r="I12533" t="str">
            <v>라베나정10밀리그램(라베프라졸나트륨)_(10mg/1정)</v>
          </cell>
          <cell r="J12533" t="str">
            <v>크리스탈생명과학(주)</v>
          </cell>
          <cell r="K12533" t="str">
            <v>1</v>
          </cell>
          <cell r="L12533" t="str">
            <v>정</v>
          </cell>
          <cell r="M12533">
            <v>533</v>
          </cell>
        </row>
        <row r="12534">
          <cell r="G12534" t="str">
            <v>647300190</v>
          </cell>
          <cell r="I12534" t="str">
            <v>라베피아정10밀리그램(라베프라졸나트륨)_(10mg/1정)</v>
          </cell>
          <cell r="J12534" t="str">
            <v>에이치엘비제약(주)</v>
          </cell>
          <cell r="K12534" t="str">
            <v>1</v>
          </cell>
          <cell r="L12534" t="str">
            <v>정</v>
          </cell>
          <cell r="M12534">
            <v>533</v>
          </cell>
        </row>
        <row r="12535">
          <cell r="G12535" t="str">
            <v>651500200</v>
          </cell>
          <cell r="I12535" t="str">
            <v>라베스틴정10밀리그램(라베프라졸나트륨)_(10mg/1정)</v>
          </cell>
          <cell r="J12535" t="str">
            <v>(주)하원제약</v>
          </cell>
          <cell r="K12535" t="str">
            <v>1</v>
          </cell>
          <cell r="L12535" t="str">
            <v>정</v>
          </cell>
          <cell r="M12535">
            <v>533</v>
          </cell>
        </row>
        <row r="12536">
          <cell r="G12536" t="str">
            <v>653005090</v>
          </cell>
          <cell r="I12536" t="str">
            <v>라베프린정10밀리그램(라베프라졸나트륨)_(10mg/1정)</v>
          </cell>
          <cell r="J12536" t="str">
            <v>(주)한국파마</v>
          </cell>
          <cell r="K12536" t="str">
            <v>1</v>
          </cell>
          <cell r="L12536" t="str">
            <v>정</v>
          </cell>
          <cell r="M12536">
            <v>533</v>
          </cell>
        </row>
        <row r="12537">
          <cell r="G12537" t="str">
            <v>657202770</v>
          </cell>
          <cell r="I12537" t="str">
            <v>환인라베프라졸정10밀리그램_(10mg/1정)</v>
          </cell>
          <cell r="J12537" t="str">
            <v>환인제약(주)</v>
          </cell>
          <cell r="K12537" t="str">
            <v>1</v>
          </cell>
          <cell r="L12537" t="str">
            <v>정</v>
          </cell>
          <cell r="M12537">
            <v>533</v>
          </cell>
        </row>
        <row r="12538">
          <cell r="G12538" t="str">
            <v>693200790</v>
          </cell>
          <cell r="I12538" t="str">
            <v>글로라베정10mg(라베프라졸나트륨)_(10mg/1정)</v>
          </cell>
          <cell r="J12538" t="str">
            <v>(주)한국글로벌제약</v>
          </cell>
          <cell r="K12538" t="str">
            <v>1</v>
          </cell>
          <cell r="L12538" t="str">
            <v>정</v>
          </cell>
          <cell r="M12538">
            <v>534</v>
          </cell>
        </row>
        <row r="12539">
          <cell r="G12539" t="str">
            <v>643304530</v>
          </cell>
          <cell r="I12539" t="str">
            <v>뉴라벨정10mg(라베프라졸나트륨)_(10mg/1정)</v>
          </cell>
          <cell r="J12539" t="str">
            <v>(주)종근당</v>
          </cell>
          <cell r="K12539" t="str">
            <v>1</v>
          </cell>
          <cell r="L12539" t="str">
            <v>정</v>
          </cell>
          <cell r="M12539">
            <v>534</v>
          </cell>
        </row>
        <row r="12540">
          <cell r="G12540" t="str">
            <v>643202560</v>
          </cell>
          <cell r="I12540" t="str">
            <v>동성라베프라졸정10mg(라베프라졸나트륨)_(10mg/1정)</v>
          </cell>
          <cell r="J12540" t="str">
            <v>동성제약(주)</v>
          </cell>
          <cell r="K12540" t="str">
            <v>1</v>
          </cell>
          <cell r="L12540" t="str">
            <v>정</v>
          </cell>
          <cell r="M12540">
            <v>534</v>
          </cell>
        </row>
        <row r="12541">
          <cell r="G12541" t="str">
            <v>645600730</v>
          </cell>
          <cell r="I12541" t="str">
            <v>라베라톤정10밀리그램(라베프라졸나트륨)_(10mg/1정)</v>
          </cell>
          <cell r="J12541" t="str">
            <v>대화제약(주)</v>
          </cell>
          <cell r="K12541" t="str">
            <v>1</v>
          </cell>
          <cell r="L12541" t="str">
            <v>정</v>
          </cell>
          <cell r="M12541">
            <v>534</v>
          </cell>
        </row>
        <row r="12542">
          <cell r="G12542" t="str">
            <v>662503270</v>
          </cell>
          <cell r="I12542" t="str">
            <v>라베민정10mg(라베프라졸나트륨)_(10mg/1정)</v>
          </cell>
          <cell r="J12542" t="str">
            <v>(주)넥스팜코리아</v>
          </cell>
          <cell r="K12542" t="str">
            <v>1</v>
          </cell>
          <cell r="L12542" t="str">
            <v>정</v>
          </cell>
          <cell r="M12542">
            <v>534</v>
          </cell>
        </row>
        <row r="12543">
          <cell r="G12543" t="str">
            <v>645901150</v>
          </cell>
          <cell r="I12543" t="str">
            <v>라베스타정10mg(라베프라졸나트륨)_(10mg/1정)</v>
          </cell>
          <cell r="J12543" t="str">
            <v>동광제약(주)</v>
          </cell>
          <cell r="K12543" t="str">
            <v>1</v>
          </cell>
          <cell r="L12543" t="str">
            <v>정</v>
          </cell>
          <cell r="M12543">
            <v>534</v>
          </cell>
        </row>
        <row r="12544">
          <cell r="G12544" t="str">
            <v>670600480</v>
          </cell>
          <cell r="I12544" t="str">
            <v>라베스토정10밀리그램(라베프라졸나트륨)_(10mg/1정)</v>
          </cell>
          <cell r="J12544" t="str">
            <v>(주)휴온스</v>
          </cell>
          <cell r="K12544" t="str">
            <v>1</v>
          </cell>
          <cell r="L12544" t="str">
            <v>정</v>
          </cell>
          <cell r="M12544">
            <v>534</v>
          </cell>
        </row>
        <row r="12545">
          <cell r="G12545" t="str">
            <v>647803880</v>
          </cell>
          <cell r="I12545" t="str">
            <v>라베올정10밀리그램(라베프라졸나트륨)_(10mg/1정)</v>
          </cell>
          <cell r="J12545" t="str">
            <v>삼진제약(주)</v>
          </cell>
          <cell r="K12545" t="str">
            <v>1</v>
          </cell>
          <cell r="L12545" t="str">
            <v>정</v>
          </cell>
          <cell r="M12545">
            <v>534</v>
          </cell>
        </row>
        <row r="12546">
          <cell r="G12546" t="str">
            <v>646203730</v>
          </cell>
          <cell r="I12546" t="str">
            <v>라베젠정10mg(라베프라졸나트륨)_(10mg/1정)</v>
          </cell>
          <cell r="J12546" t="str">
            <v>(주)뉴젠팜</v>
          </cell>
          <cell r="K12546" t="str">
            <v>1</v>
          </cell>
          <cell r="L12546" t="str">
            <v>정</v>
          </cell>
          <cell r="M12546">
            <v>534</v>
          </cell>
        </row>
        <row r="12547">
          <cell r="G12547" t="str">
            <v>698502520</v>
          </cell>
          <cell r="I12547" t="str">
            <v>라베졸정10mg(라베프라졸나트륨)_(10mg/1정)</v>
          </cell>
          <cell r="J12547" t="str">
            <v>(주)테라젠이텍스</v>
          </cell>
          <cell r="K12547" t="str">
            <v>1</v>
          </cell>
          <cell r="L12547" t="str">
            <v>정</v>
          </cell>
          <cell r="M12547">
            <v>534</v>
          </cell>
        </row>
        <row r="12548">
          <cell r="G12548" t="str">
            <v>684501220</v>
          </cell>
          <cell r="I12548" t="str">
            <v>라베탑정10mg(라베프라졸나트륨)_(10mg/1정)</v>
          </cell>
          <cell r="J12548" t="str">
            <v>화일약품(주)</v>
          </cell>
          <cell r="K12548" t="str">
            <v>1</v>
          </cell>
          <cell r="L12548" t="str">
            <v>정</v>
          </cell>
          <cell r="M12548">
            <v>534</v>
          </cell>
        </row>
        <row r="12549">
          <cell r="G12549" t="str">
            <v>648200230</v>
          </cell>
          <cell r="I12549" t="str">
            <v>라베트라정10mg(라베프라졸나트륨)_(10mg/1정)</v>
          </cell>
          <cell r="J12549" t="str">
            <v>(주)유영제약</v>
          </cell>
          <cell r="K12549" t="str">
            <v>1</v>
          </cell>
          <cell r="L12549" t="str">
            <v>정</v>
          </cell>
          <cell r="M12549">
            <v>534</v>
          </cell>
        </row>
        <row r="12550">
          <cell r="G12550" t="str">
            <v>647203690</v>
          </cell>
          <cell r="I12550" t="str">
            <v>라베파정10밀리그램(라베프라졸나트륨)_(10mg/1정)</v>
          </cell>
          <cell r="J12550" t="str">
            <v>한국코러스(주)</v>
          </cell>
          <cell r="K12550" t="str">
            <v>1</v>
          </cell>
          <cell r="L12550" t="str">
            <v>정</v>
          </cell>
          <cell r="M12550">
            <v>534</v>
          </cell>
        </row>
        <row r="12551">
          <cell r="G12551" t="str">
            <v>649604280</v>
          </cell>
          <cell r="I12551" t="str">
            <v>라베파졸정10밀리그램(라베프라졸나트륨)_(10mg/1정)</v>
          </cell>
          <cell r="J12551" t="str">
            <v>대우제약(주)</v>
          </cell>
          <cell r="K12551" t="str">
            <v>1</v>
          </cell>
          <cell r="L12551" t="str">
            <v>정</v>
          </cell>
          <cell r="M12551">
            <v>534</v>
          </cell>
        </row>
        <row r="12552">
          <cell r="G12552" t="str">
            <v>657306150</v>
          </cell>
          <cell r="I12552" t="str">
            <v>라베프리정10mg(라베프라졸나트륨)_(10mg/1정)</v>
          </cell>
          <cell r="J12552" t="str">
            <v>(주)동구바이오제약</v>
          </cell>
          <cell r="K12552" t="str">
            <v>1</v>
          </cell>
          <cell r="L12552" t="str">
            <v>정</v>
          </cell>
          <cell r="M12552">
            <v>534</v>
          </cell>
        </row>
        <row r="12553">
          <cell r="G12553" t="str">
            <v>625200820</v>
          </cell>
          <cell r="I12553" t="str">
            <v>라베프졸정10밀리그램(라베프라졸나트륨)_(10mg/1정)</v>
          </cell>
          <cell r="J12553" t="str">
            <v>(주)화이트생명과학</v>
          </cell>
          <cell r="K12553" t="str">
            <v>1</v>
          </cell>
          <cell r="L12553" t="str">
            <v>정</v>
          </cell>
          <cell r="M12553">
            <v>534</v>
          </cell>
        </row>
        <row r="12554">
          <cell r="G12554" t="str">
            <v>628800480</v>
          </cell>
          <cell r="I12554" t="str">
            <v>라베휴정10mg(라베프라졸나트륨)_(10mg/1정)</v>
          </cell>
          <cell r="J12554" t="str">
            <v>(주)휴비스트제약</v>
          </cell>
          <cell r="K12554" t="str">
            <v>1</v>
          </cell>
          <cell r="L12554" t="str">
            <v>정</v>
          </cell>
          <cell r="M12554">
            <v>534</v>
          </cell>
        </row>
        <row r="12555">
          <cell r="G12555" t="str">
            <v>670103560</v>
          </cell>
          <cell r="I12555" t="str">
            <v>라벨라정10mg(라베프라졸나트륨)_(10mg/1정)</v>
          </cell>
          <cell r="J12555" t="str">
            <v>(주)팜젠사이언스</v>
          </cell>
          <cell r="K12555" t="str">
            <v>1</v>
          </cell>
          <cell r="L12555" t="str">
            <v>정</v>
          </cell>
          <cell r="M12555">
            <v>534</v>
          </cell>
        </row>
        <row r="12556">
          <cell r="G12556" t="str">
            <v>669804320</v>
          </cell>
          <cell r="I12556" t="str">
            <v>라비엠정10mg(라베프라졸나트륨)_(10mg/1정)</v>
          </cell>
          <cell r="J12556" t="str">
            <v>구주제약(주)</v>
          </cell>
          <cell r="K12556" t="str">
            <v>1</v>
          </cell>
          <cell r="L12556" t="str">
            <v>정</v>
          </cell>
          <cell r="M12556">
            <v>534</v>
          </cell>
        </row>
        <row r="12557">
          <cell r="G12557" t="str">
            <v>649001450</v>
          </cell>
          <cell r="I12557" t="str">
            <v>라비파정10밀리그램(라베프라졸나트륨)_(10mg/1정)</v>
          </cell>
          <cell r="J12557" t="str">
            <v>풍림무약(주)</v>
          </cell>
          <cell r="K12557" t="str">
            <v>1</v>
          </cell>
          <cell r="L12557" t="str">
            <v>정</v>
          </cell>
          <cell r="M12557">
            <v>534</v>
          </cell>
        </row>
        <row r="12558">
          <cell r="G12558" t="str">
            <v>669906270</v>
          </cell>
          <cell r="I12558" t="str">
            <v>라피졸정10mg(라베프라졸나트륨)_(10mg/1정)</v>
          </cell>
          <cell r="J12558" t="str">
            <v>대한뉴팜(주)</v>
          </cell>
          <cell r="K12558" t="str">
            <v>1</v>
          </cell>
          <cell r="L12558" t="str">
            <v>정</v>
          </cell>
          <cell r="M12558">
            <v>534</v>
          </cell>
        </row>
        <row r="12559">
          <cell r="G12559" t="str">
            <v>651601650</v>
          </cell>
          <cell r="I12559" t="str">
            <v>레스프라졸정10밀리그램(라베프라졸나트륨)_(10mg/1정)</v>
          </cell>
          <cell r="J12559" t="str">
            <v>한화제약(주)</v>
          </cell>
          <cell r="K12559" t="str">
            <v>1</v>
          </cell>
          <cell r="L12559" t="str">
            <v>정</v>
          </cell>
          <cell r="M12559">
            <v>534</v>
          </cell>
        </row>
        <row r="12560">
          <cell r="G12560" t="str">
            <v>660700980</v>
          </cell>
          <cell r="I12560" t="str">
            <v>레이프라정10밀리그램(라베프라졸나트륨)_(10mg/1정)</v>
          </cell>
          <cell r="J12560" t="str">
            <v>위더스제약(주)</v>
          </cell>
          <cell r="K12560" t="str">
            <v>1</v>
          </cell>
          <cell r="L12560" t="str">
            <v>정</v>
          </cell>
          <cell r="M12560">
            <v>534</v>
          </cell>
        </row>
        <row r="12561">
          <cell r="G12561" t="str">
            <v>644308500</v>
          </cell>
          <cell r="I12561" t="str">
            <v>로베돌정10밀리그램(라베프라졸나트륨)_(10mg/1정)</v>
          </cell>
          <cell r="J12561" t="str">
            <v>한국유나이티드제약(주)</v>
          </cell>
          <cell r="K12561" t="str">
            <v>1</v>
          </cell>
          <cell r="L12561" t="str">
            <v>정</v>
          </cell>
          <cell r="M12561">
            <v>534</v>
          </cell>
        </row>
        <row r="12562">
          <cell r="G12562" t="str">
            <v>648501240</v>
          </cell>
          <cell r="I12562" t="str">
            <v>베라졸정(라베프라졸나트륨)_(10mg/1정)</v>
          </cell>
          <cell r="J12562" t="str">
            <v>신풍제약(주)</v>
          </cell>
          <cell r="K12562" t="str">
            <v>1</v>
          </cell>
          <cell r="L12562" t="str">
            <v>정</v>
          </cell>
          <cell r="M12562">
            <v>534</v>
          </cell>
        </row>
        <row r="12563">
          <cell r="G12563" t="str">
            <v>648103430</v>
          </cell>
          <cell r="I12563" t="str">
            <v>베프졸정10밀리그램(라베프라졸나트륨)_(10mg/1정)</v>
          </cell>
          <cell r="J12563" t="str">
            <v>경동제약(주)</v>
          </cell>
          <cell r="K12563" t="str">
            <v>1</v>
          </cell>
          <cell r="L12563" t="str">
            <v>정</v>
          </cell>
          <cell r="M12563">
            <v>534</v>
          </cell>
        </row>
        <row r="12564">
          <cell r="G12564" t="str">
            <v>698000690</v>
          </cell>
          <cell r="I12564" t="str">
            <v>벤프라정(라베프라졸나트륨)_(10mg/1정)</v>
          </cell>
          <cell r="J12564" t="str">
            <v>(주)제뉴파마</v>
          </cell>
          <cell r="K12564" t="str">
            <v>1</v>
          </cell>
          <cell r="L12564" t="str">
            <v>정</v>
          </cell>
          <cell r="M12564">
            <v>534</v>
          </cell>
        </row>
        <row r="12565">
          <cell r="G12565" t="str">
            <v>654304710</v>
          </cell>
          <cell r="I12565" t="str">
            <v>빠리바정10밀리그램(라베프라졸나트륨)_(10mg/1정)</v>
          </cell>
          <cell r="J12565" t="str">
            <v>오스틴제약(주)</v>
          </cell>
          <cell r="K12565" t="str">
            <v>1</v>
          </cell>
          <cell r="L12565" t="str">
            <v>정</v>
          </cell>
          <cell r="M12565">
            <v>534</v>
          </cell>
        </row>
        <row r="12566">
          <cell r="G12566" t="str">
            <v>645208630</v>
          </cell>
          <cell r="I12566" t="str">
            <v>에이프로젠라베프라졸정10밀리그램(라베프라졸나트륨)_(10mg/1정)</v>
          </cell>
          <cell r="J12566" t="str">
            <v>에이프로젠제약(주)</v>
          </cell>
          <cell r="K12566" t="str">
            <v>1</v>
          </cell>
          <cell r="L12566" t="str">
            <v>정</v>
          </cell>
          <cell r="M12566">
            <v>534</v>
          </cell>
        </row>
        <row r="12567">
          <cell r="G12567" t="str">
            <v>648600920</v>
          </cell>
          <cell r="I12567" t="str">
            <v>씨엠지라베프라졸정10밀리그램(라베프라졸나트륨)_(10mg/1정)</v>
          </cell>
          <cell r="J12567" t="str">
            <v>(주)씨엠지제약</v>
          </cell>
          <cell r="K12567" t="str">
            <v>1</v>
          </cell>
          <cell r="L12567" t="str">
            <v>정</v>
          </cell>
          <cell r="M12567">
            <v>534</v>
          </cell>
        </row>
        <row r="12568">
          <cell r="G12568" t="str">
            <v>650300370</v>
          </cell>
          <cell r="I12568" t="str">
            <v>에스프라정10mg(라베프라졸나트륨)_(10mg/1정)</v>
          </cell>
          <cell r="J12568" t="str">
            <v>진양제약(주)</v>
          </cell>
          <cell r="K12568" t="str">
            <v>1</v>
          </cell>
          <cell r="L12568" t="str">
            <v>정</v>
          </cell>
          <cell r="M12568">
            <v>534</v>
          </cell>
        </row>
        <row r="12569">
          <cell r="G12569" t="str">
            <v>644102760</v>
          </cell>
          <cell r="I12569" t="str">
            <v>라베로즈정10밀리그램(라베프라졸나트륨)_(10mg/1정)</v>
          </cell>
          <cell r="J12569" t="str">
            <v>제이더블유신약(주)</v>
          </cell>
          <cell r="K12569" t="str">
            <v>1</v>
          </cell>
          <cell r="L12569" t="str">
            <v>정</v>
          </cell>
          <cell r="M12569">
            <v>534</v>
          </cell>
        </row>
        <row r="12570">
          <cell r="G12570" t="str">
            <v>657805310</v>
          </cell>
          <cell r="I12570" t="str">
            <v>파라메트정10밀리그램(라베프라졸나트륨)_(10mg/1정)</v>
          </cell>
          <cell r="J12570" t="str">
            <v>하나제약(주)</v>
          </cell>
          <cell r="K12570" t="str">
            <v>1</v>
          </cell>
          <cell r="L12570" t="str">
            <v>정</v>
          </cell>
          <cell r="M12570">
            <v>534</v>
          </cell>
        </row>
        <row r="12571">
          <cell r="G12571" t="str">
            <v>649102220</v>
          </cell>
          <cell r="I12571" t="str">
            <v>파리나졸정10mg(라베프라졸나트륨)_(10mg/1정)</v>
          </cell>
          <cell r="J12571" t="str">
            <v>한국휴텍스제약(주)</v>
          </cell>
          <cell r="K12571" t="str">
            <v>1</v>
          </cell>
          <cell r="L12571" t="str">
            <v>정</v>
          </cell>
          <cell r="M12571">
            <v>534</v>
          </cell>
        </row>
        <row r="12572">
          <cell r="G12572" t="str">
            <v>671800320</v>
          </cell>
          <cell r="I12572" t="str">
            <v>파리벤정10mg(라베프라졸나트륨)_(10mg/1정)</v>
          </cell>
          <cell r="J12572" t="str">
            <v>대원제약(주)</v>
          </cell>
          <cell r="K12572" t="str">
            <v>1</v>
          </cell>
          <cell r="L12572" t="str">
            <v>정</v>
          </cell>
          <cell r="M12572">
            <v>534</v>
          </cell>
        </row>
        <row r="12573">
          <cell r="G12573" t="str">
            <v>645700510</v>
          </cell>
          <cell r="I12573" t="str">
            <v>파리아졸정10밀리그램(라베프라졸나트륨)_(10mg/1정)</v>
          </cell>
          <cell r="J12573" t="str">
            <v>삼아제약(주)</v>
          </cell>
          <cell r="K12573" t="str">
            <v>1</v>
          </cell>
          <cell r="L12573" t="str">
            <v>정</v>
          </cell>
          <cell r="M12573">
            <v>534</v>
          </cell>
        </row>
        <row r="12574">
          <cell r="G12574" t="str">
            <v>652603970</v>
          </cell>
          <cell r="I12574" t="str">
            <v>파비라졸정10밀리그램(라베프라졸나트륨)_(10mg/1정)</v>
          </cell>
          <cell r="J12574" t="str">
            <v>알보젠코리아(주)</v>
          </cell>
          <cell r="K12574" t="str">
            <v>1</v>
          </cell>
          <cell r="L12574" t="str">
            <v>정</v>
          </cell>
          <cell r="M12574">
            <v>534</v>
          </cell>
        </row>
        <row r="12575">
          <cell r="G12575" t="str">
            <v>649404240</v>
          </cell>
          <cell r="I12575" t="str">
            <v>파비졸정10밀리그램(라베프라졸나트륨)_(10mg/1정)</v>
          </cell>
          <cell r="J12575" t="str">
            <v>영일제약(주)</v>
          </cell>
          <cell r="K12575" t="str">
            <v>1</v>
          </cell>
          <cell r="L12575" t="str">
            <v>정</v>
          </cell>
          <cell r="M12575">
            <v>534</v>
          </cell>
        </row>
        <row r="12576">
          <cell r="G12576" t="str">
            <v>660402620</v>
          </cell>
          <cell r="I12576" t="str">
            <v>보리라베정10mg(라베프라졸나트륨)_(10mg/1정)</v>
          </cell>
          <cell r="J12576" t="str">
            <v>경진제약사</v>
          </cell>
          <cell r="K12576" t="str">
            <v>1</v>
          </cell>
          <cell r="L12576" t="str">
            <v>정</v>
          </cell>
          <cell r="M12576">
            <v>534</v>
          </cell>
        </row>
        <row r="12577">
          <cell r="G12577" t="str">
            <v>669502030</v>
          </cell>
          <cell r="I12577" t="str">
            <v>라프라졸정10mg(라베프라졸나트륨)_(10mg/1정)</v>
          </cell>
          <cell r="J12577" t="str">
            <v>(주)씨티씨바이오</v>
          </cell>
          <cell r="K12577" t="str">
            <v>1</v>
          </cell>
          <cell r="L12577" t="str">
            <v>정</v>
          </cell>
          <cell r="M12577">
            <v>534</v>
          </cell>
        </row>
        <row r="12578">
          <cell r="G12578" t="str">
            <v>656204620</v>
          </cell>
          <cell r="I12578" t="str">
            <v>레프라졸정10밀리그램(라베프라졸나트륨)_(10mg/1정)</v>
          </cell>
          <cell r="J12578" t="str">
            <v>(주)바스칸바이오제약</v>
          </cell>
          <cell r="K12578" t="str">
            <v>1</v>
          </cell>
          <cell r="L12578" t="str">
            <v>정</v>
          </cell>
          <cell r="M12578">
            <v>534</v>
          </cell>
        </row>
        <row r="12579">
          <cell r="G12579" t="str">
            <v>052400200</v>
          </cell>
          <cell r="I12579" t="str">
            <v>벨프란정10mg(라베프라졸나트륨)_(10mg/1정)</v>
          </cell>
          <cell r="J12579" t="str">
            <v>(주)인트로바이오파마</v>
          </cell>
          <cell r="K12579" t="str">
            <v>1</v>
          </cell>
          <cell r="L12579" t="str">
            <v>정</v>
          </cell>
          <cell r="M12579">
            <v>534</v>
          </cell>
        </row>
        <row r="12580">
          <cell r="G12580" t="str">
            <v>658203320</v>
          </cell>
          <cell r="I12580" t="str">
            <v>비보존라베프라졸정10mg(라베프라졸나트륨)_(10mg/1정)</v>
          </cell>
          <cell r="J12580" t="str">
            <v>(주)비보존제약</v>
          </cell>
          <cell r="K12580" t="str">
            <v>1</v>
          </cell>
          <cell r="L12580" t="str">
            <v>정</v>
          </cell>
          <cell r="M12580">
            <v>534</v>
          </cell>
        </row>
        <row r="12581">
          <cell r="G12581" t="str">
            <v>670401360</v>
          </cell>
          <cell r="I12581" t="str">
            <v>라베라즈정10mg(라베프라졸나트륨)_(10mg/1정)</v>
          </cell>
          <cell r="J12581" t="str">
            <v>(주)휴온스메디텍</v>
          </cell>
          <cell r="K12581" t="str">
            <v>1</v>
          </cell>
          <cell r="L12581" t="str">
            <v>정</v>
          </cell>
          <cell r="M12581">
            <v>534</v>
          </cell>
        </row>
        <row r="12582">
          <cell r="G12582" t="str">
            <v>053600050</v>
          </cell>
          <cell r="I12582" t="str">
            <v>뉴베라정10밀리그램(라베프라졸나트륨)_(10mg/1정)</v>
          </cell>
          <cell r="J12582" t="str">
            <v>안국뉴팜(주)</v>
          </cell>
          <cell r="K12582" t="str">
            <v>1</v>
          </cell>
          <cell r="L12582" t="str">
            <v>정</v>
          </cell>
          <cell r="M12582">
            <v>534</v>
          </cell>
        </row>
        <row r="12583">
          <cell r="G12583" t="str">
            <v>653800270</v>
          </cell>
          <cell r="I12583" t="str">
            <v>라베리트정10밀리그람(라베프라졸나트륨)_(10mg/1정)</v>
          </cell>
          <cell r="J12583" t="str">
            <v>신일제약(주)</v>
          </cell>
          <cell r="K12583" t="str">
            <v>1</v>
          </cell>
          <cell r="L12583" t="str">
            <v>정</v>
          </cell>
          <cell r="M12583">
            <v>534</v>
          </cell>
        </row>
        <row r="12584">
          <cell r="G12584" t="str">
            <v>053300210</v>
          </cell>
          <cell r="I12584" t="str">
            <v>라베프롤정10밀리그램(라베프라졸나트륨)_(10mg/1정)</v>
          </cell>
          <cell r="J12584" t="str">
            <v>(주)중헌제약</v>
          </cell>
          <cell r="K12584" t="str">
            <v>1</v>
          </cell>
          <cell r="L12584" t="str">
            <v>정</v>
          </cell>
          <cell r="M12584">
            <v>534</v>
          </cell>
        </row>
        <row r="12585">
          <cell r="G12585" t="str">
            <v>640903650</v>
          </cell>
          <cell r="I12585" t="str">
            <v>라베르정10밀리그램(라베프라졸나트륨)_(10mg/1정)</v>
          </cell>
          <cell r="J12585" t="str">
            <v>(주)일화</v>
          </cell>
          <cell r="K12585" t="str">
            <v>1</v>
          </cell>
          <cell r="L12585" t="str">
            <v>정</v>
          </cell>
          <cell r="M12585">
            <v>534</v>
          </cell>
        </row>
        <row r="12586">
          <cell r="G12586" t="str">
            <v>621803310</v>
          </cell>
          <cell r="I12586" t="str">
            <v>파비스라베프라졸정10밀리그램(라베프라졸나트륨)_(10mg/1정)</v>
          </cell>
          <cell r="J12586" t="str">
            <v>(주)한국파비스제약</v>
          </cell>
          <cell r="K12586" t="str">
            <v>1</v>
          </cell>
          <cell r="L12586" t="str">
            <v>정</v>
          </cell>
          <cell r="M12586">
            <v>534</v>
          </cell>
        </row>
        <row r="12587">
          <cell r="G12587" t="str">
            <v>055100420</v>
          </cell>
          <cell r="I12587" t="str">
            <v>라베투정10밀리그램(라베프라졸나트륨)_(10mg/1정)</v>
          </cell>
          <cell r="J12587" t="str">
            <v>코스맥스파마(주)</v>
          </cell>
          <cell r="K12587" t="str">
            <v>1</v>
          </cell>
          <cell r="L12587" t="str">
            <v>정</v>
          </cell>
          <cell r="M12587">
            <v>534</v>
          </cell>
        </row>
        <row r="12588">
          <cell r="G12588" t="str">
            <v>670501210</v>
          </cell>
          <cell r="I12588" t="str">
            <v>라바졸정10밀리그램(라베프라졸나트륨)_(10mg/1정)</v>
          </cell>
          <cell r="J12588" t="str">
            <v>(주)보령바이오파마</v>
          </cell>
          <cell r="K12588" t="str">
            <v>1</v>
          </cell>
          <cell r="L12588" t="str">
            <v>정</v>
          </cell>
          <cell r="M12588">
            <v>534</v>
          </cell>
        </row>
        <row r="12589">
          <cell r="G12589" t="str">
            <v>644004060</v>
          </cell>
          <cell r="I12589" t="str">
            <v>드라베정10밀리그램(라베프라졸나트륨)_(10mg/1정)</v>
          </cell>
          <cell r="J12589" t="str">
            <v>삼익제약(주)</v>
          </cell>
          <cell r="K12589" t="str">
            <v>1</v>
          </cell>
          <cell r="L12589" t="str">
            <v>정</v>
          </cell>
          <cell r="M12589">
            <v>534</v>
          </cell>
        </row>
        <row r="12590">
          <cell r="G12590" t="str">
            <v>642307430</v>
          </cell>
          <cell r="I12590" t="str">
            <v>삼성라베프라졸정10mg(라베프라졸나트륨)_(10mg/1정)</v>
          </cell>
          <cell r="J12590" t="str">
            <v>삼성제약(주)</v>
          </cell>
          <cell r="K12590" t="str">
            <v>1</v>
          </cell>
          <cell r="L12590" t="str">
            <v>정</v>
          </cell>
          <cell r="M12590">
            <v>534</v>
          </cell>
        </row>
        <row r="12591">
          <cell r="G12591" t="str">
            <v>661604990</v>
          </cell>
          <cell r="I12591" t="str">
            <v>알피라베정10mg(라베프라졸나트륨)_(10mg/1정)</v>
          </cell>
          <cell r="J12591" t="str">
            <v>(주)알피바이오</v>
          </cell>
          <cell r="K12591" t="str">
            <v>1</v>
          </cell>
          <cell r="L12591" t="str">
            <v>정</v>
          </cell>
          <cell r="M12591">
            <v>534</v>
          </cell>
        </row>
        <row r="12592">
          <cell r="G12592" t="str">
            <v>690300610</v>
          </cell>
          <cell r="I12592" t="str">
            <v>라프라이트정10mg(라베프라졸나트륨)_(10mg/1정)</v>
          </cell>
          <cell r="J12592" t="str">
            <v>(주)라이트팜텍</v>
          </cell>
          <cell r="K12592" t="str">
            <v>1</v>
          </cell>
          <cell r="L12592" t="str">
            <v>정</v>
          </cell>
          <cell r="M12592">
            <v>534</v>
          </cell>
        </row>
        <row r="12593">
          <cell r="G12593" t="str">
            <v>669700350</v>
          </cell>
          <cell r="I12593" t="str">
            <v>에스피씨라베정10mg(라베프라졸나트륨)_(10mg/1정)</v>
          </cell>
          <cell r="J12593" t="str">
            <v>에스피씨(주)</v>
          </cell>
          <cell r="K12593" t="str">
            <v>1</v>
          </cell>
          <cell r="L12593" t="str">
            <v>정</v>
          </cell>
          <cell r="M12593">
            <v>534</v>
          </cell>
        </row>
        <row r="12594">
          <cell r="G12594" t="str">
            <v>644805620</v>
          </cell>
          <cell r="I12594" t="str">
            <v>라프린정10밀리그램(라베프라졸나트륨)_(10mg/1정)</v>
          </cell>
          <cell r="J12594" t="str">
            <v>태극제약(주)</v>
          </cell>
          <cell r="K12594" t="str">
            <v>1</v>
          </cell>
          <cell r="L12594" t="str">
            <v>정</v>
          </cell>
          <cell r="M12594">
            <v>534</v>
          </cell>
        </row>
        <row r="12595">
          <cell r="G12595" t="str">
            <v>665507100</v>
          </cell>
          <cell r="I12595" t="str">
            <v>유니라베프정10밀리그램(라베프라졸나트륨)_(10mg/1정)</v>
          </cell>
          <cell r="J12595" t="str">
            <v>한국유니온제약(주)</v>
          </cell>
          <cell r="K12595" t="str">
            <v>1</v>
          </cell>
          <cell r="L12595" t="str">
            <v>정</v>
          </cell>
          <cell r="M12595">
            <v>534</v>
          </cell>
        </row>
        <row r="12596">
          <cell r="G12596" t="str">
            <v>663607700</v>
          </cell>
          <cell r="I12596" t="str">
            <v>라베핀정10밀리그램(라베프라졸나트륨)_(10mg/1정)</v>
          </cell>
          <cell r="J12596" t="str">
            <v>한국프라임제약(주)</v>
          </cell>
          <cell r="K12596" t="str">
            <v>1</v>
          </cell>
          <cell r="L12596" t="str">
            <v>정</v>
          </cell>
          <cell r="M12596">
            <v>534</v>
          </cell>
        </row>
        <row r="12597">
          <cell r="G12597" t="str">
            <v>689000600</v>
          </cell>
          <cell r="I12597" t="str">
            <v>뉴라베정10mg(라베프라졸나트륨)_(10mg/1정)</v>
          </cell>
          <cell r="J12597" t="str">
            <v>(주)시어스제약</v>
          </cell>
          <cell r="K12597" t="str">
            <v>1</v>
          </cell>
          <cell r="L12597" t="str">
            <v>정</v>
          </cell>
          <cell r="M12597">
            <v>534</v>
          </cell>
        </row>
        <row r="12598">
          <cell r="G12598" t="str">
            <v>649702080</v>
          </cell>
          <cell r="I12598" t="str">
            <v>라베프론정10밀리그램(라베프라졸나트륨)_(10mg/1정)</v>
          </cell>
          <cell r="J12598" t="str">
            <v>지엘파마(주)</v>
          </cell>
          <cell r="K12598" t="str">
            <v>1</v>
          </cell>
          <cell r="L12598" t="str">
            <v>정</v>
          </cell>
          <cell r="M12598">
            <v>534</v>
          </cell>
        </row>
        <row r="12599">
          <cell r="G12599" t="str">
            <v>654005440</v>
          </cell>
          <cell r="I12599" t="str">
            <v>파리아톤정10mg(라베프라졸나트륨)_(10mg/1정)</v>
          </cell>
          <cell r="J12599" t="str">
            <v>아주약품(주)</v>
          </cell>
          <cell r="K12599" t="str">
            <v>1</v>
          </cell>
          <cell r="L12599" t="str">
            <v>정</v>
          </cell>
          <cell r="M12599">
            <v>534</v>
          </cell>
        </row>
        <row r="12600">
          <cell r="G12600" t="str">
            <v>654202290</v>
          </cell>
          <cell r="I12600" t="str">
            <v>라베프라정10mg_(라베프라졸나트륨, 10mg/1정)</v>
          </cell>
          <cell r="J12600" t="str">
            <v>알파제약(주)</v>
          </cell>
          <cell r="K12600" t="str">
            <v>1</v>
          </cell>
          <cell r="L12600" t="str">
            <v>정</v>
          </cell>
          <cell r="M12600">
            <v>534</v>
          </cell>
        </row>
        <row r="12601">
          <cell r="G12601" t="str">
            <v>679601070</v>
          </cell>
          <cell r="I12601" t="str">
            <v>라라베정10밀리그램(라베프라졸나트륨)_(10mg/1정)</v>
          </cell>
          <cell r="J12601" t="str">
            <v>(주)서흥</v>
          </cell>
          <cell r="K12601" t="str">
            <v>1</v>
          </cell>
          <cell r="L12601" t="str">
            <v>정</v>
          </cell>
          <cell r="M12601">
            <v>534</v>
          </cell>
        </row>
        <row r="12602">
          <cell r="G12602" t="str">
            <v>642706690</v>
          </cell>
          <cell r="I12602" t="str">
            <v>라베플러스정10밀리그램(라베프라졸나트륨)_(10mg/1정)</v>
          </cell>
          <cell r="J12602" t="str">
            <v>동화약품(주)</v>
          </cell>
          <cell r="K12602" t="str">
            <v>1</v>
          </cell>
          <cell r="L12602" t="str">
            <v>정</v>
          </cell>
          <cell r="M12602">
            <v>534</v>
          </cell>
        </row>
        <row r="12603">
          <cell r="G12603" t="str">
            <v>625500930</v>
          </cell>
          <cell r="I12603" t="str">
            <v>셀라베정10밀리그램(라베프라졸나트륨)_(10mg/1정)</v>
          </cell>
          <cell r="J12603" t="str">
            <v>(주)텔콘알에프제약</v>
          </cell>
          <cell r="K12603" t="str">
            <v>1</v>
          </cell>
          <cell r="L12603" t="str">
            <v>정</v>
          </cell>
          <cell r="M12603">
            <v>534</v>
          </cell>
        </row>
        <row r="12604">
          <cell r="G12604" t="str">
            <v>679801830</v>
          </cell>
          <cell r="I12604" t="str">
            <v>티디라베정10밀리그램(라베프라졸나트륨)_(10mg/1정)</v>
          </cell>
          <cell r="J12604" t="str">
            <v>(주)티디에스팜</v>
          </cell>
          <cell r="K12604" t="str">
            <v>1</v>
          </cell>
          <cell r="L12604" t="str">
            <v>정</v>
          </cell>
          <cell r="M12604">
            <v>534</v>
          </cell>
        </row>
        <row r="12605">
          <cell r="G12605" t="str">
            <v>658106470</v>
          </cell>
          <cell r="I12605" t="str">
            <v>라베폰정10밀리그램(라베프라졸나트륨)_(10mg/1정)</v>
          </cell>
          <cell r="J12605" t="str">
            <v>(유)한풍제약</v>
          </cell>
          <cell r="K12605" t="str">
            <v>1</v>
          </cell>
          <cell r="L12605" t="str">
            <v>정</v>
          </cell>
          <cell r="M12605">
            <v>534</v>
          </cell>
        </row>
        <row r="12606">
          <cell r="G12606" t="str">
            <v>057700210</v>
          </cell>
          <cell r="I12606" t="str">
            <v>라베프리졸정10밀리그램(라베프라졸나트륨)_(10mg/1정)</v>
          </cell>
          <cell r="J12606" t="str">
            <v>독립바이오제약(주)</v>
          </cell>
          <cell r="K12606" t="str">
            <v>1</v>
          </cell>
          <cell r="L12606" t="str">
            <v>정</v>
          </cell>
          <cell r="M12606">
            <v>534</v>
          </cell>
        </row>
        <row r="12607">
          <cell r="G12607" t="str">
            <v>656005010</v>
          </cell>
          <cell r="I12607" t="str">
            <v>피아이졸정10밀리그램(라베프라졸나트륨)_(10mg/1정)</v>
          </cell>
          <cell r="J12607" t="str">
            <v>알리코제약(주)</v>
          </cell>
          <cell r="K12607" t="str">
            <v>1</v>
          </cell>
          <cell r="L12607" t="str">
            <v>정</v>
          </cell>
          <cell r="M12607">
            <v>534</v>
          </cell>
        </row>
        <row r="12608">
          <cell r="G12608" t="str">
            <v>648301240</v>
          </cell>
          <cell r="I12608" t="str">
            <v>스토라베정10밀리그램(라베프라졸나트륨)_(10mg/1정)</v>
          </cell>
          <cell r="J12608" t="str">
            <v>(주)그린제약</v>
          </cell>
          <cell r="K12608" t="str">
            <v>1</v>
          </cell>
          <cell r="L12608" t="str">
            <v>정</v>
          </cell>
          <cell r="M12608">
            <v>534</v>
          </cell>
        </row>
        <row r="12609">
          <cell r="G12609" t="str">
            <v>664102870</v>
          </cell>
          <cell r="I12609" t="str">
            <v>비엘라베정10밀리그램(라베프라졸나트륨)_(10mg/1정)</v>
          </cell>
          <cell r="J12609" t="str">
            <v>동인당제약(주)</v>
          </cell>
          <cell r="K12609" t="str">
            <v>1</v>
          </cell>
          <cell r="L12609" t="str">
            <v>정</v>
          </cell>
          <cell r="M12609">
            <v>534</v>
          </cell>
        </row>
        <row r="12610">
          <cell r="G12610" t="str">
            <v>057600230</v>
          </cell>
          <cell r="I12610" t="str">
            <v>파리원정10mg(라베프라졸나트륨)_(10mg/1정)</v>
          </cell>
          <cell r="J12610" t="str">
            <v>주식회사다나젠</v>
          </cell>
          <cell r="K12610" t="str">
            <v>1</v>
          </cell>
          <cell r="L12610" t="str">
            <v>정</v>
          </cell>
          <cell r="M12610">
            <v>534</v>
          </cell>
        </row>
        <row r="12611">
          <cell r="G12611" t="str">
            <v>058200300</v>
          </cell>
          <cell r="I12611" t="str">
            <v>아베졸정10밀리그램(라베프라졸나트륨)_(10mg/1정)</v>
          </cell>
          <cell r="J12611" t="str">
            <v>(주)아리제약</v>
          </cell>
          <cell r="K12611" t="str">
            <v>1</v>
          </cell>
          <cell r="L12611" t="str">
            <v>정</v>
          </cell>
          <cell r="M12611">
            <v>534</v>
          </cell>
        </row>
        <row r="12612">
          <cell r="G12612" t="str">
            <v>623006230</v>
          </cell>
          <cell r="I12612" t="str">
            <v>엔티프라졸정10밀리그램(라베프라졸나트륨)_(10mg/1정)</v>
          </cell>
          <cell r="J12612" t="str">
            <v>한국신텍스제약(주)</v>
          </cell>
          <cell r="K12612" t="str">
            <v>1</v>
          </cell>
          <cell r="L12612" t="str">
            <v>정</v>
          </cell>
          <cell r="M12612">
            <v>534</v>
          </cell>
        </row>
        <row r="12613">
          <cell r="G12613" t="str">
            <v>674400560</v>
          </cell>
          <cell r="I12613" t="str">
            <v>라프리졸정10mg(라베프라졸나트륨)_(10mg/1정)</v>
          </cell>
          <cell r="J12613" t="str">
            <v>아이큐어(주)</v>
          </cell>
          <cell r="K12613" t="str">
            <v>1</v>
          </cell>
          <cell r="L12613" t="str">
            <v>정</v>
          </cell>
          <cell r="M12613">
            <v>534</v>
          </cell>
        </row>
        <row r="12614">
          <cell r="G12614" t="str">
            <v>622804170</v>
          </cell>
          <cell r="I12614" t="str">
            <v>라베엠정10mg(라베프라졸나트륨)_(10mg/1정)</v>
          </cell>
          <cell r="J12614" t="str">
            <v>(주)마더스제약</v>
          </cell>
          <cell r="K12614" t="str">
            <v>1</v>
          </cell>
          <cell r="L12614" t="str">
            <v>정</v>
          </cell>
          <cell r="M12614">
            <v>534</v>
          </cell>
        </row>
        <row r="12615">
          <cell r="G12615" t="str">
            <v>664901920</v>
          </cell>
          <cell r="I12615" t="str">
            <v>파리엔정10밀리그램(라베프라졸나트륨)_(10mg/1정)</v>
          </cell>
          <cell r="J12615" t="str">
            <v>성원애드콕제약(주)</v>
          </cell>
          <cell r="K12615" t="str">
            <v>1</v>
          </cell>
          <cell r="L12615" t="str">
            <v>정</v>
          </cell>
          <cell r="M12615">
            <v>534</v>
          </cell>
        </row>
        <row r="12616">
          <cell r="G12616" t="str">
            <v>059000500</v>
          </cell>
          <cell r="I12616" t="str">
            <v>라베에트정10밀리그램(라베프라졸나트륨)_(10mg/1정)</v>
          </cell>
          <cell r="J12616" t="str">
            <v>주식회사케이에스제약</v>
          </cell>
          <cell r="K12616" t="str">
            <v>1</v>
          </cell>
          <cell r="L12616" t="str">
            <v>정</v>
          </cell>
          <cell r="M12616">
            <v>534</v>
          </cell>
        </row>
        <row r="12617">
          <cell r="G12617" t="str">
            <v>058800380</v>
          </cell>
          <cell r="I12617" t="str">
            <v>라피에스정10밀리그램(라베프라졸나트륨)_(10mg/1정)</v>
          </cell>
          <cell r="J12617" t="str">
            <v>(주)유앤생명과학</v>
          </cell>
          <cell r="K12617" t="str">
            <v>1</v>
          </cell>
          <cell r="L12617" t="str">
            <v>정</v>
          </cell>
          <cell r="M12617">
            <v>534</v>
          </cell>
        </row>
        <row r="12618">
          <cell r="G12618" t="str">
            <v>054800760</v>
          </cell>
          <cell r="I12618" t="str">
            <v>라벤프정10밀리그램(라베프라졸나트륨)_(10mg/1정)</v>
          </cell>
          <cell r="J12618" t="str">
            <v>엔비케이제약(주)</v>
          </cell>
          <cell r="K12618" t="str">
            <v>1</v>
          </cell>
          <cell r="L12618" t="str">
            <v>정</v>
          </cell>
          <cell r="M12618">
            <v>534</v>
          </cell>
        </row>
        <row r="12619">
          <cell r="G12619" t="str">
            <v>059600070</v>
          </cell>
          <cell r="I12619" t="str">
            <v>라페졸정10밀리그램(라베프라졸나트륨)_(10mg/1정)</v>
          </cell>
          <cell r="J12619" t="str">
            <v>(주)킴스제약</v>
          </cell>
          <cell r="K12619" t="str">
            <v>1</v>
          </cell>
          <cell r="L12619" t="str">
            <v>정</v>
          </cell>
          <cell r="M12619">
            <v>534</v>
          </cell>
        </row>
        <row r="12620">
          <cell r="G12620" t="str">
            <v>641502880</v>
          </cell>
          <cell r="I12620" t="str">
            <v>라베라엠정10밀리그램(라베프라졸나트륨)_(10mg/1정)</v>
          </cell>
          <cell r="J12620" t="str">
            <v>맥널티제약(주)</v>
          </cell>
          <cell r="K12620" t="str">
            <v>1</v>
          </cell>
          <cell r="L12620" t="str">
            <v>정</v>
          </cell>
          <cell r="M12620">
            <v>534</v>
          </cell>
        </row>
        <row r="12621">
          <cell r="G12621" t="str">
            <v>rabeprazole sodium   20mg</v>
          </cell>
        </row>
        <row r="12622">
          <cell r="G12622" t="str">
            <v>653800280</v>
          </cell>
          <cell r="I12622" t="str">
            <v>라베리트정20밀리그램(라베프라졸나트륨)_(20mg/1정)</v>
          </cell>
          <cell r="J12622" t="str">
            <v>신일제약(주)</v>
          </cell>
          <cell r="K12622" t="str">
            <v>1</v>
          </cell>
          <cell r="L12622" t="str">
            <v>정</v>
          </cell>
          <cell r="M12622">
            <v>740</v>
          </cell>
        </row>
        <row r="12623">
          <cell r="G12623" t="str">
            <v>653005100</v>
          </cell>
          <cell r="I12623" t="str">
            <v>라베프린정20밀리그램(라베프라졸나트륨)_(20mg/1정)</v>
          </cell>
          <cell r="J12623" t="str">
            <v>(주)한국파마</v>
          </cell>
          <cell r="K12623" t="str">
            <v>1</v>
          </cell>
          <cell r="L12623" t="str">
            <v>정</v>
          </cell>
          <cell r="M12623">
            <v>775</v>
          </cell>
        </row>
        <row r="12624">
          <cell r="G12624" t="str">
            <v>693900980</v>
          </cell>
          <cell r="I12624" t="str">
            <v>얼사라정20밀리그램(라베프라졸나트륨)_(20mg/1정)</v>
          </cell>
          <cell r="J12624" t="str">
            <v>(주)셀트리온제약</v>
          </cell>
          <cell r="K12624" t="str">
            <v>1</v>
          </cell>
          <cell r="L12624" t="str">
            <v>정</v>
          </cell>
          <cell r="M12624">
            <v>821</v>
          </cell>
        </row>
        <row r="12625">
          <cell r="G12625" t="str">
            <v>648501250</v>
          </cell>
          <cell r="I12625" t="str">
            <v>베라졸정20밀리그램(라베프라졸나트륨)_(20mg/1정)</v>
          </cell>
          <cell r="J12625" t="str">
            <v>신풍제약(주)</v>
          </cell>
          <cell r="K12625" t="str">
            <v>1</v>
          </cell>
          <cell r="L12625" t="str">
            <v>정</v>
          </cell>
          <cell r="M12625">
            <v>907</v>
          </cell>
        </row>
        <row r="12626">
          <cell r="G12626" t="str">
            <v>648200240</v>
          </cell>
          <cell r="I12626" t="str">
            <v>라베트라정20mg(라베프라졸나트륨)_(20mg/1정)</v>
          </cell>
          <cell r="J12626" t="str">
            <v>(주)유영제약</v>
          </cell>
          <cell r="K12626" t="str">
            <v>1</v>
          </cell>
          <cell r="L12626" t="str">
            <v>정</v>
          </cell>
          <cell r="M12626">
            <v>909</v>
          </cell>
        </row>
        <row r="12627">
          <cell r="G12627" t="str">
            <v>645901160</v>
          </cell>
          <cell r="I12627" t="str">
            <v>라베스타정20mg(라베프라졸나트륨)_(20mg/1정)</v>
          </cell>
          <cell r="J12627" t="str">
            <v>동광제약(주)</v>
          </cell>
          <cell r="K12627" t="str">
            <v>1</v>
          </cell>
          <cell r="L12627" t="str">
            <v>정</v>
          </cell>
          <cell r="M12627">
            <v>915</v>
          </cell>
        </row>
        <row r="12628">
          <cell r="G12628" t="str">
            <v>698000680</v>
          </cell>
          <cell r="I12628" t="str">
            <v>벤프라정20밀리그램(라베프라졸나트륨)_(20mg/1정)</v>
          </cell>
          <cell r="J12628" t="str">
            <v>(주)제뉴파마</v>
          </cell>
          <cell r="K12628" t="str">
            <v>1</v>
          </cell>
          <cell r="L12628" t="str">
            <v>정</v>
          </cell>
          <cell r="M12628">
            <v>915</v>
          </cell>
        </row>
        <row r="12629">
          <cell r="G12629" t="str">
            <v>652903380</v>
          </cell>
          <cell r="I12629" t="str">
            <v>라베정20밀리그램(라베프라졸나트륨)_(20mg/1정)</v>
          </cell>
          <cell r="J12629" t="str">
            <v>(주)서울제약</v>
          </cell>
          <cell r="K12629" t="str">
            <v>1</v>
          </cell>
          <cell r="L12629" t="str">
            <v>정</v>
          </cell>
          <cell r="M12629">
            <v>978</v>
          </cell>
        </row>
        <row r="12630">
          <cell r="G12630" t="str">
            <v>650200330</v>
          </cell>
          <cell r="I12630" t="str">
            <v>라베톤정20밀리그람(라베프라졸나트륨)_(20mg/1정)</v>
          </cell>
          <cell r="J12630" t="str">
            <v>안국약품(주)</v>
          </cell>
          <cell r="K12630" t="str">
            <v>1</v>
          </cell>
          <cell r="L12630" t="str">
            <v>정</v>
          </cell>
          <cell r="M12630">
            <v>1002</v>
          </cell>
        </row>
        <row r="12631">
          <cell r="G12631" t="str">
            <v>628900400</v>
          </cell>
          <cell r="I12631" t="str">
            <v>라베라정20mg(라베프라졸나트륨)_(20mg/1정)</v>
          </cell>
          <cell r="J12631" t="str">
            <v>(주)이든파마</v>
          </cell>
          <cell r="K12631" t="str">
            <v>1</v>
          </cell>
          <cell r="L12631" t="str">
            <v>정</v>
          </cell>
          <cell r="M12631">
            <v>1005</v>
          </cell>
        </row>
        <row r="12632">
          <cell r="G12632" t="str">
            <v>646003710</v>
          </cell>
          <cell r="I12632" t="str">
            <v>라베움정20밀리그램(라베프라졸나트륨)_(20mg/1정)</v>
          </cell>
          <cell r="J12632" t="str">
            <v>(주)메디카코리아</v>
          </cell>
          <cell r="K12632" t="str">
            <v>1</v>
          </cell>
          <cell r="L12632" t="str">
            <v>정</v>
          </cell>
          <cell r="M12632">
            <v>1005</v>
          </cell>
        </row>
        <row r="12633">
          <cell r="G12633" t="str">
            <v>629700980</v>
          </cell>
          <cell r="I12633" t="str">
            <v>오코라졸정20밀리그램(라베프라졸나트륨)_(20mg/1정)</v>
          </cell>
          <cell r="J12633" t="str">
            <v>(주)오스코리아제약</v>
          </cell>
          <cell r="K12633" t="str">
            <v>1</v>
          </cell>
          <cell r="L12633" t="str">
            <v>정</v>
          </cell>
          <cell r="M12633">
            <v>1005</v>
          </cell>
        </row>
        <row r="12634">
          <cell r="G12634" t="str">
            <v>653402710</v>
          </cell>
          <cell r="I12634" t="str">
            <v>라베드정20밀리그램(라베프라졸나트륨)_(20mg/1정)</v>
          </cell>
          <cell r="J12634" t="str">
            <v>동국제약(주)</v>
          </cell>
          <cell r="K12634" t="str">
            <v>1</v>
          </cell>
          <cell r="L12634" t="str">
            <v>정</v>
          </cell>
          <cell r="M12634">
            <v>1006</v>
          </cell>
        </row>
        <row r="12635">
          <cell r="G12635" t="str">
            <v>654701060</v>
          </cell>
          <cell r="I12635" t="str">
            <v>피피라졸정20밀리그램(라베프라졸나트륨)_(20mg/1정)</v>
          </cell>
          <cell r="J12635" t="str">
            <v>케이엠에스제약(주)</v>
          </cell>
          <cell r="K12635" t="str">
            <v>1</v>
          </cell>
          <cell r="L12635" t="str">
            <v>정</v>
          </cell>
          <cell r="M12635">
            <v>1012</v>
          </cell>
        </row>
        <row r="12636">
          <cell r="G12636" t="str">
            <v>658600180</v>
          </cell>
          <cell r="I12636" t="str">
            <v>네오베트정20mg(라베프라졸나트륨)_(20mg/1정)</v>
          </cell>
          <cell r="J12636" t="str">
            <v>이연제약(주)</v>
          </cell>
          <cell r="K12636" t="str">
            <v>1</v>
          </cell>
          <cell r="L12636" t="str">
            <v>정</v>
          </cell>
          <cell r="M12636">
            <v>1016</v>
          </cell>
        </row>
        <row r="12637">
          <cell r="G12637" t="str">
            <v>652300110</v>
          </cell>
          <cell r="I12637" t="str">
            <v>라베트정20mg(라베프라졸나트륨)_(20mg/1정)</v>
          </cell>
          <cell r="J12637" t="str">
            <v>(주)파마킹</v>
          </cell>
          <cell r="K12637" t="str">
            <v>1</v>
          </cell>
          <cell r="L12637" t="str">
            <v>정</v>
          </cell>
          <cell r="M12637">
            <v>1016</v>
          </cell>
        </row>
        <row r="12638">
          <cell r="G12638" t="str">
            <v>643100490</v>
          </cell>
          <cell r="I12638" t="str">
            <v>라베넥스정20밀리그램(라베프라졸나트륨)_(20mg/1정)</v>
          </cell>
          <cell r="J12638" t="str">
            <v>(주)바이넥스</v>
          </cell>
          <cell r="K12638" t="str">
            <v>1</v>
          </cell>
          <cell r="L12638" t="str">
            <v>정</v>
          </cell>
          <cell r="M12638">
            <v>1026</v>
          </cell>
        </row>
        <row r="12639">
          <cell r="G12639" t="str">
            <v>696600960</v>
          </cell>
          <cell r="I12639" t="str">
            <v>라베린정20mg(라베프라졸나트륨)_(20mg/1정)</v>
          </cell>
          <cell r="J12639" t="str">
            <v>일양바이오팜(주)</v>
          </cell>
          <cell r="K12639" t="str">
            <v>1</v>
          </cell>
          <cell r="L12639" t="str">
            <v>정</v>
          </cell>
          <cell r="M12639">
            <v>1028</v>
          </cell>
        </row>
        <row r="12640">
          <cell r="G12640" t="str">
            <v>678601210</v>
          </cell>
          <cell r="I12640" t="str">
            <v>파라베졸정20밀리그램(라베프라졸나트륨)_(20mg/1정)</v>
          </cell>
          <cell r="J12640" t="str">
            <v>(주)다산제약</v>
          </cell>
          <cell r="K12640" t="str">
            <v>1</v>
          </cell>
          <cell r="L12640" t="str">
            <v>정</v>
          </cell>
          <cell r="M12640">
            <v>1032</v>
          </cell>
        </row>
        <row r="12641">
          <cell r="G12641" t="str">
            <v>694000640</v>
          </cell>
          <cell r="I12641" t="str">
            <v>대웅라베프라졸정20밀리그램(라베프라졸나트륨)_(20mg/1정)</v>
          </cell>
          <cell r="J12641" t="str">
            <v>대웅바이오(주)</v>
          </cell>
          <cell r="K12641" t="str">
            <v>1</v>
          </cell>
          <cell r="L12641" t="str">
            <v>정</v>
          </cell>
          <cell r="M12641">
            <v>1038</v>
          </cell>
        </row>
        <row r="12642">
          <cell r="G12642" t="str">
            <v>640001590</v>
          </cell>
          <cell r="I12642" t="str">
            <v>라베원정20밀리그램(라베프라졸나트륨)_(20mg/1정)</v>
          </cell>
          <cell r="J12642" t="str">
            <v>에이치케이이노엔(주)</v>
          </cell>
          <cell r="K12642" t="str">
            <v>1</v>
          </cell>
          <cell r="L12642" t="str">
            <v>정</v>
          </cell>
          <cell r="M12642">
            <v>1038</v>
          </cell>
        </row>
        <row r="12643">
          <cell r="G12643" t="str">
            <v>644900670</v>
          </cell>
          <cell r="I12643" t="str">
            <v>라베칸정20밀리그램(라베프라졸나트륨)_(20mg/1정)</v>
          </cell>
          <cell r="J12643" t="str">
            <v>제이더블유중외제약(주)</v>
          </cell>
          <cell r="K12643" t="str">
            <v>1</v>
          </cell>
          <cell r="L12643" t="str">
            <v>정</v>
          </cell>
          <cell r="M12643">
            <v>1049</v>
          </cell>
        </row>
        <row r="12644">
          <cell r="G12644" t="str">
            <v>665001780</v>
          </cell>
          <cell r="I12644" t="str">
            <v>경보라베프라졸정20mg(라베프라졸나트륨)_(20mg/1정)</v>
          </cell>
          <cell r="J12644" t="str">
            <v>(주)경보제약</v>
          </cell>
          <cell r="K12644" t="str">
            <v>1</v>
          </cell>
          <cell r="L12644" t="str">
            <v>정</v>
          </cell>
          <cell r="M12644">
            <v>1050</v>
          </cell>
        </row>
        <row r="12645">
          <cell r="G12645" t="str">
            <v>642901590</v>
          </cell>
          <cell r="I12645" t="str">
            <v>라비에트정20밀리그램(라베프라졸나트륨)_(20mg/1정)</v>
          </cell>
          <cell r="J12645" t="str">
            <v>일동제약(주)</v>
          </cell>
          <cell r="K12645" t="str">
            <v>1</v>
          </cell>
          <cell r="L12645" t="str">
            <v>정</v>
          </cell>
          <cell r="M12645">
            <v>1050</v>
          </cell>
        </row>
        <row r="12646">
          <cell r="G12646" t="str">
            <v>671706430</v>
          </cell>
          <cell r="I12646" t="str">
            <v>파리에트정20밀리그람(라베프라졸나트륨)_(20mg/1정)</v>
          </cell>
          <cell r="J12646" t="str">
            <v>주식회사제뉴원사이언스</v>
          </cell>
          <cell r="K12646" t="str">
            <v>1</v>
          </cell>
          <cell r="L12646" t="str">
            <v>정</v>
          </cell>
          <cell r="M12646">
            <v>1051</v>
          </cell>
        </row>
        <row r="12647">
          <cell r="G12647" t="str">
            <v>641906210</v>
          </cell>
          <cell r="I12647" t="str">
            <v>라베맥스정20밀리그램(라베프라졸나트륨)_(20mg/1정)</v>
          </cell>
          <cell r="J12647" t="str">
            <v>(주)보령</v>
          </cell>
          <cell r="K12647" t="str">
            <v>1</v>
          </cell>
          <cell r="L12647" t="str">
            <v>정</v>
          </cell>
          <cell r="M12647">
            <v>1054</v>
          </cell>
        </row>
        <row r="12648">
          <cell r="G12648" t="str">
            <v>693200780</v>
          </cell>
          <cell r="I12648" t="str">
            <v>글로라베정20밀리그램(라베프라졸나트륨)_(20mg/1정)</v>
          </cell>
          <cell r="J12648" t="str">
            <v>(주)한국글로벌제약</v>
          </cell>
          <cell r="K12648" t="str">
            <v>1</v>
          </cell>
          <cell r="L12648" t="str">
            <v>정</v>
          </cell>
          <cell r="M12648">
            <v>1064</v>
          </cell>
        </row>
        <row r="12649">
          <cell r="G12649" t="str">
            <v>647300200</v>
          </cell>
          <cell r="I12649" t="str">
            <v>라베피아정20밀리그램(라베프라졸나트륨)_(20mg/1정)</v>
          </cell>
          <cell r="J12649" t="str">
            <v>에이치엘비제약(주)</v>
          </cell>
          <cell r="K12649" t="str">
            <v>1</v>
          </cell>
          <cell r="L12649" t="str">
            <v>정</v>
          </cell>
          <cell r="M12649">
            <v>1066</v>
          </cell>
        </row>
        <row r="12650">
          <cell r="G12650" t="str">
            <v>052700050</v>
          </cell>
          <cell r="I12650" t="str">
            <v>라베나정20밀리그램(라베프라졸나트륨)_(20mg/1정)</v>
          </cell>
          <cell r="J12650" t="str">
            <v>크리스탈생명과학(주)</v>
          </cell>
          <cell r="K12650" t="str">
            <v>1</v>
          </cell>
          <cell r="L12650" t="str">
            <v>정</v>
          </cell>
          <cell r="M12650">
            <v>1068</v>
          </cell>
        </row>
        <row r="12651">
          <cell r="G12651" t="str">
            <v>645600740</v>
          </cell>
          <cell r="I12651" t="str">
            <v>라베라톤정20밀리그램(라베프라졸나트륨)_(20mg/1정)</v>
          </cell>
          <cell r="J12651" t="str">
            <v>대화제약(주)</v>
          </cell>
          <cell r="K12651" t="str">
            <v>1</v>
          </cell>
          <cell r="L12651" t="str">
            <v>정</v>
          </cell>
          <cell r="M12651">
            <v>1068</v>
          </cell>
        </row>
        <row r="12652">
          <cell r="G12652" t="str">
            <v>643302620</v>
          </cell>
          <cell r="I12652" t="str">
            <v>뉴라벨정20밀리그램(라베프라졸나트륨)_(20mg/1정)</v>
          </cell>
          <cell r="J12652" t="str">
            <v>(주)종근당</v>
          </cell>
          <cell r="K12652" t="str">
            <v>1</v>
          </cell>
          <cell r="L12652" t="str">
            <v>정</v>
          </cell>
          <cell r="M12652">
            <v>1069</v>
          </cell>
        </row>
        <row r="12653">
          <cell r="G12653" t="str">
            <v>643202550</v>
          </cell>
          <cell r="I12653" t="str">
            <v>동성라베프라졸정20mg(라베프라졸나트륨)_(20mg/1정)</v>
          </cell>
          <cell r="J12653" t="str">
            <v>동성제약(주)</v>
          </cell>
          <cell r="K12653" t="str">
            <v>1</v>
          </cell>
          <cell r="L12653" t="str">
            <v>정</v>
          </cell>
          <cell r="M12653">
            <v>1069</v>
          </cell>
        </row>
        <row r="12654">
          <cell r="G12654" t="str">
            <v>662503280</v>
          </cell>
          <cell r="I12654" t="str">
            <v>라베민정20mg(라베프라졸나트륨)_(20mg/1정)</v>
          </cell>
          <cell r="J12654" t="str">
            <v>(주)넥스팜코리아</v>
          </cell>
          <cell r="K12654" t="str">
            <v>1</v>
          </cell>
          <cell r="L12654" t="str">
            <v>정</v>
          </cell>
          <cell r="M12654">
            <v>1069</v>
          </cell>
        </row>
        <row r="12655">
          <cell r="G12655" t="str">
            <v>670600490</v>
          </cell>
          <cell r="I12655" t="str">
            <v>라베스토정20밀리그램(라베프라졸나트륨)_(20mg/1정)</v>
          </cell>
          <cell r="J12655" t="str">
            <v>(주)휴온스</v>
          </cell>
          <cell r="K12655" t="str">
            <v>1</v>
          </cell>
          <cell r="L12655" t="str">
            <v>정</v>
          </cell>
          <cell r="M12655">
            <v>1069</v>
          </cell>
        </row>
        <row r="12656">
          <cell r="G12656" t="str">
            <v>651503500</v>
          </cell>
          <cell r="I12656" t="str">
            <v>라베스틴정20mg(라베프라졸나트륨)_(20mg/1정)</v>
          </cell>
          <cell r="J12656" t="str">
            <v>(주)하원제약</v>
          </cell>
          <cell r="K12656" t="str">
            <v>1</v>
          </cell>
          <cell r="L12656" t="str">
            <v>정</v>
          </cell>
          <cell r="M12656">
            <v>1069</v>
          </cell>
        </row>
        <row r="12657">
          <cell r="G12657" t="str">
            <v>647803890</v>
          </cell>
          <cell r="I12657" t="str">
            <v>라베올정20밀리그램(라베프라졸나트륨)_(20mg/1정)</v>
          </cell>
          <cell r="J12657" t="str">
            <v>삼진제약(주)</v>
          </cell>
          <cell r="K12657" t="str">
            <v>1</v>
          </cell>
          <cell r="L12657" t="str">
            <v>정</v>
          </cell>
          <cell r="M12657">
            <v>1069</v>
          </cell>
        </row>
        <row r="12658">
          <cell r="G12658" t="str">
            <v>646203570</v>
          </cell>
          <cell r="I12658" t="str">
            <v>라베젠정20밀리그램(라베프라졸나트륨)_(20mg/1정)</v>
          </cell>
          <cell r="J12658" t="str">
            <v>(주)뉴젠팜</v>
          </cell>
          <cell r="K12658" t="str">
            <v>1</v>
          </cell>
          <cell r="L12658" t="str">
            <v>정</v>
          </cell>
          <cell r="M12658">
            <v>1069</v>
          </cell>
        </row>
        <row r="12659">
          <cell r="G12659" t="str">
            <v>698502530</v>
          </cell>
          <cell r="I12659" t="str">
            <v>라베졸정20mg(라베프라졸나트륨)_(20mg/1정)</v>
          </cell>
          <cell r="J12659" t="str">
            <v>(주)테라젠이텍스</v>
          </cell>
          <cell r="K12659" t="str">
            <v>1</v>
          </cell>
          <cell r="L12659" t="str">
            <v>정</v>
          </cell>
          <cell r="M12659">
            <v>1069</v>
          </cell>
        </row>
        <row r="12660">
          <cell r="G12660" t="str">
            <v>684501210</v>
          </cell>
          <cell r="I12660" t="str">
            <v>라베탑정20mg(라베프라졸나트륨)_(20mg/1정)</v>
          </cell>
          <cell r="J12660" t="str">
            <v>화일약품(주)</v>
          </cell>
          <cell r="K12660" t="str">
            <v>1</v>
          </cell>
          <cell r="L12660" t="str">
            <v>정</v>
          </cell>
          <cell r="M12660">
            <v>1069</v>
          </cell>
        </row>
        <row r="12661">
          <cell r="G12661" t="str">
            <v>647203700</v>
          </cell>
          <cell r="I12661" t="str">
            <v>라베파정20밀리그램(라베프라졸나트륨)_(20mg/1정)</v>
          </cell>
          <cell r="J12661" t="str">
            <v>한국코러스(주)</v>
          </cell>
          <cell r="K12661" t="str">
            <v>1</v>
          </cell>
          <cell r="L12661" t="str">
            <v>정</v>
          </cell>
          <cell r="M12661">
            <v>1069</v>
          </cell>
        </row>
        <row r="12662">
          <cell r="G12662" t="str">
            <v>649604290</v>
          </cell>
          <cell r="I12662" t="str">
            <v>라베파졸정20밀리그램(라베프라졸나트륨)_(20mg/1정)</v>
          </cell>
          <cell r="J12662" t="str">
            <v>대우제약(주)</v>
          </cell>
          <cell r="K12662" t="str">
            <v>1</v>
          </cell>
          <cell r="L12662" t="str">
            <v>정</v>
          </cell>
          <cell r="M12662">
            <v>1069</v>
          </cell>
        </row>
        <row r="12663">
          <cell r="G12663" t="str">
            <v>657306160</v>
          </cell>
          <cell r="I12663" t="str">
            <v>라베프리정20mg(라베프라졸나트륨)_(20mg/1정)</v>
          </cell>
          <cell r="J12663" t="str">
            <v>(주)동구바이오제약</v>
          </cell>
          <cell r="K12663" t="str">
            <v>1</v>
          </cell>
          <cell r="L12663" t="str">
            <v>정</v>
          </cell>
          <cell r="M12663">
            <v>1069</v>
          </cell>
        </row>
        <row r="12664">
          <cell r="G12664" t="str">
            <v>625200830</v>
          </cell>
          <cell r="I12664" t="str">
            <v>라베프졸정20밀리그램(라베프라졸나트륨)_(20mg/1정)</v>
          </cell>
          <cell r="J12664" t="str">
            <v>(주)화이트생명과학</v>
          </cell>
          <cell r="K12664" t="str">
            <v>1</v>
          </cell>
          <cell r="L12664" t="str">
            <v>정</v>
          </cell>
          <cell r="M12664">
            <v>1069</v>
          </cell>
        </row>
        <row r="12665">
          <cell r="G12665" t="str">
            <v>628800490</v>
          </cell>
          <cell r="I12665" t="str">
            <v>라베휴정20mg(라베프라졸나트륨)_(20mg/1정)</v>
          </cell>
          <cell r="J12665" t="str">
            <v>(주)휴비스트제약</v>
          </cell>
          <cell r="K12665" t="str">
            <v>1</v>
          </cell>
          <cell r="L12665" t="str">
            <v>정</v>
          </cell>
          <cell r="M12665">
            <v>1069</v>
          </cell>
        </row>
        <row r="12666">
          <cell r="G12666" t="str">
            <v>644603130</v>
          </cell>
          <cell r="I12666" t="str">
            <v>라벤티드정20mg(라베프라졸나트륨)_(20mg/1정)</v>
          </cell>
          <cell r="J12666" t="str">
            <v>조아제약(주)</v>
          </cell>
          <cell r="K12666" t="str">
            <v>1</v>
          </cell>
          <cell r="L12666" t="str">
            <v>정</v>
          </cell>
          <cell r="M12666">
            <v>1069</v>
          </cell>
        </row>
        <row r="12667">
          <cell r="G12667" t="str">
            <v>670103570</v>
          </cell>
          <cell r="I12667" t="str">
            <v>라벨라정20mg(라베프라졸나트륨)_(20mg/1정)</v>
          </cell>
          <cell r="J12667" t="str">
            <v>(주)팜젠사이언스</v>
          </cell>
          <cell r="K12667" t="str">
            <v>1</v>
          </cell>
          <cell r="L12667" t="str">
            <v>정</v>
          </cell>
          <cell r="M12667">
            <v>1069</v>
          </cell>
        </row>
        <row r="12668">
          <cell r="G12668" t="str">
            <v>669804330</v>
          </cell>
          <cell r="I12668" t="str">
            <v>라비엠정20mg(라베프라졸나트륨)_(20mg/1정)</v>
          </cell>
          <cell r="J12668" t="str">
            <v>구주제약(주)</v>
          </cell>
          <cell r="K12668" t="str">
            <v>1</v>
          </cell>
          <cell r="L12668" t="str">
            <v>정</v>
          </cell>
          <cell r="M12668">
            <v>1069</v>
          </cell>
        </row>
        <row r="12669">
          <cell r="G12669" t="str">
            <v>649001460</v>
          </cell>
          <cell r="I12669" t="str">
            <v>라비파정20밀리그램(라베프라졸나트륨)_(20mg/1정)</v>
          </cell>
          <cell r="J12669" t="str">
            <v>풍림무약(주)</v>
          </cell>
          <cell r="K12669" t="str">
            <v>1</v>
          </cell>
          <cell r="L12669" t="str">
            <v>정</v>
          </cell>
          <cell r="M12669">
            <v>1069</v>
          </cell>
        </row>
        <row r="12670">
          <cell r="G12670" t="str">
            <v>674400570</v>
          </cell>
          <cell r="I12670" t="str">
            <v>라프리졸정20mg(라베프라졸나트륨)_(20mg/1정)</v>
          </cell>
          <cell r="J12670" t="str">
            <v>아이큐어(주)</v>
          </cell>
          <cell r="K12670" t="str">
            <v>1</v>
          </cell>
          <cell r="L12670" t="str">
            <v>정</v>
          </cell>
          <cell r="M12670">
            <v>1069</v>
          </cell>
        </row>
        <row r="12671">
          <cell r="G12671" t="str">
            <v>669906260</v>
          </cell>
          <cell r="I12671" t="str">
            <v>라피졸정20mg(라베프라졸나트륨)_(20mg/1정)</v>
          </cell>
          <cell r="J12671" t="str">
            <v>대한뉴팜(주)</v>
          </cell>
          <cell r="K12671" t="str">
            <v>1</v>
          </cell>
          <cell r="L12671" t="str">
            <v>정</v>
          </cell>
          <cell r="M12671">
            <v>1069</v>
          </cell>
        </row>
        <row r="12672">
          <cell r="G12672" t="str">
            <v>651601640</v>
          </cell>
          <cell r="I12672" t="str">
            <v>레스프라졸정20밀리그램(라베프라졸나트륨)_(20mg/1정)</v>
          </cell>
          <cell r="J12672" t="str">
            <v>한화제약(주)</v>
          </cell>
          <cell r="K12672" t="str">
            <v>1</v>
          </cell>
          <cell r="L12672" t="str">
            <v>정</v>
          </cell>
          <cell r="M12672">
            <v>1069</v>
          </cell>
        </row>
        <row r="12673">
          <cell r="G12673" t="str">
            <v>660702730</v>
          </cell>
          <cell r="I12673" t="str">
            <v>레이프라정20밀리그램(라베프라졸나트륨)_(20mg/1정)</v>
          </cell>
          <cell r="J12673" t="str">
            <v>위더스제약(주)</v>
          </cell>
          <cell r="K12673" t="str">
            <v>1</v>
          </cell>
          <cell r="L12673" t="str">
            <v>정</v>
          </cell>
          <cell r="M12673">
            <v>1069</v>
          </cell>
        </row>
        <row r="12674">
          <cell r="G12674" t="str">
            <v>644308490</v>
          </cell>
          <cell r="I12674" t="str">
            <v>로베돌정20밀리그램(라베프라졸나트륨)_(20mg/1정)</v>
          </cell>
          <cell r="J12674" t="str">
            <v>한국유나이티드제약(주)</v>
          </cell>
          <cell r="K12674" t="str">
            <v>1</v>
          </cell>
          <cell r="L12674" t="str">
            <v>정</v>
          </cell>
          <cell r="M12674">
            <v>1069</v>
          </cell>
        </row>
        <row r="12675">
          <cell r="G12675" t="str">
            <v>648103440</v>
          </cell>
          <cell r="I12675" t="str">
            <v>베프졸정20밀리그램(라베프라졸나트륨)_(20mg/1정)</v>
          </cell>
          <cell r="J12675" t="str">
            <v>경동제약(주)</v>
          </cell>
          <cell r="K12675" t="str">
            <v>1</v>
          </cell>
          <cell r="L12675" t="str">
            <v>정</v>
          </cell>
          <cell r="M12675">
            <v>1069</v>
          </cell>
        </row>
        <row r="12676">
          <cell r="G12676" t="str">
            <v>654304720</v>
          </cell>
          <cell r="I12676" t="str">
            <v>빠리바정20밀리그램(라베프라졸나트륨)_(20mg/1정)</v>
          </cell>
          <cell r="J12676" t="str">
            <v>오스틴제약(주)</v>
          </cell>
          <cell r="K12676" t="str">
            <v>1</v>
          </cell>
          <cell r="L12676" t="str">
            <v>정</v>
          </cell>
          <cell r="M12676">
            <v>1069</v>
          </cell>
        </row>
        <row r="12677">
          <cell r="G12677" t="str">
            <v>645208340</v>
          </cell>
          <cell r="I12677" t="str">
            <v>에이프로젠라베프라졸정20밀리그램(라베프라졸나트륨)_(20mg/1정)</v>
          </cell>
          <cell r="J12677" t="str">
            <v>에이프로젠제약(주)</v>
          </cell>
          <cell r="K12677" t="str">
            <v>1</v>
          </cell>
          <cell r="L12677" t="str">
            <v>정</v>
          </cell>
          <cell r="M12677">
            <v>1069</v>
          </cell>
        </row>
        <row r="12678">
          <cell r="G12678" t="str">
            <v>648600930</v>
          </cell>
          <cell r="I12678" t="str">
            <v>씨엠지라베프라졸정20밀리그램(라베프라졸나트륨)_(20mg/1정)</v>
          </cell>
          <cell r="J12678" t="str">
            <v>(주)씨엠지제약</v>
          </cell>
          <cell r="K12678" t="str">
            <v>1</v>
          </cell>
          <cell r="L12678" t="str">
            <v>정</v>
          </cell>
          <cell r="M12678">
            <v>1069</v>
          </cell>
        </row>
        <row r="12679">
          <cell r="G12679" t="str">
            <v>650303250</v>
          </cell>
          <cell r="I12679" t="str">
            <v>에스프라정20mg(라베프라졸나트륨)_(20mg/1정)</v>
          </cell>
          <cell r="J12679" t="str">
            <v>진양제약(주)</v>
          </cell>
          <cell r="K12679" t="str">
            <v>1</v>
          </cell>
          <cell r="L12679" t="str">
            <v>정</v>
          </cell>
          <cell r="M12679">
            <v>1069</v>
          </cell>
        </row>
        <row r="12680">
          <cell r="G12680" t="str">
            <v>644102770</v>
          </cell>
          <cell r="I12680" t="str">
            <v>라베로즈정20밀리그램(라베프라졸나트륨)_(20mg/1정)</v>
          </cell>
          <cell r="J12680" t="str">
            <v>제이더블유신약(주)</v>
          </cell>
          <cell r="K12680" t="str">
            <v>1</v>
          </cell>
          <cell r="L12680" t="str">
            <v>정</v>
          </cell>
          <cell r="M12680">
            <v>1069</v>
          </cell>
        </row>
        <row r="12681">
          <cell r="G12681" t="str">
            <v>657804730</v>
          </cell>
          <cell r="I12681" t="str">
            <v>파라메트정(라베프라졸나트륨)_(20mg/1정)</v>
          </cell>
          <cell r="J12681" t="str">
            <v>하나제약(주)</v>
          </cell>
          <cell r="K12681" t="str">
            <v>1</v>
          </cell>
          <cell r="L12681" t="str">
            <v>정</v>
          </cell>
          <cell r="M12681">
            <v>1069</v>
          </cell>
        </row>
        <row r="12682">
          <cell r="G12682" t="str">
            <v>649102930</v>
          </cell>
          <cell r="I12682" t="str">
            <v>파리나졸정20mg(라베프라졸나트륨)_(20mg/1정)</v>
          </cell>
          <cell r="J12682" t="str">
            <v>한국휴텍스제약(주)</v>
          </cell>
          <cell r="K12682" t="str">
            <v>1</v>
          </cell>
          <cell r="L12682" t="str">
            <v>정</v>
          </cell>
          <cell r="M12682">
            <v>1069</v>
          </cell>
        </row>
        <row r="12683">
          <cell r="G12683" t="str">
            <v>671800330</v>
          </cell>
          <cell r="I12683" t="str">
            <v>파리벤정20mg(라베프라졸나트륨)_(20mg/1정)</v>
          </cell>
          <cell r="J12683" t="str">
            <v>대원제약(주)</v>
          </cell>
          <cell r="K12683" t="str">
            <v>1</v>
          </cell>
          <cell r="L12683" t="str">
            <v>정</v>
          </cell>
          <cell r="M12683">
            <v>1069</v>
          </cell>
        </row>
        <row r="12684">
          <cell r="G12684" t="str">
            <v>652604140</v>
          </cell>
          <cell r="I12684" t="str">
            <v>파비라졸정20밀리그램(라베프라졸나트륨)_(20mg/1정)</v>
          </cell>
          <cell r="J12684" t="str">
            <v>알보젠코리아(주)</v>
          </cell>
          <cell r="K12684" t="str">
            <v>1</v>
          </cell>
          <cell r="L12684" t="str">
            <v>정</v>
          </cell>
          <cell r="M12684">
            <v>1069</v>
          </cell>
        </row>
        <row r="12685">
          <cell r="G12685" t="str">
            <v>649404250</v>
          </cell>
          <cell r="I12685" t="str">
            <v>파비졸정20밀리그램(라베프라졸나트륨)_(20mg/1정)</v>
          </cell>
          <cell r="J12685" t="str">
            <v>영일제약(주)</v>
          </cell>
          <cell r="K12685" t="str">
            <v>1</v>
          </cell>
          <cell r="L12685" t="str">
            <v>정</v>
          </cell>
          <cell r="M12685">
            <v>1069</v>
          </cell>
        </row>
        <row r="12686">
          <cell r="G12686" t="str">
            <v>656003620</v>
          </cell>
          <cell r="I12686" t="str">
            <v>피아이졸정20mg(라베프라졸나트륨)_(20mg/1정)</v>
          </cell>
          <cell r="J12686" t="str">
            <v>알리코제약(주)</v>
          </cell>
          <cell r="K12686" t="str">
            <v>1</v>
          </cell>
          <cell r="L12686" t="str">
            <v>정</v>
          </cell>
          <cell r="M12686">
            <v>1069</v>
          </cell>
        </row>
        <row r="12687">
          <cell r="G12687" t="str">
            <v>657202760</v>
          </cell>
          <cell r="I12687" t="str">
            <v>환인라베프라졸정20밀리그램_(20mg/1정)</v>
          </cell>
          <cell r="J12687" t="str">
            <v>환인제약(주)</v>
          </cell>
          <cell r="K12687" t="str">
            <v>1</v>
          </cell>
          <cell r="L12687" t="str">
            <v>정</v>
          </cell>
          <cell r="M12687">
            <v>1069</v>
          </cell>
        </row>
        <row r="12688">
          <cell r="G12688" t="str">
            <v>670401150</v>
          </cell>
          <cell r="I12688" t="str">
            <v>라베라즈정20mg(라베프라졸나트륨)_(20mg/1정)</v>
          </cell>
          <cell r="J12688" t="str">
            <v>(주)휴온스메디텍</v>
          </cell>
          <cell r="K12688" t="str">
            <v>1</v>
          </cell>
          <cell r="L12688" t="str">
            <v>정</v>
          </cell>
          <cell r="M12688">
            <v>1069</v>
          </cell>
        </row>
        <row r="12689">
          <cell r="G12689" t="str">
            <v>669502040</v>
          </cell>
          <cell r="I12689" t="str">
            <v>라프라졸정20mg(라베프라졸나트륨)_(20mg/1정)</v>
          </cell>
          <cell r="J12689" t="str">
            <v>(주)씨티씨바이오</v>
          </cell>
          <cell r="K12689" t="str">
            <v>1</v>
          </cell>
          <cell r="L12689" t="str">
            <v>정</v>
          </cell>
          <cell r="M12689">
            <v>1069</v>
          </cell>
        </row>
        <row r="12690">
          <cell r="G12690" t="str">
            <v>656204590</v>
          </cell>
          <cell r="I12690" t="str">
            <v>레프라졸정20밀리그램(라베프라졸나트륨)_(20mg/1정)</v>
          </cell>
          <cell r="J12690" t="str">
            <v>(주)바스칸바이오제약</v>
          </cell>
          <cell r="K12690" t="str">
            <v>1</v>
          </cell>
          <cell r="L12690" t="str">
            <v>정</v>
          </cell>
          <cell r="M12690">
            <v>1069</v>
          </cell>
        </row>
        <row r="12691">
          <cell r="G12691" t="str">
            <v>660402640</v>
          </cell>
          <cell r="I12691" t="str">
            <v>보리라베정20mg(라베프라졸나트륨)_(20mg/1정)</v>
          </cell>
          <cell r="J12691" t="str">
            <v>경진제약사</v>
          </cell>
          <cell r="K12691" t="str">
            <v>1</v>
          </cell>
          <cell r="L12691" t="str">
            <v>정</v>
          </cell>
          <cell r="M12691">
            <v>1069</v>
          </cell>
        </row>
        <row r="12692">
          <cell r="G12692" t="str">
            <v>658203310</v>
          </cell>
          <cell r="I12692" t="str">
            <v>비보존라베프라졸정20mg(라베프라졸나트륨)_(20mg/1정)</v>
          </cell>
          <cell r="J12692" t="str">
            <v>(주)비보존제약</v>
          </cell>
          <cell r="K12692" t="str">
            <v>1</v>
          </cell>
          <cell r="L12692" t="str">
            <v>정</v>
          </cell>
          <cell r="M12692">
            <v>1069</v>
          </cell>
        </row>
        <row r="12693">
          <cell r="G12693" t="str">
            <v>053600340</v>
          </cell>
          <cell r="I12693" t="str">
            <v>뉴베라정20밀리그램(라베프라졸나트륨)_(20mg/1정)</v>
          </cell>
          <cell r="J12693" t="str">
            <v>안국뉴팜(주)</v>
          </cell>
          <cell r="K12693" t="str">
            <v>1</v>
          </cell>
          <cell r="L12693" t="str">
            <v>정</v>
          </cell>
          <cell r="M12693">
            <v>1069</v>
          </cell>
        </row>
        <row r="12694">
          <cell r="G12694" t="str">
            <v>640903660</v>
          </cell>
          <cell r="I12694" t="str">
            <v>라베르정20밀리그램(라베프라졸나트륨)_(20mg/1정)</v>
          </cell>
          <cell r="J12694" t="str">
            <v>(주)일화</v>
          </cell>
          <cell r="K12694" t="str">
            <v>1</v>
          </cell>
          <cell r="L12694" t="str">
            <v>정</v>
          </cell>
          <cell r="M12694">
            <v>1069</v>
          </cell>
        </row>
        <row r="12695">
          <cell r="G12695" t="str">
            <v>621803300</v>
          </cell>
          <cell r="I12695" t="str">
            <v>파비스라베프라졸정20밀리그램(라베프라졸나트륨)_(20mg/1정)</v>
          </cell>
          <cell r="J12695" t="str">
            <v>(주)한국파비스제약</v>
          </cell>
          <cell r="K12695" t="str">
            <v>1</v>
          </cell>
          <cell r="L12695" t="str">
            <v>정</v>
          </cell>
          <cell r="M12695">
            <v>1069</v>
          </cell>
        </row>
        <row r="12696">
          <cell r="G12696" t="str">
            <v>055100430</v>
          </cell>
          <cell r="I12696" t="str">
            <v>라베투정20밀리그램(라베프라졸나트륨)_(20mg/1정)</v>
          </cell>
          <cell r="J12696" t="str">
            <v>코스맥스파마(주)</v>
          </cell>
          <cell r="K12696" t="str">
            <v>1</v>
          </cell>
          <cell r="L12696" t="str">
            <v>정</v>
          </cell>
          <cell r="M12696">
            <v>1069</v>
          </cell>
        </row>
        <row r="12697">
          <cell r="G12697" t="str">
            <v>670501220</v>
          </cell>
          <cell r="I12697" t="str">
            <v>라바졸정20밀리그램(라베프라졸나트륨)_(20mg/1정)</v>
          </cell>
          <cell r="J12697" t="str">
            <v>(주)보령바이오파마</v>
          </cell>
          <cell r="K12697" t="str">
            <v>1</v>
          </cell>
          <cell r="L12697" t="str">
            <v>정</v>
          </cell>
          <cell r="M12697">
            <v>1069</v>
          </cell>
        </row>
        <row r="12698">
          <cell r="G12698" t="str">
            <v>644004050</v>
          </cell>
          <cell r="I12698" t="str">
            <v>드라베정20밀리그램(라베프라졸나트륨)_(20mg/1정)</v>
          </cell>
          <cell r="J12698" t="str">
            <v>삼익제약(주)</v>
          </cell>
          <cell r="K12698" t="str">
            <v>1</v>
          </cell>
          <cell r="L12698" t="str">
            <v>정</v>
          </cell>
          <cell r="M12698">
            <v>1069</v>
          </cell>
        </row>
        <row r="12699">
          <cell r="G12699" t="str">
            <v>689000510</v>
          </cell>
          <cell r="I12699" t="str">
            <v>뉴라베정20mg(라베프라졸나트륨)_(20mg/1정)</v>
          </cell>
          <cell r="J12699" t="str">
            <v>(주)시어스제약</v>
          </cell>
          <cell r="K12699" t="str">
            <v>1</v>
          </cell>
          <cell r="L12699" t="str">
            <v>정</v>
          </cell>
          <cell r="M12699">
            <v>1069</v>
          </cell>
        </row>
        <row r="12700">
          <cell r="G12700" t="str">
            <v>644805610</v>
          </cell>
          <cell r="I12700" t="str">
            <v>라프린정20밀리그램(라베프라졸나트륨)_(20mg/1정)</v>
          </cell>
          <cell r="J12700" t="str">
            <v>태극제약(주)</v>
          </cell>
          <cell r="K12700" t="str">
            <v>1</v>
          </cell>
          <cell r="L12700" t="str">
            <v>정</v>
          </cell>
          <cell r="M12700">
            <v>1069</v>
          </cell>
        </row>
        <row r="12701">
          <cell r="G12701" t="str">
            <v>669700360</v>
          </cell>
          <cell r="I12701" t="str">
            <v>에스피씨라베정20mg(라베프라졸나트륨)_(20mg/1정)</v>
          </cell>
          <cell r="J12701" t="str">
            <v>에스피씨(주)</v>
          </cell>
          <cell r="K12701" t="str">
            <v>1</v>
          </cell>
          <cell r="L12701" t="str">
            <v>정</v>
          </cell>
          <cell r="M12701">
            <v>1069</v>
          </cell>
        </row>
        <row r="12702">
          <cell r="G12702" t="str">
            <v>665507090</v>
          </cell>
          <cell r="I12702" t="str">
            <v>유니라베프정20밀리그램(라베프라졸나트륨)_(20mg/1정)</v>
          </cell>
          <cell r="J12702" t="str">
            <v>한국유니온제약(주)</v>
          </cell>
          <cell r="K12702" t="str">
            <v>1</v>
          </cell>
          <cell r="L12702" t="str">
            <v>정</v>
          </cell>
          <cell r="M12702">
            <v>1069</v>
          </cell>
        </row>
        <row r="12703">
          <cell r="G12703" t="str">
            <v>663607710</v>
          </cell>
          <cell r="I12703" t="str">
            <v>라베핀정20밀리그램(라베프라졸나트륨)_(20mg/1정)</v>
          </cell>
          <cell r="J12703" t="str">
            <v>한국프라임제약(주)</v>
          </cell>
          <cell r="K12703" t="str">
            <v>1</v>
          </cell>
          <cell r="L12703" t="str">
            <v>정</v>
          </cell>
          <cell r="M12703">
            <v>1069</v>
          </cell>
        </row>
        <row r="12704">
          <cell r="G12704" t="str">
            <v>644502770</v>
          </cell>
          <cell r="I12704" t="str">
            <v>유라졸정20밀리그램(라베프라졸나트륨)_(20mg/1정)</v>
          </cell>
          <cell r="J12704" t="str">
            <v>(주)유유제약</v>
          </cell>
          <cell r="K12704" t="str">
            <v>1</v>
          </cell>
          <cell r="L12704" t="str">
            <v>정</v>
          </cell>
          <cell r="M12704">
            <v>1069</v>
          </cell>
        </row>
        <row r="12705">
          <cell r="G12705" t="str">
            <v>649702050</v>
          </cell>
          <cell r="I12705" t="str">
            <v>라베프론정20밀리그램(라베프라졸나트륨)_(20mg/1정)</v>
          </cell>
          <cell r="J12705" t="str">
            <v>지엘파마(주)</v>
          </cell>
          <cell r="K12705" t="str">
            <v>1</v>
          </cell>
          <cell r="L12705" t="str">
            <v>정</v>
          </cell>
          <cell r="M12705">
            <v>1069</v>
          </cell>
        </row>
        <row r="12706">
          <cell r="G12706" t="str">
            <v>654005450</v>
          </cell>
          <cell r="I12706" t="str">
            <v>파리아톤정20mg(라베프라졸나트륨)_(20mg/1정)</v>
          </cell>
          <cell r="J12706" t="str">
            <v>아주약품(주)</v>
          </cell>
          <cell r="K12706" t="str">
            <v>1</v>
          </cell>
          <cell r="L12706" t="str">
            <v>정</v>
          </cell>
          <cell r="M12706">
            <v>1069</v>
          </cell>
        </row>
        <row r="12707">
          <cell r="G12707" t="str">
            <v>654202300</v>
          </cell>
          <cell r="I12707" t="str">
            <v>라베프라정20mg_(라베프라졸나트륨, 20mg/1정)</v>
          </cell>
          <cell r="J12707" t="str">
            <v>알파제약(주)</v>
          </cell>
          <cell r="K12707" t="str">
            <v>1</v>
          </cell>
          <cell r="L12707" t="str">
            <v>정</v>
          </cell>
          <cell r="M12707">
            <v>1069</v>
          </cell>
        </row>
        <row r="12708">
          <cell r="G12708" t="str">
            <v>642307820</v>
          </cell>
          <cell r="I12708" t="str">
            <v>삼성라베프라졸정20mg(라베프라졸나트륨)_(20mg/1정)</v>
          </cell>
          <cell r="J12708" t="str">
            <v>삼성제약(주)</v>
          </cell>
          <cell r="K12708" t="str">
            <v>1</v>
          </cell>
          <cell r="L12708" t="str">
            <v>정</v>
          </cell>
          <cell r="M12708">
            <v>1069</v>
          </cell>
        </row>
        <row r="12709">
          <cell r="G12709" t="str">
            <v>661605040</v>
          </cell>
          <cell r="I12709" t="str">
            <v>알피라베정20mg(라베프라졸나트륨)_(20mg/1정)</v>
          </cell>
          <cell r="J12709" t="str">
            <v>(주)알피바이오</v>
          </cell>
          <cell r="K12709" t="str">
            <v>1</v>
          </cell>
          <cell r="L12709" t="str">
            <v>정</v>
          </cell>
          <cell r="M12709">
            <v>1069</v>
          </cell>
        </row>
        <row r="12710">
          <cell r="G12710" t="str">
            <v>679601080</v>
          </cell>
          <cell r="I12710" t="str">
            <v>라라베정20밀리그램(라베프라졸나트륨)_(20mg/1정)</v>
          </cell>
          <cell r="J12710" t="str">
            <v>(주)서흥</v>
          </cell>
          <cell r="K12710" t="str">
            <v>1</v>
          </cell>
          <cell r="L12710" t="str">
            <v>정</v>
          </cell>
          <cell r="M12710">
            <v>1069</v>
          </cell>
        </row>
        <row r="12711">
          <cell r="G12711" t="str">
            <v>679801840</v>
          </cell>
          <cell r="I12711" t="str">
            <v>티디라베정20밀리그램(라베프라졸나트륨)_(20mg/1정)</v>
          </cell>
          <cell r="J12711" t="str">
            <v>(주)티디에스팜</v>
          </cell>
          <cell r="K12711" t="str">
            <v>1</v>
          </cell>
          <cell r="L12711" t="str">
            <v>정</v>
          </cell>
          <cell r="M12711">
            <v>1069</v>
          </cell>
        </row>
        <row r="12712">
          <cell r="G12712" t="str">
            <v>642706710</v>
          </cell>
          <cell r="I12712" t="str">
            <v>라베플러스정20밀리그램(라베프라졸나트륨)_(20mg/1정)</v>
          </cell>
          <cell r="J12712" t="str">
            <v>동화약품(주)</v>
          </cell>
          <cell r="K12712" t="str">
            <v>1</v>
          </cell>
          <cell r="L12712" t="str">
            <v>정</v>
          </cell>
          <cell r="M12712">
            <v>1069</v>
          </cell>
        </row>
        <row r="12713">
          <cell r="G12713" t="str">
            <v>690301200</v>
          </cell>
          <cell r="I12713" t="str">
            <v>라프라이트정20mg(라베프라졸나트륨)_(20mg/1정)</v>
          </cell>
          <cell r="J12713" t="str">
            <v>(주)라이트팜텍</v>
          </cell>
          <cell r="K12713" t="str">
            <v>1</v>
          </cell>
          <cell r="L12713" t="str">
            <v>정</v>
          </cell>
          <cell r="M12713">
            <v>1069</v>
          </cell>
        </row>
        <row r="12714">
          <cell r="G12714" t="str">
            <v>658106480</v>
          </cell>
          <cell r="I12714" t="str">
            <v>라베폰정20밀리그램(라베프라졸나트륨)_(20mg/1정)</v>
          </cell>
          <cell r="J12714" t="str">
            <v>(유)한풍제약</v>
          </cell>
          <cell r="K12714" t="str">
            <v>1</v>
          </cell>
          <cell r="L12714" t="str">
            <v>정</v>
          </cell>
          <cell r="M12714">
            <v>1069</v>
          </cell>
        </row>
        <row r="12715">
          <cell r="G12715" t="str">
            <v>697100840</v>
          </cell>
          <cell r="I12715" t="str">
            <v>라베프란정20밀리그램(라베프라졸나트륨)_(20mg/1정)</v>
          </cell>
          <cell r="J12715" t="str">
            <v>(주)한국피엠지제약</v>
          </cell>
          <cell r="K12715" t="str">
            <v>1</v>
          </cell>
          <cell r="L12715" t="str">
            <v>정</v>
          </cell>
          <cell r="M12715">
            <v>1069</v>
          </cell>
        </row>
        <row r="12716">
          <cell r="G12716" t="str">
            <v>057700220</v>
          </cell>
          <cell r="I12716" t="str">
            <v>라베프리졸정20밀리그램(라베프라졸나트륨)_(20mg/1정)</v>
          </cell>
          <cell r="J12716" t="str">
            <v>독립바이오제약(주)</v>
          </cell>
          <cell r="K12716" t="str">
            <v>1</v>
          </cell>
          <cell r="L12716" t="str">
            <v>정</v>
          </cell>
          <cell r="M12716">
            <v>1069</v>
          </cell>
        </row>
        <row r="12717">
          <cell r="G12717" t="str">
            <v>625500980</v>
          </cell>
          <cell r="I12717" t="str">
            <v>셀라베정20밀리그램(라베프라졸나트륨)_(20mg/1정)</v>
          </cell>
          <cell r="J12717" t="str">
            <v>(주)텔콘알에프제약</v>
          </cell>
          <cell r="K12717" t="str">
            <v>1</v>
          </cell>
          <cell r="L12717" t="str">
            <v>정</v>
          </cell>
          <cell r="M12717">
            <v>1069</v>
          </cell>
        </row>
        <row r="12718">
          <cell r="G12718" t="str">
            <v>057600240</v>
          </cell>
          <cell r="I12718" t="str">
            <v>파리원정20mg(라베프라졸나트륨)_(20mg/1정)</v>
          </cell>
          <cell r="J12718" t="str">
            <v>주식회사다나젠</v>
          </cell>
          <cell r="K12718" t="str">
            <v>1</v>
          </cell>
          <cell r="L12718" t="str">
            <v>정</v>
          </cell>
          <cell r="M12718">
            <v>1069</v>
          </cell>
        </row>
        <row r="12719">
          <cell r="G12719" t="str">
            <v>058200490</v>
          </cell>
          <cell r="I12719" t="str">
            <v>아베졸정20밀리그램(라베프라졸나트륨)_(20mg/1정)</v>
          </cell>
          <cell r="J12719" t="str">
            <v>(주)아리제약</v>
          </cell>
          <cell r="K12719" t="str">
            <v>1</v>
          </cell>
          <cell r="L12719" t="str">
            <v>정</v>
          </cell>
          <cell r="M12719">
            <v>1069</v>
          </cell>
        </row>
        <row r="12720">
          <cell r="G12720" t="str">
            <v>641502590</v>
          </cell>
          <cell r="I12720" t="str">
            <v>라베라엠정20밀리그램(라베프라졸나트륨)_(20mg/1정)</v>
          </cell>
          <cell r="J12720" t="str">
            <v>맥널티제약(주)</v>
          </cell>
          <cell r="K12720" t="str">
            <v>1</v>
          </cell>
          <cell r="L12720" t="str">
            <v>정</v>
          </cell>
          <cell r="M12720">
            <v>1069</v>
          </cell>
        </row>
        <row r="12721">
          <cell r="G12721" t="str">
            <v>622804180</v>
          </cell>
          <cell r="I12721" t="str">
            <v>라베엠정20mg(라베프라졸나트륨)_(20mg/1정)</v>
          </cell>
          <cell r="J12721" t="str">
            <v>(주)마더스제약</v>
          </cell>
          <cell r="K12721" t="str">
            <v>1</v>
          </cell>
          <cell r="L12721" t="str">
            <v>정</v>
          </cell>
          <cell r="M12721">
            <v>1069</v>
          </cell>
        </row>
        <row r="12722">
          <cell r="G12722" t="str">
            <v>059000510</v>
          </cell>
          <cell r="I12722" t="str">
            <v>라베에트정20밀리그램(라베프라졸나트륨)_(20mg/1정)</v>
          </cell>
          <cell r="J12722" t="str">
            <v>주식회사케이에스제약</v>
          </cell>
          <cell r="K12722" t="str">
            <v>1</v>
          </cell>
          <cell r="L12722" t="str">
            <v>정</v>
          </cell>
          <cell r="M12722">
            <v>1069</v>
          </cell>
        </row>
        <row r="12723">
          <cell r="G12723" t="str">
            <v>058800390</v>
          </cell>
          <cell r="I12723" t="str">
            <v>라피에스정20밀리그램(라베프라졸나트륨)_(20mg/1정)</v>
          </cell>
          <cell r="J12723" t="str">
            <v>(주)유앤생명과학</v>
          </cell>
          <cell r="K12723" t="str">
            <v>1</v>
          </cell>
          <cell r="L12723" t="str">
            <v>정</v>
          </cell>
          <cell r="M12723">
            <v>1069</v>
          </cell>
        </row>
        <row r="12724">
          <cell r="G12724" t="str">
            <v>054800800</v>
          </cell>
          <cell r="I12724" t="str">
            <v>라벤프정20밀리그램(라베프라졸나트륨)_(20mg/1정)</v>
          </cell>
          <cell r="J12724" t="str">
            <v>엔비케이제약(주)</v>
          </cell>
          <cell r="K12724" t="str">
            <v>1</v>
          </cell>
          <cell r="L12724" t="str">
            <v>정</v>
          </cell>
          <cell r="M12724">
            <v>1069</v>
          </cell>
        </row>
        <row r="12725">
          <cell r="G12725" t="str">
            <v>661306360</v>
          </cell>
          <cell r="I12725" t="str">
            <v>라베프나정20밀리그램(라베프라졸나트륨)_(20mg/1정)</v>
          </cell>
          <cell r="J12725" t="str">
            <v>경방신약(주)</v>
          </cell>
          <cell r="K12725" t="str">
            <v>1</v>
          </cell>
          <cell r="L12725" t="str">
            <v>정</v>
          </cell>
          <cell r="M12725">
            <v>1069</v>
          </cell>
        </row>
        <row r="12726">
          <cell r="G12726" t="str">
            <v>059600120</v>
          </cell>
          <cell r="I12726" t="str">
            <v>라페졸정20밀리그램(라베프라졸나트륨)_(20mg/1정)</v>
          </cell>
          <cell r="J12726" t="str">
            <v>(주)킴스제약</v>
          </cell>
          <cell r="K12726" t="str">
            <v>1</v>
          </cell>
          <cell r="L12726" t="str">
            <v>정</v>
          </cell>
          <cell r="M12726">
            <v>1069</v>
          </cell>
        </row>
        <row r="12727">
          <cell r="G12727" t="str">
            <v>rabeprazole sodium   5mg</v>
          </cell>
        </row>
        <row r="12728">
          <cell r="G12728" t="str">
            <v>671705960</v>
          </cell>
          <cell r="I12728" t="str">
            <v>파리에트정5밀리그램(라베프라졸나트륨)_(5mg/1정)</v>
          </cell>
          <cell r="J12728" t="str">
            <v>주식회사제뉴원사이언스</v>
          </cell>
          <cell r="K12728" t="str">
            <v>1</v>
          </cell>
          <cell r="L12728" t="str">
            <v>정</v>
          </cell>
          <cell r="M12728">
            <v>356</v>
          </cell>
        </row>
        <row r="12729">
          <cell r="G12729" t="str">
            <v>ranitidine hydrochloride (as ranitidine   0.15g)</v>
          </cell>
        </row>
        <row r="12730">
          <cell r="G12730" t="str">
            <v>661901170</v>
          </cell>
          <cell r="I12730" t="str">
            <v>영풍라니티딘염산염정150밀리그램_(0.168g/1정)</v>
          </cell>
          <cell r="J12730" t="str">
            <v>영풍제약(주)</v>
          </cell>
          <cell r="K12730" t="str">
            <v>1</v>
          </cell>
          <cell r="L12730" t="str">
            <v>정</v>
          </cell>
          <cell r="M12730">
            <v>85</v>
          </cell>
        </row>
        <row r="12731">
          <cell r="G12731" t="str">
            <v>648600220</v>
          </cell>
          <cell r="I12731" t="str">
            <v>라니스정(라니티딘염산염)_(0.168g/1정)</v>
          </cell>
          <cell r="J12731" t="str">
            <v>(주)씨엠지제약</v>
          </cell>
          <cell r="K12731" t="str">
            <v>1</v>
          </cell>
          <cell r="L12731" t="str">
            <v>정</v>
          </cell>
          <cell r="M12731">
            <v>112</v>
          </cell>
        </row>
        <row r="12732">
          <cell r="G12732" t="str">
            <v>621801750</v>
          </cell>
          <cell r="I12732" t="str">
            <v>파비스라니티딘정_(라니티딘염산염, 0.168g/1정)</v>
          </cell>
          <cell r="J12732" t="str">
            <v>(주)한국파비스제약</v>
          </cell>
          <cell r="K12732" t="str">
            <v>1</v>
          </cell>
          <cell r="L12732" t="str">
            <v>정</v>
          </cell>
          <cell r="M12732">
            <v>115</v>
          </cell>
        </row>
        <row r="12733">
          <cell r="G12733" t="str">
            <v>656700380</v>
          </cell>
          <cell r="I12733" t="str">
            <v>넬슨염산라니티딘정150밀리그램(라니티딘염산염)_(0.168g/1정)</v>
          </cell>
          <cell r="J12733" t="str">
            <v>한국넬슨제약(주)</v>
          </cell>
          <cell r="K12733" t="str">
            <v>1</v>
          </cell>
          <cell r="L12733" t="str">
            <v>정</v>
          </cell>
          <cell r="M12733">
            <v>127</v>
          </cell>
        </row>
        <row r="12734">
          <cell r="G12734" t="str">
            <v>669903530</v>
          </cell>
          <cell r="I12734" t="str">
            <v>카밀란정(라니티딘염산염)_(0.168g/1정)</v>
          </cell>
          <cell r="J12734" t="str">
            <v>대한뉴팜(주)</v>
          </cell>
          <cell r="K12734" t="str">
            <v>1</v>
          </cell>
          <cell r="L12734" t="str">
            <v>정</v>
          </cell>
          <cell r="M12734">
            <v>134</v>
          </cell>
        </row>
        <row r="12735">
          <cell r="G12735" t="str">
            <v>698000770</v>
          </cell>
          <cell r="I12735" t="str">
            <v>라티니정(라니티딘염산염)_(0.168g/1정)</v>
          </cell>
          <cell r="J12735" t="str">
            <v>(주)제뉴파마</v>
          </cell>
          <cell r="K12735" t="str">
            <v>1</v>
          </cell>
          <cell r="L12735" t="str">
            <v>정</v>
          </cell>
          <cell r="M12735">
            <v>135</v>
          </cell>
        </row>
        <row r="12736">
          <cell r="G12736" t="str">
            <v>657800440</v>
          </cell>
          <cell r="I12736" t="str">
            <v>라니탁정(라니티딘염산염)_(0.168g/1정)</v>
          </cell>
          <cell r="J12736" t="str">
            <v>하나제약(주)</v>
          </cell>
          <cell r="K12736" t="str">
            <v>1</v>
          </cell>
          <cell r="L12736" t="str">
            <v>정</v>
          </cell>
          <cell r="M12736">
            <v>136</v>
          </cell>
        </row>
        <row r="12737">
          <cell r="G12737" t="str">
            <v>670601770</v>
          </cell>
          <cell r="I12737" t="str">
            <v>원탁정(라니티딘염산염)(수출명:권탁정,　ACIDINOTab.150㎎,RantinTab.150㎎)_(0.168g/1정)</v>
          </cell>
          <cell r="J12737" t="str">
            <v>(주)휴온스</v>
          </cell>
          <cell r="K12737" t="str">
            <v>1</v>
          </cell>
          <cell r="L12737" t="str">
            <v>정</v>
          </cell>
          <cell r="M12737">
            <v>142</v>
          </cell>
        </row>
        <row r="12738">
          <cell r="G12738" t="str">
            <v>644300710</v>
          </cell>
          <cell r="I12738" t="str">
            <v>라딘정(라니티딘염산염)(수출명:PeptardTabs.150㎎,K.U.RanitidineHCITabs.150㎎)_(0.168g/1정)</v>
          </cell>
          <cell r="J12738" t="str">
            <v>한국유나이티드제약(주)</v>
          </cell>
          <cell r="K12738" t="str">
            <v>1</v>
          </cell>
          <cell r="L12738" t="str">
            <v>정</v>
          </cell>
          <cell r="M12738">
            <v>213</v>
          </cell>
        </row>
        <row r="12739">
          <cell r="G12739" t="str">
            <v>665000010</v>
          </cell>
          <cell r="I12739" t="str">
            <v>경보라니티딘정150밀리그램(라니티딘염산염)_(0.168g/1정)</v>
          </cell>
          <cell r="J12739" t="str">
            <v>(주)경보제약</v>
          </cell>
          <cell r="K12739" t="str">
            <v>1</v>
          </cell>
          <cell r="L12739" t="str">
            <v>정</v>
          </cell>
          <cell r="M12739">
            <v>246</v>
          </cell>
        </row>
        <row r="12740">
          <cell r="G12740" t="str">
            <v>651200660</v>
          </cell>
          <cell r="I12740" t="str">
            <v>삼천당라니티딘정150밀리그램(라니티딘염산염)_(0.168g/1정)</v>
          </cell>
          <cell r="J12740" t="str">
            <v>삼천당제약(주)</v>
          </cell>
          <cell r="K12740" t="str">
            <v>1</v>
          </cell>
          <cell r="L12740" t="str">
            <v>정</v>
          </cell>
          <cell r="M12740">
            <v>249</v>
          </cell>
        </row>
        <row r="12741">
          <cell r="G12741" t="str">
            <v>642902200</v>
          </cell>
          <cell r="I12741" t="str">
            <v>큐란정(라니티딘염산염)_(0.168g/1정)</v>
          </cell>
          <cell r="J12741" t="str">
            <v>일동제약(주)</v>
          </cell>
          <cell r="K12741" t="str">
            <v>1</v>
          </cell>
          <cell r="L12741" t="str">
            <v>정</v>
          </cell>
          <cell r="M12741">
            <v>261</v>
          </cell>
        </row>
        <row r="12742">
          <cell r="G12742" t="str">
            <v>657200590</v>
          </cell>
          <cell r="I12742" t="str">
            <v>유란탁정(라니티딘염산염)_(0.168g/1정)</v>
          </cell>
          <cell r="J12742" t="str">
            <v>환인제약(주)</v>
          </cell>
          <cell r="K12742" t="str">
            <v>1</v>
          </cell>
          <cell r="L12742" t="str">
            <v>정</v>
          </cell>
          <cell r="M12742">
            <v>265</v>
          </cell>
        </row>
        <row r="12743">
          <cell r="G12743" t="str">
            <v>642201970</v>
          </cell>
          <cell r="I12743" t="str">
            <v>지아이지정(라니티딘염산염)_(0.168g/1정)</v>
          </cell>
          <cell r="J12743" t="str">
            <v>부광약품(주)</v>
          </cell>
          <cell r="K12743" t="str">
            <v>1</v>
          </cell>
          <cell r="L12743" t="str">
            <v>정</v>
          </cell>
          <cell r="M12743">
            <v>266</v>
          </cell>
        </row>
        <row r="12744">
          <cell r="G12744" t="str">
            <v>670101000</v>
          </cell>
          <cell r="I12744" t="str">
            <v>우리들라니티딘염산염정150mg(수출명:란티드정150mg)_(0.168g/1정)</v>
          </cell>
          <cell r="J12744" t="str">
            <v>(주)팜젠사이언스</v>
          </cell>
          <cell r="K12744" t="str">
            <v>1</v>
          </cell>
          <cell r="L12744" t="str">
            <v>정</v>
          </cell>
          <cell r="M12744">
            <v>268</v>
          </cell>
        </row>
        <row r="12745">
          <cell r="G12745" t="str">
            <v>669700050</v>
          </cell>
          <cell r="I12745" t="str">
            <v>이노티딘정(라니티딘염산염)_(0.168g/1정)</v>
          </cell>
          <cell r="J12745" t="str">
            <v>에스피씨(주)</v>
          </cell>
          <cell r="K12745" t="str">
            <v>1</v>
          </cell>
          <cell r="L12745" t="str">
            <v>정</v>
          </cell>
          <cell r="M12745">
            <v>268</v>
          </cell>
        </row>
        <row r="12746">
          <cell r="G12746" t="str">
            <v>642101830</v>
          </cell>
          <cell r="I12746" t="str">
            <v>유한염산라니티딘정150밀리그람_(0.168g/1정)</v>
          </cell>
          <cell r="J12746" t="str">
            <v>(주)유한양행</v>
          </cell>
          <cell r="K12746" t="str">
            <v>1</v>
          </cell>
          <cell r="L12746" t="str">
            <v>정</v>
          </cell>
          <cell r="M12746">
            <v>269</v>
          </cell>
        </row>
        <row r="12747">
          <cell r="G12747" t="str">
            <v>649500020</v>
          </cell>
          <cell r="I12747" t="str">
            <v>가딘정(라니티딘염산염)(수출명:클라니딘정)_(0.168g/1정)</v>
          </cell>
          <cell r="J12747" t="str">
            <v>유니메드제약(주)</v>
          </cell>
          <cell r="K12747" t="str">
            <v>1</v>
          </cell>
          <cell r="L12747" t="str">
            <v>정</v>
          </cell>
          <cell r="M12747">
            <v>270</v>
          </cell>
        </row>
        <row r="12748">
          <cell r="G12748" t="str">
            <v>674400550</v>
          </cell>
          <cell r="I12748" t="str">
            <v>가스티딘정150mg(라니티딘염산염)_(0.168g/1정)</v>
          </cell>
          <cell r="J12748" t="str">
            <v>아이큐어(주)</v>
          </cell>
          <cell r="K12748" t="str">
            <v>1</v>
          </cell>
          <cell r="L12748" t="str">
            <v>정</v>
          </cell>
          <cell r="M12748">
            <v>270</v>
          </cell>
        </row>
        <row r="12749">
          <cell r="G12749" t="str">
            <v>669800610</v>
          </cell>
          <cell r="I12749" t="str">
            <v>네오티딘정150밀리그램(라니티딘염산염)_(0.168g/1정)</v>
          </cell>
          <cell r="J12749" t="str">
            <v>구주제약(주)</v>
          </cell>
          <cell r="K12749" t="str">
            <v>1</v>
          </cell>
          <cell r="L12749" t="str">
            <v>정</v>
          </cell>
          <cell r="M12749">
            <v>270</v>
          </cell>
        </row>
        <row r="12750">
          <cell r="G12750" t="str">
            <v>629700500</v>
          </cell>
          <cell r="I12750" t="str">
            <v>라니스카정150mg(라니티딘염산염)_(0.168g/1정)</v>
          </cell>
          <cell r="J12750" t="str">
            <v>(주)오스코리아제약</v>
          </cell>
          <cell r="K12750" t="str">
            <v>1</v>
          </cell>
          <cell r="L12750" t="str">
            <v>정</v>
          </cell>
          <cell r="M12750">
            <v>270</v>
          </cell>
        </row>
        <row r="12751">
          <cell r="G12751" t="str">
            <v>653800250</v>
          </cell>
          <cell r="I12751" t="str">
            <v>라닉스정150밀리그램(라니티딘염산염)_(0.168g/1정)</v>
          </cell>
          <cell r="J12751" t="str">
            <v>신일제약(주)</v>
          </cell>
          <cell r="K12751" t="str">
            <v>1</v>
          </cell>
          <cell r="L12751" t="str">
            <v>정</v>
          </cell>
          <cell r="M12751">
            <v>270</v>
          </cell>
        </row>
        <row r="12752">
          <cell r="G12752" t="str">
            <v>674100950</v>
          </cell>
          <cell r="I12752" t="str">
            <v>우리틴정(라니티딘염산염)_(0.168g/1정)</v>
          </cell>
          <cell r="J12752" t="str">
            <v>(주)디에이치피코리아</v>
          </cell>
          <cell r="K12752" t="str">
            <v>1</v>
          </cell>
          <cell r="L12752" t="str">
            <v>정</v>
          </cell>
          <cell r="M12752">
            <v>270</v>
          </cell>
        </row>
        <row r="12753">
          <cell r="G12753" t="str">
            <v>657303070</v>
          </cell>
          <cell r="I12753" t="str">
            <v>잔시큐정(라니티딘염산염)_(0.168g/1정)</v>
          </cell>
          <cell r="J12753" t="str">
            <v>(주)동구바이오제약</v>
          </cell>
          <cell r="K12753" t="str">
            <v>1</v>
          </cell>
          <cell r="L12753" t="str">
            <v>정</v>
          </cell>
          <cell r="M12753">
            <v>270</v>
          </cell>
        </row>
        <row r="12754">
          <cell r="G12754" t="str">
            <v>643302460</v>
          </cell>
          <cell r="I12754" t="str">
            <v>제이딘정150밀리그램(라니티딘염산염)_(0.168g/1정)</v>
          </cell>
          <cell r="J12754" t="str">
            <v>(주)종근당</v>
          </cell>
          <cell r="K12754" t="str">
            <v>1</v>
          </cell>
          <cell r="L12754" t="str">
            <v>정</v>
          </cell>
          <cell r="M12754">
            <v>270</v>
          </cell>
        </row>
        <row r="12755">
          <cell r="G12755" t="str">
            <v>628800210</v>
          </cell>
          <cell r="I12755" t="str">
            <v>휴란정150mg(라니티딘염산염)_(0.168g/1정)</v>
          </cell>
          <cell r="J12755" t="str">
            <v>(주)휴비스트제약</v>
          </cell>
          <cell r="K12755" t="str">
            <v>1</v>
          </cell>
          <cell r="L12755" t="str">
            <v>정</v>
          </cell>
          <cell r="M12755">
            <v>270</v>
          </cell>
        </row>
        <row r="12756">
          <cell r="G12756" t="str">
            <v>649102500</v>
          </cell>
          <cell r="I12756" t="str">
            <v>휴텍스라니티딘정150mg(라니티딘염산염)_(0.168g/1정)</v>
          </cell>
          <cell r="J12756" t="str">
            <v>한국휴텍스제약(주)</v>
          </cell>
          <cell r="K12756" t="str">
            <v>1</v>
          </cell>
          <cell r="L12756" t="str">
            <v>정</v>
          </cell>
          <cell r="M12756">
            <v>270</v>
          </cell>
        </row>
        <row r="12757">
          <cell r="G12757" t="str">
            <v>ranitidine hydrochloride (as ranitidine   0.3g)</v>
          </cell>
        </row>
        <row r="12758">
          <cell r="G12758" t="str">
            <v>642902210</v>
          </cell>
          <cell r="I12758" t="str">
            <v>큐란정300밀리그램(라니티딘염산염)_(0.336g/1정)</v>
          </cell>
          <cell r="J12758" t="str">
            <v>일동제약(주)</v>
          </cell>
          <cell r="K12758" t="str">
            <v>1</v>
          </cell>
          <cell r="L12758" t="str">
            <v>정</v>
          </cell>
          <cell r="M12758">
            <v>293</v>
          </cell>
        </row>
        <row r="12759">
          <cell r="G12759" t="str">
            <v>ranitidine hydrochloride (as ranitidine   75mg)</v>
          </cell>
        </row>
        <row r="12760">
          <cell r="G12760" t="str">
            <v>657200600</v>
          </cell>
          <cell r="I12760" t="str">
            <v>유란탁정75밀리그램(라니티딘염산염)_(84mg/1정)</v>
          </cell>
          <cell r="J12760" t="str">
            <v>환인제약(주)</v>
          </cell>
          <cell r="K12760" t="str">
            <v>1</v>
          </cell>
          <cell r="L12760" t="str">
            <v>정</v>
          </cell>
          <cell r="M12760">
            <v>119</v>
          </cell>
        </row>
        <row r="12761">
          <cell r="G12761" t="str">
            <v>647200120</v>
          </cell>
          <cell r="I12761" t="str">
            <v>라니드정(라니티딘염산염)_(84mg/1정)</v>
          </cell>
          <cell r="J12761" t="str">
            <v>한국코러스(주)</v>
          </cell>
          <cell r="K12761" t="str">
            <v>1</v>
          </cell>
          <cell r="L12761" t="str">
            <v>정</v>
          </cell>
          <cell r="M12761">
            <v>133</v>
          </cell>
        </row>
        <row r="12762">
          <cell r="G12762" t="str">
            <v>642902190</v>
          </cell>
          <cell r="I12762" t="str">
            <v>큐란정75밀리그램(라니티딘염산염)_(84mg/1정)</v>
          </cell>
          <cell r="J12762" t="str">
            <v>일동제약(주)</v>
          </cell>
          <cell r="K12762" t="str">
            <v>1</v>
          </cell>
          <cell r="L12762" t="str">
            <v>정</v>
          </cell>
          <cell r="M12762">
            <v>157</v>
          </cell>
        </row>
        <row r="12763">
          <cell r="G12763" t="str">
            <v>649506960</v>
          </cell>
          <cell r="I12763" t="str">
            <v>가딘정75밀리그램(라니티딘염산염)_(84mg/1정)</v>
          </cell>
          <cell r="J12763" t="str">
            <v>유니메드제약(주)</v>
          </cell>
          <cell r="K12763" t="str">
            <v>1</v>
          </cell>
          <cell r="L12763" t="str">
            <v>정</v>
          </cell>
          <cell r="M12763">
            <v>183</v>
          </cell>
        </row>
        <row r="12764">
          <cell r="G12764" t="str">
            <v>698502670</v>
          </cell>
          <cell r="I12764" t="str">
            <v>라니딘정75mg(라니티딘염산염)_(84mg/1정)</v>
          </cell>
          <cell r="J12764" t="str">
            <v>(주)테라젠이텍스</v>
          </cell>
          <cell r="K12764" t="str">
            <v>1</v>
          </cell>
          <cell r="L12764" t="str">
            <v>정</v>
          </cell>
          <cell r="M12764">
            <v>183</v>
          </cell>
        </row>
        <row r="12765">
          <cell r="G12765" t="str">
            <v>622801650</v>
          </cell>
          <cell r="I12765" t="str">
            <v>라니티엠정(라니티딘염산염)_(84mg/1정)</v>
          </cell>
          <cell r="J12765" t="str">
            <v>(주)마더스제약</v>
          </cell>
          <cell r="K12765" t="str">
            <v>1</v>
          </cell>
          <cell r="L12765" t="str">
            <v>정</v>
          </cell>
          <cell r="M12765">
            <v>183</v>
          </cell>
        </row>
        <row r="12766">
          <cell r="G12766" t="str">
            <v>628900270</v>
          </cell>
          <cell r="I12766" t="str">
            <v>라디틴정(라니티딘염산염)_(84mg/1정)</v>
          </cell>
          <cell r="J12766" t="str">
            <v>(주)이든파마</v>
          </cell>
          <cell r="K12766" t="str">
            <v>1</v>
          </cell>
          <cell r="L12766" t="str">
            <v>정</v>
          </cell>
          <cell r="M12766">
            <v>183</v>
          </cell>
        </row>
        <row r="12767">
          <cell r="G12767" t="str">
            <v>644306130</v>
          </cell>
          <cell r="I12767" t="str">
            <v>라딘정75밀리그램(염산라니티딘)_(84mg/1정)</v>
          </cell>
          <cell r="J12767" t="str">
            <v>한국유나이티드제약(주)</v>
          </cell>
          <cell r="K12767" t="str">
            <v>1</v>
          </cell>
          <cell r="L12767" t="str">
            <v>정</v>
          </cell>
          <cell r="M12767">
            <v>183</v>
          </cell>
        </row>
        <row r="12768">
          <cell r="G12768" t="str">
            <v>662502860</v>
          </cell>
          <cell r="I12768" t="str">
            <v>라딘큐정(라니티딘염산염)_(84mg/1정)</v>
          </cell>
          <cell r="J12768" t="str">
            <v>(주)넥스팜코리아</v>
          </cell>
          <cell r="K12768" t="str">
            <v>1</v>
          </cell>
          <cell r="L12768" t="str">
            <v>정</v>
          </cell>
          <cell r="M12768">
            <v>183</v>
          </cell>
        </row>
        <row r="12769">
          <cell r="G12769" t="str">
            <v>696601080</v>
          </cell>
          <cell r="I12769" t="str">
            <v>일양바이오라니티딘정75밀리그램(라니티딘염산염)_(84mg/1정)</v>
          </cell>
          <cell r="J12769" t="str">
            <v>일양바이오팜(주)</v>
          </cell>
          <cell r="K12769" t="str">
            <v>1</v>
          </cell>
          <cell r="L12769" t="str">
            <v>정</v>
          </cell>
          <cell r="M12769">
            <v>183</v>
          </cell>
        </row>
        <row r="12770">
          <cell r="G12770" t="str">
            <v>643302480</v>
          </cell>
          <cell r="I12770" t="str">
            <v>제이딘정75밀리그램(라니티딘염산염)_(84mg/1정)</v>
          </cell>
          <cell r="J12770" t="str">
            <v>(주)종근당</v>
          </cell>
          <cell r="K12770" t="str">
            <v>1</v>
          </cell>
          <cell r="L12770" t="str">
            <v>정</v>
          </cell>
          <cell r="M12770">
            <v>183</v>
          </cell>
        </row>
        <row r="12771">
          <cell r="G12771" t="str">
            <v>661904140</v>
          </cell>
          <cell r="I12771" t="str">
            <v>큐티딘정75mg(라니티딘염산염)_(84mg/1정)</v>
          </cell>
          <cell r="J12771" t="str">
            <v>영풍제약(주)</v>
          </cell>
          <cell r="K12771" t="str">
            <v>1</v>
          </cell>
          <cell r="L12771" t="str">
            <v>정</v>
          </cell>
          <cell r="M12771">
            <v>183</v>
          </cell>
        </row>
        <row r="12772">
          <cell r="G12772" t="str">
            <v>698002570</v>
          </cell>
          <cell r="I12772" t="str">
            <v>티노큐정75mg(라니티딘염산염)_(84mg/1정)</v>
          </cell>
          <cell r="J12772" t="str">
            <v>(주)제뉴파마</v>
          </cell>
          <cell r="K12772" t="str">
            <v>1</v>
          </cell>
          <cell r="L12772" t="str">
            <v>정</v>
          </cell>
          <cell r="M12772">
            <v>183</v>
          </cell>
        </row>
        <row r="12773">
          <cell r="G12773" t="str">
            <v>649102900</v>
          </cell>
          <cell r="I12773" t="str">
            <v>휴텍스라니티딘정75mg(라니티딘염산염)_(84mg/1정)</v>
          </cell>
          <cell r="J12773" t="str">
            <v>한국휴텍스제약(주)</v>
          </cell>
          <cell r="K12773" t="str">
            <v>1</v>
          </cell>
          <cell r="L12773" t="str">
            <v>정</v>
          </cell>
          <cell r="M12773">
            <v>183</v>
          </cell>
        </row>
        <row r="12774">
          <cell r="G12774" t="str">
            <v>649807120</v>
          </cell>
          <cell r="I12774" t="str">
            <v>라투딘정75밀리그램(라니티딘염산염)_(84mg/1정)</v>
          </cell>
          <cell r="J12774" t="str">
            <v>명문제약(주)</v>
          </cell>
          <cell r="K12774" t="str">
            <v>1</v>
          </cell>
          <cell r="L12774" t="str">
            <v>정</v>
          </cell>
          <cell r="M12774">
            <v>183</v>
          </cell>
        </row>
        <row r="12775">
          <cell r="G12775" t="str">
            <v>rebamipide   0.1g</v>
          </cell>
        </row>
        <row r="12776">
          <cell r="G12776" t="str">
            <v>648500840</v>
          </cell>
          <cell r="I12776" t="str">
            <v>무코피드정(레바미피드)_(0.1g/1정)</v>
          </cell>
          <cell r="J12776" t="str">
            <v>신풍제약(주)</v>
          </cell>
          <cell r="K12776" t="str">
            <v>1</v>
          </cell>
          <cell r="L12776" t="str">
            <v>정</v>
          </cell>
          <cell r="M12776">
            <v>63</v>
          </cell>
        </row>
        <row r="12777">
          <cell r="G12777" t="str">
            <v>653700300</v>
          </cell>
          <cell r="I12777" t="str">
            <v>바리드정(레바미피드)_(0.1g/1정)</v>
          </cell>
          <cell r="J12777" t="str">
            <v>삼남제약(주)</v>
          </cell>
          <cell r="K12777" t="str">
            <v>1</v>
          </cell>
          <cell r="L12777" t="str">
            <v>정</v>
          </cell>
          <cell r="M12777">
            <v>87</v>
          </cell>
        </row>
        <row r="12778">
          <cell r="G12778" t="str">
            <v>644100170</v>
          </cell>
          <cell r="I12778" t="str">
            <v>레바큐어정(레바미피드)_(0.1g/1정)</v>
          </cell>
          <cell r="J12778" t="str">
            <v>제이더블유신약(주)</v>
          </cell>
          <cell r="K12778" t="str">
            <v>1</v>
          </cell>
          <cell r="L12778" t="str">
            <v>정</v>
          </cell>
          <cell r="M12778">
            <v>93</v>
          </cell>
        </row>
        <row r="12779">
          <cell r="G12779" t="str">
            <v>693900170</v>
          </cell>
          <cell r="I12779" t="str">
            <v>레바트정(레바미피드)_(0.1g/1정)</v>
          </cell>
          <cell r="J12779" t="str">
            <v>(주)셀트리온제약</v>
          </cell>
          <cell r="K12779" t="str">
            <v>1</v>
          </cell>
          <cell r="L12779" t="str">
            <v>정</v>
          </cell>
          <cell r="M12779">
            <v>93</v>
          </cell>
        </row>
        <row r="12780">
          <cell r="G12780" t="str">
            <v>641601340</v>
          </cell>
          <cell r="I12780" t="str">
            <v>뮤코트라정(레바미피드)(수출명:Repampia, MUCORENFOR)_(0.1g/1정)</v>
          </cell>
          <cell r="J12780" t="str">
            <v>(주)대웅제약</v>
          </cell>
          <cell r="K12780" t="str">
            <v>1</v>
          </cell>
          <cell r="L12780" t="str">
            <v>정</v>
          </cell>
          <cell r="M12780">
            <v>94</v>
          </cell>
        </row>
        <row r="12781">
          <cell r="G12781" t="str">
            <v>652300590</v>
          </cell>
          <cell r="I12781" t="str">
            <v>파마킹레바메드정(레바미피드)_(0.1g/1정)</v>
          </cell>
          <cell r="J12781" t="str">
            <v>(주)파마킹</v>
          </cell>
          <cell r="K12781" t="str">
            <v>1</v>
          </cell>
          <cell r="L12781" t="str">
            <v>정</v>
          </cell>
          <cell r="M12781">
            <v>94</v>
          </cell>
        </row>
        <row r="12782">
          <cell r="G12782" t="str">
            <v>677100130</v>
          </cell>
          <cell r="I12782" t="str">
            <v>펜미드정(레바미피드)_(0.1g/1정)</v>
          </cell>
          <cell r="J12782" t="str">
            <v>(주)펜믹스</v>
          </cell>
          <cell r="K12782" t="str">
            <v>1</v>
          </cell>
          <cell r="L12782" t="str">
            <v>정</v>
          </cell>
          <cell r="M12782">
            <v>97</v>
          </cell>
        </row>
        <row r="12783">
          <cell r="G12783" t="str">
            <v>649900060</v>
          </cell>
          <cell r="I12783" t="str">
            <v>무코스타정(레바미피드)_(0.1g/1정)</v>
          </cell>
          <cell r="J12783" t="str">
            <v>한국오츠카제약(주)</v>
          </cell>
          <cell r="K12783" t="str">
            <v>1</v>
          </cell>
          <cell r="L12783" t="str">
            <v>정</v>
          </cell>
          <cell r="M12783">
            <v>97</v>
          </cell>
        </row>
        <row r="12784">
          <cell r="G12784" t="str">
            <v>641901150</v>
          </cell>
          <cell r="I12784" t="str">
            <v>보령레바미피드정100밀리그램_(0.1g/1정)</v>
          </cell>
          <cell r="J12784" t="str">
            <v>(주)보령</v>
          </cell>
          <cell r="K12784" t="str">
            <v>1</v>
          </cell>
          <cell r="L12784" t="str">
            <v>정</v>
          </cell>
          <cell r="M12784">
            <v>97</v>
          </cell>
        </row>
        <row r="12785">
          <cell r="G12785" t="str">
            <v>664900990</v>
          </cell>
          <cell r="I12785" t="str">
            <v>무코판정(레바미피드)_(0.1g/1정)</v>
          </cell>
          <cell r="J12785" t="str">
            <v>성원애드콕제약(주)</v>
          </cell>
          <cell r="K12785" t="str">
            <v>1</v>
          </cell>
          <cell r="L12785" t="str">
            <v>정</v>
          </cell>
          <cell r="M12785">
            <v>98</v>
          </cell>
        </row>
        <row r="12786">
          <cell r="G12786" t="str">
            <v>657202980</v>
          </cell>
          <cell r="I12786" t="str">
            <v>뉴바민정(레바미피드)_(0.1g/1정)</v>
          </cell>
          <cell r="J12786" t="str">
            <v>환인제약(주)</v>
          </cell>
          <cell r="K12786" t="str">
            <v>1</v>
          </cell>
          <cell r="L12786" t="str">
            <v>정</v>
          </cell>
          <cell r="M12786">
            <v>98</v>
          </cell>
        </row>
        <row r="12787">
          <cell r="G12787" t="str">
            <v>669502250</v>
          </cell>
          <cell r="I12787" t="str">
            <v>뮤코미피드정(레바미피드)_(0.1g/1정)</v>
          </cell>
          <cell r="J12787" t="str">
            <v>(주)씨티씨바이오</v>
          </cell>
          <cell r="K12787" t="str">
            <v>1</v>
          </cell>
          <cell r="L12787" t="str">
            <v>정</v>
          </cell>
          <cell r="M12787">
            <v>98</v>
          </cell>
        </row>
        <row r="12788">
          <cell r="G12788" t="str">
            <v>678601000</v>
          </cell>
          <cell r="I12788" t="str">
            <v>레바스코정100밀리그램(레바미피드)_(0.1g/1정)</v>
          </cell>
          <cell r="J12788" t="str">
            <v>(주)다산제약</v>
          </cell>
          <cell r="K12788" t="str">
            <v>1</v>
          </cell>
          <cell r="L12788" t="str">
            <v>정</v>
          </cell>
          <cell r="M12788">
            <v>100</v>
          </cell>
        </row>
        <row r="12789">
          <cell r="G12789" t="str">
            <v>642100270</v>
          </cell>
          <cell r="I12789" t="str">
            <v>레코미드정(레바미피드)_(0.1g/1정)</v>
          </cell>
          <cell r="J12789" t="str">
            <v>(주)유한양행</v>
          </cell>
          <cell r="K12789" t="str">
            <v>1</v>
          </cell>
          <cell r="L12789" t="str">
            <v>정</v>
          </cell>
          <cell r="M12789">
            <v>101</v>
          </cell>
        </row>
        <row r="12790">
          <cell r="G12790" t="str">
            <v>649800480</v>
          </cell>
          <cell r="I12790" t="str">
            <v>레코스타정(레바미피드)_(0.1g/1정)</v>
          </cell>
          <cell r="J12790" t="str">
            <v>명문제약(주)</v>
          </cell>
          <cell r="K12790" t="str">
            <v>1</v>
          </cell>
          <cell r="L12790" t="str">
            <v>정</v>
          </cell>
          <cell r="M12790">
            <v>102</v>
          </cell>
        </row>
        <row r="12791">
          <cell r="G12791" t="str">
            <v>653005410</v>
          </cell>
          <cell r="I12791" t="str">
            <v>파마레바미피드정_(0.1g/1정)</v>
          </cell>
          <cell r="J12791" t="str">
            <v>(주)한국파마</v>
          </cell>
          <cell r="K12791" t="str">
            <v>1</v>
          </cell>
          <cell r="L12791" t="str">
            <v>정</v>
          </cell>
          <cell r="M12791">
            <v>102</v>
          </cell>
        </row>
        <row r="12792">
          <cell r="G12792" t="str">
            <v>641701640</v>
          </cell>
          <cell r="I12792" t="str">
            <v>일양레바미피드정100밀리그램_(0.1g/1정)</v>
          </cell>
          <cell r="J12792" t="str">
            <v>일양약품(주)</v>
          </cell>
          <cell r="K12792" t="str">
            <v>1</v>
          </cell>
          <cell r="L12792" t="str">
            <v>정</v>
          </cell>
          <cell r="M12792">
            <v>103</v>
          </cell>
        </row>
        <row r="12793">
          <cell r="G12793" t="str">
            <v>698500290</v>
          </cell>
          <cell r="I12793" t="str">
            <v>가바민정(레바미피드)_(0.1g/1정)</v>
          </cell>
          <cell r="J12793" t="str">
            <v>(주)테라젠이텍스</v>
          </cell>
          <cell r="K12793" t="str">
            <v>1</v>
          </cell>
          <cell r="L12793" t="str">
            <v>정</v>
          </cell>
          <cell r="M12793">
            <v>103</v>
          </cell>
        </row>
        <row r="12794">
          <cell r="G12794" t="str">
            <v>654000020</v>
          </cell>
          <cell r="I12794" t="str">
            <v>가스파민정(레바미피드)_(0.1g/1정)</v>
          </cell>
          <cell r="J12794" t="str">
            <v>아주약품(주)</v>
          </cell>
          <cell r="K12794" t="str">
            <v>1</v>
          </cell>
          <cell r="L12794" t="str">
            <v>정</v>
          </cell>
          <cell r="M12794">
            <v>103</v>
          </cell>
        </row>
        <row r="12795">
          <cell r="G12795" t="str">
            <v>641805690</v>
          </cell>
          <cell r="I12795" t="str">
            <v>광동레바미피드정_(0.1g/1정)</v>
          </cell>
          <cell r="J12795" t="str">
            <v>광동제약(주)</v>
          </cell>
          <cell r="K12795" t="str">
            <v>1</v>
          </cell>
          <cell r="L12795" t="str">
            <v>정</v>
          </cell>
          <cell r="M12795">
            <v>103</v>
          </cell>
        </row>
        <row r="12796">
          <cell r="G12796" t="str">
            <v>643700120</v>
          </cell>
          <cell r="I12796" t="str">
            <v>국제레바미피드정_(0.1g/1정)</v>
          </cell>
          <cell r="J12796" t="str">
            <v>국제약품(주)</v>
          </cell>
          <cell r="K12796" t="str">
            <v>1</v>
          </cell>
          <cell r="L12796" t="str">
            <v>정</v>
          </cell>
          <cell r="M12796">
            <v>103</v>
          </cell>
        </row>
        <row r="12797">
          <cell r="G12797" t="str">
            <v>693200830</v>
          </cell>
          <cell r="I12797" t="str">
            <v>글로미피드정(레바미피드)_(0.1g/1정)</v>
          </cell>
          <cell r="J12797" t="str">
            <v>(주)한국글로벌제약</v>
          </cell>
          <cell r="K12797" t="str">
            <v>1</v>
          </cell>
          <cell r="L12797" t="str">
            <v>정</v>
          </cell>
          <cell r="M12797">
            <v>103</v>
          </cell>
        </row>
        <row r="12798">
          <cell r="G12798" t="str">
            <v>647302890</v>
          </cell>
          <cell r="I12798" t="str">
            <v>네바민정(레바미피드)_(레바미피드, 0.1g/1정)</v>
          </cell>
          <cell r="J12798" t="str">
            <v>에이치엘비제약(주)</v>
          </cell>
          <cell r="K12798" t="str">
            <v>1</v>
          </cell>
          <cell r="L12798" t="str">
            <v>정</v>
          </cell>
          <cell r="M12798">
            <v>103</v>
          </cell>
        </row>
        <row r="12799">
          <cell r="G12799" t="str">
            <v>665500350</v>
          </cell>
          <cell r="I12799" t="str">
            <v>뉴코타정(레바미피드)_(0.1g/1정)</v>
          </cell>
          <cell r="J12799" t="str">
            <v>한국유니온제약(주)</v>
          </cell>
          <cell r="K12799" t="str">
            <v>1</v>
          </cell>
          <cell r="L12799" t="str">
            <v>정</v>
          </cell>
          <cell r="M12799">
            <v>103</v>
          </cell>
        </row>
        <row r="12800">
          <cell r="G12800" t="str">
            <v>645905640</v>
          </cell>
          <cell r="I12800" t="str">
            <v>동광레바미피드정_(0.1g/1정)</v>
          </cell>
          <cell r="J12800" t="str">
            <v>동광제약(주)</v>
          </cell>
          <cell r="K12800" t="str">
            <v>1</v>
          </cell>
          <cell r="L12800" t="str">
            <v>정</v>
          </cell>
          <cell r="M12800">
            <v>103</v>
          </cell>
        </row>
        <row r="12801">
          <cell r="G12801" t="str">
            <v>650300350</v>
          </cell>
          <cell r="I12801" t="str">
            <v>라미스타정(레바미피드)_(0.1g/1정)</v>
          </cell>
          <cell r="J12801" t="str">
            <v>진양제약(주)</v>
          </cell>
          <cell r="K12801" t="str">
            <v>1</v>
          </cell>
          <cell r="L12801" t="str">
            <v>정</v>
          </cell>
          <cell r="M12801">
            <v>103</v>
          </cell>
        </row>
        <row r="12802">
          <cell r="G12802" t="str">
            <v>643500520</v>
          </cell>
          <cell r="I12802" t="str">
            <v>레마이드정100밀리그램(레바미피드)_(0.1g/1정)</v>
          </cell>
          <cell r="J12802" t="str">
            <v>한미약품(주)</v>
          </cell>
          <cell r="K12802" t="str">
            <v>1</v>
          </cell>
          <cell r="L12802" t="str">
            <v>정</v>
          </cell>
          <cell r="M12802">
            <v>103</v>
          </cell>
        </row>
        <row r="12803">
          <cell r="G12803" t="str">
            <v>651500260</v>
          </cell>
          <cell r="I12803" t="str">
            <v>레미스트정(레바미피드)_(0.1g/1정)</v>
          </cell>
          <cell r="J12803" t="str">
            <v>(주)하원제약</v>
          </cell>
          <cell r="K12803" t="str">
            <v>1</v>
          </cell>
          <cell r="L12803" t="str">
            <v>정</v>
          </cell>
          <cell r="M12803">
            <v>103</v>
          </cell>
        </row>
        <row r="12804">
          <cell r="G12804" t="str">
            <v>648600290</v>
          </cell>
          <cell r="I12804" t="str">
            <v>레미피드정(레바미피드)_(0.1g/1정)</v>
          </cell>
          <cell r="J12804" t="str">
            <v>(주)씨엠지제약</v>
          </cell>
          <cell r="K12804" t="str">
            <v>1</v>
          </cell>
          <cell r="L12804" t="str">
            <v>정</v>
          </cell>
          <cell r="M12804">
            <v>103</v>
          </cell>
        </row>
        <row r="12805">
          <cell r="G12805" t="str">
            <v>660402340</v>
          </cell>
          <cell r="I12805" t="str">
            <v>보리레바정(레바미피드)_(0.1g/1정)</v>
          </cell>
          <cell r="J12805" t="str">
            <v>경진제약사</v>
          </cell>
          <cell r="K12805" t="str">
            <v>1</v>
          </cell>
          <cell r="L12805" t="str">
            <v>정</v>
          </cell>
          <cell r="M12805">
            <v>103</v>
          </cell>
        </row>
        <row r="12806">
          <cell r="G12806" t="str">
            <v>640902540</v>
          </cell>
          <cell r="I12806" t="str">
            <v>레바겐정(레바미피드)_(0.1g/1정)</v>
          </cell>
          <cell r="J12806" t="str">
            <v>(주)일화</v>
          </cell>
          <cell r="K12806" t="str">
            <v>1</v>
          </cell>
          <cell r="L12806" t="str">
            <v>정</v>
          </cell>
          <cell r="M12806">
            <v>103</v>
          </cell>
        </row>
        <row r="12807">
          <cell r="G12807" t="str">
            <v>653800320</v>
          </cell>
          <cell r="I12807" t="str">
            <v>레바드린정(레바미피드)_(0.1g/1정)</v>
          </cell>
          <cell r="J12807" t="str">
            <v>신일제약(주)</v>
          </cell>
          <cell r="K12807" t="str">
            <v>1</v>
          </cell>
          <cell r="L12807" t="str">
            <v>정</v>
          </cell>
          <cell r="M12807">
            <v>103</v>
          </cell>
        </row>
        <row r="12808">
          <cell r="G12808" t="str">
            <v>643300460</v>
          </cell>
          <cell r="I12808" t="str">
            <v>레바라틴정(레바미피드)_(0.1g/1정)</v>
          </cell>
          <cell r="J12808" t="str">
            <v>(주)종근당</v>
          </cell>
          <cell r="K12808" t="str">
            <v>1</v>
          </cell>
          <cell r="L12808" t="str">
            <v>정</v>
          </cell>
          <cell r="M12808">
            <v>103</v>
          </cell>
        </row>
        <row r="12809">
          <cell r="G12809" t="str">
            <v>657502430</v>
          </cell>
          <cell r="I12809" t="str">
            <v>레바마정(레바미피드)_(0.1g/1정)</v>
          </cell>
          <cell r="J12809" t="str">
            <v>미래제약(주)</v>
          </cell>
          <cell r="K12809" t="str">
            <v>1</v>
          </cell>
          <cell r="L12809" t="str">
            <v>정</v>
          </cell>
          <cell r="M12809">
            <v>103</v>
          </cell>
        </row>
        <row r="12810">
          <cell r="G12810" t="str">
            <v>648100450</v>
          </cell>
          <cell r="I12810" t="str">
            <v>레바미드정(레바미피드)_(0.1g/1정)</v>
          </cell>
          <cell r="J12810" t="str">
            <v>경동제약(주)</v>
          </cell>
          <cell r="K12810" t="str">
            <v>1</v>
          </cell>
          <cell r="L12810" t="str">
            <v>정</v>
          </cell>
          <cell r="M12810">
            <v>103</v>
          </cell>
        </row>
        <row r="12811">
          <cell r="G12811" t="str">
            <v>628900240</v>
          </cell>
          <cell r="I12811" t="str">
            <v>레바미정(레바미피드)_(0.1g/1정)</v>
          </cell>
          <cell r="J12811" t="str">
            <v>(주)이든파마</v>
          </cell>
          <cell r="K12811" t="str">
            <v>1</v>
          </cell>
          <cell r="L12811" t="str">
            <v>정</v>
          </cell>
          <cell r="M12811">
            <v>103</v>
          </cell>
        </row>
        <row r="12812">
          <cell r="G12812" t="str">
            <v>646203630</v>
          </cell>
          <cell r="I12812" t="str">
            <v>레바미젠정(레바미피드)_(0.1g/1정)</v>
          </cell>
          <cell r="J12812" t="str">
            <v>(주)뉴젠팜</v>
          </cell>
          <cell r="K12812" t="str">
            <v>1</v>
          </cell>
          <cell r="L12812" t="str">
            <v>정</v>
          </cell>
          <cell r="M12812">
            <v>103</v>
          </cell>
        </row>
        <row r="12813">
          <cell r="G12813" t="str">
            <v>645700230</v>
          </cell>
          <cell r="I12813" t="str">
            <v>레바민정(레바미피드)_(0.1g/1정)</v>
          </cell>
          <cell r="J12813" t="str">
            <v>삼아제약(주)</v>
          </cell>
          <cell r="K12813" t="str">
            <v>1</v>
          </cell>
          <cell r="L12813" t="str">
            <v>정</v>
          </cell>
          <cell r="M12813">
            <v>103</v>
          </cell>
        </row>
        <row r="12814">
          <cell r="G12814" t="str">
            <v>655604480</v>
          </cell>
          <cell r="I12814" t="str">
            <v>레바블록정(레바미피드)_(0.1g/1정)</v>
          </cell>
          <cell r="J12814" t="str">
            <v>한올바이오파마(주)</v>
          </cell>
          <cell r="K12814" t="str">
            <v>1</v>
          </cell>
          <cell r="L12814" t="str">
            <v>정</v>
          </cell>
          <cell r="M12814">
            <v>103</v>
          </cell>
        </row>
        <row r="12815">
          <cell r="G12815" t="str">
            <v>661900270</v>
          </cell>
          <cell r="I12815" t="str">
            <v>레바스정(레바미피드)_(0.1g/1정)</v>
          </cell>
          <cell r="J12815" t="str">
            <v>영풍제약(주)</v>
          </cell>
          <cell r="K12815" t="str">
            <v>1</v>
          </cell>
          <cell r="L12815" t="str">
            <v>정</v>
          </cell>
          <cell r="M12815">
            <v>103</v>
          </cell>
        </row>
        <row r="12816">
          <cell r="G12816" t="str">
            <v>629700510</v>
          </cell>
          <cell r="I12816" t="str">
            <v>레바스카정(레바미피드)_(0.1g/1정)</v>
          </cell>
          <cell r="J12816" t="str">
            <v>(주)오스코리아제약</v>
          </cell>
          <cell r="K12816" t="str">
            <v>1</v>
          </cell>
          <cell r="L12816" t="str">
            <v>정</v>
          </cell>
          <cell r="M12816">
            <v>103</v>
          </cell>
        </row>
        <row r="12817">
          <cell r="G12817" t="str">
            <v>652903360</v>
          </cell>
          <cell r="I12817" t="str">
            <v>레바스타정(레바미피드)_(0.1g/1정)</v>
          </cell>
          <cell r="J12817" t="str">
            <v>(주)서울제약</v>
          </cell>
          <cell r="K12817" t="str">
            <v>1</v>
          </cell>
          <cell r="L12817" t="str">
            <v>정</v>
          </cell>
          <cell r="M12817">
            <v>103</v>
          </cell>
        </row>
        <row r="12818">
          <cell r="G12818" t="str">
            <v>644700310</v>
          </cell>
          <cell r="I12818" t="str">
            <v>레바신정(레바미피드)_(0.1g/1정)</v>
          </cell>
          <cell r="J12818" t="str">
            <v>에스케이케미칼(주)</v>
          </cell>
          <cell r="K12818" t="str">
            <v>1</v>
          </cell>
          <cell r="L12818" t="str">
            <v>정</v>
          </cell>
          <cell r="M12818">
            <v>103</v>
          </cell>
        </row>
        <row r="12819">
          <cell r="G12819" t="str">
            <v>658602730</v>
          </cell>
          <cell r="I12819" t="str">
            <v>레바진정(레바미피드)_(0.1g/1정)</v>
          </cell>
          <cell r="J12819" t="str">
            <v>이연제약(주)</v>
          </cell>
          <cell r="K12819" t="str">
            <v>1</v>
          </cell>
          <cell r="L12819" t="str">
            <v>정</v>
          </cell>
          <cell r="M12819">
            <v>103</v>
          </cell>
        </row>
        <row r="12820">
          <cell r="G12820" t="str">
            <v>644000220</v>
          </cell>
          <cell r="I12820" t="str">
            <v>레바코드정(레바미피드)(수출명:Lebacord Tab.)_(0.1g/1정)</v>
          </cell>
          <cell r="J12820" t="str">
            <v>삼익제약(주)</v>
          </cell>
          <cell r="K12820" t="str">
            <v>1</v>
          </cell>
          <cell r="L12820" t="str">
            <v>정</v>
          </cell>
          <cell r="M12820">
            <v>103</v>
          </cell>
        </row>
        <row r="12821">
          <cell r="G12821" t="str">
            <v>654700110</v>
          </cell>
          <cell r="I12821" t="str">
            <v>레바코스정(레바미피드)_(0.1g/1정)</v>
          </cell>
          <cell r="J12821" t="str">
            <v>케이엠에스제약(주)</v>
          </cell>
          <cell r="K12821" t="str">
            <v>1</v>
          </cell>
          <cell r="L12821" t="str">
            <v>정</v>
          </cell>
          <cell r="M12821">
            <v>103</v>
          </cell>
        </row>
        <row r="12822">
          <cell r="G12822" t="str">
            <v>643103580</v>
          </cell>
          <cell r="I12822" t="str">
            <v>레바틸정(레바미피드)_(0.1g/1정)</v>
          </cell>
          <cell r="J12822" t="str">
            <v>(주)바이넥스</v>
          </cell>
          <cell r="K12822" t="str">
            <v>1</v>
          </cell>
          <cell r="L12822" t="str">
            <v>정</v>
          </cell>
          <cell r="M12822">
            <v>103</v>
          </cell>
        </row>
        <row r="12823">
          <cell r="G12823" t="str">
            <v>653402640</v>
          </cell>
          <cell r="I12823" t="str">
            <v>레바피드정(레바미피드)_(0.1g/1정)</v>
          </cell>
          <cell r="J12823" t="str">
            <v>동국제약(주)</v>
          </cell>
          <cell r="K12823" t="str">
            <v>1</v>
          </cell>
          <cell r="L12823" t="str">
            <v>정</v>
          </cell>
          <cell r="M12823">
            <v>103</v>
          </cell>
        </row>
        <row r="12824">
          <cell r="G12824" t="str">
            <v>621802340</v>
          </cell>
          <cell r="I12824" t="str">
            <v>레바피론정(레바미피드)_(0.1g/1정)</v>
          </cell>
          <cell r="J12824" t="str">
            <v>(주)한국파비스제약</v>
          </cell>
          <cell r="K12824" t="str">
            <v>1</v>
          </cell>
          <cell r="L12824" t="str">
            <v>정</v>
          </cell>
          <cell r="M12824">
            <v>103</v>
          </cell>
        </row>
        <row r="12825">
          <cell r="G12825" t="str">
            <v>644602740</v>
          </cell>
          <cell r="I12825" t="str">
            <v>레바피큐정(레바미피드)_(0.1g/1정)</v>
          </cell>
          <cell r="J12825" t="str">
            <v>조아제약(주)</v>
          </cell>
          <cell r="K12825" t="str">
            <v>1</v>
          </cell>
          <cell r="L12825" t="str">
            <v>정</v>
          </cell>
          <cell r="M12825">
            <v>103</v>
          </cell>
        </row>
        <row r="12826">
          <cell r="G12826" t="str">
            <v>642701190</v>
          </cell>
          <cell r="I12826" t="str">
            <v>레바핀정100밀리그람(레바미피드)_(0.1g/1정)</v>
          </cell>
          <cell r="J12826" t="str">
            <v>동화약품(주)</v>
          </cell>
          <cell r="K12826" t="str">
            <v>1</v>
          </cell>
          <cell r="L12826" t="str">
            <v>정</v>
          </cell>
          <cell r="M12826">
            <v>103</v>
          </cell>
        </row>
        <row r="12827">
          <cell r="G12827" t="str">
            <v>649604210</v>
          </cell>
          <cell r="I12827" t="str">
            <v>레비스정(레바미피드)_(0.1g/1정)</v>
          </cell>
          <cell r="J12827" t="str">
            <v>대우제약(주)</v>
          </cell>
          <cell r="K12827" t="str">
            <v>1</v>
          </cell>
          <cell r="L12827" t="str">
            <v>정</v>
          </cell>
          <cell r="M12827">
            <v>103</v>
          </cell>
        </row>
        <row r="12828">
          <cell r="G12828" t="str">
            <v>647203710</v>
          </cell>
          <cell r="I12828" t="str">
            <v>레비스타정(레바미피드)_(0.1g/1정)</v>
          </cell>
          <cell r="J12828" t="str">
            <v>한국코러스(주)</v>
          </cell>
          <cell r="K12828" t="str">
            <v>1</v>
          </cell>
          <cell r="L12828" t="str">
            <v>정</v>
          </cell>
          <cell r="M12828">
            <v>103</v>
          </cell>
        </row>
        <row r="12829">
          <cell r="G12829" t="str">
            <v>657805050</v>
          </cell>
          <cell r="I12829" t="str">
            <v>레스탐정(레바미피드)_(0.1g/1정)</v>
          </cell>
          <cell r="J12829" t="str">
            <v>하나제약(주)</v>
          </cell>
          <cell r="K12829" t="str">
            <v>1</v>
          </cell>
          <cell r="L12829" t="str">
            <v>정</v>
          </cell>
          <cell r="M12829">
            <v>103</v>
          </cell>
        </row>
        <row r="12830">
          <cell r="G12830" t="str">
            <v>052700070</v>
          </cell>
          <cell r="I12830" t="str">
            <v>레트라정100밀리그램(레바미피드)_(0.1g/1정)</v>
          </cell>
          <cell r="J12830" t="str">
            <v>크리스탈생명과학(주)</v>
          </cell>
          <cell r="K12830" t="str">
            <v>1</v>
          </cell>
          <cell r="L12830" t="str">
            <v>정</v>
          </cell>
          <cell r="M12830">
            <v>103</v>
          </cell>
        </row>
        <row r="12831">
          <cell r="G12831" t="str">
            <v>698000650</v>
          </cell>
          <cell r="I12831" t="str">
            <v>레파드린정(레바미피드)_(0.1g/1정)</v>
          </cell>
          <cell r="J12831" t="str">
            <v>(주)제뉴파마</v>
          </cell>
          <cell r="K12831" t="str">
            <v>1</v>
          </cell>
          <cell r="L12831" t="str">
            <v>정</v>
          </cell>
          <cell r="M12831">
            <v>103</v>
          </cell>
        </row>
        <row r="12832">
          <cell r="G12832" t="str">
            <v>679800240</v>
          </cell>
          <cell r="I12832" t="str">
            <v>렌바드정(레바미피드)_(0.1g/1정)</v>
          </cell>
          <cell r="J12832" t="str">
            <v>(주)티디에스팜</v>
          </cell>
          <cell r="K12832" t="str">
            <v>1</v>
          </cell>
          <cell r="L12832" t="str">
            <v>정</v>
          </cell>
          <cell r="M12832">
            <v>103</v>
          </cell>
        </row>
        <row r="12833">
          <cell r="G12833" t="str">
            <v>646000680</v>
          </cell>
          <cell r="I12833" t="str">
            <v>메디카레바시드정(레바미피드)_(0.1g/1정)</v>
          </cell>
          <cell r="J12833" t="str">
            <v>(주)메디카코리아</v>
          </cell>
          <cell r="K12833" t="str">
            <v>1</v>
          </cell>
          <cell r="L12833" t="str">
            <v>정</v>
          </cell>
          <cell r="M12833">
            <v>103</v>
          </cell>
        </row>
        <row r="12834">
          <cell r="G12834" t="str">
            <v>669901570</v>
          </cell>
          <cell r="I12834" t="str">
            <v>무코란정(레바미피드)_(0.1g/1정)</v>
          </cell>
          <cell r="J12834" t="str">
            <v>대한뉴팜(주)</v>
          </cell>
          <cell r="K12834" t="str">
            <v>1</v>
          </cell>
          <cell r="L12834" t="str">
            <v>정</v>
          </cell>
          <cell r="M12834">
            <v>103</v>
          </cell>
        </row>
        <row r="12835">
          <cell r="G12835" t="str">
            <v>669804530</v>
          </cell>
          <cell r="I12835" t="str">
            <v>무코레바정(레바미피드)_(0.1g/1정)</v>
          </cell>
          <cell r="J12835" t="str">
            <v>구주제약(주)</v>
          </cell>
          <cell r="K12835" t="str">
            <v>1</v>
          </cell>
          <cell r="L12835" t="str">
            <v>정</v>
          </cell>
          <cell r="M12835">
            <v>103</v>
          </cell>
        </row>
        <row r="12836">
          <cell r="G12836" t="str">
            <v>625800100</v>
          </cell>
          <cell r="I12836" t="str">
            <v>무코메디정(레바미피드)_(0.1g/1정)</v>
          </cell>
          <cell r="J12836" t="str">
            <v>메딕스제약(주)</v>
          </cell>
          <cell r="K12836" t="str">
            <v>1</v>
          </cell>
          <cell r="L12836" t="str">
            <v>정</v>
          </cell>
          <cell r="M12836">
            <v>103</v>
          </cell>
        </row>
        <row r="12837">
          <cell r="G12837" t="str">
            <v>662500910</v>
          </cell>
          <cell r="I12837" t="str">
            <v>무코바정(레바미피드)_(0.1g/1정)</v>
          </cell>
          <cell r="J12837" t="str">
            <v>(주)넥스팜코리아</v>
          </cell>
          <cell r="K12837" t="str">
            <v>1</v>
          </cell>
          <cell r="L12837" t="str">
            <v>정</v>
          </cell>
          <cell r="M12837">
            <v>103</v>
          </cell>
        </row>
        <row r="12838">
          <cell r="G12838" t="str">
            <v>669700110</v>
          </cell>
          <cell r="I12838" t="str">
            <v>무코실정(레바미피드)_(0.1g/1정)</v>
          </cell>
          <cell r="J12838" t="str">
            <v>에스피씨(주)</v>
          </cell>
          <cell r="K12838" t="str">
            <v>1</v>
          </cell>
          <cell r="L12838" t="str">
            <v>정</v>
          </cell>
          <cell r="M12838">
            <v>103</v>
          </cell>
        </row>
        <row r="12839">
          <cell r="G12839" t="str">
            <v>697100480</v>
          </cell>
          <cell r="I12839" t="str">
            <v>무코타정(레바미피드)_(0.1g/1정)</v>
          </cell>
          <cell r="J12839" t="str">
            <v>(주)한국피엠지제약</v>
          </cell>
          <cell r="K12839" t="str">
            <v>1</v>
          </cell>
          <cell r="L12839" t="str">
            <v>정</v>
          </cell>
          <cell r="M12839">
            <v>103</v>
          </cell>
        </row>
        <row r="12840">
          <cell r="G12840" t="str">
            <v>670600880</v>
          </cell>
          <cell r="I12840" t="str">
            <v>뮤코라민정(레바미피드)_(0.1g/1정)</v>
          </cell>
          <cell r="J12840" t="str">
            <v>(주)휴온스</v>
          </cell>
          <cell r="K12840" t="str">
            <v>1</v>
          </cell>
          <cell r="L12840" t="str">
            <v>정</v>
          </cell>
          <cell r="M12840">
            <v>103</v>
          </cell>
        </row>
        <row r="12841">
          <cell r="G12841" t="str">
            <v>649404560</v>
          </cell>
          <cell r="I12841" t="str">
            <v>뮤코렌정(레바미피드)_(0.1g/1정)</v>
          </cell>
          <cell r="J12841" t="str">
            <v>영일제약(주)</v>
          </cell>
          <cell r="K12841" t="str">
            <v>1</v>
          </cell>
          <cell r="L12841" t="str">
            <v>정</v>
          </cell>
          <cell r="M12841">
            <v>103</v>
          </cell>
        </row>
        <row r="12842">
          <cell r="G12842" t="str">
            <v>653100320</v>
          </cell>
          <cell r="I12842" t="str">
            <v>뮤코피드정100밀리그람(레바미피드)_(0.1g/1정)</v>
          </cell>
          <cell r="J12842" t="str">
            <v>(주)비씨월드제약</v>
          </cell>
          <cell r="K12842" t="str">
            <v>1</v>
          </cell>
          <cell r="L12842" t="str">
            <v>정</v>
          </cell>
          <cell r="M12842">
            <v>103</v>
          </cell>
        </row>
        <row r="12843">
          <cell r="G12843" t="str">
            <v>642200530</v>
          </cell>
          <cell r="I12843" t="str">
            <v>뮤코핀정100밀리그램(레바미피드)_(0.1g/1정)</v>
          </cell>
          <cell r="J12843" t="str">
            <v>부광약품(주)</v>
          </cell>
          <cell r="K12843" t="str">
            <v>1</v>
          </cell>
          <cell r="L12843" t="str">
            <v>정</v>
          </cell>
          <cell r="M12843">
            <v>103</v>
          </cell>
        </row>
        <row r="12844">
          <cell r="G12844" t="str">
            <v>670103320</v>
          </cell>
          <cell r="I12844" t="str">
            <v>미피드정(레바미피드)_(0.1g/1정)</v>
          </cell>
          <cell r="J12844" t="str">
            <v>(주)팜젠사이언스</v>
          </cell>
          <cell r="K12844" t="str">
            <v>1</v>
          </cell>
          <cell r="L12844" t="str">
            <v>정</v>
          </cell>
          <cell r="M12844">
            <v>103</v>
          </cell>
        </row>
        <row r="12845">
          <cell r="G12845" t="str">
            <v>647800630</v>
          </cell>
          <cell r="I12845" t="str">
            <v>바메딘정(레바미피드)_(0.1g/1정)</v>
          </cell>
          <cell r="J12845" t="str">
            <v>삼진제약(주)</v>
          </cell>
          <cell r="K12845" t="str">
            <v>1</v>
          </cell>
          <cell r="L12845" t="str">
            <v>정</v>
          </cell>
          <cell r="M12845">
            <v>103</v>
          </cell>
        </row>
        <row r="12846">
          <cell r="G12846" t="str">
            <v>663600610</v>
          </cell>
          <cell r="I12846" t="str">
            <v>바미드정(레바미피드)_(0.1g/1정)</v>
          </cell>
          <cell r="J12846" t="str">
            <v>한국프라임제약(주)</v>
          </cell>
          <cell r="K12846" t="str">
            <v>1</v>
          </cell>
          <cell r="L12846" t="str">
            <v>정</v>
          </cell>
          <cell r="M12846">
            <v>103</v>
          </cell>
        </row>
        <row r="12847">
          <cell r="G12847" t="str">
            <v>643202390</v>
          </cell>
          <cell r="I12847" t="str">
            <v>바미피드정(레바미피드)_(0.1g/1정)</v>
          </cell>
          <cell r="J12847" t="str">
            <v>동성제약(주)</v>
          </cell>
          <cell r="K12847" t="str">
            <v>1</v>
          </cell>
          <cell r="L12847" t="str">
            <v>정</v>
          </cell>
          <cell r="M12847">
            <v>103</v>
          </cell>
        </row>
        <row r="12848">
          <cell r="G12848" t="str">
            <v>651601000</v>
          </cell>
          <cell r="I12848" t="str">
            <v>비아드정(레바미피드)_(0.1g/1정)</v>
          </cell>
          <cell r="J12848" t="str">
            <v>한화제약(주)</v>
          </cell>
          <cell r="K12848" t="str">
            <v>1</v>
          </cell>
          <cell r="L12848" t="str">
            <v>정</v>
          </cell>
          <cell r="M12848">
            <v>103</v>
          </cell>
        </row>
        <row r="12849">
          <cell r="G12849" t="str">
            <v>645203780</v>
          </cell>
          <cell r="I12849" t="str">
            <v>에이프로젠레바미피드정_(0.1g/1정)</v>
          </cell>
          <cell r="J12849" t="str">
            <v>에이프로젠제약(주)</v>
          </cell>
          <cell r="K12849" t="str">
            <v>1</v>
          </cell>
          <cell r="L12849" t="str">
            <v>정</v>
          </cell>
          <cell r="M12849">
            <v>103</v>
          </cell>
        </row>
        <row r="12850">
          <cell r="G12850" t="str">
            <v>625200050</v>
          </cell>
          <cell r="I12850" t="str">
            <v>스토큐어정(레바미피드)_(0.1g/1정)</v>
          </cell>
          <cell r="J12850" t="str">
            <v>(주)화이트생명과학</v>
          </cell>
          <cell r="K12850" t="str">
            <v>1</v>
          </cell>
          <cell r="L12850" t="str">
            <v>정</v>
          </cell>
          <cell r="M12850">
            <v>103</v>
          </cell>
        </row>
        <row r="12851">
          <cell r="G12851" t="str">
            <v>650201130</v>
          </cell>
          <cell r="I12851" t="str">
            <v>안국레바미피드정(레바미피드)_(0.1g/1정)</v>
          </cell>
          <cell r="J12851" t="str">
            <v>안국약품(주)</v>
          </cell>
          <cell r="K12851" t="str">
            <v>1</v>
          </cell>
          <cell r="L12851" t="str">
            <v>정</v>
          </cell>
          <cell r="M12851">
            <v>103</v>
          </cell>
        </row>
        <row r="12852">
          <cell r="G12852" t="str">
            <v>656000860</v>
          </cell>
          <cell r="I12852" t="str">
            <v>알레바정(레바미피드)_(0.1g/1정)</v>
          </cell>
          <cell r="J12852" t="str">
            <v>알리코제약(주)</v>
          </cell>
          <cell r="K12852" t="str">
            <v>1</v>
          </cell>
          <cell r="L12852" t="str">
            <v>정</v>
          </cell>
          <cell r="M12852">
            <v>103</v>
          </cell>
        </row>
        <row r="12853">
          <cell r="G12853" t="str">
            <v>652600070</v>
          </cell>
          <cell r="I12853" t="str">
            <v>알보젠레바미피드정_(0.1g/1정)</v>
          </cell>
          <cell r="J12853" t="str">
            <v>알보젠코리아(주)</v>
          </cell>
          <cell r="K12853" t="str">
            <v>1</v>
          </cell>
          <cell r="L12853" t="str">
            <v>정</v>
          </cell>
          <cell r="M12853">
            <v>103</v>
          </cell>
        </row>
        <row r="12854">
          <cell r="G12854" t="str">
            <v>661604420</v>
          </cell>
          <cell r="I12854" t="str">
            <v>알피레바미피드정_(0.1g/1정)</v>
          </cell>
          <cell r="J12854" t="str">
            <v>(주)알피바이오</v>
          </cell>
          <cell r="K12854" t="str">
            <v>1</v>
          </cell>
          <cell r="L12854" t="str">
            <v>정</v>
          </cell>
          <cell r="M12854">
            <v>103</v>
          </cell>
        </row>
        <row r="12855">
          <cell r="G12855" t="str">
            <v>644307960</v>
          </cell>
          <cell r="I12855" t="str">
            <v>에이스타정(레바미피드)_(0.1g/1정)</v>
          </cell>
          <cell r="J12855" t="str">
            <v>한국유나이티드제약(주)</v>
          </cell>
          <cell r="K12855" t="str">
            <v>1</v>
          </cell>
          <cell r="L12855" t="str">
            <v>정</v>
          </cell>
          <cell r="M12855">
            <v>103</v>
          </cell>
        </row>
        <row r="12856">
          <cell r="G12856" t="str">
            <v>660702630</v>
          </cell>
          <cell r="I12856" t="str">
            <v>위피드정100밀리그램(레바미피드)_(0.1g/1정)</v>
          </cell>
          <cell r="J12856" t="str">
            <v>위더스제약(주)</v>
          </cell>
          <cell r="K12856" t="str">
            <v>1</v>
          </cell>
          <cell r="L12856" t="str">
            <v>정</v>
          </cell>
          <cell r="M12856">
            <v>103</v>
          </cell>
        </row>
        <row r="12857">
          <cell r="G12857" t="str">
            <v>649502160</v>
          </cell>
          <cell r="I12857" t="str">
            <v>유니레바정(레바미피드)(수출명: 유니레다정)_(0.1g/1정)</v>
          </cell>
          <cell r="J12857" t="str">
            <v>유니메드제약(주)</v>
          </cell>
          <cell r="K12857" t="str">
            <v>1</v>
          </cell>
          <cell r="L12857" t="str">
            <v>정</v>
          </cell>
          <cell r="M12857">
            <v>103</v>
          </cell>
        </row>
        <row r="12858">
          <cell r="G12858" t="str">
            <v>648203680</v>
          </cell>
          <cell r="I12858" t="str">
            <v>유영레바미피드정_(0.1g/1정)</v>
          </cell>
          <cell r="J12858" t="str">
            <v>(주)유영제약</v>
          </cell>
          <cell r="K12858" t="str">
            <v>1</v>
          </cell>
          <cell r="L12858" t="str">
            <v>정</v>
          </cell>
          <cell r="M12858">
            <v>103</v>
          </cell>
        </row>
        <row r="12859">
          <cell r="G12859" t="str">
            <v>644502080</v>
          </cell>
          <cell r="I12859" t="str">
            <v>유유레바미피드정_(0.1g/1정)</v>
          </cell>
          <cell r="J12859" t="str">
            <v>(주)유유제약</v>
          </cell>
          <cell r="K12859" t="str">
            <v>1</v>
          </cell>
          <cell r="L12859" t="str">
            <v>정</v>
          </cell>
          <cell r="M12859">
            <v>103</v>
          </cell>
        </row>
        <row r="12860">
          <cell r="G12860" t="str">
            <v>658203100</v>
          </cell>
          <cell r="I12860" t="str">
            <v>비보존레바미피드정100밀리그램_(0.1g/1정)</v>
          </cell>
          <cell r="J12860" t="str">
            <v>(주)비보존제약</v>
          </cell>
          <cell r="K12860" t="str">
            <v>1</v>
          </cell>
          <cell r="L12860" t="str">
            <v>정</v>
          </cell>
          <cell r="M12860">
            <v>103</v>
          </cell>
        </row>
        <row r="12861">
          <cell r="G12861" t="str">
            <v>696600140</v>
          </cell>
          <cell r="I12861" t="str">
            <v>일양바이오레바미피드정_(0.1g/1정)</v>
          </cell>
          <cell r="J12861" t="str">
            <v>일양바이오팜(주)</v>
          </cell>
          <cell r="K12861" t="str">
            <v>1</v>
          </cell>
          <cell r="L12861" t="str">
            <v>정</v>
          </cell>
          <cell r="M12861">
            <v>103</v>
          </cell>
        </row>
        <row r="12862">
          <cell r="G12862" t="str">
            <v>641501730</v>
          </cell>
          <cell r="I12862" t="str">
            <v>케미파드정100밀리그램(레바미피드)_(0.1g/1정)</v>
          </cell>
          <cell r="J12862" t="str">
            <v>맥널티제약(주)</v>
          </cell>
          <cell r="K12862" t="str">
            <v>1</v>
          </cell>
          <cell r="L12862" t="str">
            <v>정</v>
          </cell>
          <cell r="M12862">
            <v>103</v>
          </cell>
        </row>
        <row r="12863">
          <cell r="G12863" t="str">
            <v>665000630</v>
          </cell>
          <cell r="I12863" t="str">
            <v>케이비피드정(레바미피드)_(0.1g/1정)</v>
          </cell>
          <cell r="J12863" t="str">
            <v>(주)경보제약</v>
          </cell>
          <cell r="K12863" t="str">
            <v>1</v>
          </cell>
          <cell r="L12863" t="str">
            <v>정</v>
          </cell>
          <cell r="M12863">
            <v>103</v>
          </cell>
        </row>
        <row r="12864">
          <cell r="G12864" t="str">
            <v>671701180</v>
          </cell>
          <cell r="I12864" t="str">
            <v>케이스타정(레바미피드)_(0.1g/1정)</v>
          </cell>
          <cell r="J12864" t="str">
            <v>주식회사제뉴원사이언스</v>
          </cell>
          <cell r="K12864" t="str">
            <v>1</v>
          </cell>
          <cell r="L12864" t="str">
            <v>정</v>
          </cell>
          <cell r="M12864">
            <v>103</v>
          </cell>
        </row>
        <row r="12865">
          <cell r="G12865" t="str">
            <v>642003680</v>
          </cell>
          <cell r="I12865" t="str">
            <v>현대레바미피드정_(0.1g/1정)</v>
          </cell>
          <cell r="J12865" t="str">
            <v>현대약품(주)</v>
          </cell>
          <cell r="K12865" t="str">
            <v>1</v>
          </cell>
          <cell r="L12865" t="str">
            <v>정</v>
          </cell>
          <cell r="M12865">
            <v>103</v>
          </cell>
        </row>
        <row r="12866">
          <cell r="G12866" t="str">
            <v>670400830</v>
          </cell>
          <cell r="I12866" t="str">
            <v>휴니즈레바미피드정_(0.1g/1정)</v>
          </cell>
          <cell r="J12866" t="str">
            <v>(주)휴온스메디텍</v>
          </cell>
          <cell r="K12866" t="str">
            <v>1</v>
          </cell>
          <cell r="L12866" t="str">
            <v>정</v>
          </cell>
          <cell r="M12866">
            <v>103</v>
          </cell>
        </row>
        <row r="12867">
          <cell r="G12867" t="str">
            <v>649102010</v>
          </cell>
          <cell r="I12867" t="str">
            <v>휴레바정(레바미피드)_(0.1g/1정)</v>
          </cell>
          <cell r="J12867" t="str">
            <v>한국휴텍스제약(주)</v>
          </cell>
          <cell r="K12867" t="str">
            <v>1</v>
          </cell>
          <cell r="L12867" t="str">
            <v>정</v>
          </cell>
          <cell r="M12867">
            <v>103</v>
          </cell>
        </row>
        <row r="12868">
          <cell r="G12868" t="str">
            <v>628800260</v>
          </cell>
          <cell r="I12868" t="str">
            <v>휴바미드정(레바미피드)_(0.1g/1정)</v>
          </cell>
          <cell r="J12868" t="str">
            <v>(주)휴비스트제약</v>
          </cell>
          <cell r="K12868" t="str">
            <v>1</v>
          </cell>
          <cell r="L12868" t="str">
            <v>정</v>
          </cell>
          <cell r="M12868">
            <v>103</v>
          </cell>
        </row>
        <row r="12869">
          <cell r="G12869" t="str">
            <v>656204640</v>
          </cell>
          <cell r="I12869" t="str">
            <v>레바렉정(레바미피드)_(0.1g/1정)</v>
          </cell>
          <cell r="J12869" t="str">
            <v>(주)바스칸바이오제약</v>
          </cell>
          <cell r="K12869" t="str">
            <v>1</v>
          </cell>
          <cell r="L12869" t="str">
            <v>정</v>
          </cell>
          <cell r="M12869">
            <v>103</v>
          </cell>
        </row>
        <row r="12870">
          <cell r="G12870" t="str">
            <v>669604740</v>
          </cell>
          <cell r="I12870" t="str">
            <v>레바메츠정(레바미피드)_(0.1g/1정)</v>
          </cell>
          <cell r="J12870" t="str">
            <v>(주)아이월드제약</v>
          </cell>
          <cell r="K12870" t="str">
            <v>1</v>
          </cell>
          <cell r="L12870" t="str">
            <v>정</v>
          </cell>
          <cell r="M12870">
            <v>103</v>
          </cell>
        </row>
        <row r="12871">
          <cell r="G12871" t="str">
            <v>657306920</v>
          </cell>
          <cell r="I12871" t="str">
            <v>레미스타정(레바미피드)_(0.1g/1정)</v>
          </cell>
          <cell r="J12871" t="str">
            <v>(주)동구바이오제약</v>
          </cell>
          <cell r="K12871" t="str">
            <v>1</v>
          </cell>
          <cell r="L12871" t="str">
            <v>정</v>
          </cell>
          <cell r="M12871">
            <v>103</v>
          </cell>
        </row>
        <row r="12872">
          <cell r="G12872" t="str">
            <v>694204550</v>
          </cell>
          <cell r="I12872" t="str">
            <v>라미피정100밀리그램(레바미피드)_(0.1g/1정)</v>
          </cell>
          <cell r="J12872" t="str">
            <v>정우신약(주)</v>
          </cell>
          <cell r="K12872" t="str">
            <v>1</v>
          </cell>
          <cell r="L12872" t="str">
            <v>정</v>
          </cell>
          <cell r="M12872">
            <v>103</v>
          </cell>
        </row>
        <row r="12873">
          <cell r="G12873" t="str">
            <v>674401430</v>
          </cell>
          <cell r="I12873" t="str">
            <v>레피드정(레바미피드)_(0.1g/1정)</v>
          </cell>
          <cell r="J12873" t="str">
            <v>아이큐어(주)</v>
          </cell>
          <cell r="K12873" t="str">
            <v>1</v>
          </cell>
          <cell r="L12873" t="str">
            <v>정</v>
          </cell>
          <cell r="M12873">
            <v>103</v>
          </cell>
        </row>
        <row r="12874">
          <cell r="G12874" t="str">
            <v>654305170</v>
          </cell>
          <cell r="I12874" t="str">
            <v>무코에스정(레바미피드)_(0.1g/1정)</v>
          </cell>
          <cell r="J12874" t="str">
            <v>오스틴제약(주)</v>
          </cell>
          <cell r="K12874" t="str">
            <v>1</v>
          </cell>
          <cell r="L12874" t="str">
            <v>정</v>
          </cell>
          <cell r="M12874">
            <v>103</v>
          </cell>
        </row>
        <row r="12875">
          <cell r="G12875" t="str">
            <v>655404000</v>
          </cell>
          <cell r="I12875" t="str">
            <v>일성레바미피드정_(0.1g/1정)</v>
          </cell>
          <cell r="J12875" t="str">
            <v>일성신약(주)</v>
          </cell>
          <cell r="K12875" t="str">
            <v>1</v>
          </cell>
          <cell r="L12875" t="str">
            <v>정</v>
          </cell>
          <cell r="M12875">
            <v>103</v>
          </cell>
        </row>
        <row r="12876">
          <cell r="G12876" t="str">
            <v>055100330</v>
          </cell>
          <cell r="I12876" t="str">
            <v>투미드정100밀리그램(레바미피드)_(0.1g/1정)</v>
          </cell>
          <cell r="J12876" t="str">
            <v>코스맥스파마(주)</v>
          </cell>
          <cell r="K12876" t="str">
            <v>1</v>
          </cell>
          <cell r="L12876" t="str">
            <v>정</v>
          </cell>
          <cell r="M12876">
            <v>103</v>
          </cell>
        </row>
        <row r="12877">
          <cell r="G12877" t="str">
            <v>690300310</v>
          </cell>
          <cell r="I12877" t="str">
            <v>라이트레바정(레바미피드)_(0.1g/1정)</v>
          </cell>
          <cell r="J12877" t="str">
            <v>(주)라이트팜텍</v>
          </cell>
          <cell r="K12877" t="str">
            <v>1</v>
          </cell>
          <cell r="L12877" t="str">
            <v>정</v>
          </cell>
          <cell r="M12877">
            <v>103</v>
          </cell>
        </row>
        <row r="12878">
          <cell r="G12878" t="str">
            <v>052400860</v>
          </cell>
          <cell r="I12878" t="str">
            <v>레오핀정(레바미피드)_(0.1g/1정)</v>
          </cell>
          <cell r="J12878" t="str">
            <v>(주)인트로바이오파마</v>
          </cell>
          <cell r="K12878" t="str">
            <v>1</v>
          </cell>
          <cell r="L12878" t="str">
            <v>정</v>
          </cell>
          <cell r="M12878">
            <v>103</v>
          </cell>
        </row>
        <row r="12879">
          <cell r="G12879" t="str">
            <v>642306560</v>
          </cell>
          <cell r="I12879" t="str">
            <v>삼성레바미피드정_(0.1g/1정)</v>
          </cell>
          <cell r="J12879" t="str">
            <v>삼성제약(주)</v>
          </cell>
          <cell r="K12879" t="str">
            <v>1</v>
          </cell>
          <cell r="L12879" t="str">
            <v>정</v>
          </cell>
          <cell r="M12879">
            <v>103</v>
          </cell>
        </row>
        <row r="12880">
          <cell r="G12880" t="str">
            <v>670501360</v>
          </cell>
          <cell r="I12880" t="str">
            <v>레피스타정(레바미피드)_(0.1g/1정)</v>
          </cell>
          <cell r="J12880" t="str">
            <v>(주)보령바이오파마</v>
          </cell>
          <cell r="K12880" t="str">
            <v>1</v>
          </cell>
          <cell r="L12880" t="str">
            <v>정</v>
          </cell>
          <cell r="M12880">
            <v>103</v>
          </cell>
        </row>
        <row r="12881">
          <cell r="G12881" t="str">
            <v>684501520</v>
          </cell>
          <cell r="I12881" t="str">
            <v>레바리드정(레바미피드)_(0.1g/1정)</v>
          </cell>
          <cell r="J12881" t="str">
            <v>화일약품(주)</v>
          </cell>
          <cell r="K12881" t="str">
            <v>1</v>
          </cell>
          <cell r="L12881" t="str">
            <v>정</v>
          </cell>
          <cell r="M12881">
            <v>103</v>
          </cell>
        </row>
        <row r="12882">
          <cell r="G12882" t="str">
            <v>622803460</v>
          </cell>
          <cell r="I12882" t="str">
            <v>레바엠정(레바미피드)_(0.1g/1정)</v>
          </cell>
          <cell r="J12882" t="str">
            <v>(주)마더스제약</v>
          </cell>
          <cell r="K12882" t="str">
            <v>1</v>
          </cell>
          <cell r="L12882" t="str">
            <v>정</v>
          </cell>
          <cell r="M12882">
            <v>103</v>
          </cell>
        </row>
        <row r="12883">
          <cell r="G12883" t="str">
            <v>689000860</v>
          </cell>
          <cell r="I12883" t="str">
            <v>레바뉴정(레바미피드)_(0.1g/1정)</v>
          </cell>
          <cell r="J12883" t="str">
            <v>(주)시어스제약</v>
          </cell>
          <cell r="K12883" t="str">
            <v>1</v>
          </cell>
          <cell r="L12883" t="str">
            <v>정</v>
          </cell>
          <cell r="M12883">
            <v>103</v>
          </cell>
        </row>
        <row r="12884">
          <cell r="G12884" t="str">
            <v>671806940</v>
          </cell>
          <cell r="I12884" t="str">
            <v>레바원정(레바미피드)_(0.1g/1정)</v>
          </cell>
          <cell r="J12884" t="str">
            <v>대원제약(주)</v>
          </cell>
          <cell r="K12884" t="str">
            <v>1</v>
          </cell>
          <cell r="L12884" t="str">
            <v>정</v>
          </cell>
          <cell r="M12884">
            <v>103</v>
          </cell>
        </row>
        <row r="12885">
          <cell r="G12885" t="str">
            <v>664102740</v>
          </cell>
          <cell r="I12885" t="str">
            <v>비엘레바미정(레바미피드)_(0.1g/1정)</v>
          </cell>
          <cell r="J12885" t="str">
            <v>동인당제약(주)</v>
          </cell>
          <cell r="K12885" t="str">
            <v>1</v>
          </cell>
          <cell r="L12885" t="str">
            <v>정</v>
          </cell>
          <cell r="M12885">
            <v>103</v>
          </cell>
        </row>
        <row r="12886">
          <cell r="G12886" t="str">
            <v>649702290</v>
          </cell>
          <cell r="I12886" t="str">
            <v>레바미딘정(레바미피드)_(0.1g/1정)</v>
          </cell>
          <cell r="J12886" t="str">
            <v>지엘파마(주)</v>
          </cell>
          <cell r="K12886" t="str">
            <v>1</v>
          </cell>
          <cell r="L12886" t="str">
            <v>정</v>
          </cell>
          <cell r="M12886">
            <v>103</v>
          </cell>
        </row>
        <row r="12887">
          <cell r="G12887" t="str">
            <v>658106810</v>
          </cell>
          <cell r="I12887" t="str">
            <v>레비스틴정(레바미피드)_(0.1g/1정)</v>
          </cell>
          <cell r="J12887" t="str">
            <v>(유)한풍제약</v>
          </cell>
          <cell r="K12887" t="str">
            <v>1</v>
          </cell>
          <cell r="L12887" t="str">
            <v>정</v>
          </cell>
          <cell r="M12887">
            <v>103</v>
          </cell>
        </row>
        <row r="12888">
          <cell r="G12888" t="str">
            <v>658502180</v>
          </cell>
          <cell r="I12888" t="str">
            <v>레바드미정(레바미피드)_(0.1g/1정)</v>
          </cell>
          <cell r="J12888" t="str">
            <v>익수제약(주)</v>
          </cell>
          <cell r="K12888" t="str">
            <v>1</v>
          </cell>
          <cell r="L12888" t="str">
            <v>정</v>
          </cell>
          <cell r="M12888">
            <v>103</v>
          </cell>
        </row>
        <row r="12889">
          <cell r="G12889" t="str">
            <v>623005370</v>
          </cell>
          <cell r="I12889" t="str">
            <v>레바엔티정100밀리그램(레바미피드)_(0.1g/1정)</v>
          </cell>
          <cell r="J12889" t="str">
            <v>한국신텍스제약(주)</v>
          </cell>
          <cell r="K12889" t="str">
            <v>1</v>
          </cell>
          <cell r="L12889" t="str">
            <v>정</v>
          </cell>
          <cell r="M12889">
            <v>103</v>
          </cell>
        </row>
        <row r="12890">
          <cell r="G12890" t="str">
            <v>057700410</v>
          </cell>
          <cell r="I12890" t="str">
            <v>레바미린정(레바미피드)_(0.1g/1정)</v>
          </cell>
          <cell r="J12890" t="str">
            <v>독립바이오제약(주)</v>
          </cell>
          <cell r="K12890" t="str">
            <v>1</v>
          </cell>
          <cell r="L12890" t="str">
            <v>정</v>
          </cell>
          <cell r="M12890">
            <v>103</v>
          </cell>
        </row>
        <row r="12891">
          <cell r="G12891" t="str">
            <v>053601390</v>
          </cell>
          <cell r="I12891" t="str">
            <v>뉴바리드정(레바미피드)_(0.1g/1정)</v>
          </cell>
          <cell r="J12891" t="str">
            <v>안국뉴팜(주)</v>
          </cell>
          <cell r="K12891" t="str">
            <v>1</v>
          </cell>
          <cell r="L12891" t="str">
            <v>정</v>
          </cell>
          <cell r="M12891">
            <v>103</v>
          </cell>
        </row>
        <row r="12892">
          <cell r="G12892" t="str">
            <v>054800540</v>
          </cell>
          <cell r="I12892" t="str">
            <v>레보비정(레바미피드)_(0.1g/1정)</v>
          </cell>
          <cell r="J12892" t="str">
            <v>엔비케이제약(주)</v>
          </cell>
          <cell r="K12892" t="str">
            <v>1</v>
          </cell>
          <cell r="L12892" t="str">
            <v>정</v>
          </cell>
          <cell r="M12892">
            <v>103</v>
          </cell>
        </row>
        <row r="12893">
          <cell r="G12893" t="str">
            <v>642906370</v>
          </cell>
          <cell r="I12893" t="str">
            <v>일동레바미피드정100밀리그램_(0.1g/1정)</v>
          </cell>
          <cell r="J12893" t="str">
            <v>일동제약(주)</v>
          </cell>
          <cell r="K12893" t="str">
            <v>1</v>
          </cell>
          <cell r="L12893" t="str">
            <v>정</v>
          </cell>
          <cell r="M12893">
            <v>103</v>
          </cell>
        </row>
        <row r="12894">
          <cell r="G12894" t="str">
            <v>649002120</v>
          </cell>
          <cell r="I12894" t="str">
            <v>투루진정(레바미피드)_(0.1g/1정)</v>
          </cell>
          <cell r="J12894" t="str">
            <v>풍림무약(주)</v>
          </cell>
          <cell r="K12894" t="str">
            <v>1</v>
          </cell>
          <cell r="L12894" t="str">
            <v>정</v>
          </cell>
          <cell r="M12894">
            <v>103</v>
          </cell>
        </row>
        <row r="12895">
          <cell r="G12895" t="str">
            <v>058200770</v>
          </cell>
          <cell r="I12895" t="str">
            <v>아레바정100밀리그램(레바미피드)_(0.1g/1정)</v>
          </cell>
          <cell r="J12895" t="str">
            <v>(주)아리제약</v>
          </cell>
          <cell r="K12895" t="str">
            <v>1</v>
          </cell>
          <cell r="L12895" t="str">
            <v>정</v>
          </cell>
          <cell r="M12895">
            <v>103</v>
          </cell>
        </row>
        <row r="12896">
          <cell r="G12896" t="str">
            <v>058800860</v>
          </cell>
          <cell r="I12896" t="str">
            <v>레바미론정(레바미피드)_(0.1g/1정)</v>
          </cell>
          <cell r="J12896" t="str">
            <v>(주)유앤생명과학</v>
          </cell>
          <cell r="K12896" t="str">
            <v>1</v>
          </cell>
          <cell r="L12896" t="str">
            <v>정</v>
          </cell>
          <cell r="M12896">
            <v>103</v>
          </cell>
        </row>
        <row r="12897">
          <cell r="G12897" t="str">
            <v>057000940</v>
          </cell>
          <cell r="I12897" t="str">
            <v>레바미파정(레바미피드)_(0.1g/1정)</v>
          </cell>
          <cell r="J12897" t="str">
            <v>주식회사 더유제약</v>
          </cell>
          <cell r="K12897" t="str">
            <v>1</v>
          </cell>
          <cell r="L12897" t="str">
            <v>정</v>
          </cell>
          <cell r="M12897">
            <v>103</v>
          </cell>
        </row>
        <row r="12898">
          <cell r="G12898" t="str">
            <v>694002960</v>
          </cell>
          <cell r="I12898" t="str">
            <v>베아스타정(레바미피드)_(0.1g/1정)</v>
          </cell>
          <cell r="J12898" t="str">
            <v>대웅바이오(주)</v>
          </cell>
          <cell r="K12898" t="str">
            <v>1</v>
          </cell>
          <cell r="L12898" t="str">
            <v>정</v>
          </cell>
          <cell r="M12898">
            <v>103</v>
          </cell>
        </row>
        <row r="12899">
          <cell r="G12899" t="str">
            <v>059000920</v>
          </cell>
          <cell r="I12899" t="str">
            <v>무코사정(레바미피드)_(0.1g/1정)</v>
          </cell>
          <cell r="J12899" t="str">
            <v>주식회사케이에스제약</v>
          </cell>
          <cell r="K12899" t="str">
            <v>1</v>
          </cell>
          <cell r="L12899" t="str">
            <v>정</v>
          </cell>
          <cell r="M12899">
            <v>103</v>
          </cell>
        </row>
        <row r="12900">
          <cell r="G12900" t="str">
            <v>674101830</v>
          </cell>
          <cell r="I12900" t="str">
            <v>무코프로정100밀리그램(레바미피드)_(0.1g/1정)</v>
          </cell>
          <cell r="J12900" t="str">
            <v>(주)디에이치피코리아</v>
          </cell>
          <cell r="K12900" t="str">
            <v>1</v>
          </cell>
          <cell r="L12900" t="str">
            <v>정</v>
          </cell>
          <cell r="M12900">
            <v>103</v>
          </cell>
        </row>
        <row r="12901">
          <cell r="G12901" t="str">
            <v>059600170</v>
          </cell>
          <cell r="I12901" t="str">
            <v>레바킴정(레바미피드)_(0.1g/1정)</v>
          </cell>
          <cell r="J12901" t="str">
            <v>(주)킴스제약</v>
          </cell>
          <cell r="K12901" t="str">
            <v>1</v>
          </cell>
          <cell r="L12901" t="str">
            <v>정</v>
          </cell>
          <cell r="M12901">
            <v>103</v>
          </cell>
        </row>
        <row r="12902">
          <cell r="G12902" t="str">
            <v>622600320</v>
          </cell>
          <cell r="I12902" t="str">
            <v>무코씨엘정(레바미피드)_(0.1g/1정)</v>
          </cell>
          <cell r="J12902" t="str">
            <v>(주)씨엘팜</v>
          </cell>
          <cell r="K12902" t="str">
            <v>1</v>
          </cell>
          <cell r="L12902" t="str">
            <v>정</v>
          </cell>
          <cell r="M12902">
            <v>103</v>
          </cell>
        </row>
        <row r="12903">
          <cell r="G12903" t="str">
            <v>060500740</v>
          </cell>
          <cell r="I12903" t="str">
            <v>메가미피드정(레바미피드)_(0.1g/1정)</v>
          </cell>
          <cell r="J12903" t="str">
            <v>(주)엘앤씨바이오</v>
          </cell>
          <cell r="K12903" t="str">
            <v>1</v>
          </cell>
          <cell r="L12903" t="str">
            <v>정</v>
          </cell>
          <cell r="M12903">
            <v>103</v>
          </cell>
        </row>
        <row r="12904">
          <cell r="G12904" t="str">
            <v>rebamipide   0.15g</v>
          </cell>
        </row>
        <row r="12905">
          <cell r="G12905" t="str">
            <v>641607470</v>
          </cell>
          <cell r="I12905" t="str">
            <v>뮤코트라서방정150밀리그램(레바미피드)_(0.15g/1정)</v>
          </cell>
          <cell r="J12905" t="str">
            <v>(주)대웅제약</v>
          </cell>
          <cell r="K12905" t="str">
            <v>1</v>
          </cell>
          <cell r="L12905" t="str">
            <v>정</v>
          </cell>
          <cell r="M12905">
            <v>154</v>
          </cell>
        </row>
        <row r="12906">
          <cell r="G12906" t="str">
            <v>642105650</v>
          </cell>
          <cell r="I12906" t="str">
            <v>레코미드서방정150밀리그램(레바미피드)_(0.15g/1정)</v>
          </cell>
          <cell r="J12906" t="str">
            <v>(주)유한양행</v>
          </cell>
          <cell r="K12906" t="str">
            <v>1</v>
          </cell>
          <cell r="L12906" t="str">
            <v>정</v>
          </cell>
          <cell r="M12906">
            <v>170</v>
          </cell>
        </row>
        <row r="12907">
          <cell r="G12907" t="str">
            <v>643606030</v>
          </cell>
          <cell r="I12907" t="str">
            <v>무코텍트서방정150밀리그램(레바미피드)_(0.15g/1정)</v>
          </cell>
          <cell r="J12907" t="str">
            <v>(주)녹십자</v>
          </cell>
          <cell r="K12907" t="str">
            <v>1</v>
          </cell>
          <cell r="L12907" t="str">
            <v>정</v>
          </cell>
          <cell r="M12907">
            <v>170</v>
          </cell>
        </row>
        <row r="12908">
          <cell r="G12908" t="str">
            <v>671807220</v>
          </cell>
          <cell r="I12908" t="str">
            <v>비드레바서방정150밀리그램(레바미피드)_(0.15g/1정)</v>
          </cell>
          <cell r="J12908" t="str">
            <v>대원제약(주)</v>
          </cell>
          <cell r="K12908" t="str">
            <v>1</v>
          </cell>
          <cell r="L12908" t="str">
            <v>정</v>
          </cell>
          <cell r="M12908">
            <v>170</v>
          </cell>
        </row>
        <row r="12909">
          <cell r="G12909" t="str">
            <v>649900530</v>
          </cell>
          <cell r="I12909" t="str">
            <v>무코스타서방정150밀리그램(레바미피드)_(0.15g/1정)</v>
          </cell>
          <cell r="J12909" t="str">
            <v>한국오츠카제약(주)</v>
          </cell>
          <cell r="K12909" t="str">
            <v>1</v>
          </cell>
          <cell r="L12909" t="str">
            <v>정</v>
          </cell>
          <cell r="M12909">
            <v>170</v>
          </cell>
        </row>
        <row r="12910">
          <cell r="G12910" t="str">
            <v>roxatidine acetate hydrochloride   75mg</v>
          </cell>
        </row>
        <row r="12911">
          <cell r="G12911" t="str">
            <v>645600030</v>
          </cell>
          <cell r="I12911" t="str">
            <v>가스트릭캡슐(록사티딘아세테이트염산염)_(75mg/1캡슐)</v>
          </cell>
          <cell r="J12911" t="str">
            <v>대화제약(주)</v>
          </cell>
          <cell r="K12911" t="str">
            <v>1</v>
          </cell>
          <cell r="L12911" t="str">
            <v>캡슐</v>
          </cell>
          <cell r="M12911">
            <v>265</v>
          </cell>
        </row>
        <row r="12912">
          <cell r="G12912" t="str">
            <v>651200350</v>
          </cell>
          <cell r="I12912" t="str">
            <v>록세트캡슐75mg(록사티딘아세테이트염산염)_(75mg/1캡슐)</v>
          </cell>
          <cell r="J12912" t="str">
            <v>삼천당제약(주)</v>
          </cell>
          <cell r="K12912" t="str">
            <v>1</v>
          </cell>
          <cell r="L12912" t="str">
            <v>캡슐</v>
          </cell>
          <cell r="M12912">
            <v>268</v>
          </cell>
        </row>
        <row r="12913">
          <cell r="G12913" t="str">
            <v>652100290</v>
          </cell>
          <cell r="I12913" t="str">
            <v>록산캅셀(염산록사티딘아세테이트)(수출명:록시트캅셀,Roxane75capsule)_(75mg/1캡슐)</v>
          </cell>
          <cell r="J12913" t="str">
            <v>(주)한독</v>
          </cell>
          <cell r="K12913" t="str">
            <v>1</v>
          </cell>
          <cell r="L12913" t="str">
            <v>캡슐</v>
          </cell>
          <cell r="M12913">
            <v>268</v>
          </cell>
        </row>
        <row r="12914">
          <cell r="G12914" t="str">
            <v>648500620</v>
          </cell>
          <cell r="I12914" t="str">
            <v>록사겐캡슐(염산록사티딘아세테이트)_(75mg/1캡슐)</v>
          </cell>
          <cell r="J12914" t="str">
            <v>신풍제약(주)</v>
          </cell>
          <cell r="K12914" t="str">
            <v>1</v>
          </cell>
          <cell r="L12914" t="str">
            <v>캡슐</v>
          </cell>
          <cell r="M12914">
            <v>271</v>
          </cell>
        </row>
        <row r="12915">
          <cell r="G12915" t="str">
            <v>648200310</v>
          </cell>
          <cell r="I12915" t="str">
            <v>로사딘서방캡슐75밀리그램(록사티딘아세테이트염산염서방성과립제45.45%)_(75mg/1캡슐)</v>
          </cell>
          <cell r="J12915" t="str">
            <v>(주)유영제약</v>
          </cell>
          <cell r="K12915" t="str">
            <v>1</v>
          </cell>
          <cell r="L12915" t="str">
            <v>캡슐</v>
          </cell>
          <cell r="M12915">
            <v>272</v>
          </cell>
        </row>
        <row r="12916">
          <cell r="G12916" t="str">
            <v>670100320</v>
          </cell>
          <cell r="I12916" t="str">
            <v>록사렉스캡슐75mg(록사티딘아세테이트염산염)_(75mg/1캡슐)</v>
          </cell>
          <cell r="J12916" t="str">
            <v>(주)팜젠사이언스</v>
          </cell>
          <cell r="K12916" t="str">
            <v>1</v>
          </cell>
          <cell r="L12916" t="str">
            <v>캡슐</v>
          </cell>
          <cell r="M12916">
            <v>272</v>
          </cell>
        </row>
        <row r="12917">
          <cell r="G12917" t="str">
            <v>670300370</v>
          </cell>
          <cell r="I12917" t="str">
            <v>록사틴서방캡슐(록사티딘아세테이트염산염)_(75mg/1캡슐)</v>
          </cell>
          <cell r="J12917" t="str">
            <v>코오롱제약(주)</v>
          </cell>
          <cell r="K12917" t="str">
            <v>1</v>
          </cell>
          <cell r="L12917" t="str">
            <v>캡슐</v>
          </cell>
          <cell r="M12917">
            <v>272</v>
          </cell>
        </row>
        <row r="12918">
          <cell r="G12918" t="str">
            <v>roxatidine acetate hydrochloride   75mg</v>
          </cell>
        </row>
        <row r="12919">
          <cell r="G12919" t="str">
            <v>645605810</v>
          </cell>
          <cell r="I12919" t="str">
            <v>가스트릭서방정(록사티딘아세테이트염산염)_(75mg/1정)</v>
          </cell>
          <cell r="J12919" t="str">
            <v>대화제약(주)</v>
          </cell>
          <cell r="K12919" t="str">
            <v>1</v>
          </cell>
          <cell r="L12919" t="str">
            <v>정</v>
          </cell>
          <cell r="M12919">
            <v>272</v>
          </cell>
        </row>
        <row r="12920">
          <cell r="G12920" t="str">
            <v>roxatidine acetate hydrochloride   37.5mg</v>
          </cell>
        </row>
        <row r="12921">
          <cell r="G12921" t="str">
            <v>645602410</v>
          </cell>
          <cell r="I12921" t="str">
            <v>가스트릭캡슐37.5밀리그램(록사티딘아세테이트염산염)_(37.5mg/1캡슐)</v>
          </cell>
          <cell r="J12921" t="str">
            <v>대화제약(주)</v>
          </cell>
          <cell r="K12921" t="str">
            <v>1</v>
          </cell>
          <cell r="L12921" t="str">
            <v>캡슐</v>
          </cell>
          <cell r="M12921">
            <v>133</v>
          </cell>
        </row>
        <row r="12922">
          <cell r="G12922" t="str">
            <v>670300390</v>
          </cell>
          <cell r="I12922" t="str">
            <v>록사틴서방형캡슐37.5mg(록사티딘아세테이트염산염)_(37.5mg/1캡슐)</v>
          </cell>
          <cell r="J12922" t="str">
            <v>코오롱제약(주)</v>
          </cell>
          <cell r="K12922" t="str">
            <v>1</v>
          </cell>
          <cell r="L12922" t="str">
            <v>캡슐</v>
          </cell>
          <cell r="M12922">
            <v>135</v>
          </cell>
        </row>
        <row r="12923">
          <cell r="G12923" t="str">
            <v>sulglycotide   0.2g</v>
          </cell>
        </row>
        <row r="12924">
          <cell r="G12924" t="str">
            <v>643900020</v>
          </cell>
          <cell r="I12924" t="str">
            <v>글립타이드정200밀리그람(설글리코타이드)_(0.2g/1정)</v>
          </cell>
          <cell r="J12924" t="str">
            <v>삼일제약(주)</v>
          </cell>
          <cell r="K12924" t="str">
            <v>1</v>
          </cell>
          <cell r="L12924" t="str">
            <v>정</v>
          </cell>
          <cell r="M12924">
            <v>370</v>
          </cell>
        </row>
        <row r="12925">
          <cell r="G12925" t="str">
            <v>teprenone   50mg</v>
          </cell>
        </row>
        <row r="12926">
          <cell r="G12926" t="str">
            <v>642204150</v>
          </cell>
          <cell r="I12926" t="str">
            <v>셀벡스캡슐(테프레논)_(50mg/1캡슐)</v>
          </cell>
          <cell r="J12926" t="str">
            <v>부광약품(주)</v>
          </cell>
          <cell r="K12926" t="str">
            <v>1</v>
          </cell>
          <cell r="L12926" t="str">
            <v>캡슐</v>
          </cell>
          <cell r="M12926">
            <v>89</v>
          </cell>
        </row>
        <row r="12927">
          <cell r="G12927" t="str">
            <v>647801890</v>
          </cell>
          <cell r="I12927" t="str">
            <v>위드캡슐(테프레논)_(50mg/1캡슐)</v>
          </cell>
          <cell r="J12927" t="str">
            <v>삼진제약(주)</v>
          </cell>
          <cell r="K12927" t="str">
            <v>1</v>
          </cell>
          <cell r="L12927" t="str">
            <v>캡슐</v>
          </cell>
          <cell r="M12927">
            <v>89</v>
          </cell>
        </row>
        <row r="12928">
          <cell r="G12928" t="str">
            <v>648503670</v>
          </cell>
          <cell r="I12928" t="str">
            <v>테나시드캡슐(테프레논)_(50mg/1캡슐)</v>
          </cell>
          <cell r="J12928" t="str">
            <v>신풍제약(주)</v>
          </cell>
          <cell r="K12928" t="str">
            <v>1</v>
          </cell>
          <cell r="L12928" t="str">
            <v>캡슐</v>
          </cell>
          <cell r="M12928">
            <v>90</v>
          </cell>
        </row>
        <row r="12929">
          <cell r="G12929" t="str">
            <v>tripotassium bismuth dicitrate   0.3g</v>
          </cell>
        </row>
        <row r="12930">
          <cell r="G12930" t="str">
            <v>643600900</v>
          </cell>
          <cell r="I12930" t="str">
            <v>데놀정(비스무트시트르산염칼륨)_(0.3g/1정)</v>
          </cell>
          <cell r="J12930" t="str">
            <v>(주)녹십자</v>
          </cell>
          <cell r="K12930" t="str">
            <v>1</v>
          </cell>
          <cell r="L12930" t="str">
            <v>정</v>
          </cell>
          <cell r="M12930">
            <v>162</v>
          </cell>
        </row>
        <row r="12931">
          <cell r="G12931" t="str">
            <v>ranitidine hydrochloride (as ranitidine   75mg)</v>
          </cell>
        </row>
        <row r="12932">
          <cell r="G12932" t="str">
            <v>sucralfate hydrate (as sucrose octasulfate   0.102g)</v>
          </cell>
        </row>
        <row r="12933">
          <cell r="G12933" t="str">
            <v>tripotassium bismuth dicitrate (as bismuth oxide   40.5mg, as potassium   12mg)   0.1g</v>
          </cell>
        </row>
        <row r="12934">
          <cell r="G12934" t="str">
            <v>657202750</v>
          </cell>
          <cell r="I12934" t="str">
            <v>뉴비스정_(1정)</v>
          </cell>
          <cell r="J12934" t="str">
            <v>환인제약(주)</v>
          </cell>
          <cell r="K12934" t="str">
            <v>1</v>
          </cell>
          <cell r="L12934" t="str">
            <v>정</v>
          </cell>
          <cell r="M12934">
            <v>230</v>
          </cell>
        </row>
        <row r="12935">
          <cell r="G12935" t="str">
            <v>643605050</v>
          </cell>
          <cell r="I12935" t="str">
            <v>알펜스정_(1정)</v>
          </cell>
          <cell r="J12935" t="str">
            <v>(주)녹십자</v>
          </cell>
          <cell r="K12935" t="str">
            <v>1</v>
          </cell>
          <cell r="L12935" t="str">
            <v>정</v>
          </cell>
          <cell r="M12935">
            <v>230</v>
          </cell>
        </row>
        <row r="12936">
          <cell r="G12936" t="str">
            <v>622801960</v>
          </cell>
          <cell r="I12936" t="str">
            <v>라세틴엠정_(1정)</v>
          </cell>
          <cell r="J12936" t="str">
            <v>(주)마더스제약</v>
          </cell>
          <cell r="K12936" t="str">
            <v>1</v>
          </cell>
          <cell r="L12936" t="str">
            <v>정</v>
          </cell>
          <cell r="M12936">
            <v>237</v>
          </cell>
        </row>
        <row r="12937">
          <cell r="G12937" t="str">
            <v>645404320</v>
          </cell>
          <cell r="I12937" t="str">
            <v>알비트리정_(1정)</v>
          </cell>
          <cell r="J12937" t="str">
            <v>제일약품(주)</v>
          </cell>
          <cell r="K12937" t="str">
            <v>1</v>
          </cell>
          <cell r="L12937" t="str">
            <v>정</v>
          </cell>
          <cell r="M12937">
            <v>245</v>
          </cell>
        </row>
        <row r="12938">
          <cell r="G12938" t="str">
            <v>655604670</v>
          </cell>
          <cell r="I12938" t="str">
            <v>위비스정_(1정)</v>
          </cell>
          <cell r="J12938" t="str">
            <v>한올바이오파마(주)</v>
          </cell>
          <cell r="K12938" t="str">
            <v>1</v>
          </cell>
          <cell r="L12938" t="str">
            <v>정</v>
          </cell>
          <cell r="M12938">
            <v>245</v>
          </cell>
        </row>
        <row r="12939">
          <cell r="G12939" t="str">
            <v>642104540</v>
          </cell>
          <cell r="I12939" t="str">
            <v>위큐정_(1정)</v>
          </cell>
          <cell r="J12939" t="str">
            <v>(주)유한양행</v>
          </cell>
          <cell r="K12939" t="str">
            <v>1</v>
          </cell>
          <cell r="L12939" t="str">
            <v>정</v>
          </cell>
          <cell r="M12939">
            <v>246</v>
          </cell>
        </row>
        <row r="12940">
          <cell r="G12940" t="str">
            <v>662500410</v>
          </cell>
          <cell r="I12940" t="str">
            <v>넥시나정_(1정)</v>
          </cell>
          <cell r="J12940" t="str">
            <v>(주)넥스팜코리아</v>
          </cell>
          <cell r="K12940" t="str">
            <v>1</v>
          </cell>
          <cell r="L12940" t="str">
            <v>정</v>
          </cell>
          <cell r="M12940">
            <v>252</v>
          </cell>
        </row>
        <row r="12941">
          <cell r="G12941" t="str">
            <v>641601880</v>
          </cell>
          <cell r="I12941" t="str">
            <v>알비스정_(1정)</v>
          </cell>
          <cell r="J12941" t="str">
            <v>(주)대웅제약</v>
          </cell>
          <cell r="K12941" t="str">
            <v>1</v>
          </cell>
          <cell r="L12941" t="str">
            <v>정</v>
          </cell>
          <cell r="M12941">
            <v>254</v>
          </cell>
        </row>
        <row r="12942">
          <cell r="G12942" t="str">
            <v>671704780</v>
          </cell>
          <cell r="I12942" t="str">
            <v>알미소정_(1정)</v>
          </cell>
          <cell r="J12942" t="str">
            <v>주식회사제뉴원사이언스</v>
          </cell>
          <cell r="K12942" t="str">
            <v>1</v>
          </cell>
          <cell r="L12942" t="str">
            <v>정</v>
          </cell>
          <cell r="M12942">
            <v>255</v>
          </cell>
        </row>
        <row r="12943">
          <cell r="G12943" t="str">
            <v>052700200</v>
          </cell>
          <cell r="I12943" t="str">
            <v>슈라스정_(1정)</v>
          </cell>
          <cell r="J12943" t="str">
            <v>크리스탈생명과학(주)</v>
          </cell>
          <cell r="K12943" t="str">
            <v>1</v>
          </cell>
          <cell r="L12943" t="str">
            <v>정</v>
          </cell>
          <cell r="M12943">
            <v>259</v>
          </cell>
        </row>
        <row r="12944">
          <cell r="G12944" t="str">
            <v>650204280</v>
          </cell>
          <cell r="I12944" t="str">
            <v>개스포린정_(1정)</v>
          </cell>
          <cell r="J12944" t="str">
            <v>안국약품(주)</v>
          </cell>
          <cell r="K12944" t="str">
            <v>1</v>
          </cell>
          <cell r="L12944" t="str">
            <v>정</v>
          </cell>
          <cell r="M12944">
            <v>261</v>
          </cell>
        </row>
        <row r="12945">
          <cell r="G12945" t="str">
            <v>693201340</v>
          </cell>
          <cell r="I12945" t="str">
            <v>글로비스정_(1정)</v>
          </cell>
          <cell r="J12945" t="str">
            <v>(주)한국글로벌제약</v>
          </cell>
          <cell r="K12945" t="str">
            <v>1</v>
          </cell>
          <cell r="L12945" t="str">
            <v>정</v>
          </cell>
          <cell r="M12945">
            <v>261</v>
          </cell>
        </row>
        <row r="12946">
          <cell r="G12946" t="str">
            <v>669804460</v>
          </cell>
          <cell r="I12946" t="str">
            <v>라니비스정_(1정)</v>
          </cell>
          <cell r="J12946" t="str">
            <v>구주제약(주)</v>
          </cell>
          <cell r="K12946" t="str">
            <v>1</v>
          </cell>
          <cell r="L12946" t="str">
            <v>정</v>
          </cell>
          <cell r="M12946">
            <v>261</v>
          </cell>
        </row>
        <row r="12947">
          <cell r="G12947" t="str">
            <v>698502730</v>
          </cell>
          <cell r="I12947" t="str">
            <v>라니젠정_(1정)</v>
          </cell>
          <cell r="J12947" t="str">
            <v>(주)테라젠이텍스</v>
          </cell>
          <cell r="K12947" t="str">
            <v>1</v>
          </cell>
          <cell r="L12947" t="str">
            <v>정</v>
          </cell>
          <cell r="M12947">
            <v>261</v>
          </cell>
        </row>
        <row r="12948">
          <cell r="G12948" t="str">
            <v>694000660</v>
          </cell>
          <cell r="I12948" t="str">
            <v>라비수정_(1정)</v>
          </cell>
          <cell r="J12948" t="str">
            <v>대웅바이오(주)</v>
          </cell>
          <cell r="K12948" t="str">
            <v>1</v>
          </cell>
          <cell r="L12948" t="str">
            <v>정</v>
          </cell>
          <cell r="M12948">
            <v>261</v>
          </cell>
        </row>
        <row r="12949">
          <cell r="G12949" t="str">
            <v>693902040</v>
          </cell>
          <cell r="I12949" t="str">
            <v>라비스큐어정_(1정)</v>
          </cell>
          <cell r="J12949" t="str">
            <v>(주)셀트리온제약</v>
          </cell>
          <cell r="K12949" t="str">
            <v>1</v>
          </cell>
          <cell r="L12949" t="str">
            <v>정</v>
          </cell>
          <cell r="M12949">
            <v>261</v>
          </cell>
        </row>
        <row r="12950">
          <cell r="G12950" t="str">
            <v>652903570</v>
          </cell>
          <cell r="I12950" t="str">
            <v>라비원정_(1정)</v>
          </cell>
          <cell r="J12950" t="str">
            <v>(주)서울제약</v>
          </cell>
          <cell r="K12950" t="str">
            <v>1</v>
          </cell>
          <cell r="L12950" t="str">
            <v>정</v>
          </cell>
          <cell r="M12950">
            <v>261</v>
          </cell>
        </row>
        <row r="12951">
          <cell r="G12951" t="str">
            <v>625500170</v>
          </cell>
          <cell r="I12951" t="str">
            <v>라비트라정_(1정)</v>
          </cell>
          <cell r="J12951" t="str">
            <v>(주)텔콘알에프제약</v>
          </cell>
          <cell r="K12951" t="str">
            <v>1</v>
          </cell>
          <cell r="L12951" t="str">
            <v>정</v>
          </cell>
          <cell r="M12951">
            <v>261</v>
          </cell>
        </row>
        <row r="12952">
          <cell r="G12952" t="str">
            <v>663606570</v>
          </cell>
          <cell r="I12952" t="str">
            <v>라비트에이정_(1정)</v>
          </cell>
          <cell r="J12952" t="str">
            <v>한국프라임제약(주)</v>
          </cell>
          <cell r="K12952" t="str">
            <v>1</v>
          </cell>
          <cell r="L12952" t="str">
            <v>정</v>
          </cell>
          <cell r="M12952">
            <v>261</v>
          </cell>
        </row>
        <row r="12953">
          <cell r="G12953" t="str">
            <v>649404680</v>
          </cell>
          <cell r="I12953" t="str">
            <v>란비스정_(1정)</v>
          </cell>
          <cell r="J12953" t="str">
            <v>영일제약(주)</v>
          </cell>
          <cell r="K12953" t="str">
            <v>1</v>
          </cell>
          <cell r="L12953" t="str">
            <v>정</v>
          </cell>
          <cell r="M12953">
            <v>261</v>
          </cell>
        </row>
        <row r="12954">
          <cell r="G12954" t="str">
            <v>649102440</v>
          </cell>
          <cell r="I12954" t="str">
            <v>루비스정_(1정)</v>
          </cell>
          <cell r="J12954" t="str">
            <v>한국휴텍스제약(주)</v>
          </cell>
          <cell r="K12954" t="str">
            <v>1</v>
          </cell>
          <cell r="L12954" t="str">
            <v>정</v>
          </cell>
          <cell r="M12954">
            <v>261</v>
          </cell>
        </row>
        <row r="12955">
          <cell r="G12955" t="str">
            <v>645208860</v>
          </cell>
          <cell r="I12955" t="str">
            <v>비스란정_(1정)</v>
          </cell>
          <cell r="J12955" t="str">
            <v>에이프로젠제약(주)</v>
          </cell>
          <cell r="K12955" t="str">
            <v>1</v>
          </cell>
          <cell r="L12955" t="str">
            <v>정</v>
          </cell>
          <cell r="M12955">
            <v>261</v>
          </cell>
        </row>
        <row r="12956">
          <cell r="G12956" t="str">
            <v>657805770</v>
          </cell>
          <cell r="I12956" t="str">
            <v>비스원정_(1정)</v>
          </cell>
          <cell r="J12956" t="str">
            <v>하나제약(주)</v>
          </cell>
          <cell r="K12956" t="str">
            <v>1</v>
          </cell>
          <cell r="L12956" t="str">
            <v>정</v>
          </cell>
          <cell r="M12956">
            <v>261</v>
          </cell>
        </row>
        <row r="12957">
          <cell r="G12957" t="str">
            <v>649604420</v>
          </cell>
          <cell r="I12957" t="str">
            <v>수비라정_(1정)</v>
          </cell>
          <cell r="J12957" t="str">
            <v>대우제약(주)</v>
          </cell>
          <cell r="K12957" t="str">
            <v>1</v>
          </cell>
          <cell r="L12957" t="str">
            <v>정</v>
          </cell>
          <cell r="M12957">
            <v>261</v>
          </cell>
        </row>
        <row r="12958">
          <cell r="G12958" t="str">
            <v>654004640</v>
          </cell>
          <cell r="I12958" t="str">
            <v>아나시드정_(1정)</v>
          </cell>
          <cell r="J12958" t="str">
            <v>아주약품(주)</v>
          </cell>
          <cell r="K12958" t="str">
            <v>1</v>
          </cell>
          <cell r="L12958" t="str">
            <v>정</v>
          </cell>
          <cell r="M12958">
            <v>261</v>
          </cell>
        </row>
        <row r="12959">
          <cell r="G12959" t="str">
            <v>653005480</v>
          </cell>
          <cell r="I12959" t="str">
            <v>아빅스정_(1정)</v>
          </cell>
          <cell r="J12959" t="str">
            <v>(주)한국파마</v>
          </cell>
          <cell r="K12959" t="str">
            <v>1</v>
          </cell>
          <cell r="L12959" t="str">
            <v>정</v>
          </cell>
          <cell r="M12959">
            <v>261</v>
          </cell>
        </row>
        <row r="12960">
          <cell r="G12960" t="str">
            <v>647303030</v>
          </cell>
          <cell r="I12960" t="str">
            <v>알가스정_(1정)</v>
          </cell>
          <cell r="J12960" t="str">
            <v>에이치엘비제약(주)</v>
          </cell>
          <cell r="K12960" t="str">
            <v>1</v>
          </cell>
          <cell r="L12960" t="str">
            <v>정</v>
          </cell>
          <cell r="M12960">
            <v>261</v>
          </cell>
        </row>
        <row r="12961">
          <cell r="G12961" t="str">
            <v>670401080</v>
          </cell>
          <cell r="I12961" t="str">
            <v>알니즈정_(1정)</v>
          </cell>
          <cell r="J12961" t="str">
            <v>(주)휴온스메디텍</v>
          </cell>
          <cell r="K12961" t="str">
            <v>1</v>
          </cell>
          <cell r="L12961" t="str">
            <v>정</v>
          </cell>
          <cell r="M12961">
            <v>261</v>
          </cell>
        </row>
        <row r="12962">
          <cell r="G12962" t="str">
            <v>653702100</v>
          </cell>
          <cell r="I12962" t="str">
            <v>알록스정_(1정)</v>
          </cell>
          <cell r="J12962" t="str">
            <v>삼남제약(주)</v>
          </cell>
          <cell r="K12962" t="str">
            <v>1</v>
          </cell>
          <cell r="L12962" t="str">
            <v>정</v>
          </cell>
          <cell r="M12962">
            <v>261</v>
          </cell>
        </row>
        <row r="12963">
          <cell r="G12963" t="str">
            <v>641805700</v>
          </cell>
          <cell r="I12963" t="str">
            <v>알비라정_(1정)</v>
          </cell>
          <cell r="J12963" t="str">
            <v>광동제약(주)</v>
          </cell>
          <cell r="K12963" t="str">
            <v>1</v>
          </cell>
          <cell r="L12963" t="str">
            <v>정</v>
          </cell>
          <cell r="M12963">
            <v>261</v>
          </cell>
        </row>
        <row r="12964">
          <cell r="G12964" t="str">
            <v>646203780</v>
          </cell>
          <cell r="I12964" t="str">
            <v>알비젠정_(1정)</v>
          </cell>
          <cell r="J12964" t="str">
            <v>(주)뉴젠팜</v>
          </cell>
          <cell r="K12964" t="str">
            <v>1</v>
          </cell>
          <cell r="L12964" t="str">
            <v>정</v>
          </cell>
          <cell r="M12964">
            <v>261</v>
          </cell>
        </row>
        <row r="12965">
          <cell r="G12965" t="str">
            <v>650303340</v>
          </cell>
          <cell r="I12965" t="str">
            <v>알비진정_(1정)</v>
          </cell>
          <cell r="J12965" t="str">
            <v>진양제약(주)</v>
          </cell>
          <cell r="K12965" t="str">
            <v>1</v>
          </cell>
          <cell r="L12965" t="str">
            <v>정</v>
          </cell>
          <cell r="M12965">
            <v>261</v>
          </cell>
        </row>
        <row r="12966">
          <cell r="G12966" t="str">
            <v>653403290</v>
          </cell>
          <cell r="I12966" t="str">
            <v>알비콘정_(1정)</v>
          </cell>
          <cell r="J12966" t="str">
            <v>동국제약(주)</v>
          </cell>
          <cell r="K12966" t="str">
            <v>1</v>
          </cell>
          <cell r="L12966" t="str">
            <v>정</v>
          </cell>
          <cell r="M12966">
            <v>261</v>
          </cell>
        </row>
        <row r="12967">
          <cell r="G12967" t="str">
            <v>658202980</v>
          </cell>
          <cell r="I12967" t="str">
            <v>알비큐정_(1정)</v>
          </cell>
          <cell r="J12967" t="str">
            <v>(주)비보존제약</v>
          </cell>
          <cell r="K12967" t="str">
            <v>1</v>
          </cell>
          <cell r="L12967" t="str">
            <v>정</v>
          </cell>
          <cell r="M12967">
            <v>261</v>
          </cell>
        </row>
        <row r="12968">
          <cell r="G12968" t="str">
            <v>646003900</v>
          </cell>
          <cell r="I12968" t="str">
            <v>알비틴정_(1정)</v>
          </cell>
          <cell r="J12968" t="str">
            <v>(주)메디카코리아</v>
          </cell>
          <cell r="K12968" t="str">
            <v>1</v>
          </cell>
          <cell r="L12968" t="str">
            <v>정</v>
          </cell>
          <cell r="M12968">
            <v>261</v>
          </cell>
        </row>
        <row r="12969">
          <cell r="G12969" t="str">
            <v>640903130</v>
          </cell>
          <cell r="I12969" t="str">
            <v>알큐어정_(1정)</v>
          </cell>
          <cell r="J12969" t="str">
            <v>(주)일화</v>
          </cell>
          <cell r="K12969" t="str">
            <v>1</v>
          </cell>
          <cell r="L12969" t="str">
            <v>정</v>
          </cell>
          <cell r="M12969">
            <v>261</v>
          </cell>
        </row>
        <row r="12970">
          <cell r="G12970" t="str">
            <v>651204280</v>
          </cell>
          <cell r="I12970" t="str">
            <v>에스알비정_(1정)</v>
          </cell>
          <cell r="J12970" t="str">
            <v>삼천당제약(주)</v>
          </cell>
          <cell r="K12970" t="str">
            <v>1</v>
          </cell>
          <cell r="L12970" t="str">
            <v>정</v>
          </cell>
          <cell r="M12970">
            <v>261</v>
          </cell>
        </row>
        <row r="12971">
          <cell r="G12971" t="str">
            <v>621802510</v>
          </cell>
          <cell r="I12971" t="str">
            <v>에이유에프정_(1정)</v>
          </cell>
          <cell r="J12971" t="str">
            <v>(주)한국파비스제약</v>
          </cell>
          <cell r="K12971" t="str">
            <v>1</v>
          </cell>
          <cell r="L12971" t="str">
            <v>정</v>
          </cell>
          <cell r="M12971">
            <v>261</v>
          </cell>
        </row>
        <row r="12972">
          <cell r="G12972" t="str">
            <v>670607040</v>
          </cell>
          <cell r="I12972" t="str">
            <v>엘버스정_(1정)</v>
          </cell>
          <cell r="J12972" t="str">
            <v>(주)휴온스</v>
          </cell>
          <cell r="K12972" t="str">
            <v>1</v>
          </cell>
          <cell r="L12972" t="str">
            <v>정</v>
          </cell>
          <cell r="M12972">
            <v>261</v>
          </cell>
        </row>
        <row r="12973">
          <cell r="G12973" t="str">
            <v>670103810</v>
          </cell>
          <cell r="I12973" t="str">
            <v>위수비정_(1정)</v>
          </cell>
          <cell r="J12973" t="str">
            <v>(주)팜젠사이언스</v>
          </cell>
          <cell r="K12973" t="str">
            <v>1</v>
          </cell>
          <cell r="L12973" t="str">
            <v>정</v>
          </cell>
          <cell r="M12973">
            <v>261</v>
          </cell>
        </row>
        <row r="12974">
          <cell r="G12974" t="str">
            <v>628900420</v>
          </cell>
          <cell r="I12974" t="str">
            <v>이디스정_(1정)</v>
          </cell>
          <cell r="J12974" t="str">
            <v>(주)이든파마</v>
          </cell>
          <cell r="K12974" t="str">
            <v>1</v>
          </cell>
          <cell r="L12974" t="str">
            <v>정</v>
          </cell>
          <cell r="M12974">
            <v>261</v>
          </cell>
        </row>
        <row r="12975">
          <cell r="G12975" t="str">
            <v>625201340</v>
          </cell>
          <cell r="I12975" t="str">
            <v>알비드정_(1정)</v>
          </cell>
          <cell r="J12975" t="str">
            <v>(주)화이트생명과학</v>
          </cell>
          <cell r="K12975" t="str">
            <v>1</v>
          </cell>
          <cell r="L12975" t="str">
            <v>정</v>
          </cell>
          <cell r="M12975">
            <v>261</v>
          </cell>
        </row>
        <row r="12976">
          <cell r="G12976" t="str">
            <v>698003150</v>
          </cell>
          <cell r="I12976" t="str">
            <v>알비로정_(1정)</v>
          </cell>
          <cell r="J12976" t="str">
            <v>(주)제뉴파마</v>
          </cell>
          <cell r="K12976" t="str">
            <v>1</v>
          </cell>
          <cell r="L12976" t="str">
            <v>정</v>
          </cell>
          <cell r="M12976">
            <v>261</v>
          </cell>
        </row>
        <row r="12977">
          <cell r="G12977" t="str">
            <v>657401290</v>
          </cell>
          <cell r="I12977" t="str">
            <v>세이렌정_(1정)</v>
          </cell>
          <cell r="J12977" t="str">
            <v>(주)퍼슨</v>
          </cell>
          <cell r="K12977" t="str">
            <v>1</v>
          </cell>
          <cell r="L12977" t="str">
            <v>정</v>
          </cell>
          <cell r="M12977">
            <v>261</v>
          </cell>
        </row>
        <row r="12978">
          <cell r="G12978" t="str">
            <v>658603490</v>
          </cell>
          <cell r="I12978" t="str">
            <v>라비스정_(1정)</v>
          </cell>
          <cell r="J12978" t="str">
            <v>이연제약(주)</v>
          </cell>
          <cell r="K12978" t="str">
            <v>1</v>
          </cell>
          <cell r="L12978" t="str">
            <v>정</v>
          </cell>
          <cell r="M12978">
            <v>261</v>
          </cell>
        </row>
        <row r="12979">
          <cell r="G12979" t="str">
            <v>654701780</v>
          </cell>
          <cell r="I12979" t="str">
            <v>알라빅스정_(1정)</v>
          </cell>
          <cell r="J12979" t="str">
            <v>케이엠에스제약(주)</v>
          </cell>
          <cell r="K12979" t="str">
            <v>1</v>
          </cell>
          <cell r="L12979" t="str">
            <v>정</v>
          </cell>
          <cell r="M12979">
            <v>261</v>
          </cell>
        </row>
        <row r="12980">
          <cell r="G12980" t="str">
            <v>649507550</v>
          </cell>
          <cell r="I12980" t="str">
            <v>가티스정_(1정)</v>
          </cell>
          <cell r="J12980" t="str">
            <v>유니메드제약(주)</v>
          </cell>
          <cell r="K12980" t="str">
            <v>1</v>
          </cell>
          <cell r="L12980" t="str">
            <v>정</v>
          </cell>
          <cell r="M12980">
            <v>261</v>
          </cell>
        </row>
        <row r="12981">
          <cell r="G12981" t="str">
            <v>665002640</v>
          </cell>
          <cell r="I12981" t="str">
            <v>케이비스정_(1정)</v>
          </cell>
          <cell r="J12981" t="str">
            <v>(주)경보제약</v>
          </cell>
          <cell r="K12981" t="str">
            <v>1</v>
          </cell>
          <cell r="L12981" t="str">
            <v>정</v>
          </cell>
          <cell r="M12981">
            <v>261</v>
          </cell>
        </row>
        <row r="12982">
          <cell r="G12982" t="str">
            <v>648104300</v>
          </cell>
          <cell r="I12982" t="str">
            <v>비스크라엘정_(1정)</v>
          </cell>
          <cell r="J12982" t="str">
            <v>경동제약(주)</v>
          </cell>
          <cell r="K12982" t="str">
            <v>1</v>
          </cell>
          <cell r="L12982" t="str">
            <v>정</v>
          </cell>
          <cell r="M12982">
            <v>261</v>
          </cell>
        </row>
        <row r="12983">
          <cell r="G12983" t="str">
            <v>ranitidine hydrochloride (as ranitidine   0.15g)</v>
          </cell>
        </row>
        <row r="12984">
          <cell r="G12984" t="str">
            <v>sucralfate hydrate (as sucrose octasulfate   0.204g)</v>
          </cell>
        </row>
        <row r="12985">
          <cell r="G12985" t="str">
            <v>tripotassium bismuth dicitrate (as bismuth oxide   81mg, as potassium   24mg)   0.2g</v>
          </cell>
        </row>
        <row r="12986">
          <cell r="G12986" t="str">
            <v>650204520</v>
          </cell>
          <cell r="I12986" t="str">
            <v>개스포린에프정_(1정)</v>
          </cell>
          <cell r="J12986" t="str">
            <v>안국약품(주)</v>
          </cell>
          <cell r="K12986" t="str">
            <v>1</v>
          </cell>
          <cell r="L12986" t="str">
            <v>정</v>
          </cell>
          <cell r="M12986">
            <v>392</v>
          </cell>
        </row>
        <row r="12987">
          <cell r="G12987" t="str">
            <v>662503320</v>
          </cell>
          <cell r="I12987" t="str">
            <v>넥시나디정_(1정)</v>
          </cell>
          <cell r="J12987" t="str">
            <v>(주)넥스팜코리아</v>
          </cell>
          <cell r="K12987" t="str">
            <v>1</v>
          </cell>
          <cell r="L12987" t="str">
            <v>정</v>
          </cell>
          <cell r="M12987">
            <v>392</v>
          </cell>
        </row>
        <row r="12988">
          <cell r="G12988" t="str">
            <v>642905540</v>
          </cell>
          <cell r="I12988" t="str">
            <v>더블원정_(1정)</v>
          </cell>
          <cell r="J12988" t="str">
            <v>일동제약(주)</v>
          </cell>
          <cell r="K12988" t="str">
            <v>1</v>
          </cell>
          <cell r="L12988" t="str">
            <v>정</v>
          </cell>
          <cell r="M12988">
            <v>392</v>
          </cell>
        </row>
        <row r="12989">
          <cell r="G12989" t="str">
            <v>694000790</v>
          </cell>
          <cell r="I12989" t="str">
            <v>라비수디정_(1정)</v>
          </cell>
          <cell r="J12989" t="str">
            <v>대웅바이오(주)</v>
          </cell>
          <cell r="K12989" t="str">
            <v>1</v>
          </cell>
          <cell r="L12989" t="str">
            <v>정</v>
          </cell>
          <cell r="M12989">
            <v>392</v>
          </cell>
        </row>
        <row r="12990">
          <cell r="G12990" t="str">
            <v>645404570</v>
          </cell>
          <cell r="I12990" t="str">
            <v>알비트리디정_(1정)</v>
          </cell>
          <cell r="J12990" t="str">
            <v>제일약품(주)</v>
          </cell>
          <cell r="K12990" t="str">
            <v>1</v>
          </cell>
          <cell r="L12990" t="str">
            <v>정</v>
          </cell>
          <cell r="M12990">
            <v>392</v>
          </cell>
        </row>
        <row r="12991">
          <cell r="G12991" t="str">
            <v>647804310</v>
          </cell>
          <cell r="I12991" t="str">
            <v>위드디정_(1정)</v>
          </cell>
          <cell r="J12991" t="str">
            <v>삼진제약(주)</v>
          </cell>
          <cell r="K12991" t="str">
            <v>1</v>
          </cell>
          <cell r="L12991" t="str">
            <v>정</v>
          </cell>
          <cell r="M12991">
            <v>392</v>
          </cell>
        </row>
        <row r="12992">
          <cell r="G12992" t="str">
            <v>655604800</v>
          </cell>
          <cell r="I12992" t="str">
            <v>위비스디정_(1정)</v>
          </cell>
          <cell r="J12992" t="str">
            <v>한올바이오파마(주)</v>
          </cell>
          <cell r="K12992" t="str">
            <v>1</v>
          </cell>
          <cell r="L12992" t="str">
            <v>정</v>
          </cell>
          <cell r="M12992">
            <v>392</v>
          </cell>
        </row>
        <row r="12993">
          <cell r="G12993" t="str">
            <v>628900530</v>
          </cell>
          <cell r="I12993" t="str">
            <v>이디스디정_(1정)</v>
          </cell>
          <cell r="J12993" t="str">
            <v>(주)이든파마</v>
          </cell>
          <cell r="K12993" t="str">
            <v>1</v>
          </cell>
          <cell r="L12993" t="str">
            <v>정</v>
          </cell>
          <cell r="M12993">
            <v>392</v>
          </cell>
        </row>
        <row r="12994">
          <cell r="G12994" t="str">
            <v>660703030</v>
          </cell>
          <cell r="I12994" t="str">
            <v>알비더스디정_(1정)</v>
          </cell>
          <cell r="J12994" t="str">
            <v>위더스제약(주)</v>
          </cell>
          <cell r="K12994" t="str">
            <v>1</v>
          </cell>
          <cell r="L12994" t="str">
            <v>정</v>
          </cell>
          <cell r="M12994">
            <v>392</v>
          </cell>
        </row>
        <row r="12995">
          <cell r="G12995" t="str">
            <v>665002110</v>
          </cell>
          <cell r="I12995" t="str">
            <v>케이비스디정_(1정)</v>
          </cell>
          <cell r="J12995" t="str">
            <v>(주)경보제약</v>
          </cell>
          <cell r="K12995" t="str">
            <v>1</v>
          </cell>
          <cell r="L12995" t="str">
            <v>정</v>
          </cell>
          <cell r="M12995">
            <v>392</v>
          </cell>
        </row>
        <row r="12996">
          <cell r="G12996" t="str">
            <v>648103810</v>
          </cell>
          <cell r="I12996" t="str">
            <v>비스크라정_(1정)</v>
          </cell>
          <cell r="J12996" t="str">
            <v>경동제약(주)</v>
          </cell>
          <cell r="K12996" t="str">
            <v>1</v>
          </cell>
          <cell r="L12996" t="str">
            <v>정</v>
          </cell>
          <cell r="M12996">
            <v>392</v>
          </cell>
        </row>
        <row r="12997">
          <cell r="G12997" t="str">
            <v>665506850</v>
          </cell>
          <cell r="I12997" t="str">
            <v>유니비스디정_(1정)</v>
          </cell>
          <cell r="J12997" t="str">
            <v>한국유니온제약(주)</v>
          </cell>
          <cell r="K12997" t="str">
            <v>1</v>
          </cell>
          <cell r="L12997" t="str">
            <v>정</v>
          </cell>
          <cell r="M12997">
            <v>392</v>
          </cell>
        </row>
        <row r="12998">
          <cell r="G12998" t="str">
            <v>641501910</v>
          </cell>
          <cell r="I12998" t="str">
            <v>하이비스정_(1정)</v>
          </cell>
          <cell r="J12998" t="str">
            <v>맥널티제약(주)</v>
          </cell>
          <cell r="K12998" t="str">
            <v>1</v>
          </cell>
          <cell r="L12998" t="str">
            <v>정</v>
          </cell>
          <cell r="M12998">
            <v>392</v>
          </cell>
        </row>
        <row r="12999">
          <cell r="G12999" t="str">
            <v>esomeprazole magnesium (as esomeprazole   20mg)</v>
          </cell>
        </row>
        <row r="13000">
          <cell r="G13000" t="str">
            <v>649102740</v>
          </cell>
          <cell r="I13000" t="str">
            <v>넥시메졸캡슐20mg(에스오메프라졸마그네슘이수화물)_(21.68mg/1캡슐)</v>
          </cell>
          <cell r="J13000" t="str">
            <v>한국휴텍스제약(주)</v>
          </cell>
          <cell r="K13000" t="str">
            <v>1</v>
          </cell>
          <cell r="L13000" t="str">
            <v>캡슐</v>
          </cell>
          <cell r="M13000">
            <v>764</v>
          </cell>
        </row>
        <row r="13001">
          <cell r="G13001" t="str">
            <v>644308910</v>
          </cell>
          <cell r="I13001" t="str">
            <v>에소놀캡슐20mg(에스오메프라졸마그네슘이수화물)_(21.68mg/1캡슐)</v>
          </cell>
          <cell r="J13001" t="str">
            <v>한국유나이티드제약(주)</v>
          </cell>
          <cell r="K13001" t="str">
            <v>1</v>
          </cell>
          <cell r="L13001" t="str">
            <v>캡슐</v>
          </cell>
          <cell r="M13001">
            <v>764</v>
          </cell>
        </row>
        <row r="13002">
          <cell r="G13002" t="str">
            <v>645905840</v>
          </cell>
          <cell r="I13002" t="str">
            <v>에소마크캡슐20mg(에스오메프라졸마그네슘이수화물)_(21.68mg/1캡슐)</v>
          </cell>
          <cell r="J13002" t="str">
            <v>동광제약(주)</v>
          </cell>
          <cell r="K13002" t="str">
            <v>1</v>
          </cell>
          <cell r="L13002" t="str">
            <v>캡슐</v>
          </cell>
          <cell r="M13002">
            <v>764</v>
          </cell>
        </row>
        <row r="13003">
          <cell r="G13003" t="str">
            <v>655403420</v>
          </cell>
          <cell r="I13003" t="str">
            <v>에소멜캡슐20밀리그램(에스오메프라졸마그네슘이수화물)_(21.68mg/1캡슐)</v>
          </cell>
          <cell r="J13003" t="str">
            <v>일성신약(주)</v>
          </cell>
          <cell r="K13003" t="str">
            <v>1</v>
          </cell>
          <cell r="L13003" t="str">
            <v>캡슐</v>
          </cell>
          <cell r="M13003">
            <v>764</v>
          </cell>
        </row>
        <row r="13004">
          <cell r="G13004" t="str">
            <v>640903100</v>
          </cell>
          <cell r="I13004" t="str">
            <v>에소파졸캡슐20mg(에스오메프라졸마그네슘이수화물)_(21.68mg/1캡슐)</v>
          </cell>
          <cell r="J13004" t="str">
            <v>(주)일화</v>
          </cell>
          <cell r="K13004" t="str">
            <v>1</v>
          </cell>
          <cell r="L13004" t="str">
            <v>캡슐</v>
          </cell>
          <cell r="M13004">
            <v>764</v>
          </cell>
        </row>
        <row r="13005">
          <cell r="G13005" t="str">
            <v>629700590</v>
          </cell>
          <cell r="I13005" t="str">
            <v>오시움캡슐20mg(에스오메프라졸마그네슘이수화물)_(21.68mg/1캡슐)</v>
          </cell>
          <cell r="J13005" t="str">
            <v>(주)오스코리아제약</v>
          </cell>
          <cell r="K13005" t="str">
            <v>1</v>
          </cell>
          <cell r="L13005" t="str">
            <v>캡슐</v>
          </cell>
          <cell r="M13005">
            <v>764</v>
          </cell>
        </row>
        <row r="13006">
          <cell r="G13006" t="str">
            <v>648203880</v>
          </cell>
          <cell r="I13006" t="str">
            <v>유스메졸캡슐20mg(에스오메프라졸마그네슘이수화물)_(21.69mg/1캡슐)</v>
          </cell>
          <cell r="J13006" t="str">
            <v>(주)유영제약</v>
          </cell>
          <cell r="K13006" t="str">
            <v>1</v>
          </cell>
          <cell r="L13006" t="str">
            <v>캡슐</v>
          </cell>
          <cell r="M13006">
            <v>764</v>
          </cell>
        </row>
        <row r="13007">
          <cell r="G13007" t="str">
            <v>esomeprazole magnesium (as esomeprazole   20mg)</v>
          </cell>
        </row>
        <row r="13008">
          <cell r="G13008" t="str">
            <v>671807330</v>
          </cell>
          <cell r="I13008" t="str">
            <v>에스오텍디알서방캡슐20밀리그램(에스오메프라졸마그네슘이수화물)_(21.7mg/1캡슐)</v>
          </cell>
          <cell r="J13008" t="str">
            <v>대원제약(주)</v>
          </cell>
          <cell r="K13008" t="str">
            <v>1</v>
          </cell>
          <cell r="L13008" t="str">
            <v>캡슐</v>
          </cell>
          <cell r="M13008">
            <v>587</v>
          </cell>
        </row>
        <row r="13009">
          <cell r="G13009" t="str">
            <v>643508300</v>
          </cell>
          <cell r="I13009" t="str">
            <v>에소메졸디알서방캡슐20밀리그램(에스오메프라졸마그네슘삼수화물)_(22.25mg/1캡슐)</v>
          </cell>
          <cell r="J13009" t="str">
            <v>한미약품(주)</v>
          </cell>
          <cell r="K13009" t="str">
            <v>1</v>
          </cell>
          <cell r="L13009" t="str">
            <v>캡슐</v>
          </cell>
          <cell r="M13009">
            <v>690</v>
          </cell>
        </row>
        <row r="13010">
          <cell r="G13010" t="str">
            <v>648204420</v>
          </cell>
          <cell r="I13010" t="str">
            <v>유스메졸디알서방캡슐20밀리그램(에스오메프라졸마그네슘이수화물)_(21.7mg/1캡슐)</v>
          </cell>
          <cell r="J13010" t="str">
            <v>(주)유영제약</v>
          </cell>
          <cell r="K13010" t="str">
            <v>1</v>
          </cell>
          <cell r="L13010" t="str">
            <v>캡슐</v>
          </cell>
          <cell r="M13010">
            <v>690</v>
          </cell>
        </row>
        <row r="13011">
          <cell r="G13011" t="str">
            <v>esomeprazole magnesium (as esomeprazole   20mg)</v>
          </cell>
        </row>
        <row r="13012">
          <cell r="G13012" t="str">
            <v>642803310</v>
          </cell>
          <cell r="I13012" t="str">
            <v>엑소시움정20밀리그램(에스오메프라졸마그네슘삼수화물)_(22.25mg/1정)</v>
          </cell>
          <cell r="J13012" t="str">
            <v>고려제약(주)</v>
          </cell>
          <cell r="K13012" t="str">
            <v>1</v>
          </cell>
          <cell r="L13012" t="str">
            <v>정</v>
          </cell>
          <cell r="M13012">
            <v>339</v>
          </cell>
        </row>
        <row r="13013">
          <cell r="G13013" t="str">
            <v>053500210</v>
          </cell>
          <cell r="I13013" t="str">
            <v>오스템에스오메프라졸정20밀리그램(에스오메프라졸마그네슘이수화물)_(21.69mg/1정)</v>
          </cell>
          <cell r="J13013" t="str">
            <v>오스템파마주식회사</v>
          </cell>
          <cell r="K13013" t="str">
            <v>1</v>
          </cell>
          <cell r="L13013" t="str">
            <v>정</v>
          </cell>
          <cell r="M13013">
            <v>399</v>
          </cell>
        </row>
        <row r="13014">
          <cell r="G13014" t="str">
            <v>660402820</v>
          </cell>
          <cell r="I13014" t="str">
            <v>엠디에소메프라졸정20밀리그램(에스오메프라졸마그네슘이수화물)_(21.69mg/1정)</v>
          </cell>
          <cell r="J13014" t="str">
            <v>경진제약(주)</v>
          </cell>
          <cell r="K13014" t="str">
            <v>1</v>
          </cell>
          <cell r="L13014" t="str">
            <v>정</v>
          </cell>
          <cell r="M13014">
            <v>469</v>
          </cell>
        </row>
        <row r="13015">
          <cell r="G13015" t="str">
            <v>696601520</v>
          </cell>
          <cell r="I13015" t="str">
            <v>에소시움정20mg(에스오메프라졸마그네슘이수화물)_(21.69mg/1정)</v>
          </cell>
          <cell r="J13015" t="str">
            <v>일양바이오팜(주)</v>
          </cell>
          <cell r="K13015" t="str">
            <v>1</v>
          </cell>
          <cell r="L13015" t="str">
            <v>정</v>
          </cell>
          <cell r="M13015">
            <v>645</v>
          </cell>
        </row>
        <row r="13016">
          <cell r="G13016" t="str">
            <v>628900520</v>
          </cell>
          <cell r="I13016" t="str">
            <v>에소프라정20밀리그램(에스오메프라졸마그네슘이수화물)_(21.69mg/1정)</v>
          </cell>
          <cell r="J13016" t="str">
            <v>(주)이든파마</v>
          </cell>
          <cell r="K13016" t="str">
            <v>1</v>
          </cell>
          <cell r="L13016" t="str">
            <v>정</v>
          </cell>
          <cell r="M13016">
            <v>663</v>
          </cell>
        </row>
        <row r="13017">
          <cell r="G13017" t="str">
            <v>642203970</v>
          </cell>
          <cell r="I13017" t="str">
            <v>부소메졸정20mg(에스오메프라졸마그네슘삼수화물)_(22.25mg/1정)</v>
          </cell>
          <cell r="J13017" t="str">
            <v>부광약품(주)</v>
          </cell>
          <cell r="K13017" t="str">
            <v>1</v>
          </cell>
          <cell r="L13017" t="str">
            <v>정</v>
          </cell>
          <cell r="M13017">
            <v>665</v>
          </cell>
        </row>
        <row r="13018">
          <cell r="G13018" t="str">
            <v>642706380</v>
          </cell>
          <cell r="I13018" t="str">
            <v>디에스오정20밀리그램(에스오메프라졸마그네슘이수화물)_(21.69mg/1정)</v>
          </cell>
          <cell r="J13018" t="str">
            <v>동화약품(주)</v>
          </cell>
          <cell r="K13018" t="str">
            <v>1</v>
          </cell>
          <cell r="L13018" t="str">
            <v>정</v>
          </cell>
          <cell r="M13018">
            <v>670</v>
          </cell>
        </row>
        <row r="13019">
          <cell r="G13019" t="str">
            <v>679601030</v>
          </cell>
          <cell r="I13019" t="str">
            <v>위메졸정20밀리그램(에스오메프라졸마그네슘삼수화물)_(22.3mg/1정)</v>
          </cell>
          <cell r="J13019" t="str">
            <v>(주)서흥</v>
          </cell>
          <cell r="K13019" t="str">
            <v>1</v>
          </cell>
          <cell r="L13019" t="str">
            <v>정</v>
          </cell>
          <cell r="M13019">
            <v>687</v>
          </cell>
        </row>
        <row r="13020">
          <cell r="G13020" t="str">
            <v>657203030</v>
          </cell>
          <cell r="I13020" t="str">
            <v>에스메프졸정20밀리그램(에스오메프라졸마그네슘이수화물)_(21.69mg/1정)</v>
          </cell>
          <cell r="J13020" t="str">
            <v>환인제약(주)</v>
          </cell>
          <cell r="K13020" t="str">
            <v>1</v>
          </cell>
          <cell r="L13020" t="str">
            <v>정</v>
          </cell>
          <cell r="M13020">
            <v>695</v>
          </cell>
        </row>
        <row r="13021">
          <cell r="G13021" t="str">
            <v>693902030</v>
          </cell>
          <cell r="I13021" t="str">
            <v>에소졸정20밀리그램(에스오메프라졸마그네슘삼수화물)_(22.25mg/1정)</v>
          </cell>
          <cell r="J13021" t="str">
            <v>(주)셀트리온제약</v>
          </cell>
          <cell r="K13021" t="str">
            <v>1</v>
          </cell>
          <cell r="L13021" t="str">
            <v>정</v>
          </cell>
          <cell r="M13021">
            <v>701</v>
          </cell>
        </row>
        <row r="13022">
          <cell r="G13022" t="str">
            <v>646004070</v>
          </cell>
          <cell r="I13022" t="str">
            <v>에피움정20밀리그램(에스오메프라졸마그네슘이수화물)_(21.69mg/1정)</v>
          </cell>
          <cell r="J13022" t="str">
            <v>(주)메디카코리아</v>
          </cell>
          <cell r="K13022" t="str">
            <v>1</v>
          </cell>
          <cell r="L13022" t="str">
            <v>정</v>
          </cell>
          <cell r="M13022">
            <v>701</v>
          </cell>
        </row>
        <row r="13023">
          <cell r="G13023" t="str">
            <v>621802760</v>
          </cell>
          <cell r="I13023" t="str">
            <v>예스오메정20mg(에스오메프라졸마그네슘이수화물)_(21.69mg/1정)</v>
          </cell>
          <cell r="J13023" t="str">
            <v>(주)한국파비스제약</v>
          </cell>
          <cell r="K13023" t="str">
            <v>1</v>
          </cell>
          <cell r="L13023" t="str">
            <v>정</v>
          </cell>
          <cell r="M13023">
            <v>701</v>
          </cell>
        </row>
        <row r="13024">
          <cell r="G13024" t="str">
            <v>053300580</v>
          </cell>
          <cell r="I13024" t="str">
            <v>넥사브이정20밀리그램(에스오메프라졸마그네슘삼수화물)_(22.25mg/1정)</v>
          </cell>
          <cell r="J13024" t="str">
            <v>(주)중헌제약</v>
          </cell>
          <cell r="K13024" t="str">
            <v>1</v>
          </cell>
          <cell r="L13024" t="str">
            <v>정</v>
          </cell>
          <cell r="M13024">
            <v>701</v>
          </cell>
        </row>
        <row r="13025">
          <cell r="G13025" t="str">
            <v>663606930</v>
          </cell>
          <cell r="I13025" t="str">
            <v>에스메졸정20밀리그램(에스오메프라졸마그네슘삼수화물)_(22.25mg/1정)</v>
          </cell>
          <cell r="J13025" t="str">
            <v>한국프라임제약(주)</v>
          </cell>
          <cell r="K13025" t="str">
            <v>1</v>
          </cell>
          <cell r="L13025" t="str">
            <v>정</v>
          </cell>
          <cell r="M13025">
            <v>701</v>
          </cell>
        </row>
        <row r="13026">
          <cell r="G13026" t="str">
            <v>694002600</v>
          </cell>
          <cell r="I13026" t="str">
            <v>넥시퀸정20밀리그램(에스오메프라졸마그네슘삼수화물)_(22.3mg/1정)</v>
          </cell>
          <cell r="J13026" t="str">
            <v>대웅바이오(주)</v>
          </cell>
          <cell r="K13026" t="str">
            <v>1</v>
          </cell>
          <cell r="L13026" t="str">
            <v>정</v>
          </cell>
          <cell r="M13026">
            <v>725</v>
          </cell>
        </row>
        <row r="13027">
          <cell r="G13027" t="str">
            <v>641606990</v>
          </cell>
          <cell r="I13027" t="str">
            <v>넥시어드정20밀리그램(에스오메프라졸마그네슘삼수화물)_(22.3mg/1정)</v>
          </cell>
          <cell r="J13027" t="str">
            <v>(주)대웅제약</v>
          </cell>
          <cell r="K13027" t="str">
            <v>1</v>
          </cell>
          <cell r="L13027" t="str">
            <v>정</v>
          </cell>
          <cell r="M13027">
            <v>725</v>
          </cell>
        </row>
        <row r="13028">
          <cell r="G13028" t="str">
            <v>650700070</v>
          </cell>
          <cell r="I13028" t="str">
            <v>넥시움정20밀리그람(에스오메프라졸마그네슘)_(22.3mg/1정)</v>
          </cell>
          <cell r="J13028" t="str">
            <v>한국아스트라제네카(주)</v>
          </cell>
          <cell r="K13028" t="str">
            <v>1</v>
          </cell>
          <cell r="L13028" t="str">
            <v>정</v>
          </cell>
          <cell r="M13028">
            <v>726</v>
          </cell>
        </row>
        <row r="13029">
          <cell r="G13029" t="str">
            <v>671704880</v>
          </cell>
          <cell r="I13029" t="str">
            <v>넥스페졸정20밀리그램(에스오메프라졸마그네슘이수화물)_(21.69mg/1정)</v>
          </cell>
          <cell r="J13029" t="str">
            <v>주식회사제뉴원사이언스</v>
          </cell>
          <cell r="K13029" t="str">
            <v>1</v>
          </cell>
          <cell r="L13029" t="str">
            <v>정</v>
          </cell>
          <cell r="M13029">
            <v>739</v>
          </cell>
        </row>
        <row r="13030">
          <cell r="G13030" t="str">
            <v>655604640</v>
          </cell>
          <cell r="I13030" t="str">
            <v>한시움정20mg(에스오메프라졸마그네슘이수화물)_(21.69mg/1정)</v>
          </cell>
          <cell r="J13030" t="str">
            <v>한올바이오파마(주)</v>
          </cell>
          <cell r="K13030" t="str">
            <v>1</v>
          </cell>
          <cell r="L13030" t="str">
            <v>정</v>
          </cell>
          <cell r="M13030">
            <v>747</v>
          </cell>
        </row>
        <row r="13031">
          <cell r="G13031" t="str">
            <v>647804010</v>
          </cell>
          <cell r="I13031" t="str">
            <v>네메올정20밀리그램(에스오메프라졸마그네슘이수화물)_(21.69mg/1정)</v>
          </cell>
          <cell r="J13031" t="str">
            <v>삼진제약(주)</v>
          </cell>
          <cell r="K13031" t="str">
            <v>1</v>
          </cell>
          <cell r="L13031" t="str">
            <v>정</v>
          </cell>
          <cell r="M13031">
            <v>759</v>
          </cell>
        </row>
        <row r="13032">
          <cell r="G13032" t="str">
            <v>643306780</v>
          </cell>
          <cell r="I13032" t="str">
            <v>오엠피에스정20밀리그램(에스오메프라졸마그네슘이수화물)_(21.69mg/1정)</v>
          </cell>
          <cell r="J13032" t="str">
            <v>(주)종근당</v>
          </cell>
          <cell r="K13032" t="str">
            <v>1</v>
          </cell>
          <cell r="L13032" t="str">
            <v>정</v>
          </cell>
          <cell r="M13032">
            <v>759</v>
          </cell>
        </row>
        <row r="13033">
          <cell r="G13033" t="str">
            <v>642403920</v>
          </cell>
          <cell r="I13033" t="str">
            <v>엑스메졸정20mg(에스오메프라졸마그네슘이수화물)_(21.69mg/1정)</v>
          </cell>
          <cell r="J13033" t="str">
            <v>영진약품(주)</v>
          </cell>
          <cell r="K13033" t="str">
            <v>1</v>
          </cell>
          <cell r="L13033" t="str">
            <v>정</v>
          </cell>
          <cell r="M13033">
            <v>760</v>
          </cell>
        </row>
        <row r="13034">
          <cell r="G13034" t="str">
            <v>641906720</v>
          </cell>
          <cell r="I13034" t="str">
            <v>에소가드정20밀리그램(에스오메프라졸마그네슘이수화물)_(21.69mg/1정)</v>
          </cell>
          <cell r="J13034" t="str">
            <v>(주)보령</v>
          </cell>
          <cell r="K13034" t="str">
            <v>1</v>
          </cell>
          <cell r="L13034" t="str">
            <v>정</v>
          </cell>
          <cell r="M13034">
            <v>760</v>
          </cell>
        </row>
        <row r="13035">
          <cell r="G13035" t="str">
            <v>670501580</v>
          </cell>
          <cell r="I13035" t="str">
            <v>에넥시움정20밀리그램(에스오메프라졸마그네슘이수화물)_(21.69mg/1정)</v>
          </cell>
          <cell r="J13035" t="str">
            <v>(주)보령바이오파마</v>
          </cell>
          <cell r="K13035" t="str">
            <v>1</v>
          </cell>
          <cell r="L13035" t="str">
            <v>정</v>
          </cell>
          <cell r="M13035">
            <v>760</v>
          </cell>
        </row>
        <row r="13036">
          <cell r="G13036" t="str">
            <v>647204000</v>
          </cell>
          <cell r="I13036" t="str">
            <v>넥소메정20밀리그램(에스오메프라졸마그네슘이수화물)_(21.69mg/1정)</v>
          </cell>
          <cell r="J13036" t="str">
            <v>한국코러스(주)</v>
          </cell>
          <cell r="K13036" t="str">
            <v>1</v>
          </cell>
          <cell r="L13036" t="str">
            <v>정</v>
          </cell>
          <cell r="M13036">
            <v>760</v>
          </cell>
        </row>
        <row r="13037">
          <cell r="G13037" t="str">
            <v>653006250</v>
          </cell>
          <cell r="I13037" t="str">
            <v>파마에스오메프라졸정20밀리그램(에스오메프라졸마그네슘이수화물)_(21.69mg/1정)</v>
          </cell>
          <cell r="J13037" t="str">
            <v>(주)한국파마</v>
          </cell>
          <cell r="K13037" t="str">
            <v>1</v>
          </cell>
          <cell r="L13037" t="str">
            <v>정</v>
          </cell>
          <cell r="M13037">
            <v>762</v>
          </cell>
        </row>
        <row r="13038">
          <cell r="G13038" t="str">
            <v>659901140</v>
          </cell>
          <cell r="I13038" t="str">
            <v>이마졸정20mg(에스오메프라졸마그네슘삼수화물)_(22.25mg/1정)</v>
          </cell>
          <cell r="J13038" t="str">
            <v>(주)한국팜비오</v>
          </cell>
          <cell r="K13038" t="str">
            <v>1</v>
          </cell>
          <cell r="L13038" t="str">
            <v>정</v>
          </cell>
          <cell r="M13038">
            <v>763</v>
          </cell>
        </row>
        <row r="13039">
          <cell r="G13039" t="str">
            <v>669501550</v>
          </cell>
          <cell r="I13039" t="str">
            <v>에소리움정20mg(에스오메프라졸마그네슘이수화물)(수출명 : FRIGERD tablet 20mg)_(21.69mg/1정)</v>
          </cell>
          <cell r="J13039" t="str">
            <v>(주)씨티씨바이오</v>
          </cell>
          <cell r="K13039" t="str">
            <v>1</v>
          </cell>
          <cell r="L13039" t="str">
            <v>정</v>
          </cell>
          <cell r="M13039">
            <v>764</v>
          </cell>
        </row>
        <row r="13040">
          <cell r="G13040" t="str">
            <v>652903820</v>
          </cell>
          <cell r="I13040" t="str">
            <v>네오메졸정20밀리그램(에스오메프라졸마그네슘이수화물)_(21.69mg/1정)</v>
          </cell>
          <cell r="J13040" t="str">
            <v>(주)서울제약</v>
          </cell>
          <cell r="K13040" t="str">
            <v>1</v>
          </cell>
          <cell r="L13040" t="str">
            <v>정</v>
          </cell>
          <cell r="M13040">
            <v>764</v>
          </cell>
        </row>
        <row r="13041">
          <cell r="G13041" t="str">
            <v>643103840</v>
          </cell>
          <cell r="I13041" t="str">
            <v>넥스라졸정20밀리그램(에스오메프라졸마그네슘이수화물)_(21.69mg/1정)</v>
          </cell>
          <cell r="J13041" t="str">
            <v>(주)바이넥스</v>
          </cell>
          <cell r="K13041" t="str">
            <v>1</v>
          </cell>
          <cell r="L13041" t="str">
            <v>정</v>
          </cell>
          <cell r="M13041">
            <v>764</v>
          </cell>
        </row>
        <row r="13042">
          <cell r="G13042" t="str">
            <v>698502800</v>
          </cell>
          <cell r="I13042" t="str">
            <v>넥스온정20mg (에스오메프라졸마그네슘이수화물)_(21.69mg/1정)</v>
          </cell>
          <cell r="J13042" t="str">
            <v>(주)테라젠이텍스</v>
          </cell>
          <cell r="K13042" t="str">
            <v>1</v>
          </cell>
          <cell r="L13042" t="str">
            <v>정</v>
          </cell>
          <cell r="M13042">
            <v>764</v>
          </cell>
        </row>
        <row r="13043">
          <cell r="G13043" t="str">
            <v>674100860</v>
          </cell>
          <cell r="I13043" t="str">
            <v>넥스졸정20mg(에스오메프라졸마그네슘이수화물)_(21.69mg/1정)</v>
          </cell>
          <cell r="J13043" t="str">
            <v>(주)디에이치피코리아</v>
          </cell>
          <cell r="K13043" t="str">
            <v>1</v>
          </cell>
          <cell r="L13043" t="str">
            <v>정</v>
          </cell>
          <cell r="M13043">
            <v>764</v>
          </cell>
        </row>
        <row r="13044">
          <cell r="G13044" t="str">
            <v>657805450</v>
          </cell>
          <cell r="I13044" t="str">
            <v>넥스파정20밀리그램(에스오메프라졸마그네슘삼수화물)_(22.3mg/1정)</v>
          </cell>
          <cell r="J13044" t="str">
            <v>하나제약(주)</v>
          </cell>
          <cell r="K13044" t="str">
            <v>1</v>
          </cell>
          <cell r="L13044" t="str">
            <v>정</v>
          </cell>
          <cell r="M13044">
            <v>764</v>
          </cell>
        </row>
        <row r="13045">
          <cell r="G13045" t="str">
            <v>651601970</v>
          </cell>
          <cell r="I13045" t="str">
            <v>넥스프라졸정20mg(에스오메프라졸마그네슘이수화물)_(21.69mg/1정)</v>
          </cell>
          <cell r="J13045" t="str">
            <v>한화제약(주)</v>
          </cell>
          <cell r="K13045" t="str">
            <v>1</v>
          </cell>
          <cell r="L13045" t="str">
            <v>정</v>
          </cell>
          <cell r="M13045">
            <v>764</v>
          </cell>
        </row>
        <row r="13046">
          <cell r="G13046" t="str">
            <v>656004080</v>
          </cell>
          <cell r="I13046" t="str">
            <v>넥시리움정20밀리그램(에스오메프라졸마그네슘이수화물)_(21.69mg/1정)</v>
          </cell>
          <cell r="J13046" t="str">
            <v>알리코제약(주)</v>
          </cell>
          <cell r="K13046" t="str">
            <v>1</v>
          </cell>
          <cell r="L13046" t="str">
            <v>정</v>
          </cell>
          <cell r="M13046">
            <v>764</v>
          </cell>
        </row>
        <row r="13047">
          <cell r="G13047" t="str">
            <v>644102810</v>
          </cell>
          <cell r="I13047" t="str">
            <v>넥시알디정20밀리그램(에스오메프라졸마그네슘이수화물)_(21.69mg/1정)</v>
          </cell>
          <cell r="J13047" t="str">
            <v>제이더블유신약(주)</v>
          </cell>
          <cell r="K13047" t="str">
            <v>1</v>
          </cell>
          <cell r="L13047" t="str">
            <v>정</v>
          </cell>
          <cell r="M13047">
            <v>764</v>
          </cell>
        </row>
        <row r="13048">
          <cell r="G13048" t="str">
            <v>643703840</v>
          </cell>
          <cell r="I13048" t="str">
            <v>넥시프라정20밀리그램(에스오메프라졸마그네슘삼수화물)_(22.3mg/1정)</v>
          </cell>
          <cell r="J13048" t="str">
            <v>국제약품(주)</v>
          </cell>
          <cell r="K13048" t="str">
            <v>1</v>
          </cell>
          <cell r="L13048" t="str">
            <v>정</v>
          </cell>
          <cell r="M13048">
            <v>764</v>
          </cell>
        </row>
        <row r="13049">
          <cell r="G13049" t="str">
            <v>653805100</v>
          </cell>
          <cell r="I13049" t="str">
            <v>신에소메정20mg(에스오메프라졸마그네슘삼수화물)_(22.25mg/1정)</v>
          </cell>
          <cell r="J13049" t="str">
            <v>신일제약(주)</v>
          </cell>
          <cell r="K13049" t="str">
            <v>1</v>
          </cell>
          <cell r="L13049" t="str">
            <v>정</v>
          </cell>
          <cell r="M13049">
            <v>764</v>
          </cell>
        </row>
        <row r="13050">
          <cell r="G13050" t="str">
            <v>654004700</v>
          </cell>
          <cell r="I13050" t="str">
            <v>아나프라졸정20밀리그램(에스오메프라졸마그네슘삼수화물)_(22.25mg/1정)</v>
          </cell>
          <cell r="J13050" t="str">
            <v>아주약품(주)</v>
          </cell>
          <cell r="K13050" t="str">
            <v>1</v>
          </cell>
          <cell r="L13050" t="str">
            <v>정</v>
          </cell>
          <cell r="M13050">
            <v>764</v>
          </cell>
        </row>
        <row r="13051">
          <cell r="G13051" t="str">
            <v>669804470</v>
          </cell>
          <cell r="I13051" t="str">
            <v>앤티시움정20mg(에스오메프라졸마그네슘이수화물)_(21.69mg/1정)</v>
          </cell>
          <cell r="J13051" t="str">
            <v>구주제약(주)</v>
          </cell>
          <cell r="K13051" t="str">
            <v>1</v>
          </cell>
          <cell r="L13051" t="str">
            <v>정</v>
          </cell>
          <cell r="M13051">
            <v>764</v>
          </cell>
        </row>
        <row r="13052">
          <cell r="G13052" t="str">
            <v>648602780</v>
          </cell>
          <cell r="I13052" t="str">
            <v>에소넬정20mg(에스오메프라졸마그네슘삼수화물)_(22.3mg/1정)</v>
          </cell>
          <cell r="J13052" t="str">
            <v>(주)씨엠지제약</v>
          </cell>
          <cell r="K13052" t="str">
            <v>1</v>
          </cell>
          <cell r="L13052" t="str">
            <v>정</v>
          </cell>
          <cell r="M13052">
            <v>764</v>
          </cell>
        </row>
        <row r="13053">
          <cell r="G13053" t="str">
            <v>662503310</v>
          </cell>
          <cell r="I13053" t="str">
            <v>에소라정20밀리그램(에스오메프라졸마그네슘이수화물)_(21.69mg/1정)</v>
          </cell>
          <cell r="J13053" t="str">
            <v>(주)넥스팜코리아</v>
          </cell>
          <cell r="K13053" t="str">
            <v>1</v>
          </cell>
          <cell r="L13053" t="str">
            <v>정</v>
          </cell>
          <cell r="M13053">
            <v>764</v>
          </cell>
        </row>
        <row r="13054">
          <cell r="G13054" t="str">
            <v>670103700</v>
          </cell>
          <cell r="I13054" t="str">
            <v>에소맥스정20mg(에스오메프라졸마그네슘이수화물)_(21.69mg/1정)</v>
          </cell>
          <cell r="J13054" t="str">
            <v>(주)팜젠사이언스</v>
          </cell>
          <cell r="K13054" t="str">
            <v>1</v>
          </cell>
          <cell r="L13054" t="str">
            <v>정</v>
          </cell>
          <cell r="M13054">
            <v>764</v>
          </cell>
        </row>
        <row r="13055">
          <cell r="G13055" t="str">
            <v>645208920</v>
          </cell>
          <cell r="I13055" t="str">
            <v>에소메라정20밀리그램(에스오메프라졸마그네슘이수화물)_(21.69mg/1정)</v>
          </cell>
          <cell r="J13055" t="str">
            <v>에이프로젠제약(주)</v>
          </cell>
          <cell r="K13055" t="str">
            <v>1</v>
          </cell>
          <cell r="L13055" t="str">
            <v>정</v>
          </cell>
          <cell r="M13055">
            <v>764</v>
          </cell>
        </row>
        <row r="13056">
          <cell r="G13056" t="str">
            <v>644913780</v>
          </cell>
          <cell r="I13056" t="str">
            <v>에소메칸정20밀리그램(에스오메프라졸마그네슘삼수화물)_(22.3mg/1정)</v>
          </cell>
          <cell r="J13056" t="str">
            <v>제이더블유중외제약(주)</v>
          </cell>
          <cell r="K13056" t="str">
            <v>1</v>
          </cell>
          <cell r="L13056" t="str">
            <v>정</v>
          </cell>
          <cell r="M13056">
            <v>764</v>
          </cell>
        </row>
        <row r="13057">
          <cell r="G13057" t="str">
            <v>649001470</v>
          </cell>
          <cell r="I13057" t="str">
            <v>에소메프라정20밀리그램(에스오메프라졸마그네슘삼수화물)_(22.25mg/1정)</v>
          </cell>
          <cell r="J13057" t="str">
            <v>풍림무약(주)</v>
          </cell>
          <cell r="K13057" t="str">
            <v>1</v>
          </cell>
          <cell r="L13057" t="str">
            <v>정</v>
          </cell>
          <cell r="M13057">
            <v>764</v>
          </cell>
        </row>
        <row r="13058">
          <cell r="G13058" t="str">
            <v>652606100</v>
          </cell>
          <cell r="I13058" t="str">
            <v>에소젠정20밀리그램(에스오메프라졸마그네슘이수화물)_(21.69mg/1정)</v>
          </cell>
          <cell r="J13058" t="str">
            <v>알보젠코리아(주)</v>
          </cell>
          <cell r="K13058" t="str">
            <v>1</v>
          </cell>
          <cell r="L13058" t="str">
            <v>정</v>
          </cell>
          <cell r="M13058">
            <v>764</v>
          </cell>
        </row>
        <row r="13059">
          <cell r="G13059" t="str">
            <v>648103710</v>
          </cell>
          <cell r="I13059" t="str">
            <v>에소프라졸정20밀리그램(에스오메프라졸마그네슘삼수화물)_(22.25mg/1정)</v>
          </cell>
          <cell r="J13059" t="str">
            <v>경동제약(주)</v>
          </cell>
          <cell r="K13059" t="str">
            <v>1</v>
          </cell>
          <cell r="L13059" t="str">
            <v>정</v>
          </cell>
          <cell r="M13059">
            <v>764</v>
          </cell>
        </row>
        <row r="13060">
          <cell r="G13060" t="str">
            <v>648507220</v>
          </cell>
          <cell r="I13060" t="str">
            <v>에스넥졸정20밀리그램(에스오메프라졸마그네슘이수화물)_(21.69mg/1정)</v>
          </cell>
          <cell r="J13060" t="str">
            <v>신풍제약(주)</v>
          </cell>
          <cell r="K13060" t="str">
            <v>1</v>
          </cell>
          <cell r="L13060" t="str">
            <v>정</v>
          </cell>
          <cell r="M13060">
            <v>764</v>
          </cell>
        </row>
        <row r="13061">
          <cell r="G13061" t="str">
            <v>660702750</v>
          </cell>
          <cell r="I13061" t="str">
            <v>에스라졸정20밀리그램(에스오메프라졸마그네슘이수화물)_(21.69mg/1정)</v>
          </cell>
          <cell r="J13061" t="str">
            <v>위더스제약(주)</v>
          </cell>
          <cell r="K13061" t="str">
            <v>1</v>
          </cell>
          <cell r="L13061" t="str">
            <v>정</v>
          </cell>
          <cell r="M13061">
            <v>764</v>
          </cell>
        </row>
        <row r="13062">
          <cell r="G13062" t="str">
            <v>693201680</v>
          </cell>
          <cell r="I13062" t="str">
            <v>에스시움정20밀리그램(에스오메프라졸마그네슘이수화물)_(21.69mg/1정)</v>
          </cell>
          <cell r="J13062" t="str">
            <v>(주)한국글로벌제약</v>
          </cell>
          <cell r="K13062" t="str">
            <v>1</v>
          </cell>
          <cell r="L13062" t="str">
            <v>정</v>
          </cell>
          <cell r="M13062">
            <v>764</v>
          </cell>
        </row>
        <row r="13063">
          <cell r="G13063" t="str">
            <v>670607320</v>
          </cell>
          <cell r="I13063" t="str">
            <v>에스엠프라정20밀리그램(에스오메프라졸마그네슘이수화물)_(21.69mg/1정)</v>
          </cell>
          <cell r="J13063" t="str">
            <v>(주)휴온스</v>
          </cell>
          <cell r="K13063" t="str">
            <v>1</v>
          </cell>
          <cell r="L13063" t="str">
            <v>정</v>
          </cell>
          <cell r="M13063">
            <v>764</v>
          </cell>
        </row>
        <row r="13064">
          <cell r="G13064" t="str">
            <v>661904600</v>
          </cell>
          <cell r="I13064" t="str">
            <v>에스오멕스정20밀리그램(에스오메프라졸마그네슘이수화물)_(21.69mg/1정)</v>
          </cell>
          <cell r="J13064" t="str">
            <v>영풍제약(주)</v>
          </cell>
          <cell r="K13064" t="str">
            <v>1</v>
          </cell>
          <cell r="L13064" t="str">
            <v>정</v>
          </cell>
          <cell r="M13064">
            <v>764</v>
          </cell>
        </row>
        <row r="13065">
          <cell r="G13065" t="str">
            <v>669906390</v>
          </cell>
          <cell r="I13065" t="str">
            <v>에스오엠정20mg(에스오메프라졸마그네슘삼수화물)_(22.25mg/1정)</v>
          </cell>
          <cell r="J13065" t="str">
            <v>대한뉴팜(주)</v>
          </cell>
          <cell r="K13065" t="str">
            <v>1</v>
          </cell>
          <cell r="L13065" t="str">
            <v>정</v>
          </cell>
          <cell r="M13065">
            <v>764</v>
          </cell>
        </row>
        <row r="13066">
          <cell r="G13066" t="str">
            <v>649404660</v>
          </cell>
          <cell r="I13066" t="str">
            <v>에스오정20밀리그램(에스오메프라졸마그네슘이수화물)_(21.69mg/1정)</v>
          </cell>
          <cell r="J13066" t="str">
            <v>영일제약(주)</v>
          </cell>
          <cell r="K13066" t="str">
            <v>1</v>
          </cell>
          <cell r="L13066" t="str">
            <v>정</v>
          </cell>
          <cell r="M13066">
            <v>764</v>
          </cell>
        </row>
        <row r="13067">
          <cell r="G13067" t="str">
            <v>671805710</v>
          </cell>
          <cell r="I13067" t="str">
            <v>에스원엠프정20mg(에스오메프라졸마그네슘삼수화물)_(22.3mg/1정)</v>
          </cell>
          <cell r="J13067" t="str">
            <v>대원제약(주)</v>
          </cell>
          <cell r="K13067" t="str">
            <v>1</v>
          </cell>
          <cell r="L13067" t="str">
            <v>정</v>
          </cell>
          <cell r="M13067">
            <v>764</v>
          </cell>
        </row>
        <row r="13068">
          <cell r="G13068" t="str">
            <v>650303220</v>
          </cell>
          <cell r="I13068" t="str">
            <v>에스졸정20밀리그램(에스오메프라졸마그네슘삼수화물)_(22.3mg/1정)</v>
          </cell>
          <cell r="J13068" t="str">
            <v>진양제약(주)</v>
          </cell>
          <cell r="K13068" t="str">
            <v>1</v>
          </cell>
          <cell r="L13068" t="str">
            <v>정</v>
          </cell>
          <cell r="M13068">
            <v>764</v>
          </cell>
        </row>
        <row r="13069">
          <cell r="G13069" t="str">
            <v>649806670</v>
          </cell>
          <cell r="I13069" t="str">
            <v>에스프롤정20밀리그램(에스오메프라졸마그네슘이수화물)_(21.69mg/1정)</v>
          </cell>
          <cell r="J13069" t="str">
            <v>명문제약(주)</v>
          </cell>
          <cell r="K13069" t="str">
            <v>1</v>
          </cell>
          <cell r="L13069" t="str">
            <v>정</v>
          </cell>
          <cell r="M13069">
            <v>764</v>
          </cell>
        </row>
        <row r="13070">
          <cell r="G13070" t="str">
            <v>674400800</v>
          </cell>
          <cell r="I13070" t="str">
            <v>에스프리졸정20밀리그램(에스오메프라졸마그네슘이수화물)_(21.69mg/1정)</v>
          </cell>
          <cell r="J13070" t="str">
            <v>아이큐어(주)</v>
          </cell>
          <cell r="K13070" t="str">
            <v>1</v>
          </cell>
          <cell r="L13070" t="str">
            <v>정</v>
          </cell>
          <cell r="M13070">
            <v>764</v>
          </cell>
        </row>
        <row r="13071">
          <cell r="G13071" t="str">
            <v>642003540</v>
          </cell>
          <cell r="I13071" t="str">
            <v>에이치프라졸정20밀리그램(에스오메프라졸마그네슘이수화물)_(21.69mg/1정)</v>
          </cell>
          <cell r="J13071" t="str">
            <v>현대약품(주)</v>
          </cell>
          <cell r="K13071" t="str">
            <v>1</v>
          </cell>
          <cell r="L13071" t="str">
            <v>정</v>
          </cell>
          <cell r="M13071">
            <v>764</v>
          </cell>
        </row>
        <row r="13072">
          <cell r="G13072" t="str">
            <v>653403000</v>
          </cell>
          <cell r="I13072" t="str">
            <v>엑소라졸정20밀리그램(에스오메프라졸마그네슘이수화물)_(21.69mg/1정)</v>
          </cell>
          <cell r="J13072" t="str">
            <v>동국제약(주)</v>
          </cell>
          <cell r="K13072" t="str">
            <v>1</v>
          </cell>
          <cell r="L13072" t="str">
            <v>정</v>
          </cell>
          <cell r="M13072">
            <v>764</v>
          </cell>
        </row>
        <row r="13073">
          <cell r="G13073" t="str">
            <v>643903400</v>
          </cell>
          <cell r="I13073" t="str">
            <v>엑소졸정20mg(에스오메프라졸마그네슘이수화물)_(21.69mg/1정)</v>
          </cell>
          <cell r="J13073" t="str">
            <v>삼일제약(주)</v>
          </cell>
          <cell r="K13073" t="str">
            <v>1</v>
          </cell>
          <cell r="L13073" t="str">
            <v>정</v>
          </cell>
          <cell r="M13073">
            <v>764</v>
          </cell>
        </row>
        <row r="13074">
          <cell r="G13074" t="str">
            <v>641805710</v>
          </cell>
          <cell r="I13074" t="str">
            <v>엑시피움정20mg(에스오메프라졸마그네슘삼수화물)_(22.3mg/1정)</v>
          </cell>
          <cell r="J13074" t="str">
            <v>광동제약(주)</v>
          </cell>
          <cell r="K13074" t="str">
            <v>1</v>
          </cell>
          <cell r="L13074" t="str">
            <v>정</v>
          </cell>
          <cell r="M13074">
            <v>764</v>
          </cell>
        </row>
        <row r="13075">
          <cell r="G13075" t="str">
            <v>644003710</v>
          </cell>
          <cell r="I13075" t="str">
            <v>오메스정20밀리그램(에스오메프라졸마그네슘이수화물)_(21.69mg/1정)</v>
          </cell>
          <cell r="J13075" t="str">
            <v>삼익제약(주)</v>
          </cell>
          <cell r="K13075" t="str">
            <v>1</v>
          </cell>
          <cell r="L13075" t="str">
            <v>정</v>
          </cell>
          <cell r="M13075">
            <v>764</v>
          </cell>
        </row>
        <row r="13076">
          <cell r="G13076" t="str">
            <v>658202930</v>
          </cell>
          <cell r="I13076" t="str">
            <v>오메플정20mg(에스오메프라졸마그네슘삼수화물)_(22.25mg/1정)</v>
          </cell>
          <cell r="J13076" t="str">
            <v>(주)비보존제약</v>
          </cell>
          <cell r="K13076" t="str">
            <v>1</v>
          </cell>
          <cell r="L13076" t="str">
            <v>정</v>
          </cell>
          <cell r="M13076">
            <v>764</v>
          </cell>
        </row>
        <row r="13077">
          <cell r="G13077" t="str">
            <v>665506780</v>
          </cell>
          <cell r="I13077" t="str">
            <v>유니시움정20mg(에스오메프라졸마그네슘이수화물)_(21.69mg/1정)</v>
          </cell>
          <cell r="J13077" t="str">
            <v>한국유니온제약(주)</v>
          </cell>
          <cell r="K13077" t="str">
            <v>1</v>
          </cell>
          <cell r="L13077" t="str">
            <v>정</v>
          </cell>
          <cell r="M13077">
            <v>764</v>
          </cell>
        </row>
        <row r="13078">
          <cell r="G13078" t="str">
            <v>670303830</v>
          </cell>
          <cell r="I13078" t="str">
            <v>코프라졸정20밀리그램(에스오메프라졸마그네슘이수화물)_(21.69mg/1정)</v>
          </cell>
          <cell r="J13078" t="str">
            <v>코오롱제약(주)</v>
          </cell>
          <cell r="K13078" t="str">
            <v>1</v>
          </cell>
          <cell r="L13078" t="str">
            <v>정</v>
          </cell>
          <cell r="M13078">
            <v>764</v>
          </cell>
        </row>
        <row r="13079">
          <cell r="G13079" t="str">
            <v>625201280</v>
          </cell>
          <cell r="I13079" t="str">
            <v>넥세라정20밀리그램(에스오메프라졸마그네슘이수화물)_(21.69mg/1정)</v>
          </cell>
          <cell r="J13079" t="str">
            <v>(주)화이트생명과학</v>
          </cell>
          <cell r="K13079" t="str">
            <v>1</v>
          </cell>
          <cell r="L13079" t="str">
            <v>정</v>
          </cell>
          <cell r="M13079">
            <v>764</v>
          </cell>
        </row>
        <row r="13080">
          <cell r="G13080" t="str">
            <v>622802670</v>
          </cell>
          <cell r="I13080" t="str">
            <v>에스오피엠정20밀리그램(에스오메프라졸마그네슘이수화물)_(21.69mg/1정)</v>
          </cell>
          <cell r="J13080" t="str">
            <v>(주)마더스제약</v>
          </cell>
          <cell r="K13080" t="str">
            <v>1</v>
          </cell>
          <cell r="L13080" t="str">
            <v>정</v>
          </cell>
          <cell r="M13080">
            <v>764</v>
          </cell>
        </row>
        <row r="13081">
          <cell r="G13081" t="str">
            <v>645906070</v>
          </cell>
          <cell r="I13081" t="str">
            <v>에소마크정20mg(에스오메프라졸마그네슘이수화물)_(21.69mg/1정)</v>
          </cell>
          <cell r="J13081" t="str">
            <v>동광제약(주)</v>
          </cell>
          <cell r="K13081" t="str">
            <v>1</v>
          </cell>
          <cell r="L13081" t="str">
            <v>정</v>
          </cell>
          <cell r="M13081">
            <v>764</v>
          </cell>
        </row>
        <row r="13082">
          <cell r="G13082" t="str">
            <v>670401160</v>
          </cell>
          <cell r="I13082" t="str">
            <v>에프라졸정20mg(에스오메프라졸마그네슘이수화물)_(21.69mg/1정)</v>
          </cell>
          <cell r="J13082" t="str">
            <v>(주)휴온스메디텍</v>
          </cell>
          <cell r="K13082" t="str">
            <v>1</v>
          </cell>
          <cell r="L13082" t="str">
            <v>정</v>
          </cell>
          <cell r="M13082">
            <v>764</v>
          </cell>
        </row>
        <row r="13083">
          <cell r="G13083" t="str">
            <v>645604780</v>
          </cell>
          <cell r="I13083" t="str">
            <v>에스오메정20밀리그램(에스오메프라졸마그네슘이수화물)_(21.69mg/1정)</v>
          </cell>
          <cell r="J13083" t="str">
            <v>대화제약(주)</v>
          </cell>
          <cell r="K13083" t="str">
            <v>1</v>
          </cell>
          <cell r="L13083" t="str">
            <v>정</v>
          </cell>
          <cell r="M13083">
            <v>764</v>
          </cell>
        </row>
        <row r="13084">
          <cell r="G13084" t="str">
            <v>657306890</v>
          </cell>
          <cell r="I13084" t="str">
            <v>오메톤에스정20mg(에스오메프라졸마그네슘이수화물)_(21.69mg/1정)</v>
          </cell>
          <cell r="J13084" t="str">
            <v>(주)동구바이오제약</v>
          </cell>
          <cell r="K13084" t="str">
            <v>1</v>
          </cell>
          <cell r="L13084" t="str">
            <v>정</v>
          </cell>
          <cell r="M13084">
            <v>764</v>
          </cell>
        </row>
        <row r="13085">
          <cell r="G13085" t="str">
            <v>654305120</v>
          </cell>
          <cell r="I13085" t="str">
            <v>이소졸정(에스오메프라졸마그네슘이수화물)_(21.69mg/1정)</v>
          </cell>
          <cell r="J13085" t="str">
            <v>오스틴제약(주)</v>
          </cell>
          <cell r="K13085" t="str">
            <v>1</v>
          </cell>
          <cell r="L13085" t="str">
            <v>정</v>
          </cell>
          <cell r="M13085">
            <v>764</v>
          </cell>
        </row>
        <row r="13086">
          <cell r="G13086" t="str">
            <v>669604800</v>
          </cell>
          <cell r="I13086" t="str">
            <v>에스메정20밀리그램(에스오메프라졸마그네슘이수화물)_(21.69mg/1정)</v>
          </cell>
          <cell r="J13086" t="str">
            <v>(주)아이월드제약</v>
          </cell>
          <cell r="K13086" t="str">
            <v>1</v>
          </cell>
          <cell r="L13086" t="str">
            <v>정</v>
          </cell>
          <cell r="M13086">
            <v>764</v>
          </cell>
        </row>
        <row r="13087">
          <cell r="G13087" t="str">
            <v>053600410</v>
          </cell>
          <cell r="I13087" t="str">
            <v>뉴에스오프라정20밀리그램(에스오메프라졸마그네슘이수화물)_(21.69mg/1정)</v>
          </cell>
          <cell r="J13087" t="str">
            <v>안국뉴팜(주)</v>
          </cell>
          <cell r="K13087" t="str">
            <v>1</v>
          </cell>
          <cell r="L13087" t="str">
            <v>정</v>
          </cell>
          <cell r="M13087">
            <v>764</v>
          </cell>
        </row>
        <row r="13088">
          <cell r="G13088" t="str">
            <v>647303200</v>
          </cell>
          <cell r="I13088" t="str">
            <v>넥시오메정20밀리그램(에스오메프라졸마그네슘삼수화물)_(22.25mg/1정)</v>
          </cell>
          <cell r="J13088" t="str">
            <v>에이치엘비제약(주)</v>
          </cell>
          <cell r="K13088" t="str">
            <v>1</v>
          </cell>
          <cell r="L13088" t="str">
            <v>정</v>
          </cell>
          <cell r="M13088">
            <v>764</v>
          </cell>
        </row>
        <row r="13089">
          <cell r="G13089" t="str">
            <v>644502300</v>
          </cell>
          <cell r="I13089" t="str">
            <v>에소원정20밀리그램(에스오메프라졸마그네슘삼수화물)_(22.25mg/1정)</v>
          </cell>
          <cell r="J13089" t="str">
            <v>(주)유유제약</v>
          </cell>
          <cell r="K13089" t="str">
            <v>1</v>
          </cell>
          <cell r="L13089" t="str">
            <v>정</v>
          </cell>
          <cell r="M13089">
            <v>764</v>
          </cell>
        </row>
        <row r="13090">
          <cell r="G13090" t="str">
            <v>649507360</v>
          </cell>
          <cell r="I13090" t="str">
            <v>에소시드정 20밀리그램(에스오메프라졸마그네슘이수화물)_(21.69mg/1정)</v>
          </cell>
          <cell r="J13090" t="str">
            <v>유니메드제약(주)</v>
          </cell>
          <cell r="K13090" t="str">
            <v>1</v>
          </cell>
          <cell r="L13090" t="str">
            <v>정</v>
          </cell>
          <cell r="M13090">
            <v>764</v>
          </cell>
        </row>
        <row r="13091">
          <cell r="G13091" t="str">
            <v>628800980</v>
          </cell>
          <cell r="I13091" t="str">
            <v>휴비메졸정20밀리그램(에스오메프라졸마그네슘이수화물)_(21.69mg/1정)</v>
          </cell>
          <cell r="J13091" t="str">
            <v>(주)휴비스트제약</v>
          </cell>
          <cell r="K13091" t="str">
            <v>1</v>
          </cell>
          <cell r="L13091" t="str">
            <v>정</v>
          </cell>
          <cell r="M13091">
            <v>764</v>
          </cell>
        </row>
        <row r="13092">
          <cell r="G13092" t="str">
            <v>694204910</v>
          </cell>
          <cell r="I13092" t="str">
            <v>넥소메라정20밀리그램(에스오메프라졸마그네슘이수화물)_(21.69mg/1정)</v>
          </cell>
          <cell r="J13092" t="str">
            <v>정우신약(주)</v>
          </cell>
          <cell r="K13092" t="str">
            <v>1</v>
          </cell>
          <cell r="L13092" t="str">
            <v>정</v>
          </cell>
          <cell r="M13092">
            <v>764</v>
          </cell>
        </row>
        <row r="13093">
          <cell r="G13093" t="str">
            <v>656701990</v>
          </cell>
          <cell r="I13093" t="str">
            <v>넬프라정20밀리그램(에스오메프라졸마그네슘이수화물)_(21.69mg/1정)</v>
          </cell>
          <cell r="J13093" t="str">
            <v>한국넬슨제약(주)</v>
          </cell>
          <cell r="K13093" t="str">
            <v>1</v>
          </cell>
          <cell r="L13093" t="str">
            <v>정</v>
          </cell>
          <cell r="M13093">
            <v>764</v>
          </cell>
        </row>
        <row r="13094">
          <cell r="G13094" t="str">
            <v>649103700</v>
          </cell>
          <cell r="I13094" t="str">
            <v>넥시메졸정20mg(에스오메프라졸마그네슘이수화물)_(21.69mg/1정)</v>
          </cell>
          <cell r="J13094" t="str">
            <v>한국휴텍스제약(주)</v>
          </cell>
          <cell r="K13094" t="str">
            <v>1</v>
          </cell>
          <cell r="L13094" t="str">
            <v>정</v>
          </cell>
          <cell r="M13094">
            <v>764</v>
          </cell>
        </row>
        <row r="13095">
          <cell r="G13095" t="str">
            <v>665002490</v>
          </cell>
          <cell r="I13095" t="str">
            <v>넥소칸정20밀리그램(에스오메프라졸마그네슘이수화물)_(21.69mg/1정)</v>
          </cell>
          <cell r="J13095" t="str">
            <v>(주)경보제약</v>
          </cell>
          <cell r="K13095" t="str">
            <v>1</v>
          </cell>
          <cell r="L13095" t="str">
            <v>정</v>
          </cell>
          <cell r="M13095">
            <v>764</v>
          </cell>
        </row>
        <row r="13096">
          <cell r="G13096" t="str">
            <v>640903720</v>
          </cell>
          <cell r="I13096" t="str">
            <v>에소파졸정20밀리그램(에스오메프라졸마그네슘이수화물)_(21.69mg/1정)</v>
          </cell>
          <cell r="J13096" t="str">
            <v>(주)일화</v>
          </cell>
          <cell r="K13096" t="str">
            <v>1</v>
          </cell>
          <cell r="L13096" t="str">
            <v>정</v>
          </cell>
          <cell r="M13096">
            <v>764</v>
          </cell>
        </row>
        <row r="13097">
          <cell r="G13097" t="str">
            <v>641502330</v>
          </cell>
          <cell r="I13097" t="str">
            <v>넥시온정20밀리그램(에스오메프라졸마그네슘이수화물)_(21.69mg/1정)</v>
          </cell>
          <cell r="J13097" t="str">
            <v>맥널티제약(주)</v>
          </cell>
          <cell r="K13097" t="str">
            <v>1</v>
          </cell>
          <cell r="L13097" t="str">
            <v>정</v>
          </cell>
          <cell r="M13097">
            <v>764</v>
          </cell>
        </row>
        <row r="13098">
          <cell r="G13098" t="str">
            <v>649604890</v>
          </cell>
          <cell r="I13098" t="str">
            <v>에소라졸정20mg(에스오메프라졸마그네슘삼수화물)_(22.25mg/1정)</v>
          </cell>
          <cell r="J13098" t="str">
            <v>대우제약(주)</v>
          </cell>
          <cell r="K13098" t="str">
            <v>1</v>
          </cell>
          <cell r="L13098" t="str">
            <v>정</v>
          </cell>
          <cell r="M13098">
            <v>764</v>
          </cell>
        </row>
        <row r="13099">
          <cell r="G13099" t="str">
            <v>642307130</v>
          </cell>
          <cell r="I13099" t="str">
            <v>삼성에스오메프라졸정20밀리그램(에스오메프라졸마그네슘이수화물)_(21.69mg/1정)</v>
          </cell>
          <cell r="J13099" t="str">
            <v>삼성제약(주)</v>
          </cell>
          <cell r="K13099" t="str">
            <v>1</v>
          </cell>
          <cell r="L13099" t="str">
            <v>정</v>
          </cell>
          <cell r="M13099">
            <v>764</v>
          </cell>
        </row>
        <row r="13100">
          <cell r="G13100" t="str">
            <v>055100670</v>
          </cell>
          <cell r="I13100" t="str">
            <v>에스오메투정20밀리그램(에스오메프라졸마그네슘이수화물)_(21.69mg/1정)</v>
          </cell>
          <cell r="J13100" t="str">
            <v>코스맥스파마(주)</v>
          </cell>
          <cell r="K13100" t="str">
            <v>1</v>
          </cell>
          <cell r="L13100" t="str">
            <v>정</v>
          </cell>
          <cell r="M13100">
            <v>764</v>
          </cell>
        </row>
        <row r="13101">
          <cell r="G13101" t="str">
            <v>661605030</v>
          </cell>
          <cell r="I13101" t="str">
            <v>알피에소정20mg(에스오메프라졸마그네슘이수화물)_(21.69mg/1정)</v>
          </cell>
          <cell r="J13101" t="str">
            <v>(주)알피바이오</v>
          </cell>
          <cell r="K13101" t="str">
            <v>1</v>
          </cell>
          <cell r="L13101" t="str">
            <v>정</v>
          </cell>
          <cell r="M13101">
            <v>764</v>
          </cell>
        </row>
        <row r="13102">
          <cell r="G13102" t="str">
            <v>058200060</v>
          </cell>
          <cell r="I13102" t="str">
            <v>엠디에소파크정20밀리그램(에스오메프라졸마그네슘이수화물)_(21.69mg/1정)</v>
          </cell>
          <cell r="J13102" t="str">
            <v>(주)아리제약</v>
          </cell>
          <cell r="K13102" t="str">
            <v>1</v>
          </cell>
          <cell r="L13102" t="str">
            <v>정</v>
          </cell>
          <cell r="M13102">
            <v>764</v>
          </cell>
        </row>
        <row r="13103">
          <cell r="G13103" t="str">
            <v>697100820</v>
          </cell>
          <cell r="I13103" t="str">
            <v>반젤리스정20밀리그램(에스오메프라졸마그네슘삼수화물)_(22.3mg/1정)</v>
          </cell>
          <cell r="J13103" t="str">
            <v>(주)한국피엠지제약</v>
          </cell>
          <cell r="K13103" t="str">
            <v>1</v>
          </cell>
          <cell r="L13103" t="str">
            <v>정</v>
          </cell>
          <cell r="M13103">
            <v>764</v>
          </cell>
        </row>
        <row r="13104">
          <cell r="G13104" t="str">
            <v>646204200</v>
          </cell>
          <cell r="I13104" t="str">
            <v>에소멜정20밀리그램(에스오메프라졸마그네슘이수화물)_(21.69mg/1정)</v>
          </cell>
          <cell r="J13104" t="str">
            <v>(주)뉴젠팜</v>
          </cell>
          <cell r="K13104" t="str">
            <v>1</v>
          </cell>
          <cell r="L13104" t="str">
            <v>정</v>
          </cell>
          <cell r="M13104">
            <v>764</v>
          </cell>
        </row>
        <row r="13105">
          <cell r="G13105" t="str">
            <v>057700160</v>
          </cell>
          <cell r="I13105" t="str">
            <v>에스프라졸정20밀리그램(에스오메프라졸마그네슘이수화물)_(21.69mg/1정)</v>
          </cell>
          <cell r="J13105" t="str">
            <v>독립바이오제약(주)</v>
          </cell>
          <cell r="K13105" t="str">
            <v>1</v>
          </cell>
          <cell r="L13105" t="str">
            <v>정</v>
          </cell>
          <cell r="M13105">
            <v>764</v>
          </cell>
        </row>
        <row r="13106">
          <cell r="G13106" t="str">
            <v>651300740</v>
          </cell>
          <cell r="I13106" t="str">
            <v>오메프로에스정20밀리그램(에스오메프라졸마그네슘삼수화물)_(22.3mg/1정)</v>
          </cell>
          <cell r="J13106" t="str">
            <v>(주)새한제약</v>
          </cell>
          <cell r="K13106" t="str">
            <v>1</v>
          </cell>
          <cell r="L13106" t="str">
            <v>정</v>
          </cell>
          <cell r="M13106">
            <v>764</v>
          </cell>
        </row>
        <row r="13107">
          <cell r="G13107" t="str">
            <v>658603830</v>
          </cell>
          <cell r="I13107" t="str">
            <v>에스베트정20밀리그램(에스오메프라졸마그네슘이수화물)_(21.69mg/1정)</v>
          </cell>
          <cell r="J13107" t="str">
            <v>이연제약(주)</v>
          </cell>
          <cell r="K13107" t="str">
            <v>1</v>
          </cell>
          <cell r="L13107" t="str">
            <v>정</v>
          </cell>
          <cell r="M13107">
            <v>764</v>
          </cell>
        </row>
        <row r="13108">
          <cell r="G13108" t="str">
            <v>057600120</v>
          </cell>
          <cell r="I13108" t="str">
            <v>에스오텍정20mg(에스오메프라졸마그네슘삼수화물)_(22.3mg/1정)</v>
          </cell>
          <cell r="J13108" t="str">
            <v>주식회사다나젠</v>
          </cell>
          <cell r="K13108" t="str">
            <v>1</v>
          </cell>
          <cell r="L13108" t="str">
            <v>정</v>
          </cell>
          <cell r="M13108">
            <v>764</v>
          </cell>
        </row>
        <row r="13109">
          <cell r="G13109" t="str">
            <v>658107000</v>
          </cell>
          <cell r="I13109" t="str">
            <v>오메나정20밀리그램(에스오메프라졸마그네슘삼수화물)_(22.25mg/1정)</v>
          </cell>
          <cell r="J13109" t="str">
            <v>(유)한풍제약</v>
          </cell>
          <cell r="K13109" t="str">
            <v>1</v>
          </cell>
          <cell r="L13109" t="str">
            <v>정</v>
          </cell>
          <cell r="M13109">
            <v>764</v>
          </cell>
        </row>
        <row r="13110">
          <cell r="G13110" t="str">
            <v>678601530</v>
          </cell>
          <cell r="I13110" t="str">
            <v>엑시다졸정20밀리그램(에스오메프라졸마그네슘삼수화물)_(22.3mg/1정)</v>
          </cell>
          <cell r="J13110" t="str">
            <v>(주)다산제약</v>
          </cell>
          <cell r="K13110" t="str">
            <v>1</v>
          </cell>
          <cell r="L13110" t="str">
            <v>정</v>
          </cell>
          <cell r="M13110">
            <v>764</v>
          </cell>
        </row>
        <row r="13111">
          <cell r="G13111" t="str">
            <v>690301750</v>
          </cell>
          <cell r="I13111" t="str">
            <v>넥시텐정20mg(에스오메프라졸마그네슘삼수화물)_(22.25mg/1정)</v>
          </cell>
          <cell r="J13111" t="str">
            <v>(주)라이트팜텍</v>
          </cell>
          <cell r="K13111" t="str">
            <v>1</v>
          </cell>
          <cell r="L13111" t="str">
            <v>정</v>
          </cell>
          <cell r="M13111">
            <v>764</v>
          </cell>
        </row>
        <row r="13112">
          <cell r="G13112" t="str">
            <v>654702020</v>
          </cell>
          <cell r="I13112" t="str">
            <v>에스오피라졸정20mg(에스오메프라졸마그네슘삼수화물)_(22.25mg/1정)</v>
          </cell>
          <cell r="J13112" t="str">
            <v>케이엠에스제약(주)</v>
          </cell>
          <cell r="K13112" t="str">
            <v>1</v>
          </cell>
          <cell r="L13112" t="str">
            <v>정</v>
          </cell>
          <cell r="M13112">
            <v>764</v>
          </cell>
        </row>
        <row r="13113">
          <cell r="G13113" t="str">
            <v>649702370</v>
          </cell>
          <cell r="I13113" t="str">
            <v>에소메딘정20밀리그램(에스오메프라졸마그네슘이수화물)_(21.69mg/1정)</v>
          </cell>
          <cell r="J13113" t="str">
            <v>지엘파마(주)</v>
          </cell>
          <cell r="K13113" t="str">
            <v>1</v>
          </cell>
          <cell r="L13113" t="str">
            <v>정</v>
          </cell>
          <cell r="M13113">
            <v>764</v>
          </cell>
        </row>
        <row r="13114">
          <cell r="G13114" t="str">
            <v>684501800</v>
          </cell>
          <cell r="I13114" t="str">
            <v>에소엠피정20밀리그램(에스오메프라졸마그네슘삼수화물)_(22.3mg/1정)</v>
          </cell>
          <cell r="J13114" t="str">
            <v>화일약품(주)</v>
          </cell>
          <cell r="K13114" t="str">
            <v>1</v>
          </cell>
          <cell r="L13114" t="str">
            <v>정</v>
          </cell>
          <cell r="M13114">
            <v>764</v>
          </cell>
        </row>
        <row r="13115">
          <cell r="G13115" t="str">
            <v>623006030</v>
          </cell>
          <cell r="I13115" t="str">
            <v>엔티오메정20밀리그램(에스오메프라졸마그네슘이수화물)_(21.69mg/1정)</v>
          </cell>
          <cell r="J13115" t="str">
            <v>한국신텍스제약(주)</v>
          </cell>
          <cell r="K13115" t="str">
            <v>1</v>
          </cell>
          <cell r="L13115" t="str">
            <v>정</v>
          </cell>
          <cell r="M13115">
            <v>764</v>
          </cell>
        </row>
        <row r="13116">
          <cell r="G13116" t="str">
            <v>054800560</v>
          </cell>
          <cell r="I13116" t="str">
            <v>넥시엔정20밀리그램(에스오메프라졸마그네슘삼수화물)_(22.25mg/1정)</v>
          </cell>
          <cell r="J13116" t="str">
            <v>엔비케이제약(주)</v>
          </cell>
          <cell r="K13116" t="str">
            <v>1</v>
          </cell>
          <cell r="L13116" t="str">
            <v>정</v>
          </cell>
          <cell r="M13116">
            <v>764</v>
          </cell>
        </row>
        <row r="13117">
          <cell r="G13117" t="str">
            <v>664602350</v>
          </cell>
          <cell r="I13117" t="str">
            <v>다림에스오메프라졸정20밀리그램(에스오메프라졸마그네슘이수화물)_(21.69mg/1정)</v>
          </cell>
          <cell r="J13117" t="str">
            <v>(주)다림바이오텍</v>
          </cell>
          <cell r="K13117" t="str">
            <v>1</v>
          </cell>
          <cell r="L13117" t="str">
            <v>정</v>
          </cell>
          <cell r="M13117">
            <v>764</v>
          </cell>
        </row>
        <row r="13118">
          <cell r="G13118" t="str">
            <v>058800280</v>
          </cell>
          <cell r="I13118" t="str">
            <v>예스프라정20mg(에스오메프라졸마그네슘삼수화물)_(22.3mg/1정)</v>
          </cell>
          <cell r="J13118" t="str">
            <v>(주)유앤생명과학</v>
          </cell>
          <cell r="K13118" t="str">
            <v>1</v>
          </cell>
          <cell r="L13118" t="str">
            <v>정</v>
          </cell>
          <cell r="M13118">
            <v>764</v>
          </cell>
        </row>
        <row r="13119">
          <cell r="G13119" t="str">
            <v>059000380</v>
          </cell>
          <cell r="I13119" t="str">
            <v>엑스푸정20밀리그램(에스오메프라졸마그네슘이수화물)_(21.69mg/1정)</v>
          </cell>
          <cell r="J13119" t="str">
            <v>주식회사케이에스제약</v>
          </cell>
          <cell r="K13119" t="str">
            <v>1</v>
          </cell>
          <cell r="L13119" t="str">
            <v>정</v>
          </cell>
          <cell r="M13119">
            <v>764</v>
          </cell>
        </row>
        <row r="13120">
          <cell r="G13120" t="str">
            <v>629701870</v>
          </cell>
          <cell r="I13120" t="str">
            <v>에소티졸정20밀리그램(에스오메프라졸마그네슘삼수화물)_(22.25mg/1정)</v>
          </cell>
          <cell r="J13120" t="str">
            <v>(주)오스코리아제약</v>
          </cell>
          <cell r="K13120" t="str">
            <v>1</v>
          </cell>
          <cell r="L13120" t="str">
            <v>정</v>
          </cell>
          <cell r="M13120">
            <v>764</v>
          </cell>
        </row>
        <row r="13121">
          <cell r="G13121" t="str">
            <v>622600280</v>
          </cell>
          <cell r="I13121" t="str">
            <v>넥씨엘정20mg(에스오메프라졸마그네슘이수화물)_(21.69mg/1정)</v>
          </cell>
          <cell r="J13121" t="str">
            <v>(주)씨엘팜</v>
          </cell>
          <cell r="K13121" t="str">
            <v>1</v>
          </cell>
          <cell r="L13121" t="str">
            <v>정</v>
          </cell>
          <cell r="M13121">
            <v>764</v>
          </cell>
        </row>
        <row r="13122">
          <cell r="G13122" t="str">
            <v>662600820</v>
          </cell>
          <cell r="I13122" t="str">
            <v>오메원정20밀리그램(에스오메프라졸마그네슘이수화물)_(21.69mg/1정)</v>
          </cell>
          <cell r="J13122" t="str">
            <v>원광제약(주)</v>
          </cell>
          <cell r="K13122" t="str">
            <v>1</v>
          </cell>
          <cell r="L13122" t="str">
            <v>정</v>
          </cell>
          <cell r="M13122">
            <v>764</v>
          </cell>
        </row>
        <row r="13123">
          <cell r="G13123" t="str">
            <v>651205470</v>
          </cell>
          <cell r="I13123" t="str">
            <v>넥스원정20밀리그램(에스오메프라졸마그네슘삼수화물)_(22.25mg/1정)</v>
          </cell>
          <cell r="J13123" t="str">
            <v>삼천당제약(주)</v>
          </cell>
          <cell r="K13123" t="str">
            <v>1</v>
          </cell>
          <cell r="L13123" t="str">
            <v>정</v>
          </cell>
          <cell r="M13123">
            <v>764</v>
          </cell>
        </row>
        <row r="13124">
          <cell r="G13124" t="str">
            <v>644604110</v>
          </cell>
          <cell r="I13124" t="str">
            <v>에프라민정20밀리그램(에스오메프라졸마그네슘이수화물)_(21.69mg/1정)</v>
          </cell>
          <cell r="J13124" t="str">
            <v>조아제약(주)</v>
          </cell>
          <cell r="K13124" t="str">
            <v>1</v>
          </cell>
          <cell r="L13124" t="str">
            <v>정</v>
          </cell>
          <cell r="M13124">
            <v>764</v>
          </cell>
        </row>
        <row r="13125">
          <cell r="G13125" t="str">
            <v>651504130</v>
          </cell>
          <cell r="I13125" t="str">
            <v>엑시알정20밀리그램(에소오메프라졸마그네슘이수화물)_(21.69mg/1정)</v>
          </cell>
          <cell r="J13125" t="str">
            <v>(주)하원제약</v>
          </cell>
          <cell r="K13125" t="str">
            <v>1</v>
          </cell>
          <cell r="L13125" t="str">
            <v>정</v>
          </cell>
          <cell r="M13125">
            <v>764</v>
          </cell>
        </row>
        <row r="13126">
          <cell r="G13126" t="str">
            <v>642906440</v>
          </cell>
          <cell r="I13126" t="str">
            <v>일동에스오메프라졸마그네슘삼수화물정20밀리그램_(22.25mg/1정)</v>
          </cell>
          <cell r="J13126" t="str">
            <v>일동제약(주)</v>
          </cell>
          <cell r="K13126" t="str">
            <v>1</v>
          </cell>
          <cell r="L13126" t="str">
            <v>정</v>
          </cell>
          <cell r="M13126">
            <v>764</v>
          </cell>
        </row>
        <row r="13127">
          <cell r="G13127" t="str">
            <v>059600140</v>
          </cell>
          <cell r="I13127" t="str">
            <v>이소메정20밀리그램(에스오메프라졸마그네슘이수화물)_(21.69mg/1정)</v>
          </cell>
          <cell r="J13127" t="str">
            <v>(주)킴스제약</v>
          </cell>
          <cell r="K13127" t="str">
            <v>1</v>
          </cell>
          <cell r="L13127" t="str">
            <v>정</v>
          </cell>
          <cell r="M13127">
            <v>764</v>
          </cell>
        </row>
        <row r="13128">
          <cell r="G13128" t="str">
            <v>650205550</v>
          </cell>
          <cell r="I13128" t="str">
            <v>에소펠정20밀리그램(에스오메프라졸마그네슘삼수화물)_(22.25mg/1정)</v>
          </cell>
          <cell r="J13128" t="str">
            <v>안국약품(주)</v>
          </cell>
          <cell r="K13128" t="str">
            <v>1</v>
          </cell>
          <cell r="L13128" t="str">
            <v>정</v>
          </cell>
          <cell r="M13128">
            <v>764</v>
          </cell>
        </row>
        <row r="13129">
          <cell r="G13129" t="str">
            <v>060500810</v>
          </cell>
          <cell r="I13129" t="str">
            <v>에소메정20밀리그램(에스오메프라졸마그네슘삼수화물)_(22.25mg/1정)</v>
          </cell>
          <cell r="J13129" t="str">
            <v>(주)엘앤씨바이오</v>
          </cell>
          <cell r="K13129" t="str">
            <v>1</v>
          </cell>
          <cell r="L13129" t="str">
            <v>정</v>
          </cell>
          <cell r="M13129">
            <v>764</v>
          </cell>
        </row>
        <row r="13130">
          <cell r="G13130" t="str">
            <v>645406050</v>
          </cell>
          <cell r="I13130" t="str">
            <v>에소톤정20밀리그램(에스오메프라졸마그네슘이수화물)_(21.69mg/1정)</v>
          </cell>
          <cell r="J13130" t="str">
            <v>제일약품(주)</v>
          </cell>
          <cell r="K13130" t="str">
            <v>1</v>
          </cell>
          <cell r="L13130" t="str">
            <v>정</v>
          </cell>
          <cell r="M13130">
            <v>764</v>
          </cell>
        </row>
        <row r="13131">
          <cell r="G13131" t="str">
            <v>esomeprazole magnesium (as esomeprazole   40mg)</v>
          </cell>
        </row>
        <row r="13132">
          <cell r="G13132" t="str">
            <v>649102750</v>
          </cell>
          <cell r="I13132" t="str">
            <v>넥시메졸캡슐40mg(에스오메프라졸마그네슘이수화물)_(43.36mg/1캡슐)</v>
          </cell>
          <cell r="J13132" t="str">
            <v>한국휴텍스제약(주)</v>
          </cell>
          <cell r="K13132" t="str">
            <v>1</v>
          </cell>
          <cell r="L13132" t="str">
            <v>캡슐</v>
          </cell>
          <cell r="M13132">
            <v>1078</v>
          </cell>
        </row>
        <row r="13133">
          <cell r="G13133" t="str">
            <v>644308900</v>
          </cell>
          <cell r="I13133" t="str">
            <v>에소놀캡슐40mg(에스오메프라졸마그네슘이수화물)_(43.36mg/1캡슐)</v>
          </cell>
          <cell r="J13133" t="str">
            <v>한국유나이티드제약(주)</v>
          </cell>
          <cell r="K13133" t="str">
            <v>1</v>
          </cell>
          <cell r="L13133" t="str">
            <v>캡슐</v>
          </cell>
          <cell r="M13133">
            <v>1078</v>
          </cell>
        </row>
        <row r="13134">
          <cell r="G13134" t="str">
            <v>645905850</v>
          </cell>
          <cell r="I13134" t="str">
            <v>에소마크캡슐40mg(에스오메프라졸마그네슘이수화물)_(43.36mg/1캡슐)</v>
          </cell>
          <cell r="J13134" t="str">
            <v>동광제약(주)</v>
          </cell>
          <cell r="K13134" t="str">
            <v>1</v>
          </cell>
          <cell r="L13134" t="str">
            <v>캡슐</v>
          </cell>
          <cell r="M13134">
            <v>1078</v>
          </cell>
        </row>
        <row r="13135">
          <cell r="G13135" t="str">
            <v>655403430</v>
          </cell>
          <cell r="I13135" t="str">
            <v>에소멜캡슐40밀리그램(에스오메프라졸마그네슘이수화물)_(43.36mg/1캡슐)</v>
          </cell>
          <cell r="J13135" t="str">
            <v>일성신약(주)</v>
          </cell>
          <cell r="K13135" t="str">
            <v>1</v>
          </cell>
          <cell r="L13135" t="str">
            <v>캡슐</v>
          </cell>
          <cell r="M13135">
            <v>1078</v>
          </cell>
        </row>
        <row r="13136">
          <cell r="G13136" t="str">
            <v>640903080</v>
          </cell>
          <cell r="I13136" t="str">
            <v>에소파졸캡슐40mg(에스오메프라졸마그네슘이수화물)_(43.36mg/1캡슐)</v>
          </cell>
          <cell r="J13136" t="str">
            <v>(주)일화</v>
          </cell>
          <cell r="K13136" t="str">
            <v>1</v>
          </cell>
          <cell r="L13136" t="str">
            <v>캡슐</v>
          </cell>
          <cell r="M13136">
            <v>1078</v>
          </cell>
        </row>
        <row r="13137">
          <cell r="G13137" t="str">
            <v>629700580</v>
          </cell>
          <cell r="I13137" t="str">
            <v>오시움캡슐40mg(에스오메프라졸마그네슘이수화물)_(43.36mg/1캡슐)</v>
          </cell>
          <cell r="J13137" t="str">
            <v>(주)오스코리아제약</v>
          </cell>
          <cell r="K13137" t="str">
            <v>1</v>
          </cell>
          <cell r="L13137" t="str">
            <v>캡슐</v>
          </cell>
          <cell r="M13137">
            <v>1078</v>
          </cell>
        </row>
        <row r="13138">
          <cell r="G13138" t="str">
            <v>653102960</v>
          </cell>
          <cell r="I13138" t="str">
            <v>넥소졸캡슐40밀리그램(에스오메프라졸마그네슘이수화물)_(43.4mg/1캡슐)</v>
          </cell>
          <cell r="J13138" t="str">
            <v>(주)비씨월드제약</v>
          </cell>
          <cell r="K13138" t="str">
            <v>1</v>
          </cell>
          <cell r="L13138" t="str">
            <v>캡슐</v>
          </cell>
          <cell r="M13138">
            <v>1078</v>
          </cell>
        </row>
        <row r="13139">
          <cell r="G13139" t="str">
            <v>esomeprazole magnesium (as esomeprazole   40mg)</v>
          </cell>
        </row>
        <row r="13140">
          <cell r="G13140" t="str">
            <v>671807320</v>
          </cell>
          <cell r="I13140" t="str">
            <v>에스오텍디알서방캡슐40밀리그램(에스오메프라졸마그네슘이수화물)_(43.38mg/1캡슐)</v>
          </cell>
          <cell r="J13140" t="str">
            <v>대원제약(주)</v>
          </cell>
          <cell r="K13140" t="str">
            <v>1</v>
          </cell>
          <cell r="L13140" t="str">
            <v>캡슐</v>
          </cell>
          <cell r="M13140">
            <v>842</v>
          </cell>
        </row>
        <row r="13141">
          <cell r="G13141" t="str">
            <v>643508310</v>
          </cell>
          <cell r="I13141" t="str">
            <v>에소메졸디알서방캡슐40밀리그램(에스오메프라졸마그네슘삼수화물)_(44.5mg/1캡슐)</v>
          </cell>
          <cell r="J13141" t="str">
            <v>한미약품(주)</v>
          </cell>
          <cell r="K13141" t="str">
            <v>1</v>
          </cell>
          <cell r="L13141" t="str">
            <v>캡슐</v>
          </cell>
          <cell r="M13141">
            <v>990</v>
          </cell>
        </row>
        <row r="13142">
          <cell r="G13142" t="str">
            <v>648204410</v>
          </cell>
          <cell r="I13142" t="str">
            <v>유스메졸디알서방캡슐40밀리그램(에스오메프라졸마그네슘이수화물)_(43.38mg/1캡슐)</v>
          </cell>
          <cell r="J13142" t="str">
            <v>(주)유영제약</v>
          </cell>
          <cell r="K13142" t="str">
            <v>1</v>
          </cell>
          <cell r="L13142" t="str">
            <v>캡슐</v>
          </cell>
          <cell r="M13142">
            <v>990</v>
          </cell>
        </row>
        <row r="13143">
          <cell r="G13143" t="str">
            <v>esomeprazole magnesium (as esomeprazole   40mg)</v>
          </cell>
        </row>
        <row r="13144">
          <cell r="G13144" t="str">
            <v>642803300</v>
          </cell>
          <cell r="I13144" t="str">
            <v>엑소시움정40밀리그램(에스오메프라졸마그네슘삼수화물)_(44.5mg/1정)</v>
          </cell>
          <cell r="J13144" t="str">
            <v>고려제약(주)</v>
          </cell>
          <cell r="K13144" t="str">
            <v>1</v>
          </cell>
          <cell r="L13144" t="str">
            <v>정</v>
          </cell>
          <cell r="M13144">
            <v>563</v>
          </cell>
        </row>
        <row r="13145">
          <cell r="G13145" t="str">
            <v>628900510</v>
          </cell>
          <cell r="I13145" t="str">
            <v>에소프라정40밀리그램(에스오메프라졸마그네슘이수화물)_(43.38mg/1정)</v>
          </cell>
          <cell r="J13145" t="str">
            <v>(주)이든파마</v>
          </cell>
          <cell r="K13145" t="str">
            <v>1</v>
          </cell>
          <cell r="L13145" t="str">
            <v>정</v>
          </cell>
          <cell r="M13145">
            <v>937</v>
          </cell>
        </row>
        <row r="13146">
          <cell r="G13146" t="str">
            <v>642203980</v>
          </cell>
          <cell r="I13146" t="str">
            <v>부소메졸정40mg(에스오메프라졸마그네슘삼수화물)_(44.50mg/1정)</v>
          </cell>
          <cell r="J13146" t="str">
            <v>부광약품(주)</v>
          </cell>
          <cell r="K13146" t="str">
            <v>1</v>
          </cell>
          <cell r="L13146" t="str">
            <v>정</v>
          </cell>
          <cell r="M13146">
            <v>938</v>
          </cell>
        </row>
        <row r="13147">
          <cell r="G13147" t="str">
            <v>642706390</v>
          </cell>
          <cell r="I13147" t="str">
            <v>디에스오정40밀리그램(에스오메프라졸마그네슘이수화물)_(43.38mg/1정)</v>
          </cell>
          <cell r="J13147" t="str">
            <v>동화약품(주)</v>
          </cell>
          <cell r="K13147" t="str">
            <v>1</v>
          </cell>
          <cell r="L13147" t="str">
            <v>정</v>
          </cell>
          <cell r="M13147">
            <v>945</v>
          </cell>
        </row>
        <row r="13148">
          <cell r="G13148" t="str">
            <v>679601040</v>
          </cell>
          <cell r="I13148" t="str">
            <v>위메졸정40밀리그램(에스오메프라졸마그네슘삼수화물)_(44.5mg/1정)</v>
          </cell>
          <cell r="J13148" t="str">
            <v>(주)서흥</v>
          </cell>
          <cell r="K13148" t="str">
            <v>1</v>
          </cell>
          <cell r="L13148" t="str">
            <v>정</v>
          </cell>
          <cell r="M13148">
            <v>970</v>
          </cell>
        </row>
        <row r="13149">
          <cell r="G13149" t="str">
            <v>642403910</v>
          </cell>
          <cell r="I13149" t="str">
            <v>엑스메졸정40mg(에스오메프라졸마그네슘이수화물)_(43.38mg/1정)</v>
          </cell>
          <cell r="J13149" t="str">
            <v>영진약품(주)</v>
          </cell>
          <cell r="K13149" t="str">
            <v>1</v>
          </cell>
          <cell r="L13149" t="str">
            <v>정</v>
          </cell>
          <cell r="M13149">
            <v>980</v>
          </cell>
        </row>
        <row r="13150">
          <cell r="G13150" t="str">
            <v>663606910</v>
          </cell>
          <cell r="I13150" t="str">
            <v>에스메졸정40밀리그램(에스오메프라졸마그네슘삼수화물)_(44.5mg/1정)</v>
          </cell>
          <cell r="J13150" t="str">
            <v>한국프라임제약(주)</v>
          </cell>
          <cell r="K13150" t="str">
            <v>1</v>
          </cell>
          <cell r="L13150" t="str">
            <v>정</v>
          </cell>
          <cell r="M13150">
            <v>989</v>
          </cell>
        </row>
        <row r="13151">
          <cell r="G13151" t="str">
            <v>693901940</v>
          </cell>
          <cell r="I13151" t="str">
            <v>에소졸정40밀리그램(에스오메프라졸마그네슘삼수화물)_(44.5mg/1정)</v>
          </cell>
          <cell r="J13151" t="str">
            <v>(주)셀트리온제약</v>
          </cell>
          <cell r="K13151" t="str">
            <v>1</v>
          </cell>
          <cell r="L13151" t="str">
            <v>정</v>
          </cell>
          <cell r="M13151">
            <v>990</v>
          </cell>
        </row>
        <row r="13152">
          <cell r="G13152" t="str">
            <v>646004080</v>
          </cell>
          <cell r="I13152" t="str">
            <v>에피움정40밀리그램(에스오메프라졸마그네슘이수화물)_(43.38mg/1정)</v>
          </cell>
          <cell r="J13152" t="str">
            <v>(주)메디카코리아</v>
          </cell>
          <cell r="K13152" t="str">
            <v>1</v>
          </cell>
          <cell r="L13152" t="str">
            <v>정</v>
          </cell>
          <cell r="M13152">
            <v>990</v>
          </cell>
        </row>
        <row r="13153">
          <cell r="G13153" t="str">
            <v>621802750</v>
          </cell>
          <cell r="I13153" t="str">
            <v>예스오메정40mg(에스오메프라졸마그네슘이수화물)_(43.38mg/1정)</v>
          </cell>
          <cell r="J13153" t="str">
            <v>(주)한국파비스제약</v>
          </cell>
          <cell r="K13153" t="str">
            <v>1</v>
          </cell>
          <cell r="L13153" t="str">
            <v>정</v>
          </cell>
          <cell r="M13153">
            <v>990</v>
          </cell>
        </row>
        <row r="13154">
          <cell r="G13154" t="str">
            <v>053300430</v>
          </cell>
          <cell r="I13154" t="str">
            <v>넥사브이정40밀리그램(에스오메프라졸마그네슘삼수화물)_(44.50mg/1정)</v>
          </cell>
          <cell r="J13154" t="str">
            <v>(주)중헌제약</v>
          </cell>
          <cell r="K13154" t="str">
            <v>1</v>
          </cell>
          <cell r="L13154" t="str">
            <v>정</v>
          </cell>
          <cell r="M13154">
            <v>990</v>
          </cell>
        </row>
        <row r="13155">
          <cell r="G13155" t="str">
            <v>657203020</v>
          </cell>
          <cell r="I13155" t="str">
            <v>에스메프졸정40밀리그램(에스오메프라졸마그네슘이수화물)_(43.38mg/1정)</v>
          </cell>
          <cell r="J13155" t="str">
            <v>환인제약(주)</v>
          </cell>
          <cell r="K13155" t="str">
            <v>1</v>
          </cell>
          <cell r="L13155" t="str">
            <v>정</v>
          </cell>
          <cell r="M13155">
            <v>1000</v>
          </cell>
        </row>
        <row r="13156">
          <cell r="G13156" t="str">
            <v>694002590</v>
          </cell>
          <cell r="I13156" t="str">
            <v>넥시퀸정40밀리그램(에스오메프라졸마그네슘삼수화물)_(44.5mg/1정)</v>
          </cell>
          <cell r="J13156" t="str">
            <v>대웅바이오(주)</v>
          </cell>
          <cell r="K13156" t="str">
            <v>1</v>
          </cell>
          <cell r="L13156" t="str">
            <v>정</v>
          </cell>
          <cell r="M13156">
            <v>1014</v>
          </cell>
        </row>
        <row r="13157">
          <cell r="G13157" t="str">
            <v>641606980</v>
          </cell>
          <cell r="I13157" t="str">
            <v>넥시어드정40밀리그램(에스오메프라졸마그네슘삼수화물)_(44.5mg/1정)</v>
          </cell>
          <cell r="J13157" t="str">
            <v>(주)대웅제약</v>
          </cell>
          <cell r="K13157" t="str">
            <v>1</v>
          </cell>
          <cell r="L13157" t="str">
            <v>정</v>
          </cell>
          <cell r="M13157">
            <v>1014</v>
          </cell>
        </row>
        <row r="13158">
          <cell r="G13158" t="str">
            <v>650700080</v>
          </cell>
          <cell r="I13158" t="str">
            <v>넥시움정40밀리그람(에스오메프라졸마그네슘)_(44.5mg/1정)</v>
          </cell>
          <cell r="J13158" t="str">
            <v>한국아스트라제네카(주)</v>
          </cell>
          <cell r="K13158" t="str">
            <v>1</v>
          </cell>
          <cell r="L13158" t="str">
            <v>정</v>
          </cell>
          <cell r="M13158">
            <v>1015</v>
          </cell>
        </row>
        <row r="13159">
          <cell r="G13159" t="str">
            <v>696601560</v>
          </cell>
          <cell r="I13159" t="str">
            <v>에소시움정40mg(에스오메프라졸마그네슘이수화물)_(43.38mg/1정)</v>
          </cell>
          <cell r="J13159" t="str">
            <v>일양바이오팜(주)</v>
          </cell>
          <cell r="K13159" t="str">
            <v>1</v>
          </cell>
          <cell r="L13159" t="str">
            <v>정</v>
          </cell>
          <cell r="M13159">
            <v>1020</v>
          </cell>
        </row>
        <row r="13160">
          <cell r="G13160" t="str">
            <v>671704860</v>
          </cell>
          <cell r="I13160" t="str">
            <v>넥스페졸정40밀리그램(에스오메프라졸마그네슘이수화물)_(43.38mg/1정)</v>
          </cell>
          <cell r="J13160" t="str">
            <v>주식회사제뉴원사이언스</v>
          </cell>
          <cell r="K13160" t="str">
            <v>1</v>
          </cell>
          <cell r="L13160" t="str">
            <v>정</v>
          </cell>
          <cell r="M13160">
            <v>1042</v>
          </cell>
        </row>
        <row r="13161">
          <cell r="G13161" t="str">
            <v>655604650</v>
          </cell>
          <cell r="I13161" t="str">
            <v>한시움정40mg(에스오메프라졸마그네슘이수화물)_(43.38mg/1정)</v>
          </cell>
          <cell r="J13161" t="str">
            <v>한올바이오파마(주)</v>
          </cell>
          <cell r="K13161" t="str">
            <v>1</v>
          </cell>
          <cell r="L13161" t="str">
            <v>정</v>
          </cell>
          <cell r="M13161">
            <v>1067</v>
          </cell>
        </row>
        <row r="13162">
          <cell r="G13162" t="str">
            <v>647804020</v>
          </cell>
          <cell r="I13162" t="str">
            <v>네메올정40밀리그램(에스오메프라졸마그네슘이수화물)_(43.38mg/1정)</v>
          </cell>
          <cell r="J13162" t="str">
            <v>삼진제약(주)</v>
          </cell>
          <cell r="K13162" t="str">
            <v>1</v>
          </cell>
          <cell r="L13162" t="str">
            <v>정</v>
          </cell>
          <cell r="M13162">
            <v>1070</v>
          </cell>
        </row>
        <row r="13163">
          <cell r="G13163" t="str">
            <v>641906730</v>
          </cell>
          <cell r="I13163" t="str">
            <v>에소가드정40밀리그램(에스오메프라졸마그네슘이수화물)_(43.38mg/1정)</v>
          </cell>
          <cell r="J13163" t="str">
            <v>(주)보령</v>
          </cell>
          <cell r="K13163" t="str">
            <v>1</v>
          </cell>
          <cell r="L13163" t="str">
            <v>정</v>
          </cell>
          <cell r="M13163">
            <v>1070</v>
          </cell>
        </row>
        <row r="13164">
          <cell r="G13164" t="str">
            <v>643306790</v>
          </cell>
          <cell r="I13164" t="str">
            <v>오엠피에스정40밀리그램(에스오메프라졸마그네슘이수화물)_(43.38mg/1정)</v>
          </cell>
          <cell r="J13164" t="str">
            <v>(주)종근당</v>
          </cell>
          <cell r="K13164" t="str">
            <v>1</v>
          </cell>
          <cell r="L13164" t="str">
            <v>정</v>
          </cell>
          <cell r="M13164">
            <v>1075</v>
          </cell>
        </row>
        <row r="13165">
          <cell r="G13165" t="str">
            <v>644913770</v>
          </cell>
          <cell r="I13165" t="str">
            <v>에소메칸정40밀리그램(에스오메프라졸마그네슘삼수화물)_(44.5mg/1정)</v>
          </cell>
          <cell r="J13165" t="str">
            <v>제이더블유중외제약(주)</v>
          </cell>
          <cell r="K13165" t="str">
            <v>1</v>
          </cell>
          <cell r="L13165" t="str">
            <v>정</v>
          </cell>
          <cell r="M13165">
            <v>1076</v>
          </cell>
        </row>
        <row r="13166">
          <cell r="G13166" t="str">
            <v>652606110</v>
          </cell>
          <cell r="I13166" t="str">
            <v>에소젠정40밀리그램(에스오메프라졸마그네슘이수화물)_(43.38mg/1정)</v>
          </cell>
          <cell r="J13166" t="str">
            <v>알보젠코리아(주)</v>
          </cell>
          <cell r="K13166" t="str">
            <v>1</v>
          </cell>
          <cell r="L13166" t="str">
            <v>정</v>
          </cell>
          <cell r="M13166">
            <v>1077</v>
          </cell>
        </row>
        <row r="13167">
          <cell r="G13167" t="str">
            <v>652903830</v>
          </cell>
          <cell r="I13167" t="str">
            <v>네오메졸정40밀리그램(에스오메프라졸마그네슘이수화물)_(43.38mg/1정)</v>
          </cell>
          <cell r="J13167" t="str">
            <v>(주)서울제약</v>
          </cell>
          <cell r="K13167" t="str">
            <v>1</v>
          </cell>
          <cell r="L13167" t="str">
            <v>정</v>
          </cell>
          <cell r="M13167">
            <v>1078</v>
          </cell>
        </row>
        <row r="13168">
          <cell r="G13168" t="str">
            <v>647203990</v>
          </cell>
          <cell r="I13168" t="str">
            <v>넥소메정40밀리그램(에스오메프라졸마그네슘이수화물)_(43.38mg/1정)</v>
          </cell>
          <cell r="J13168" t="str">
            <v>한국코러스(주)</v>
          </cell>
          <cell r="K13168" t="str">
            <v>1</v>
          </cell>
          <cell r="L13168" t="str">
            <v>정</v>
          </cell>
          <cell r="M13168">
            <v>1078</v>
          </cell>
        </row>
        <row r="13169">
          <cell r="G13169" t="str">
            <v>643103850</v>
          </cell>
          <cell r="I13169" t="str">
            <v>넥스라졸정40밀리그램(에스오메프라졸마그네슘이수화물)_(43.38mg/1정)</v>
          </cell>
          <cell r="J13169" t="str">
            <v>(주)바이넥스</v>
          </cell>
          <cell r="K13169" t="str">
            <v>1</v>
          </cell>
          <cell r="L13169" t="str">
            <v>정</v>
          </cell>
          <cell r="M13169">
            <v>1078</v>
          </cell>
        </row>
        <row r="13170">
          <cell r="G13170" t="str">
            <v>698502810</v>
          </cell>
          <cell r="I13170" t="str">
            <v>넥스온정40mg (에스오메프라졸마그네슘이수화물)_(43.38mg/1정)</v>
          </cell>
          <cell r="J13170" t="str">
            <v>(주)테라젠이텍스</v>
          </cell>
          <cell r="K13170" t="str">
            <v>1</v>
          </cell>
          <cell r="L13170" t="str">
            <v>정</v>
          </cell>
          <cell r="M13170">
            <v>1078</v>
          </cell>
        </row>
        <row r="13171">
          <cell r="G13171" t="str">
            <v>674100850</v>
          </cell>
          <cell r="I13171" t="str">
            <v>넥스졸정40mg(에스오메프라졸마그네슘이수화물)_(43.38mg/1정)</v>
          </cell>
          <cell r="J13171" t="str">
            <v>(주)디에이치피코리아</v>
          </cell>
          <cell r="K13171" t="str">
            <v>1</v>
          </cell>
          <cell r="L13171" t="str">
            <v>정</v>
          </cell>
          <cell r="M13171">
            <v>1078</v>
          </cell>
        </row>
        <row r="13172">
          <cell r="G13172" t="str">
            <v>657805440</v>
          </cell>
          <cell r="I13172" t="str">
            <v>넥스파정40밀리그램(에스오메프라졸마그네슘삼수화물)_(44.5mg/1정)</v>
          </cell>
          <cell r="J13172" t="str">
            <v>하나제약(주)</v>
          </cell>
          <cell r="K13172" t="str">
            <v>1</v>
          </cell>
          <cell r="L13172" t="str">
            <v>정</v>
          </cell>
          <cell r="M13172">
            <v>1078</v>
          </cell>
        </row>
        <row r="13173">
          <cell r="G13173" t="str">
            <v>651601950</v>
          </cell>
          <cell r="I13173" t="str">
            <v>넥스프라졸정40mg(에스오메프라졸마그네슘이수화물)_(43.38mg/1정)</v>
          </cell>
          <cell r="J13173" t="str">
            <v>한화제약(주)</v>
          </cell>
          <cell r="K13173" t="str">
            <v>1</v>
          </cell>
          <cell r="L13173" t="str">
            <v>정</v>
          </cell>
          <cell r="M13173">
            <v>1078</v>
          </cell>
        </row>
        <row r="13174">
          <cell r="G13174" t="str">
            <v>656004070</v>
          </cell>
          <cell r="I13174" t="str">
            <v>넥시리움정40밀리그램(에스오메프라졸마그네슘이수화물)_(43.38mg/1정)</v>
          </cell>
          <cell r="J13174" t="str">
            <v>알리코제약(주)</v>
          </cell>
          <cell r="K13174" t="str">
            <v>1</v>
          </cell>
          <cell r="L13174" t="str">
            <v>정</v>
          </cell>
          <cell r="M13174">
            <v>1078</v>
          </cell>
        </row>
        <row r="13175">
          <cell r="G13175" t="str">
            <v>644102820</v>
          </cell>
          <cell r="I13175" t="str">
            <v>넥시알디정40밀리그램(에스오메프라졸마그네슘이수화물)_(43.38mg/1정)</v>
          </cell>
          <cell r="J13175" t="str">
            <v>제이더블유신약(주)</v>
          </cell>
          <cell r="K13175" t="str">
            <v>1</v>
          </cell>
          <cell r="L13175" t="str">
            <v>정</v>
          </cell>
          <cell r="M13175">
            <v>1078</v>
          </cell>
        </row>
        <row r="13176">
          <cell r="G13176" t="str">
            <v>643703850</v>
          </cell>
          <cell r="I13176" t="str">
            <v>넥시프라정40밀리그램(에스오메프라졸마그네슘삼수화물)_(44.5mg/1정)</v>
          </cell>
          <cell r="J13176" t="str">
            <v>국제약품(주)</v>
          </cell>
          <cell r="K13176" t="str">
            <v>1</v>
          </cell>
          <cell r="L13176" t="str">
            <v>정</v>
          </cell>
          <cell r="M13176">
            <v>1078</v>
          </cell>
        </row>
        <row r="13177">
          <cell r="G13177" t="str">
            <v>642306680</v>
          </cell>
          <cell r="I13177" t="str">
            <v>삼성에스오메프라졸정40밀리그램(에스오메프라졸마그네슘이수화물)_(43.38mg/1정)</v>
          </cell>
          <cell r="J13177" t="str">
            <v>삼성제약(주)</v>
          </cell>
          <cell r="K13177" t="str">
            <v>1</v>
          </cell>
          <cell r="L13177" t="str">
            <v>정</v>
          </cell>
          <cell r="M13177">
            <v>1078</v>
          </cell>
        </row>
        <row r="13178">
          <cell r="G13178" t="str">
            <v>653805110</v>
          </cell>
          <cell r="I13178" t="str">
            <v>신에소메정40mg(에스오메프라졸마그네슘삼수화물)_(44.50mg/1정)</v>
          </cell>
          <cell r="J13178" t="str">
            <v>신일제약(주)</v>
          </cell>
          <cell r="K13178" t="str">
            <v>1</v>
          </cell>
          <cell r="L13178" t="str">
            <v>정</v>
          </cell>
          <cell r="M13178">
            <v>1078</v>
          </cell>
        </row>
        <row r="13179">
          <cell r="G13179" t="str">
            <v>654004690</v>
          </cell>
          <cell r="I13179" t="str">
            <v>아나프라졸정40밀리그램(에스오메프라졸마그네슘삼수화물)_(44.5mg/1정)</v>
          </cell>
          <cell r="J13179" t="str">
            <v>아주약품(주)</v>
          </cell>
          <cell r="K13179" t="str">
            <v>1</v>
          </cell>
          <cell r="L13179" t="str">
            <v>정</v>
          </cell>
          <cell r="M13179">
            <v>1078</v>
          </cell>
        </row>
        <row r="13180">
          <cell r="G13180" t="str">
            <v>669804480</v>
          </cell>
          <cell r="I13180" t="str">
            <v>앤티시움정40mg(에스오메프라졸마그네슘이수화물)_(43.38mg/1정)</v>
          </cell>
          <cell r="J13180" t="str">
            <v>구주제약(주)</v>
          </cell>
          <cell r="K13180" t="str">
            <v>1</v>
          </cell>
          <cell r="L13180" t="str">
            <v>정</v>
          </cell>
          <cell r="M13180">
            <v>1078</v>
          </cell>
        </row>
        <row r="13181">
          <cell r="G13181" t="str">
            <v>648602790</v>
          </cell>
          <cell r="I13181" t="str">
            <v>에소넬정40mg(에스오메프라졸마그네슘삼수화물)_(44.5mg/1정)</v>
          </cell>
          <cell r="J13181" t="str">
            <v>(주)씨엠지제약</v>
          </cell>
          <cell r="K13181" t="str">
            <v>1</v>
          </cell>
          <cell r="L13181" t="str">
            <v>정</v>
          </cell>
          <cell r="M13181">
            <v>1078</v>
          </cell>
        </row>
        <row r="13182">
          <cell r="G13182" t="str">
            <v>662503260</v>
          </cell>
          <cell r="I13182" t="str">
            <v>에소라정40밀리그램(에스오메프라졸마그네슘이수화물)_(43.38mg/1정)</v>
          </cell>
          <cell r="J13182" t="str">
            <v>(주)넥스팜코리아</v>
          </cell>
          <cell r="K13182" t="str">
            <v>1</v>
          </cell>
          <cell r="L13182" t="str">
            <v>정</v>
          </cell>
          <cell r="M13182">
            <v>1078</v>
          </cell>
        </row>
        <row r="13183">
          <cell r="G13183" t="str">
            <v>670103720</v>
          </cell>
          <cell r="I13183" t="str">
            <v>에소맥스정40mg(에스오메프라졸마그네슘이수화물)_(43.38mg/1정)</v>
          </cell>
          <cell r="J13183" t="str">
            <v>(주)팜젠사이언스</v>
          </cell>
          <cell r="K13183" t="str">
            <v>1</v>
          </cell>
          <cell r="L13183" t="str">
            <v>정</v>
          </cell>
          <cell r="M13183">
            <v>1078</v>
          </cell>
        </row>
        <row r="13184">
          <cell r="G13184" t="str">
            <v>645208900</v>
          </cell>
          <cell r="I13184" t="str">
            <v>에소메라정40밀리그램(에스오메프라졸마그네슘이수화물)_(43.38mg/1정)</v>
          </cell>
          <cell r="J13184" t="str">
            <v>에이프로젠제약(주)</v>
          </cell>
          <cell r="K13184" t="str">
            <v>1</v>
          </cell>
          <cell r="L13184" t="str">
            <v>정</v>
          </cell>
          <cell r="M13184">
            <v>1078</v>
          </cell>
        </row>
        <row r="13185">
          <cell r="G13185" t="str">
            <v>649001480</v>
          </cell>
          <cell r="I13185" t="str">
            <v>에소메프라정40밀리그램(에스오메프라졸마그네슘삼수화물)_(44.50mg/1정)</v>
          </cell>
          <cell r="J13185" t="str">
            <v>풍림무약(주)</v>
          </cell>
          <cell r="K13185" t="str">
            <v>1</v>
          </cell>
          <cell r="L13185" t="str">
            <v>정</v>
          </cell>
          <cell r="M13185">
            <v>1078</v>
          </cell>
        </row>
        <row r="13186">
          <cell r="G13186" t="str">
            <v>648103720</v>
          </cell>
          <cell r="I13186" t="str">
            <v>에소프라졸정40밀리그램(에스오메프라졸마그네슘삼수화물)_(44.5mg/1정)</v>
          </cell>
          <cell r="J13186" t="str">
            <v>경동제약(주)</v>
          </cell>
          <cell r="K13186" t="str">
            <v>1</v>
          </cell>
          <cell r="L13186" t="str">
            <v>정</v>
          </cell>
          <cell r="M13186">
            <v>1078</v>
          </cell>
        </row>
        <row r="13187">
          <cell r="G13187" t="str">
            <v>648507230</v>
          </cell>
          <cell r="I13187" t="str">
            <v>에스넥졸정40밀리그램(에스오메프라졸마그네슘이수화물)_(43.38mg/1정)</v>
          </cell>
          <cell r="J13187" t="str">
            <v>신풍제약(주)</v>
          </cell>
          <cell r="K13187" t="str">
            <v>1</v>
          </cell>
          <cell r="L13187" t="str">
            <v>정</v>
          </cell>
          <cell r="M13187">
            <v>1078</v>
          </cell>
        </row>
        <row r="13188">
          <cell r="G13188" t="str">
            <v>660702760</v>
          </cell>
          <cell r="I13188" t="str">
            <v>에스라졸정40밀리그램(에스오메프라졸마그네슘이수화물)_(43.38mg/1정)</v>
          </cell>
          <cell r="J13188" t="str">
            <v>위더스제약(주)</v>
          </cell>
          <cell r="K13188" t="str">
            <v>1</v>
          </cell>
          <cell r="L13188" t="str">
            <v>정</v>
          </cell>
          <cell r="M13188">
            <v>1078</v>
          </cell>
        </row>
        <row r="13189">
          <cell r="G13189" t="str">
            <v>693201670</v>
          </cell>
          <cell r="I13189" t="str">
            <v>에스시움정40밀리그램(에스오메프라졸마그네슘이수화물)_(43.38mg/1정)</v>
          </cell>
          <cell r="J13189" t="str">
            <v>(주)한국글로벌제약</v>
          </cell>
          <cell r="K13189" t="str">
            <v>1</v>
          </cell>
          <cell r="L13189" t="str">
            <v>정</v>
          </cell>
          <cell r="M13189">
            <v>1078</v>
          </cell>
        </row>
        <row r="13190">
          <cell r="G13190" t="str">
            <v>670607310</v>
          </cell>
          <cell r="I13190" t="str">
            <v>에스엠프라정40밀리그램(에스오메프라졸마그네슘이수화물)_(43.38mg/1정)</v>
          </cell>
          <cell r="J13190" t="str">
            <v>(주)휴온스</v>
          </cell>
          <cell r="K13190" t="str">
            <v>1</v>
          </cell>
          <cell r="L13190" t="str">
            <v>정</v>
          </cell>
          <cell r="M13190">
            <v>1078</v>
          </cell>
        </row>
        <row r="13191">
          <cell r="G13191" t="str">
            <v>669906410</v>
          </cell>
          <cell r="I13191" t="str">
            <v>에스오엠정40mg(에스오메프라졸마그네슘삼수화물)_(44.5mg/1정)</v>
          </cell>
          <cell r="J13191" t="str">
            <v>대한뉴팜(주)</v>
          </cell>
          <cell r="K13191" t="str">
            <v>1</v>
          </cell>
          <cell r="L13191" t="str">
            <v>정</v>
          </cell>
          <cell r="M13191">
            <v>1078</v>
          </cell>
        </row>
        <row r="13192">
          <cell r="G13192" t="str">
            <v>649404670</v>
          </cell>
          <cell r="I13192" t="str">
            <v>에스오정40밀리그램(에스오메프라졸마그네슘이수화물)_(43.38mg/1정)</v>
          </cell>
          <cell r="J13192" t="str">
            <v>영일제약(주)</v>
          </cell>
          <cell r="K13192" t="str">
            <v>1</v>
          </cell>
          <cell r="L13192" t="str">
            <v>정</v>
          </cell>
          <cell r="M13192">
            <v>1078</v>
          </cell>
        </row>
        <row r="13193">
          <cell r="G13193" t="str">
            <v>671805720</v>
          </cell>
          <cell r="I13193" t="str">
            <v>에스원엠프정40mg(에스오메프라졸마그네슘삼수화물)_(44.5mg/1정)</v>
          </cell>
          <cell r="J13193" t="str">
            <v>대원제약(주)</v>
          </cell>
          <cell r="K13193" t="str">
            <v>1</v>
          </cell>
          <cell r="L13193" t="str">
            <v>정</v>
          </cell>
          <cell r="M13193">
            <v>1078</v>
          </cell>
        </row>
        <row r="13194">
          <cell r="G13194" t="str">
            <v>650303230</v>
          </cell>
          <cell r="I13194" t="str">
            <v>에스졸정40밀리그램(에스오메프라졸마그네슘삼수화물)_(44.5mg/1정)</v>
          </cell>
          <cell r="J13194" t="str">
            <v>진양제약(주)</v>
          </cell>
          <cell r="K13194" t="str">
            <v>1</v>
          </cell>
          <cell r="L13194" t="str">
            <v>정</v>
          </cell>
          <cell r="M13194">
            <v>1078</v>
          </cell>
        </row>
        <row r="13195">
          <cell r="G13195" t="str">
            <v>649806680</v>
          </cell>
          <cell r="I13195" t="str">
            <v>에스프롤정40밀리그램(에스오메프라졸마그네슘이수화물)_(43.38mg/1정)</v>
          </cell>
          <cell r="J13195" t="str">
            <v>명문제약(주)</v>
          </cell>
          <cell r="K13195" t="str">
            <v>1</v>
          </cell>
          <cell r="L13195" t="str">
            <v>정</v>
          </cell>
          <cell r="M13195">
            <v>1078</v>
          </cell>
        </row>
        <row r="13196">
          <cell r="G13196" t="str">
            <v>674400830</v>
          </cell>
          <cell r="I13196" t="str">
            <v>에스프리졸정40밀리그램(에스오메프라졸마그네슘이수화물)_(43.38mg/1정)</v>
          </cell>
          <cell r="J13196" t="str">
            <v>아이큐어(주)</v>
          </cell>
          <cell r="K13196" t="str">
            <v>1</v>
          </cell>
          <cell r="L13196" t="str">
            <v>정</v>
          </cell>
          <cell r="M13196">
            <v>1078</v>
          </cell>
        </row>
        <row r="13197">
          <cell r="G13197" t="str">
            <v>642003670</v>
          </cell>
          <cell r="I13197" t="str">
            <v>에이치프라졸정40밀리그램(에스오메프라졸마그네슘이수화물)_(43.38mg/1정)</v>
          </cell>
          <cell r="J13197" t="str">
            <v>현대약품(주)</v>
          </cell>
          <cell r="K13197" t="str">
            <v>1</v>
          </cell>
          <cell r="L13197" t="str">
            <v>정</v>
          </cell>
          <cell r="M13197">
            <v>1078</v>
          </cell>
        </row>
        <row r="13198">
          <cell r="G13198" t="str">
            <v>644603300</v>
          </cell>
          <cell r="I13198" t="str">
            <v>에프라민정40밀리그램(에스오메프라졸마그네슘이수화물)_(43.38mg/1정)</v>
          </cell>
          <cell r="J13198" t="str">
            <v>조아제약(주)</v>
          </cell>
          <cell r="K13198" t="str">
            <v>1</v>
          </cell>
          <cell r="L13198" t="str">
            <v>정</v>
          </cell>
          <cell r="M13198">
            <v>1078</v>
          </cell>
        </row>
        <row r="13199">
          <cell r="G13199" t="str">
            <v>653403010</v>
          </cell>
          <cell r="I13199" t="str">
            <v>엑소라졸정40밀리그램(에스오메프라졸마그네슘이수화물)_(43.38mg/1정)</v>
          </cell>
          <cell r="J13199" t="str">
            <v>동국제약(주)</v>
          </cell>
          <cell r="K13199" t="str">
            <v>1</v>
          </cell>
          <cell r="L13199" t="str">
            <v>정</v>
          </cell>
          <cell r="M13199">
            <v>1078</v>
          </cell>
        </row>
        <row r="13200">
          <cell r="G13200" t="str">
            <v>643903410</v>
          </cell>
          <cell r="I13200" t="str">
            <v>엑소졸정40mg(에스오메프라졸마그네슘이수화물)_(43.38mg/1정)</v>
          </cell>
          <cell r="J13200" t="str">
            <v>삼일제약(주)</v>
          </cell>
          <cell r="K13200" t="str">
            <v>1</v>
          </cell>
          <cell r="L13200" t="str">
            <v>정</v>
          </cell>
          <cell r="M13200">
            <v>1078</v>
          </cell>
        </row>
        <row r="13201">
          <cell r="G13201" t="str">
            <v>641805720</v>
          </cell>
          <cell r="I13201" t="str">
            <v>엑시피움정40mg(에스오메프라졸마그네슘삼수화물)_(44.5mg/1정)</v>
          </cell>
          <cell r="J13201" t="str">
            <v>광동제약(주)</v>
          </cell>
          <cell r="K13201" t="str">
            <v>1</v>
          </cell>
          <cell r="L13201" t="str">
            <v>정</v>
          </cell>
          <cell r="M13201">
            <v>1078</v>
          </cell>
        </row>
        <row r="13202">
          <cell r="G13202" t="str">
            <v>644003700</v>
          </cell>
          <cell r="I13202" t="str">
            <v>오메스정40밀리그램(에스오메프라졸마그네슘이수화물)_(43.38mg/1정)</v>
          </cell>
          <cell r="J13202" t="str">
            <v>삼익제약(주)</v>
          </cell>
          <cell r="K13202" t="str">
            <v>1</v>
          </cell>
          <cell r="L13202" t="str">
            <v>정</v>
          </cell>
          <cell r="M13202">
            <v>1078</v>
          </cell>
        </row>
        <row r="13203">
          <cell r="G13203" t="str">
            <v>658202940</v>
          </cell>
          <cell r="I13203" t="str">
            <v>오메플정40mg(에스오메프라졸마그네슘삼수화물)_(44.50mg/1정)</v>
          </cell>
          <cell r="J13203" t="str">
            <v>(주)비보존제약</v>
          </cell>
          <cell r="K13203" t="str">
            <v>1</v>
          </cell>
          <cell r="L13203" t="str">
            <v>정</v>
          </cell>
          <cell r="M13203">
            <v>1078</v>
          </cell>
        </row>
        <row r="13204">
          <cell r="G13204" t="str">
            <v>665506790</v>
          </cell>
          <cell r="I13204" t="str">
            <v>유니시움정40mg(에스오메프라졸마그네슘이수화물)_(43.38mg/1정)</v>
          </cell>
          <cell r="J13204" t="str">
            <v>한국유니온제약(주)</v>
          </cell>
          <cell r="K13204" t="str">
            <v>1</v>
          </cell>
          <cell r="L13204" t="str">
            <v>정</v>
          </cell>
          <cell r="M13204">
            <v>1078</v>
          </cell>
        </row>
        <row r="13205">
          <cell r="G13205" t="str">
            <v>670303840</v>
          </cell>
          <cell r="I13205" t="str">
            <v>코프라졸정40밀리그램(에스오메프라졸마그네슘이수화물)_(43.38mg/1정)</v>
          </cell>
          <cell r="J13205" t="str">
            <v>코오롱제약(주)</v>
          </cell>
          <cell r="K13205" t="str">
            <v>1</v>
          </cell>
          <cell r="L13205" t="str">
            <v>정</v>
          </cell>
          <cell r="M13205">
            <v>1078</v>
          </cell>
        </row>
        <row r="13206">
          <cell r="G13206" t="str">
            <v>625201300</v>
          </cell>
          <cell r="I13206" t="str">
            <v>넥세라정40밀리그램(에스오메프라졸마그네슘이수화물)_(43.38mg/1정)</v>
          </cell>
          <cell r="J13206" t="str">
            <v>(주)화이트생명과학</v>
          </cell>
          <cell r="K13206" t="str">
            <v>1</v>
          </cell>
          <cell r="L13206" t="str">
            <v>정</v>
          </cell>
          <cell r="M13206">
            <v>1078</v>
          </cell>
        </row>
        <row r="13207">
          <cell r="G13207" t="str">
            <v>622802660</v>
          </cell>
          <cell r="I13207" t="str">
            <v>에스오피엠정40밀리그램(에스오메프라졸마그네슘이수화물)_(43.38mg/1정)</v>
          </cell>
          <cell r="J13207" t="str">
            <v>(주)마더스제약</v>
          </cell>
          <cell r="K13207" t="str">
            <v>1</v>
          </cell>
          <cell r="L13207" t="str">
            <v>정</v>
          </cell>
          <cell r="M13207">
            <v>1078</v>
          </cell>
        </row>
        <row r="13208">
          <cell r="G13208" t="str">
            <v>659901150</v>
          </cell>
          <cell r="I13208" t="str">
            <v>이마졸정40mg(에스오메프라졸마그네슘삼수화물)_(44.5mg/1정)</v>
          </cell>
          <cell r="J13208" t="str">
            <v>(주)한국팜비오</v>
          </cell>
          <cell r="K13208" t="str">
            <v>1</v>
          </cell>
          <cell r="L13208" t="str">
            <v>정</v>
          </cell>
          <cell r="M13208">
            <v>1078</v>
          </cell>
        </row>
        <row r="13209">
          <cell r="G13209" t="str">
            <v>645906080</v>
          </cell>
          <cell r="I13209" t="str">
            <v>에소마크정40mg(에스오메프라졸마그네슘이수화물)_(43.38mg/1정)</v>
          </cell>
          <cell r="J13209" t="str">
            <v>동광제약(주)</v>
          </cell>
          <cell r="K13209" t="str">
            <v>1</v>
          </cell>
          <cell r="L13209" t="str">
            <v>정</v>
          </cell>
          <cell r="M13209">
            <v>1078</v>
          </cell>
        </row>
        <row r="13210">
          <cell r="G13210" t="str">
            <v>645604770</v>
          </cell>
          <cell r="I13210" t="str">
            <v>에스오메정40밀리그램(에스오메프라졸마그네슘이수화물)_(43.38mg/1정)</v>
          </cell>
          <cell r="J13210" t="str">
            <v>대화제약(주)</v>
          </cell>
          <cell r="K13210" t="str">
            <v>1</v>
          </cell>
          <cell r="L13210" t="str">
            <v>정</v>
          </cell>
          <cell r="M13210">
            <v>1078</v>
          </cell>
        </row>
        <row r="13211">
          <cell r="G13211" t="str">
            <v>657306870</v>
          </cell>
          <cell r="I13211" t="str">
            <v>오메톤에스정40mg(에스오메프라졸마그네슘이수화물)_(43.38mg/1정)</v>
          </cell>
          <cell r="J13211" t="str">
            <v>(주)동구바이오제약</v>
          </cell>
          <cell r="K13211" t="str">
            <v>1</v>
          </cell>
          <cell r="L13211" t="str">
            <v>정</v>
          </cell>
          <cell r="M13211">
            <v>1078</v>
          </cell>
        </row>
        <row r="13212">
          <cell r="G13212" t="str">
            <v>654305150</v>
          </cell>
          <cell r="I13212" t="str">
            <v>이소졸정40mg(에스오메프라졸마그네슘이수화물)_(43.38mg/1정)</v>
          </cell>
          <cell r="J13212" t="str">
            <v>오스틴제약(주)</v>
          </cell>
          <cell r="K13212" t="str">
            <v>1</v>
          </cell>
          <cell r="L13212" t="str">
            <v>정</v>
          </cell>
          <cell r="M13212">
            <v>1078</v>
          </cell>
        </row>
        <row r="13213">
          <cell r="G13213" t="str">
            <v>669604790</v>
          </cell>
          <cell r="I13213" t="str">
            <v>에스메정40밀리그램(에스오메프라졸마그네슘이수화물)_(43.38mg/1정)</v>
          </cell>
          <cell r="J13213" t="str">
            <v>(주)아이월드제약</v>
          </cell>
          <cell r="K13213" t="str">
            <v>1</v>
          </cell>
          <cell r="L13213" t="str">
            <v>정</v>
          </cell>
          <cell r="M13213">
            <v>1078</v>
          </cell>
        </row>
        <row r="13214">
          <cell r="G13214" t="str">
            <v>053600370</v>
          </cell>
          <cell r="I13214" t="str">
            <v>뉴에스오프라정40밀리그램(에스오메프라졸마그네슘이수화물)_(43.38mg/1정)</v>
          </cell>
          <cell r="J13214" t="str">
            <v>안국뉴팜(주)</v>
          </cell>
          <cell r="K13214" t="str">
            <v>1</v>
          </cell>
          <cell r="L13214" t="str">
            <v>정</v>
          </cell>
          <cell r="M13214">
            <v>1078</v>
          </cell>
        </row>
        <row r="13215">
          <cell r="G13215" t="str">
            <v>647303190</v>
          </cell>
          <cell r="I13215" t="str">
            <v>넥시오메정40밀리그램(에스오메프라졸마그네슘삼수화물)_(44.5mg/1정)</v>
          </cell>
          <cell r="J13215" t="str">
            <v>에이치엘비제약(주)</v>
          </cell>
          <cell r="K13215" t="str">
            <v>1</v>
          </cell>
          <cell r="L13215" t="str">
            <v>정</v>
          </cell>
          <cell r="M13215">
            <v>1078</v>
          </cell>
        </row>
        <row r="13216">
          <cell r="G13216" t="str">
            <v>644502290</v>
          </cell>
          <cell r="I13216" t="str">
            <v>에소원정40밀리그램(에스오메프라졸마그네슘삼수화물)_(44.5mg/1정)</v>
          </cell>
          <cell r="J13216" t="str">
            <v>(주)유유제약</v>
          </cell>
          <cell r="K13216" t="str">
            <v>1</v>
          </cell>
          <cell r="L13216" t="str">
            <v>정</v>
          </cell>
          <cell r="M13216">
            <v>1078</v>
          </cell>
        </row>
        <row r="13217">
          <cell r="G13217" t="str">
            <v>649507350</v>
          </cell>
          <cell r="I13217" t="str">
            <v>에소시드정40밀리그램(에스오메프라졸마그네슘이수화물)_(43.38mg/1정)</v>
          </cell>
          <cell r="J13217" t="str">
            <v>유니메드제약(주)</v>
          </cell>
          <cell r="K13217" t="str">
            <v>1</v>
          </cell>
          <cell r="L13217" t="str">
            <v>정</v>
          </cell>
          <cell r="M13217">
            <v>1078</v>
          </cell>
        </row>
        <row r="13218">
          <cell r="G13218" t="str">
            <v>694204860</v>
          </cell>
          <cell r="I13218" t="str">
            <v>넥소메라정40밀리그램(에스오메프라졸마그네슘이수화물)_(43.38mg/1정)</v>
          </cell>
          <cell r="J13218" t="str">
            <v>정우신약(주)</v>
          </cell>
          <cell r="K13218" t="str">
            <v>1</v>
          </cell>
          <cell r="L13218" t="str">
            <v>정</v>
          </cell>
          <cell r="M13218">
            <v>1078</v>
          </cell>
        </row>
        <row r="13219">
          <cell r="G13219" t="str">
            <v>649103710</v>
          </cell>
          <cell r="I13219" t="str">
            <v>넥시메졸정40mg(에스오메프라졸마그네슘이수화물)_(43.38mg/1정)</v>
          </cell>
          <cell r="J13219" t="str">
            <v>한국휴텍스제약(주)</v>
          </cell>
          <cell r="K13219" t="str">
            <v>1</v>
          </cell>
          <cell r="L13219" t="str">
            <v>정</v>
          </cell>
          <cell r="M13219">
            <v>1078</v>
          </cell>
        </row>
        <row r="13220">
          <cell r="G13220" t="str">
            <v>665002480</v>
          </cell>
          <cell r="I13220" t="str">
            <v>넥소칸정40밀리그램(에스오메프라졸마그네슘이수화물)_(43.38mg/1정)</v>
          </cell>
          <cell r="J13220" t="str">
            <v>(주)경보제약</v>
          </cell>
          <cell r="K13220" t="str">
            <v>1</v>
          </cell>
          <cell r="L13220" t="str">
            <v>정</v>
          </cell>
          <cell r="M13220">
            <v>1078</v>
          </cell>
        </row>
        <row r="13221">
          <cell r="G13221" t="str">
            <v>653006240</v>
          </cell>
          <cell r="I13221" t="str">
            <v>파마에스오메프라졸정40밀리그램(에스오메프라졸마그네슘이수화물)_(43.38mg/1정)</v>
          </cell>
          <cell r="J13221" t="str">
            <v>(주)한국파마</v>
          </cell>
          <cell r="K13221" t="str">
            <v>1</v>
          </cell>
          <cell r="L13221" t="str">
            <v>정</v>
          </cell>
          <cell r="M13221">
            <v>1078</v>
          </cell>
        </row>
        <row r="13222">
          <cell r="G13222" t="str">
            <v>640903710</v>
          </cell>
          <cell r="I13222" t="str">
            <v>에소파졸정40밀리그램(에스오메프라졸마그네슘이수화물)_(43.38mg/1정)</v>
          </cell>
          <cell r="J13222" t="str">
            <v>(주)일화</v>
          </cell>
          <cell r="K13222" t="str">
            <v>1</v>
          </cell>
          <cell r="L13222" t="str">
            <v>정</v>
          </cell>
          <cell r="M13222">
            <v>1078</v>
          </cell>
        </row>
        <row r="13223">
          <cell r="G13223" t="str">
            <v>649604900</v>
          </cell>
          <cell r="I13223" t="str">
            <v>에소라졸정40mg(에스오메프라졸마그네슘삼수화물)_(44.5mg/1정)</v>
          </cell>
          <cell r="J13223" t="str">
            <v>대우제약(주)</v>
          </cell>
          <cell r="K13223" t="str">
            <v>1</v>
          </cell>
          <cell r="L13223" t="str">
            <v>정</v>
          </cell>
          <cell r="M13223">
            <v>1078</v>
          </cell>
        </row>
        <row r="13224">
          <cell r="G13224" t="str">
            <v>641502360</v>
          </cell>
          <cell r="I13224" t="str">
            <v>넥시온정40밀리그램(에스오메프라졸마그네슘이수화물)_(43.38mg/1정)</v>
          </cell>
          <cell r="J13224" t="str">
            <v>맥널티제약(주)</v>
          </cell>
          <cell r="K13224" t="str">
            <v>1</v>
          </cell>
          <cell r="L13224" t="str">
            <v>정</v>
          </cell>
          <cell r="M13224">
            <v>1078</v>
          </cell>
        </row>
        <row r="13225">
          <cell r="G13225" t="str">
            <v>055100620</v>
          </cell>
          <cell r="I13225" t="str">
            <v>에스오메투정40밀리그램(에스오메프라졸마그네슘이수화물)_(43.38mg/1정)</v>
          </cell>
          <cell r="J13225" t="str">
            <v>코스맥스파마(주)</v>
          </cell>
          <cell r="K13225" t="str">
            <v>1</v>
          </cell>
          <cell r="L13225" t="str">
            <v>정</v>
          </cell>
          <cell r="M13225">
            <v>1078</v>
          </cell>
        </row>
        <row r="13226">
          <cell r="G13226" t="str">
            <v>670501500</v>
          </cell>
          <cell r="I13226" t="str">
            <v>에넥시움정40밀리그램(에스오메프라졸마그네슘이수화물)_(43.38mg/1정)</v>
          </cell>
          <cell r="J13226" t="str">
            <v>(주)보령바이오파마</v>
          </cell>
          <cell r="K13226" t="str">
            <v>1</v>
          </cell>
          <cell r="L13226" t="str">
            <v>정</v>
          </cell>
          <cell r="M13226">
            <v>1078</v>
          </cell>
        </row>
        <row r="13227">
          <cell r="G13227" t="str">
            <v>661605050</v>
          </cell>
          <cell r="I13227" t="str">
            <v>알피에소정40mg(에스오메프라졸마그네슘이수화물)_(43.38mg/1정)</v>
          </cell>
          <cell r="J13227" t="str">
            <v>(주)알피바이오</v>
          </cell>
          <cell r="K13227" t="str">
            <v>1</v>
          </cell>
          <cell r="L13227" t="str">
            <v>정</v>
          </cell>
          <cell r="M13227">
            <v>1078</v>
          </cell>
        </row>
        <row r="13228">
          <cell r="G13228" t="str">
            <v>670402210</v>
          </cell>
          <cell r="I13228" t="str">
            <v>에프라졸정40밀리그램(에스오메프라졸마그네슘삼수화물)_(44.5mg/1정)</v>
          </cell>
          <cell r="J13228" t="str">
            <v>(주)휴온스메디텍</v>
          </cell>
          <cell r="K13228" t="str">
            <v>1</v>
          </cell>
          <cell r="L13228" t="str">
            <v>정</v>
          </cell>
          <cell r="M13228">
            <v>1078</v>
          </cell>
        </row>
        <row r="13229">
          <cell r="G13229" t="str">
            <v>058200050</v>
          </cell>
          <cell r="I13229" t="str">
            <v>엠디에소파크정40밀리그램(에스오메프라졸마그네슘이수화물)_(43.38mg/1정)</v>
          </cell>
          <cell r="J13229" t="str">
            <v>(주)아리제약</v>
          </cell>
          <cell r="K13229" t="str">
            <v>1</v>
          </cell>
          <cell r="L13229" t="str">
            <v>정</v>
          </cell>
          <cell r="M13229">
            <v>1078</v>
          </cell>
        </row>
        <row r="13230">
          <cell r="G13230" t="str">
            <v>697100830</v>
          </cell>
          <cell r="I13230" t="str">
            <v>반젤리스정40밀리그램(에스오메프라졸마그네슘삼수화물)_(44.5mg/1정)</v>
          </cell>
          <cell r="J13230" t="str">
            <v>(주)한국피엠지제약</v>
          </cell>
          <cell r="K13230" t="str">
            <v>1</v>
          </cell>
          <cell r="L13230" t="str">
            <v>정</v>
          </cell>
          <cell r="M13230">
            <v>1078</v>
          </cell>
        </row>
        <row r="13231">
          <cell r="G13231" t="str">
            <v>646204190</v>
          </cell>
          <cell r="I13231" t="str">
            <v>에소멜정40밀리그램(에스오메프라졸마그네슘이수화물)_(43.38mg/1정)</v>
          </cell>
          <cell r="J13231" t="str">
            <v>(주)뉴젠팜</v>
          </cell>
          <cell r="K13231" t="str">
            <v>1</v>
          </cell>
          <cell r="L13231" t="str">
            <v>정</v>
          </cell>
          <cell r="M13231">
            <v>1078</v>
          </cell>
        </row>
        <row r="13232">
          <cell r="G13232" t="str">
            <v>057700170</v>
          </cell>
          <cell r="I13232" t="str">
            <v>에스프라졸정40밀리그램(에스오메프라졸마그네슘이수화물)_(43.38mg/1정)</v>
          </cell>
          <cell r="J13232" t="str">
            <v>독립바이오제약(주)</v>
          </cell>
          <cell r="K13232" t="str">
            <v>1</v>
          </cell>
          <cell r="L13232" t="str">
            <v>정</v>
          </cell>
          <cell r="M13232">
            <v>1078</v>
          </cell>
        </row>
        <row r="13233">
          <cell r="G13233" t="str">
            <v>651300750</v>
          </cell>
          <cell r="I13233" t="str">
            <v>오메프로에스정40밀리그램(에스오메프라졸마그네슘삼수화물)_(44.5mg/1정)</v>
          </cell>
          <cell r="J13233" t="str">
            <v>(주)새한제약</v>
          </cell>
          <cell r="K13233" t="str">
            <v>1</v>
          </cell>
          <cell r="L13233" t="str">
            <v>정</v>
          </cell>
          <cell r="M13233">
            <v>1078</v>
          </cell>
        </row>
        <row r="13234">
          <cell r="G13234" t="str">
            <v>658603840</v>
          </cell>
          <cell r="I13234" t="str">
            <v>에스베트정40밀리그램(에스오메프라졸마그네슘이수화물)_(43.38mg/1정)</v>
          </cell>
          <cell r="J13234" t="str">
            <v>이연제약(주)</v>
          </cell>
          <cell r="K13234" t="str">
            <v>1</v>
          </cell>
          <cell r="L13234" t="str">
            <v>정</v>
          </cell>
          <cell r="M13234">
            <v>1078</v>
          </cell>
        </row>
        <row r="13235">
          <cell r="G13235" t="str">
            <v>057600110</v>
          </cell>
          <cell r="I13235" t="str">
            <v>에스오텍정40mg(에스오메프라졸마그네슘삼수화물)_(44.5mg/1정)</v>
          </cell>
          <cell r="J13235" t="str">
            <v>주식회사다나젠</v>
          </cell>
          <cell r="K13235" t="str">
            <v>1</v>
          </cell>
          <cell r="L13235" t="str">
            <v>정</v>
          </cell>
          <cell r="M13235">
            <v>1078</v>
          </cell>
        </row>
        <row r="13236">
          <cell r="G13236" t="str">
            <v>654701990</v>
          </cell>
          <cell r="I13236" t="str">
            <v>에스오피라졸정40mg(에스오메프라졸마그네슘삼수화물)_(44.5mg/1정)</v>
          </cell>
          <cell r="J13236" t="str">
            <v>케이엠에스제약(주)</v>
          </cell>
          <cell r="K13236" t="str">
            <v>1</v>
          </cell>
          <cell r="L13236" t="str">
            <v>정</v>
          </cell>
          <cell r="M13236">
            <v>1078</v>
          </cell>
        </row>
        <row r="13237">
          <cell r="G13237" t="str">
            <v>658106970</v>
          </cell>
          <cell r="I13237" t="str">
            <v>오메나정40밀리그램(에스오메프라졸마그네슘삼수화물)_(44.5mg/1정)</v>
          </cell>
          <cell r="J13237" t="str">
            <v>(유)한풍제약</v>
          </cell>
          <cell r="K13237" t="str">
            <v>1</v>
          </cell>
          <cell r="L13237" t="str">
            <v>정</v>
          </cell>
          <cell r="M13237">
            <v>1078</v>
          </cell>
        </row>
        <row r="13238">
          <cell r="G13238" t="str">
            <v>678601540</v>
          </cell>
          <cell r="I13238" t="str">
            <v>엑시다졸정40밀리그램(에스오메프라졸마그네슘삼수화물)_(44.5mg/1정)</v>
          </cell>
          <cell r="J13238" t="str">
            <v>(주)다산제약</v>
          </cell>
          <cell r="K13238" t="str">
            <v>1</v>
          </cell>
          <cell r="L13238" t="str">
            <v>정</v>
          </cell>
          <cell r="M13238">
            <v>1078</v>
          </cell>
        </row>
        <row r="13239">
          <cell r="G13239" t="str">
            <v>690301720</v>
          </cell>
          <cell r="I13239" t="str">
            <v>넥시텐정40mg(에스오메프라졸마그네슘삼수화물)_(44.5mg/1정)</v>
          </cell>
          <cell r="J13239" t="str">
            <v>(주)라이트팜텍</v>
          </cell>
          <cell r="K13239" t="str">
            <v>1</v>
          </cell>
          <cell r="L13239" t="str">
            <v>정</v>
          </cell>
          <cell r="M13239">
            <v>1078</v>
          </cell>
        </row>
        <row r="13240">
          <cell r="G13240" t="str">
            <v>649702360</v>
          </cell>
          <cell r="I13240" t="str">
            <v>에소메딘정40밀리그램(에스오메프라졸마그네슘이수화물)_(43.38mg/1정)</v>
          </cell>
          <cell r="J13240" t="str">
            <v>지엘파마(주)</v>
          </cell>
          <cell r="K13240" t="str">
            <v>1</v>
          </cell>
          <cell r="L13240" t="str">
            <v>정</v>
          </cell>
          <cell r="M13240">
            <v>1078</v>
          </cell>
        </row>
        <row r="13241">
          <cell r="G13241" t="str">
            <v>684501810</v>
          </cell>
          <cell r="I13241" t="str">
            <v>에소엠피정40밀리그램(에스오메프라졸마그네슘삼수화물)_(44.5mg/1정)</v>
          </cell>
          <cell r="J13241" t="str">
            <v>화일약품(주)</v>
          </cell>
          <cell r="K13241" t="str">
            <v>1</v>
          </cell>
          <cell r="L13241" t="str">
            <v>정</v>
          </cell>
          <cell r="M13241">
            <v>1078</v>
          </cell>
        </row>
        <row r="13242">
          <cell r="G13242" t="str">
            <v>623006040</v>
          </cell>
          <cell r="I13242" t="str">
            <v>엔티오메정40밀리그램(에스오메프라졸마그네슘이수화물)_(43.38mg/1정)</v>
          </cell>
          <cell r="J13242" t="str">
            <v>한국신텍스제약(주)</v>
          </cell>
          <cell r="K13242" t="str">
            <v>1</v>
          </cell>
          <cell r="L13242" t="str">
            <v>정</v>
          </cell>
          <cell r="M13242">
            <v>1078</v>
          </cell>
        </row>
        <row r="13243">
          <cell r="G13243" t="str">
            <v>669501540</v>
          </cell>
          <cell r="I13243" t="str">
            <v>에소리움정40mg(에스오메프라졸마그네슘이수화물)(수출명: FRIGERD tablet 40mg)_(43.38mg/1정)</v>
          </cell>
          <cell r="J13243" t="str">
            <v>(주)씨티씨바이오</v>
          </cell>
          <cell r="K13243" t="str">
            <v>1</v>
          </cell>
          <cell r="L13243" t="str">
            <v>정</v>
          </cell>
          <cell r="M13243">
            <v>1078</v>
          </cell>
        </row>
        <row r="13244">
          <cell r="G13244" t="str">
            <v>054800570</v>
          </cell>
          <cell r="I13244" t="str">
            <v>넥시엔정40밀리그램(에스오메프라졸마그네슘삼수화물)_(44.5mg/1정)</v>
          </cell>
          <cell r="J13244" t="str">
            <v>엔비케이제약(주)</v>
          </cell>
          <cell r="K13244" t="str">
            <v>1</v>
          </cell>
          <cell r="L13244" t="str">
            <v>정</v>
          </cell>
          <cell r="M13244">
            <v>1078</v>
          </cell>
        </row>
        <row r="13245">
          <cell r="G13245" t="str">
            <v>664602340</v>
          </cell>
          <cell r="I13245" t="str">
            <v>다림에스오메프라졸정40밀리그램(에스오메프라졸마그네슘이수화물)_(43.38mg/1정)</v>
          </cell>
          <cell r="J13245" t="str">
            <v>(주)다림바이오텍</v>
          </cell>
          <cell r="K13245" t="str">
            <v>1</v>
          </cell>
          <cell r="L13245" t="str">
            <v>정</v>
          </cell>
          <cell r="M13245">
            <v>1078</v>
          </cell>
        </row>
        <row r="13246">
          <cell r="G13246" t="str">
            <v>058800260</v>
          </cell>
          <cell r="I13246" t="str">
            <v>예스프라정40mg(에스오메프라졸마그네슘삼수화물)_(44.5mg/1정)</v>
          </cell>
          <cell r="J13246" t="str">
            <v>(주)유앤생명과학</v>
          </cell>
          <cell r="K13246" t="str">
            <v>1</v>
          </cell>
          <cell r="L13246" t="str">
            <v>정</v>
          </cell>
          <cell r="M13246">
            <v>1078</v>
          </cell>
        </row>
        <row r="13247">
          <cell r="G13247" t="str">
            <v>059000390</v>
          </cell>
          <cell r="I13247" t="str">
            <v>엑스푸정40밀리그램(에스오메프라졸마그네슘이수화물)_(43.38mg/1정)</v>
          </cell>
          <cell r="J13247" t="str">
            <v>주식회사케이에스제약</v>
          </cell>
          <cell r="K13247" t="str">
            <v>1</v>
          </cell>
          <cell r="L13247" t="str">
            <v>정</v>
          </cell>
          <cell r="M13247">
            <v>1078</v>
          </cell>
        </row>
        <row r="13248">
          <cell r="G13248" t="str">
            <v>629701880</v>
          </cell>
          <cell r="I13248" t="str">
            <v>에소티졸정40밀리그램(에스오메프라졸마그네슘삼수화물)_(44.5mg/1정)</v>
          </cell>
          <cell r="J13248" t="str">
            <v>(주)오스코리아제약</v>
          </cell>
          <cell r="K13248" t="str">
            <v>1</v>
          </cell>
          <cell r="L13248" t="str">
            <v>정</v>
          </cell>
          <cell r="M13248">
            <v>1078</v>
          </cell>
        </row>
        <row r="13249">
          <cell r="G13249" t="str">
            <v>662600850</v>
          </cell>
          <cell r="I13249" t="str">
            <v>오메원정40밀리그램(에스오메프라졸마그네슘이수화물)_(43.38mg/1정)</v>
          </cell>
          <cell r="J13249" t="str">
            <v>원광제약(주)</v>
          </cell>
          <cell r="K13249" t="str">
            <v>1</v>
          </cell>
          <cell r="L13249" t="str">
            <v>정</v>
          </cell>
          <cell r="M13249">
            <v>1078</v>
          </cell>
        </row>
        <row r="13250">
          <cell r="G13250" t="str">
            <v>052401790</v>
          </cell>
          <cell r="I13250" t="str">
            <v>아이프라졸정40밀리그램(에스오메프라졸마그네슘삼수화물)_(44.5mg/1정)</v>
          </cell>
          <cell r="J13250" t="str">
            <v>(주)인트로바이오파마</v>
          </cell>
          <cell r="K13250" t="str">
            <v>1</v>
          </cell>
          <cell r="L13250" t="str">
            <v>정</v>
          </cell>
          <cell r="M13250">
            <v>1078</v>
          </cell>
        </row>
        <row r="13251">
          <cell r="G13251" t="str">
            <v>642906430</v>
          </cell>
          <cell r="I13251" t="str">
            <v>일동에스오메프라졸마그네슘삼수화물정40밀리그램_(44.5mg/1정)</v>
          </cell>
          <cell r="J13251" t="str">
            <v>일동제약(주)</v>
          </cell>
          <cell r="K13251" t="str">
            <v>1</v>
          </cell>
          <cell r="L13251" t="str">
            <v>정</v>
          </cell>
          <cell r="M13251">
            <v>1078</v>
          </cell>
        </row>
        <row r="13252">
          <cell r="G13252" t="str">
            <v>059600150</v>
          </cell>
          <cell r="I13252" t="str">
            <v>이소메정40밀리그램(에스오메프라졸마그네슘이수화물)_(43.38mg/1정)</v>
          </cell>
          <cell r="J13252" t="str">
            <v>(주)킴스제약</v>
          </cell>
          <cell r="K13252" t="str">
            <v>1</v>
          </cell>
          <cell r="L13252" t="str">
            <v>정</v>
          </cell>
          <cell r="M13252">
            <v>1078</v>
          </cell>
        </row>
        <row r="13253">
          <cell r="G13253" t="str">
            <v>650205540</v>
          </cell>
          <cell r="I13253" t="str">
            <v>에소펠정40밀리그램(에스오메프라졸마그네슘삼수화물)_(44.5mg/1정)</v>
          </cell>
          <cell r="J13253" t="str">
            <v>안국약품(주)</v>
          </cell>
          <cell r="K13253" t="str">
            <v>1</v>
          </cell>
          <cell r="L13253" t="str">
            <v>정</v>
          </cell>
          <cell r="M13253">
            <v>1078</v>
          </cell>
        </row>
        <row r="13254">
          <cell r="G13254" t="str">
            <v>060500540</v>
          </cell>
          <cell r="I13254" t="str">
            <v>에소메정40밀리그램(에스오메프라졸마그네슘삼수화물)_(44.5mg/1정)</v>
          </cell>
          <cell r="J13254" t="str">
            <v>(주)엘앤씨바이오</v>
          </cell>
          <cell r="K13254" t="str">
            <v>1</v>
          </cell>
          <cell r="L13254" t="str">
            <v>정</v>
          </cell>
          <cell r="M13254">
            <v>1078</v>
          </cell>
        </row>
        <row r="13255">
          <cell r="G13255" t="str">
            <v>645406040</v>
          </cell>
          <cell r="I13255" t="str">
            <v>에소톤정40밀리그램(에스오메프라졸마그네슘이수화물)_(43.38mg/1정)</v>
          </cell>
          <cell r="J13255" t="str">
            <v>제일약품(주)</v>
          </cell>
          <cell r="K13255" t="str">
            <v>1</v>
          </cell>
          <cell r="L13255" t="str">
            <v>정</v>
          </cell>
          <cell r="M13255">
            <v>1078</v>
          </cell>
        </row>
        <row r="13256">
          <cell r="G13256" t="str">
            <v>esomeprazole magnesium (as esomeprazole   10mg)</v>
          </cell>
        </row>
        <row r="13257">
          <cell r="G13257" t="str">
            <v>643508540</v>
          </cell>
          <cell r="I13257" t="str">
            <v>에소메졸디알서방캡슐10밀리그램(에스오메프라졸마그네슘삼수화물)_(11.125mg/1캡슐)</v>
          </cell>
          <cell r="J13257" t="str">
            <v>한미약품(주)</v>
          </cell>
          <cell r="K13257" t="str">
            <v>1</v>
          </cell>
          <cell r="L13257" t="str">
            <v>캡슐</v>
          </cell>
          <cell r="M13257">
            <v>189</v>
          </cell>
        </row>
        <row r="13258">
          <cell r="G13258" t="str">
            <v>esomeprazole magnesium (as esomeprazole   10mg)</v>
          </cell>
        </row>
        <row r="13259">
          <cell r="G13259" t="str">
            <v>671807390</v>
          </cell>
          <cell r="I13259" t="str">
            <v>에스코텐정(에스오메프라졸마그네슘삼수화물)_(11.15mg/1정)</v>
          </cell>
          <cell r="J13259" t="str">
            <v>대원제약(주)</v>
          </cell>
          <cell r="K13259" t="str">
            <v>1</v>
          </cell>
          <cell r="L13259" t="str">
            <v>정</v>
          </cell>
          <cell r="M13259">
            <v>189</v>
          </cell>
        </row>
        <row r="13260">
          <cell r="G13260" t="str">
            <v>artemisiae argyi folium 95% ethanol ext.(20→1)   60mg</v>
          </cell>
        </row>
        <row r="13261">
          <cell r="G13261" t="str">
            <v>669603410</v>
          </cell>
          <cell r="I13261" t="str">
            <v>비엘티렌정(애엽95%에탄올연조엑스(20-&gt;1))_(60mg/1정)</v>
          </cell>
          <cell r="J13261" t="str">
            <v>(주)아이월드제약</v>
          </cell>
          <cell r="K13261" t="str">
            <v>1</v>
          </cell>
          <cell r="L13261" t="str">
            <v>정</v>
          </cell>
          <cell r="M13261">
            <v>77</v>
          </cell>
        </row>
        <row r="13262">
          <cell r="G13262" t="str">
            <v>641607250</v>
          </cell>
          <cell r="I13262" t="str">
            <v>뉴틸렌정(애엽95%에탄올연조엑스(20→1))_(60mg/1정)</v>
          </cell>
          <cell r="J13262" t="str">
            <v>(주)대웅제약</v>
          </cell>
          <cell r="K13262" t="str">
            <v>1</v>
          </cell>
          <cell r="L13262" t="str">
            <v>정</v>
          </cell>
          <cell r="M13262">
            <v>101</v>
          </cell>
        </row>
        <row r="13263">
          <cell r="G13263" t="str">
            <v>657203060</v>
          </cell>
          <cell r="I13263" t="str">
            <v>유파티렌정(애엽95%에탄올연조엑스(20→1))_(60mg/1정)</v>
          </cell>
          <cell r="J13263" t="str">
            <v>환인제약(주)</v>
          </cell>
          <cell r="K13263" t="str">
            <v>1</v>
          </cell>
          <cell r="L13263" t="str">
            <v>정</v>
          </cell>
          <cell r="M13263">
            <v>110</v>
          </cell>
        </row>
        <row r="13264">
          <cell r="G13264" t="str">
            <v>642502290</v>
          </cell>
          <cell r="I13264" t="str">
            <v>스티렌정(애엽95%에탄올연조엑스(20→1))_(60mg/1정)</v>
          </cell>
          <cell r="J13264" t="str">
            <v>동아에스티(주)</v>
          </cell>
          <cell r="K13264" t="str">
            <v>1</v>
          </cell>
          <cell r="L13264" t="str">
            <v>정</v>
          </cell>
          <cell r="M13264">
            <v>112</v>
          </cell>
        </row>
        <row r="13265">
          <cell r="G13265" t="str">
            <v>653102170</v>
          </cell>
          <cell r="I13265" t="str">
            <v>애스렌정(애엽95%에탄올연조엑스(20-&gt;1))_(60mg/1정)</v>
          </cell>
          <cell r="J13265" t="str">
            <v>(주)비씨월드제약</v>
          </cell>
          <cell r="K13265" t="str">
            <v>1</v>
          </cell>
          <cell r="L13265" t="str">
            <v>정</v>
          </cell>
          <cell r="M13265">
            <v>112</v>
          </cell>
        </row>
        <row r="13266">
          <cell r="G13266" t="str">
            <v>646002940</v>
          </cell>
          <cell r="I13266" t="str">
            <v>게스타렌정(애엽95%에탄올연조엑스(20-&gt;1))_(60mg/1정)</v>
          </cell>
          <cell r="J13266" t="str">
            <v>(주)메디카코리아</v>
          </cell>
          <cell r="K13266" t="str">
            <v>1</v>
          </cell>
          <cell r="L13266" t="str">
            <v>정</v>
          </cell>
          <cell r="M13266">
            <v>112</v>
          </cell>
        </row>
        <row r="13267">
          <cell r="G13267" t="str">
            <v>644307050</v>
          </cell>
          <cell r="I13267" t="str">
            <v>스타렉신정(애엽95%에탄올연조엑스(20→1))_(60mg/1정)</v>
          </cell>
          <cell r="J13267" t="str">
            <v>한국유나이티드제약(주)</v>
          </cell>
          <cell r="K13267" t="str">
            <v>1</v>
          </cell>
          <cell r="L13267" t="str">
            <v>정</v>
          </cell>
          <cell r="M13267">
            <v>113</v>
          </cell>
        </row>
        <row r="13268">
          <cell r="G13268" t="str">
            <v>670102380</v>
          </cell>
          <cell r="I13268" t="str">
            <v>아르시딘정(애엽95%에탄올연조엑스(20→1))_(60mg/1정)</v>
          </cell>
          <cell r="J13268" t="str">
            <v>(주)팜젠사이언스</v>
          </cell>
          <cell r="K13268" t="str">
            <v>1</v>
          </cell>
          <cell r="L13268" t="str">
            <v>정</v>
          </cell>
          <cell r="M13268">
            <v>113</v>
          </cell>
        </row>
        <row r="13269">
          <cell r="G13269" t="str">
            <v>649101560</v>
          </cell>
          <cell r="I13269" t="str">
            <v>휴티렌정(애엽95%에탄올연조엑스(20→1))_(60mg/1정)</v>
          </cell>
          <cell r="J13269" t="str">
            <v>한국휴텍스제약(주)</v>
          </cell>
          <cell r="K13269" t="str">
            <v>1</v>
          </cell>
          <cell r="L13269" t="str">
            <v>정</v>
          </cell>
          <cell r="M13269">
            <v>113</v>
          </cell>
        </row>
        <row r="13270">
          <cell r="G13270" t="str">
            <v>653403120</v>
          </cell>
          <cell r="I13270" t="str">
            <v>유파론정(애엽95%에탄올연조엑스(20→1))_(60mg/1정)</v>
          </cell>
          <cell r="J13270" t="str">
            <v>동국제약(주)</v>
          </cell>
          <cell r="K13270" t="str">
            <v>1</v>
          </cell>
          <cell r="L13270" t="str">
            <v>정</v>
          </cell>
          <cell r="M13270">
            <v>114</v>
          </cell>
        </row>
        <row r="13271">
          <cell r="G13271" t="str">
            <v>622802320</v>
          </cell>
          <cell r="I13271" t="str">
            <v>스토엠정(애엽95%에탄올연조엑스(20→1))_(60mg/1정)</v>
          </cell>
          <cell r="J13271" t="str">
            <v>(주)마더스제약</v>
          </cell>
          <cell r="K13271" t="str">
            <v>1</v>
          </cell>
          <cell r="L13271" t="str">
            <v>정</v>
          </cell>
          <cell r="M13271">
            <v>116</v>
          </cell>
        </row>
        <row r="13272">
          <cell r="G13272" t="str">
            <v>694000810</v>
          </cell>
          <cell r="I13272" t="str">
            <v>베아렌정(애엽95%에탄올연조엑스(20→1))_(60mg/1정)</v>
          </cell>
          <cell r="J13272" t="str">
            <v>대웅바이오(주)</v>
          </cell>
          <cell r="K13272" t="str">
            <v>1</v>
          </cell>
          <cell r="L13272" t="str">
            <v>정</v>
          </cell>
          <cell r="M13272">
            <v>122</v>
          </cell>
        </row>
        <row r="13273">
          <cell r="G13273" t="str">
            <v>653004420</v>
          </cell>
          <cell r="I13273" t="str">
            <v>아르틸렌정(애엽95%에탄올연조엑스(20-&gt;1))_(60mg/1정)</v>
          </cell>
          <cell r="J13273" t="str">
            <v>(주)한국파마</v>
          </cell>
          <cell r="K13273" t="str">
            <v>1</v>
          </cell>
          <cell r="L13273" t="str">
            <v>정</v>
          </cell>
          <cell r="M13273">
            <v>123</v>
          </cell>
        </row>
        <row r="13274">
          <cell r="G13274" t="str">
            <v>645203010</v>
          </cell>
          <cell r="I13274" t="str">
            <v>슈렌정(애엽95%에탄올연조엑스(20-&gt;1))_(60mg/1정)</v>
          </cell>
          <cell r="J13274" t="str">
            <v>에이프로젠제약(주)</v>
          </cell>
          <cell r="K13274" t="str">
            <v>1</v>
          </cell>
          <cell r="L13274" t="str">
            <v>정</v>
          </cell>
          <cell r="M13274">
            <v>124</v>
          </cell>
        </row>
        <row r="13275">
          <cell r="G13275" t="str">
            <v>651502720</v>
          </cell>
          <cell r="I13275" t="str">
            <v>스카딘정(애엽95%에탄올연조엑스(20→1))_(60mg/1정)</v>
          </cell>
          <cell r="J13275" t="str">
            <v>(주)하원제약</v>
          </cell>
          <cell r="K13275" t="str">
            <v>1</v>
          </cell>
          <cell r="L13275" t="str">
            <v>정</v>
          </cell>
          <cell r="M13275">
            <v>124</v>
          </cell>
        </row>
        <row r="13276">
          <cell r="G13276" t="str">
            <v>693900190</v>
          </cell>
          <cell r="I13276" t="str">
            <v>스토마정(애엽95%에탄올연조엑스(20→1))_(60mg/1정)</v>
          </cell>
          <cell r="J13276" t="str">
            <v>(주)셀트리온제약</v>
          </cell>
          <cell r="K13276" t="str">
            <v>1</v>
          </cell>
          <cell r="L13276" t="str">
            <v>정</v>
          </cell>
          <cell r="M13276">
            <v>124</v>
          </cell>
        </row>
        <row r="13277">
          <cell r="G13277" t="str">
            <v>648202400</v>
          </cell>
          <cell r="I13277" t="str">
            <v>아르텐정(애엽95%에탄올연조엑스(20→1))_(60mg/1정)</v>
          </cell>
          <cell r="J13277" t="str">
            <v>(주)유영제약</v>
          </cell>
          <cell r="K13277" t="str">
            <v>1</v>
          </cell>
          <cell r="L13277" t="str">
            <v>정</v>
          </cell>
          <cell r="M13277">
            <v>124</v>
          </cell>
        </row>
        <row r="13278">
          <cell r="G13278" t="str">
            <v>665001940</v>
          </cell>
          <cell r="I13278" t="str">
            <v>가스칸정(애엽95%에탄올연조엑스(20→1))_(60mg/1정)</v>
          </cell>
          <cell r="J13278" t="str">
            <v>(주)경보제약</v>
          </cell>
          <cell r="K13278" t="str">
            <v>1</v>
          </cell>
          <cell r="L13278" t="str">
            <v>정</v>
          </cell>
          <cell r="M13278">
            <v>124</v>
          </cell>
        </row>
        <row r="13279">
          <cell r="G13279" t="str">
            <v>698502910</v>
          </cell>
          <cell r="I13279" t="str">
            <v>가스티렌정(애엽95%에탄올연조엑스(20→1))_(60mg/1정)</v>
          </cell>
          <cell r="J13279" t="str">
            <v>(주)테라젠이텍스</v>
          </cell>
          <cell r="K13279" t="str">
            <v>1</v>
          </cell>
          <cell r="L13279" t="str">
            <v>정</v>
          </cell>
          <cell r="M13279">
            <v>124</v>
          </cell>
        </row>
        <row r="13280">
          <cell r="G13280" t="str">
            <v>662502130</v>
          </cell>
          <cell r="I13280" t="str">
            <v>넥스틸정(애엽95%에탄올연조엑스(20→1))_(60mg/1정)</v>
          </cell>
          <cell r="J13280" t="str">
            <v>(주)넥스팜코리아</v>
          </cell>
          <cell r="K13280" t="str">
            <v>1</v>
          </cell>
          <cell r="L13280" t="str">
            <v>정</v>
          </cell>
          <cell r="M13280">
            <v>124</v>
          </cell>
        </row>
        <row r="13281">
          <cell r="G13281" t="str">
            <v>645404510</v>
          </cell>
          <cell r="I13281" t="str">
            <v>넥실렌이정[애엽95%에탄올연조엑스(20→1)]_(60mg/1정)</v>
          </cell>
          <cell r="J13281" t="str">
            <v>제일약품(주)</v>
          </cell>
          <cell r="K13281" t="str">
            <v>1</v>
          </cell>
          <cell r="L13281" t="str">
            <v>정</v>
          </cell>
          <cell r="M13281">
            <v>124</v>
          </cell>
        </row>
        <row r="13282">
          <cell r="G13282" t="str">
            <v>643102380</v>
          </cell>
          <cell r="I13282" t="str">
            <v>바이틸린정(애엽95%에탄올연조엑스(20→1))_(60mg/1정)</v>
          </cell>
          <cell r="J13282" t="str">
            <v>(주)바이넥스</v>
          </cell>
          <cell r="K13282" t="str">
            <v>1</v>
          </cell>
          <cell r="L13282" t="str">
            <v>정</v>
          </cell>
          <cell r="M13282">
            <v>124</v>
          </cell>
        </row>
        <row r="13283">
          <cell r="G13283" t="str">
            <v>648103570</v>
          </cell>
          <cell r="I13283" t="str">
            <v>세토리드정(애엽95%에탄올연조엑스(20→1))_(60mg/1정)</v>
          </cell>
          <cell r="J13283" t="str">
            <v>경동제약(주)</v>
          </cell>
          <cell r="K13283" t="str">
            <v>1</v>
          </cell>
          <cell r="L13283" t="str">
            <v>정</v>
          </cell>
          <cell r="M13283">
            <v>124</v>
          </cell>
        </row>
        <row r="13284">
          <cell r="G13284" t="str">
            <v>649404740</v>
          </cell>
          <cell r="I13284" t="str">
            <v>슈틸렌정(애엽95%에탄올연조엑스(20→1))_(60mg/1정)</v>
          </cell>
          <cell r="J13284" t="str">
            <v>영일제약(주)</v>
          </cell>
          <cell r="K13284" t="str">
            <v>1</v>
          </cell>
          <cell r="L13284" t="str">
            <v>정</v>
          </cell>
          <cell r="M13284">
            <v>124</v>
          </cell>
        </row>
        <row r="13285">
          <cell r="G13285" t="str">
            <v>655403390</v>
          </cell>
          <cell r="I13285" t="str">
            <v>슈피렌정(애엽95%에탄올연조엑스(20→1))_(60mg/1정)</v>
          </cell>
          <cell r="J13285" t="str">
            <v>일성신약(주)</v>
          </cell>
          <cell r="K13285" t="str">
            <v>1</v>
          </cell>
          <cell r="L13285" t="str">
            <v>정</v>
          </cell>
          <cell r="M13285">
            <v>124</v>
          </cell>
        </row>
        <row r="13286">
          <cell r="G13286" t="str">
            <v>656001880</v>
          </cell>
          <cell r="I13286" t="str">
            <v>스테린정(애엽95%에탄올연조엑스(20→1))_(60mg/1정)</v>
          </cell>
          <cell r="J13286" t="str">
            <v>알리코제약(주)</v>
          </cell>
          <cell r="K13286" t="str">
            <v>1</v>
          </cell>
          <cell r="L13286" t="str">
            <v>정</v>
          </cell>
          <cell r="M13286">
            <v>124</v>
          </cell>
        </row>
        <row r="13287">
          <cell r="G13287" t="str">
            <v>679801140</v>
          </cell>
          <cell r="I13287" t="str">
            <v>스텔스정(애엽95%에탄올연조엑스(20→1)_(60mg/1정)</v>
          </cell>
          <cell r="J13287" t="str">
            <v>(주)티디에스팜</v>
          </cell>
          <cell r="K13287" t="str">
            <v>1</v>
          </cell>
          <cell r="L13287" t="str">
            <v>정</v>
          </cell>
          <cell r="M13287">
            <v>124</v>
          </cell>
        </row>
        <row r="13288">
          <cell r="G13288" t="str">
            <v>640903010</v>
          </cell>
          <cell r="I13288" t="str">
            <v>스트렌정(애엽95%에탄올연조엑스(20→1))_(60mg/1정)</v>
          </cell>
          <cell r="J13288" t="str">
            <v>(주)일화</v>
          </cell>
          <cell r="K13288" t="str">
            <v>1</v>
          </cell>
          <cell r="L13288" t="str">
            <v>정</v>
          </cell>
          <cell r="M13288">
            <v>124</v>
          </cell>
        </row>
        <row r="13289">
          <cell r="G13289" t="str">
            <v>664901160</v>
          </cell>
          <cell r="I13289" t="str">
            <v>스티렐정(애엽95%에탄올연조엑스(20→1))_(60mg/1정)</v>
          </cell>
          <cell r="J13289" t="str">
            <v>성원애드콕제약(주)</v>
          </cell>
          <cell r="K13289" t="str">
            <v>1</v>
          </cell>
          <cell r="L13289" t="str">
            <v>정</v>
          </cell>
          <cell r="M13289">
            <v>124</v>
          </cell>
        </row>
        <row r="13290">
          <cell r="G13290" t="str">
            <v>663603020</v>
          </cell>
          <cell r="I13290" t="str">
            <v>스티민정(애엽95%에탄올연조엑스(20→1))_(60mg/1정)</v>
          </cell>
          <cell r="J13290" t="str">
            <v>한국프라임제약(주)</v>
          </cell>
          <cell r="K13290" t="str">
            <v>1</v>
          </cell>
          <cell r="L13290" t="str">
            <v>정</v>
          </cell>
          <cell r="M13290">
            <v>124</v>
          </cell>
        </row>
        <row r="13291">
          <cell r="G13291" t="str">
            <v>658202780</v>
          </cell>
          <cell r="I13291" t="str">
            <v>스티올렌정(애엽95%에탄올연조엑스(20→1))_(60mg/1정)</v>
          </cell>
          <cell r="J13291" t="str">
            <v>(주)비보존제약</v>
          </cell>
          <cell r="K13291" t="str">
            <v>1</v>
          </cell>
          <cell r="L13291" t="str">
            <v>정</v>
          </cell>
          <cell r="M13291">
            <v>124</v>
          </cell>
        </row>
        <row r="13292">
          <cell r="G13292" t="str">
            <v>693200580</v>
          </cell>
          <cell r="I13292" t="str">
            <v>스티플정(애엽95%에탄올연조엑스(20→1))_(60mg/1정)</v>
          </cell>
          <cell r="J13292" t="str">
            <v>(주)한국글로벌제약</v>
          </cell>
          <cell r="K13292" t="str">
            <v>1</v>
          </cell>
          <cell r="L13292" t="str">
            <v>정</v>
          </cell>
          <cell r="M13292">
            <v>124</v>
          </cell>
        </row>
        <row r="13293">
          <cell r="G13293" t="str">
            <v>650303290</v>
          </cell>
          <cell r="I13293" t="str">
            <v>스틸란정(애엽95%에탄올연조엑스(20→1))_(60mg/1정)</v>
          </cell>
          <cell r="J13293" t="str">
            <v>진양제약(주)</v>
          </cell>
          <cell r="K13293" t="str">
            <v>1</v>
          </cell>
          <cell r="L13293" t="str">
            <v>정</v>
          </cell>
          <cell r="M13293">
            <v>124</v>
          </cell>
        </row>
        <row r="13294">
          <cell r="G13294" t="str">
            <v>643702950</v>
          </cell>
          <cell r="I13294" t="str">
            <v>스틸유정(애엽95%에탄올연조엑스(20-&gt;1))_(60mg/1정)</v>
          </cell>
          <cell r="J13294" t="str">
            <v>국제약품(주)</v>
          </cell>
          <cell r="K13294" t="str">
            <v>1</v>
          </cell>
          <cell r="L13294" t="str">
            <v>정</v>
          </cell>
          <cell r="M13294">
            <v>124</v>
          </cell>
        </row>
        <row r="13295">
          <cell r="G13295" t="str">
            <v>647203880</v>
          </cell>
          <cell r="I13295" t="str">
            <v>스파렌정(애엽95%에탄올연조엑스(20→1))_(60mg/1정)</v>
          </cell>
          <cell r="J13295" t="str">
            <v>한국코러스(주)</v>
          </cell>
          <cell r="K13295" t="str">
            <v>1</v>
          </cell>
          <cell r="L13295" t="str">
            <v>정</v>
          </cell>
          <cell r="M13295">
            <v>124</v>
          </cell>
        </row>
        <row r="13296">
          <cell r="G13296" t="str">
            <v>644803510</v>
          </cell>
          <cell r="I13296" t="str">
            <v>아르칸정(애엽95%에탄올연조엑스(20-&gt;1))_(60mg/1정)</v>
          </cell>
          <cell r="J13296" t="str">
            <v>태극제약(주)</v>
          </cell>
          <cell r="K13296" t="str">
            <v>1</v>
          </cell>
          <cell r="L13296" t="str">
            <v>정</v>
          </cell>
          <cell r="M13296">
            <v>124</v>
          </cell>
        </row>
        <row r="13297">
          <cell r="G13297" t="str">
            <v>657502960</v>
          </cell>
          <cell r="I13297" t="str">
            <v>아스틸렌정(애엽95%에탄올연조엑스(20→1))_(60mg/1정)</v>
          </cell>
          <cell r="J13297" t="str">
            <v>미래제약(주)</v>
          </cell>
          <cell r="K13297" t="str">
            <v>1</v>
          </cell>
          <cell r="L13297" t="str">
            <v>정</v>
          </cell>
          <cell r="M13297">
            <v>124</v>
          </cell>
        </row>
        <row r="13298">
          <cell r="G13298" t="str">
            <v>654004560</v>
          </cell>
          <cell r="I13298" t="str">
            <v>아시카정(애엽95%에탄올연조엑스(20→1))_(60mg/1정)</v>
          </cell>
          <cell r="J13298" t="str">
            <v>아주약품(주)</v>
          </cell>
          <cell r="K13298" t="str">
            <v>1</v>
          </cell>
          <cell r="L13298" t="str">
            <v>정</v>
          </cell>
          <cell r="M13298">
            <v>124</v>
          </cell>
        </row>
        <row r="13299">
          <cell r="G13299" t="str">
            <v>649804360</v>
          </cell>
          <cell r="I13299" t="str">
            <v>애티렌정(애엽95%에탄올연조엑스(20-&gt;1))_(60mg/1정)</v>
          </cell>
          <cell r="J13299" t="str">
            <v>명문제약(주)</v>
          </cell>
          <cell r="K13299" t="str">
            <v>1</v>
          </cell>
          <cell r="L13299" t="str">
            <v>정</v>
          </cell>
          <cell r="M13299">
            <v>124</v>
          </cell>
        </row>
        <row r="13300">
          <cell r="G13300" t="str">
            <v>657803230</v>
          </cell>
          <cell r="I13300" t="str">
            <v>에스타렌정(애엽95%에탄올연조엑스(20→1))_(60mg/1정)</v>
          </cell>
          <cell r="J13300" t="str">
            <v>하나제약(주)</v>
          </cell>
          <cell r="K13300" t="str">
            <v>1</v>
          </cell>
          <cell r="L13300" t="str">
            <v>정</v>
          </cell>
          <cell r="M13300">
            <v>124</v>
          </cell>
        </row>
        <row r="13301">
          <cell r="G13301" t="str">
            <v>628800570</v>
          </cell>
          <cell r="I13301" t="str">
            <v>에스티렌정(애엽95%에탄올연조엑스(20→1))_(60mg/1정)</v>
          </cell>
          <cell r="J13301" t="str">
            <v>(주)휴비스트제약</v>
          </cell>
          <cell r="K13301" t="str">
            <v>1</v>
          </cell>
          <cell r="L13301" t="str">
            <v>정</v>
          </cell>
          <cell r="M13301">
            <v>124</v>
          </cell>
        </row>
        <row r="13302">
          <cell r="G13302" t="str">
            <v>645904090</v>
          </cell>
          <cell r="I13302" t="str">
            <v>엑시렌정(애엽95%에탄올연조엑스(20-&gt;1))_(60mg/1정)</v>
          </cell>
          <cell r="J13302" t="str">
            <v>동광제약(주)</v>
          </cell>
          <cell r="K13302" t="str">
            <v>1</v>
          </cell>
          <cell r="L13302" t="str">
            <v>정</v>
          </cell>
          <cell r="M13302">
            <v>124</v>
          </cell>
        </row>
        <row r="13303">
          <cell r="G13303" t="str">
            <v>669906150</v>
          </cell>
          <cell r="I13303" t="str">
            <v>엔피렌정(애엽95%에탄올연조엑스(20→1))_(60mg/1정)</v>
          </cell>
          <cell r="J13303" t="str">
            <v>대한뉴팜(주)</v>
          </cell>
          <cell r="K13303" t="str">
            <v>1</v>
          </cell>
          <cell r="L13303" t="str">
            <v>정</v>
          </cell>
          <cell r="M13303">
            <v>124</v>
          </cell>
        </row>
        <row r="13304">
          <cell r="G13304" t="str">
            <v>629700570</v>
          </cell>
          <cell r="I13304" t="str">
            <v>오스렌정(애엽95%에탄올연조엑스(20→1))_(60mg/1정)</v>
          </cell>
          <cell r="J13304" t="str">
            <v>(주)오스코리아제약</v>
          </cell>
          <cell r="K13304" t="str">
            <v>1</v>
          </cell>
          <cell r="L13304" t="str">
            <v>정</v>
          </cell>
          <cell r="M13304">
            <v>124</v>
          </cell>
        </row>
        <row r="13305">
          <cell r="G13305" t="str">
            <v>660702810</v>
          </cell>
          <cell r="I13305" t="str">
            <v>위더렌정(애엽95%에탄올연조엑스(20→1))_(60mg/1정)</v>
          </cell>
          <cell r="J13305" t="str">
            <v>위더스제약(주)</v>
          </cell>
          <cell r="K13305" t="str">
            <v>1</v>
          </cell>
          <cell r="L13305" t="str">
            <v>정</v>
          </cell>
          <cell r="M13305">
            <v>124</v>
          </cell>
        </row>
        <row r="13306">
          <cell r="G13306" t="str">
            <v>649604520</v>
          </cell>
          <cell r="I13306" t="str">
            <v>위스틸정(애엽95%에탄올연조엑스(20→1))_(60mg/1정)</v>
          </cell>
          <cell r="J13306" t="str">
            <v>대우제약(주)</v>
          </cell>
          <cell r="K13306" t="str">
            <v>1</v>
          </cell>
          <cell r="L13306" t="str">
            <v>정</v>
          </cell>
          <cell r="M13306">
            <v>124</v>
          </cell>
        </row>
        <row r="13307">
          <cell r="G13307" t="str">
            <v>652902310</v>
          </cell>
          <cell r="I13307" t="str">
            <v>위코트정(애엽95%에탄올연조엑스(20-&gt;1))_(60mg/1정)</v>
          </cell>
          <cell r="J13307" t="str">
            <v>(주)서울제약</v>
          </cell>
          <cell r="K13307" t="str">
            <v>1</v>
          </cell>
          <cell r="L13307" t="str">
            <v>정</v>
          </cell>
          <cell r="M13307">
            <v>124</v>
          </cell>
        </row>
        <row r="13308">
          <cell r="G13308" t="str">
            <v>644002460</v>
          </cell>
          <cell r="I13308" t="str">
            <v>위큐어정(애엽95%에탄올연조엑스(20-&gt;1))_(60mg/1정)</v>
          </cell>
          <cell r="J13308" t="str">
            <v>삼익제약(주)</v>
          </cell>
          <cell r="K13308" t="str">
            <v>1</v>
          </cell>
          <cell r="L13308" t="str">
            <v>정</v>
          </cell>
          <cell r="M13308">
            <v>124</v>
          </cell>
        </row>
        <row r="13309">
          <cell r="G13309" t="str">
            <v>641803900</v>
          </cell>
          <cell r="I13309" t="str">
            <v>위티렌정(애엽95%에탄올연조엑스(20-&gt;1))_(60mg/1정)</v>
          </cell>
          <cell r="J13309" t="str">
            <v>광동제약(주)</v>
          </cell>
          <cell r="K13309" t="str">
            <v>1</v>
          </cell>
          <cell r="L13309" t="str">
            <v>정</v>
          </cell>
          <cell r="M13309">
            <v>124</v>
          </cell>
        </row>
        <row r="13310">
          <cell r="G13310" t="str">
            <v>651601170</v>
          </cell>
          <cell r="I13310" t="str">
            <v>윈티렌정(애엽95%에탄올연조엑스(20-&gt;1))_(60mg/1정)</v>
          </cell>
          <cell r="J13310" t="str">
            <v>한화제약(주)</v>
          </cell>
          <cell r="K13310" t="str">
            <v>1</v>
          </cell>
          <cell r="L13310" t="str">
            <v>정</v>
          </cell>
          <cell r="M13310">
            <v>124</v>
          </cell>
        </row>
        <row r="13311">
          <cell r="G13311" t="str">
            <v>651204290</v>
          </cell>
          <cell r="I13311" t="str">
            <v>유스틸렌정(애엽95%에탄올연조엑스(20→1))_(60mg/1정)</v>
          </cell>
          <cell r="J13311" t="str">
            <v>삼천당제약(주)</v>
          </cell>
          <cell r="K13311" t="str">
            <v>1</v>
          </cell>
          <cell r="L13311" t="str">
            <v>정</v>
          </cell>
          <cell r="M13311">
            <v>124</v>
          </cell>
        </row>
        <row r="13312">
          <cell r="G13312" t="str">
            <v>648603070</v>
          </cell>
          <cell r="I13312" t="str">
            <v>유티린정60mg(애엽95%에탄올연조엑스(20→1))_(60mg/1정)</v>
          </cell>
          <cell r="J13312" t="str">
            <v>(주)씨엠지제약</v>
          </cell>
          <cell r="K13312" t="str">
            <v>1</v>
          </cell>
          <cell r="L13312" t="str">
            <v>정</v>
          </cell>
          <cell r="M13312">
            <v>124</v>
          </cell>
        </row>
        <row r="13313">
          <cell r="G13313" t="str">
            <v>649505120</v>
          </cell>
          <cell r="I13313" t="str">
            <v>유틸린정(애엽95%에탄올연조엑스(20→1))_(60mg/1정)</v>
          </cell>
          <cell r="J13313" t="str">
            <v>유니메드제약(주)</v>
          </cell>
          <cell r="K13313" t="str">
            <v>1</v>
          </cell>
          <cell r="L13313" t="str">
            <v>정</v>
          </cell>
          <cell r="M13313">
            <v>124</v>
          </cell>
        </row>
        <row r="13314">
          <cell r="G13314" t="str">
            <v>642304640</v>
          </cell>
          <cell r="I13314" t="str">
            <v>유파렌정(애엽95%에탄올연조엑스(20-&gt;1))_(60mg/1정)</v>
          </cell>
          <cell r="J13314" t="str">
            <v>삼성제약(주)</v>
          </cell>
          <cell r="K13314" t="str">
            <v>1</v>
          </cell>
          <cell r="L13314" t="str">
            <v>정</v>
          </cell>
          <cell r="M13314">
            <v>124</v>
          </cell>
        </row>
        <row r="13315">
          <cell r="G13315" t="str">
            <v>657304600</v>
          </cell>
          <cell r="I13315" t="str">
            <v>위스틸렌정(애엽95%에탄올연조엑스(20-&gt;1))_(60mg/1정)</v>
          </cell>
          <cell r="J13315" t="str">
            <v>(주)동구바이오제약</v>
          </cell>
          <cell r="K13315" t="str">
            <v>1</v>
          </cell>
          <cell r="L13315" t="str">
            <v>정</v>
          </cell>
          <cell r="M13315">
            <v>124</v>
          </cell>
        </row>
        <row r="13316">
          <cell r="G13316" t="str">
            <v>628900480</v>
          </cell>
          <cell r="I13316" t="str">
            <v>이디올정(애엽95%에탄올연조엑스(20→1))_(60mg/1정)</v>
          </cell>
          <cell r="J13316" t="str">
            <v>(주)이든파마</v>
          </cell>
          <cell r="K13316" t="str">
            <v>1</v>
          </cell>
          <cell r="L13316" t="str">
            <v>정</v>
          </cell>
          <cell r="M13316">
            <v>124</v>
          </cell>
        </row>
        <row r="13317">
          <cell r="G13317" t="str">
            <v>621801250</v>
          </cell>
          <cell r="I13317" t="str">
            <v>자틸렌정(애엽95%에탄올연조엑스(20→1))_(60mg/1정)</v>
          </cell>
          <cell r="J13317" t="str">
            <v>(주)한국파비스제약</v>
          </cell>
          <cell r="K13317" t="str">
            <v>1</v>
          </cell>
          <cell r="L13317" t="str">
            <v>정</v>
          </cell>
          <cell r="M13317">
            <v>124</v>
          </cell>
        </row>
        <row r="13318">
          <cell r="G13318" t="str">
            <v>644102550</v>
          </cell>
          <cell r="I13318" t="str">
            <v>제스렌정(애엽95%에탄올연조엑스(20→1))_(60mg/1정)</v>
          </cell>
          <cell r="J13318" t="str">
            <v>제이더블유신약(주)</v>
          </cell>
          <cell r="K13318" t="str">
            <v>1</v>
          </cell>
          <cell r="L13318" t="str">
            <v>정</v>
          </cell>
          <cell r="M13318">
            <v>124</v>
          </cell>
        </row>
        <row r="13319">
          <cell r="G13319" t="str">
            <v>654701200</v>
          </cell>
          <cell r="I13319" t="str">
            <v>케스렌정(애엽95%에탄올연조엑스(20→1))_(60mg/1정)</v>
          </cell>
          <cell r="J13319" t="str">
            <v>케이엠에스제약(주)</v>
          </cell>
          <cell r="K13319" t="str">
            <v>1</v>
          </cell>
          <cell r="L13319" t="str">
            <v>정</v>
          </cell>
          <cell r="M13319">
            <v>124</v>
          </cell>
        </row>
        <row r="13320">
          <cell r="G13320" t="str">
            <v>649001240</v>
          </cell>
          <cell r="I13320" t="str">
            <v>파티스렌정(애엽95%에탄올연조엑스(20→1))_(60mg/1정)</v>
          </cell>
          <cell r="J13320" t="str">
            <v>풍림무약(주)</v>
          </cell>
          <cell r="K13320" t="str">
            <v>1</v>
          </cell>
          <cell r="L13320" t="str">
            <v>정</v>
          </cell>
          <cell r="M13320">
            <v>124</v>
          </cell>
        </row>
        <row r="13321">
          <cell r="G13321" t="str">
            <v>625201110</v>
          </cell>
          <cell r="I13321" t="str">
            <v>화이트렌정(애엽95%에탄올연조엑스(20→1))_(60mg/1정)</v>
          </cell>
          <cell r="J13321" t="str">
            <v>(주)화이트생명과학</v>
          </cell>
          <cell r="K13321" t="str">
            <v>1</v>
          </cell>
          <cell r="L13321" t="str">
            <v>정</v>
          </cell>
          <cell r="M13321">
            <v>124</v>
          </cell>
        </row>
        <row r="13322">
          <cell r="G13322" t="str">
            <v>684501270</v>
          </cell>
          <cell r="I13322" t="str">
            <v>화티렌정(애엽95%에탄올연조엑스(20→1))_(60mg/1정)</v>
          </cell>
          <cell r="J13322" t="str">
            <v>화일약품(주)</v>
          </cell>
          <cell r="K13322" t="str">
            <v>1</v>
          </cell>
          <cell r="L13322" t="str">
            <v>정</v>
          </cell>
          <cell r="M13322">
            <v>124</v>
          </cell>
        </row>
        <row r="13323">
          <cell r="G13323" t="str">
            <v>671704680</v>
          </cell>
          <cell r="I13323" t="str">
            <v>스토애정(애엽95%에탄올연조엑스(20→1))_(60mg/1정)</v>
          </cell>
          <cell r="J13323" t="str">
            <v>주식회사제뉴원사이언스</v>
          </cell>
          <cell r="K13323" t="str">
            <v>1</v>
          </cell>
          <cell r="L13323" t="str">
            <v>정</v>
          </cell>
          <cell r="M13323">
            <v>124</v>
          </cell>
        </row>
        <row r="13324">
          <cell r="G13324" t="str">
            <v>670604520</v>
          </cell>
          <cell r="I13324" t="str">
            <v>아미스정(애엽95%에탄올연조엑스(20-&gt;1))_(60mg/1정)</v>
          </cell>
          <cell r="J13324" t="str">
            <v>(주)휴온스</v>
          </cell>
          <cell r="K13324" t="str">
            <v>1</v>
          </cell>
          <cell r="L13324" t="str">
            <v>정</v>
          </cell>
          <cell r="M13324">
            <v>124</v>
          </cell>
        </row>
        <row r="13325">
          <cell r="G13325" t="str">
            <v>647804180</v>
          </cell>
          <cell r="I13325" t="str">
            <v>에스트렌정(애엽95%에탄올연조엑스(20→1))_(60mg/1정)</v>
          </cell>
          <cell r="J13325" t="str">
            <v>삼진제약(주)</v>
          </cell>
          <cell r="K13325" t="str">
            <v>1</v>
          </cell>
          <cell r="L13325" t="str">
            <v>정</v>
          </cell>
          <cell r="M13325">
            <v>124</v>
          </cell>
        </row>
        <row r="13326">
          <cell r="G13326" t="str">
            <v>648506450</v>
          </cell>
          <cell r="I13326" t="str">
            <v>유타렌정(애엽95%에탄올연조엑스(20-&gt;1))_(60mg/1정)</v>
          </cell>
          <cell r="J13326" t="str">
            <v>신풍제약(주)</v>
          </cell>
          <cell r="K13326" t="str">
            <v>1</v>
          </cell>
          <cell r="L13326" t="str">
            <v>정</v>
          </cell>
          <cell r="M13326">
            <v>124</v>
          </cell>
        </row>
        <row r="13327">
          <cell r="G13327" t="str">
            <v>645602490</v>
          </cell>
          <cell r="I13327" t="str">
            <v>유파딘정(애엽95%에탄올연조엑스(20→1))_(60mg/1정)</v>
          </cell>
          <cell r="J13327" t="str">
            <v>대화제약(주)</v>
          </cell>
          <cell r="K13327" t="str">
            <v>1</v>
          </cell>
          <cell r="L13327" t="str">
            <v>정</v>
          </cell>
          <cell r="M13327">
            <v>124</v>
          </cell>
        </row>
        <row r="13328">
          <cell r="G13328" t="str">
            <v>644912370</v>
          </cell>
          <cell r="I13328" t="str">
            <v>유파칸정(애엽95%에탄올연조엑스(20-&gt;1))_(60mg/1정)</v>
          </cell>
          <cell r="J13328" t="str">
            <v>제이더블유중외제약(주)</v>
          </cell>
          <cell r="K13328" t="str">
            <v>1</v>
          </cell>
          <cell r="L13328" t="str">
            <v>정</v>
          </cell>
          <cell r="M13328">
            <v>124</v>
          </cell>
        </row>
        <row r="13329">
          <cell r="G13329" t="str">
            <v>656204700</v>
          </cell>
          <cell r="I13329" t="str">
            <v>레고티렌정(애엽95%에탄올연조엑스(20→1))_(60mg/1정)</v>
          </cell>
          <cell r="J13329" t="str">
            <v>(주)바스칸바이오제약</v>
          </cell>
          <cell r="K13329" t="str">
            <v>1</v>
          </cell>
          <cell r="L13329" t="str">
            <v>정</v>
          </cell>
          <cell r="M13329">
            <v>124</v>
          </cell>
        </row>
        <row r="13330">
          <cell r="G13330" t="str">
            <v>674401310</v>
          </cell>
          <cell r="I13330" t="str">
            <v>아르테정(애엽95%에탄올연조엑스(20→1))_(60mg/1정)</v>
          </cell>
          <cell r="J13330" t="str">
            <v>아이큐어(주)</v>
          </cell>
          <cell r="K13330" t="str">
            <v>1</v>
          </cell>
          <cell r="L13330" t="str">
            <v>정</v>
          </cell>
          <cell r="M13330">
            <v>124</v>
          </cell>
        </row>
        <row r="13331">
          <cell r="G13331" t="str">
            <v>644603540</v>
          </cell>
          <cell r="I13331" t="str">
            <v>알파시딘정(애엽95%에탄올연조엑스(20→1))_(60mg/1정)</v>
          </cell>
          <cell r="J13331" t="str">
            <v>조아제약(주)</v>
          </cell>
          <cell r="K13331" t="str">
            <v>1</v>
          </cell>
          <cell r="L13331" t="str">
            <v>정</v>
          </cell>
          <cell r="M13331">
            <v>124</v>
          </cell>
        </row>
        <row r="13332">
          <cell r="G13332" t="str">
            <v>646203870</v>
          </cell>
          <cell r="I13332" t="str">
            <v>스티젠정(애엽95%에탄올연조엑스(20→1))_(60mg/1정)</v>
          </cell>
          <cell r="J13332" t="str">
            <v>(주)뉴젠팜</v>
          </cell>
          <cell r="K13332" t="str">
            <v>1</v>
          </cell>
          <cell r="L13332" t="str">
            <v>정</v>
          </cell>
          <cell r="M13332">
            <v>124</v>
          </cell>
        </row>
        <row r="13333">
          <cell r="G13333" t="str">
            <v>052701100</v>
          </cell>
          <cell r="I13333" t="str">
            <v>부티렌정(애엽95%에탄올연조엑스(20→1))_(60mg/1정)</v>
          </cell>
          <cell r="J13333" t="str">
            <v>크리스탈생명과학(주)</v>
          </cell>
          <cell r="K13333" t="str">
            <v>1</v>
          </cell>
          <cell r="L13333" t="str">
            <v>정</v>
          </cell>
          <cell r="M13333">
            <v>124</v>
          </cell>
        </row>
        <row r="13334">
          <cell r="G13334" t="str">
            <v>662600770</v>
          </cell>
          <cell r="I13334" t="str">
            <v>네오렌정(애엽95%에탄올연조엑스(20→1))_(60mg/1정)</v>
          </cell>
          <cell r="J13334" t="str">
            <v>원광제약(주)</v>
          </cell>
          <cell r="K13334" t="str">
            <v>1</v>
          </cell>
          <cell r="L13334" t="str">
            <v>정</v>
          </cell>
          <cell r="M13334">
            <v>124</v>
          </cell>
        </row>
        <row r="13335">
          <cell r="G13335" t="str">
            <v>647303470</v>
          </cell>
          <cell r="I13335" t="str">
            <v>알테렌정(애엽95%에탄올연조엑스(20→1))_(60mg/1정)</v>
          </cell>
          <cell r="J13335" t="str">
            <v>에이치엘비제약(주)</v>
          </cell>
          <cell r="K13335" t="str">
            <v>1</v>
          </cell>
          <cell r="L13335" t="str">
            <v>정</v>
          </cell>
          <cell r="M13335">
            <v>124</v>
          </cell>
        </row>
        <row r="13336">
          <cell r="G13336" t="str">
            <v>665506710</v>
          </cell>
          <cell r="I13336" t="str">
            <v>유니티렌정(애엽95%에탄올연조엑스(20→1))_(60mg/1정)</v>
          </cell>
          <cell r="J13336" t="str">
            <v>한국유니온제약(주)</v>
          </cell>
          <cell r="K13336" t="str">
            <v>1</v>
          </cell>
          <cell r="L13336" t="str">
            <v>정</v>
          </cell>
          <cell r="M13336">
            <v>124</v>
          </cell>
        </row>
        <row r="13337">
          <cell r="G13337" t="str">
            <v>664102560</v>
          </cell>
          <cell r="I13337" t="str">
            <v>스티스트정(애엽95%에탄올연조엑스(20→1))_(60mg/1정)</v>
          </cell>
          <cell r="J13337" t="str">
            <v>동인당제약(주)</v>
          </cell>
          <cell r="K13337" t="str">
            <v>1</v>
          </cell>
          <cell r="L13337" t="str">
            <v>정</v>
          </cell>
          <cell r="M13337">
            <v>124</v>
          </cell>
        </row>
        <row r="13338">
          <cell r="G13338" t="str">
            <v>649701930</v>
          </cell>
          <cell r="I13338" t="str">
            <v>스타린정(애엽95%에탄올연조엑스(20→1))_(60mg/1정)</v>
          </cell>
          <cell r="J13338" t="str">
            <v>지엘파마(주)</v>
          </cell>
          <cell r="K13338" t="str">
            <v>1</v>
          </cell>
          <cell r="L13338" t="str">
            <v>정</v>
          </cell>
          <cell r="M13338">
            <v>124</v>
          </cell>
        </row>
        <row r="13339">
          <cell r="G13339" t="str">
            <v>055100940</v>
          </cell>
          <cell r="I13339" t="str">
            <v>투티렌정(애엽95%에탄올연조엑스(20→1))_(60mg/1정)</v>
          </cell>
          <cell r="J13339" t="str">
            <v>코스맥스파마(주)</v>
          </cell>
          <cell r="K13339" t="str">
            <v>1</v>
          </cell>
          <cell r="L13339" t="str">
            <v>정</v>
          </cell>
          <cell r="M13339">
            <v>124</v>
          </cell>
        </row>
        <row r="13340">
          <cell r="G13340" t="str">
            <v>053600990</v>
          </cell>
          <cell r="I13340" t="str">
            <v>디즈텍정(애엽95%에탄올연조엑스(20→1))_(60mg/1정)</v>
          </cell>
          <cell r="J13340" t="str">
            <v>안국뉴팜(주)</v>
          </cell>
          <cell r="K13340" t="str">
            <v>1</v>
          </cell>
          <cell r="L13340" t="str">
            <v>정</v>
          </cell>
          <cell r="M13340">
            <v>124</v>
          </cell>
        </row>
        <row r="13341">
          <cell r="G13341" t="str">
            <v>650205120</v>
          </cell>
          <cell r="I13341" t="str">
            <v>디스렌정(애엽95%에탄올연조엑스(20→1))_(60mg/1정)</v>
          </cell>
          <cell r="J13341" t="str">
            <v>안국약품(주)</v>
          </cell>
          <cell r="K13341" t="str">
            <v>1</v>
          </cell>
          <cell r="L13341" t="str">
            <v>정</v>
          </cell>
          <cell r="M13341">
            <v>124</v>
          </cell>
        </row>
        <row r="13342">
          <cell r="G13342" t="str">
            <v>678601230</v>
          </cell>
          <cell r="I13342" t="str">
            <v>디에스틸렌정(애엽95%에탄올연조엑스(20→1))_(60mg/1정)</v>
          </cell>
          <cell r="J13342" t="str">
            <v>(주)다산제약</v>
          </cell>
          <cell r="K13342" t="str">
            <v>1</v>
          </cell>
          <cell r="L13342" t="str">
            <v>정</v>
          </cell>
          <cell r="M13342">
            <v>124</v>
          </cell>
        </row>
        <row r="13343">
          <cell r="G13343" t="str">
            <v>694205370</v>
          </cell>
          <cell r="I13343" t="str">
            <v>알티렌정(애엽95%에탄올연조엑스(20→1))_(60mg/1정)</v>
          </cell>
          <cell r="J13343" t="str">
            <v>정우신약(주)</v>
          </cell>
          <cell r="K13343" t="str">
            <v>1</v>
          </cell>
          <cell r="L13343" t="str">
            <v>정</v>
          </cell>
          <cell r="M13343">
            <v>124</v>
          </cell>
        </row>
        <row r="13344">
          <cell r="G13344" t="str">
            <v>670402190</v>
          </cell>
          <cell r="I13344" t="str">
            <v>휴트렌정60밀리그램(애엽95%에탄올연조엑스(20→1))_(60mg/1정)</v>
          </cell>
          <cell r="J13344" t="str">
            <v>(주)휴온스메디텍</v>
          </cell>
          <cell r="K13344" t="str">
            <v>1</v>
          </cell>
          <cell r="L13344" t="str">
            <v>정</v>
          </cell>
          <cell r="M13344">
            <v>124</v>
          </cell>
        </row>
        <row r="13345">
          <cell r="G13345" t="str">
            <v>053300690</v>
          </cell>
          <cell r="I13345" t="str">
            <v>스타미렌정(애엽95%에탄올연조엑스(20→1))_(60mg/1정)</v>
          </cell>
          <cell r="J13345" t="str">
            <v>(주)중헌제약</v>
          </cell>
          <cell r="K13345" t="str">
            <v>1</v>
          </cell>
          <cell r="L13345" t="str">
            <v>정</v>
          </cell>
          <cell r="M13345">
            <v>124</v>
          </cell>
        </row>
        <row r="13346">
          <cell r="G13346" t="str">
            <v>057600190</v>
          </cell>
          <cell r="I13346" t="str">
            <v>오나렌정(애엽95%에탄올연조엑스(20→1))_(60mg/1정)</v>
          </cell>
          <cell r="J13346" t="str">
            <v>주식회사다나젠</v>
          </cell>
          <cell r="K13346" t="str">
            <v>1</v>
          </cell>
          <cell r="L13346" t="str">
            <v>정</v>
          </cell>
          <cell r="M13346">
            <v>124</v>
          </cell>
        </row>
        <row r="13347">
          <cell r="G13347" t="str">
            <v>641907300</v>
          </cell>
          <cell r="I13347" t="str">
            <v>비에렌정(애엽95%에탄올연조엑스(20→1))_(60mg/1정)</v>
          </cell>
          <cell r="J13347" t="str">
            <v>(주)보령</v>
          </cell>
          <cell r="K13347" t="str">
            <v>1</v>
          </cell>
          <cell r="L13347" t="str">
            <v>정</v>
          </cell>
          <cell r="M13347">
            <v>124</v>
          </cell>
        </row>
        <row r="13348">
          <cell r="G13348" t="str">
            <v>054800550</v>
          </cell>
          <cell r="I13348" t="str">
            <v>가스타놀정(애엽95%에탄올연조엑스(20→1))_(60mg/1정)</v>
          </cell>
          <cell r="J13348" t="str">
            <v>엔비케이제약(주)</v>
          </cell>
          <cell r="K13348" t="str">
            <v>1</v>
          </cell>
          <cell r="L13348" t="str">
            <v>정</v>
          </cell>
          <cell r="M13348">
            <v>124</v>
          </cell>
        </row>
        <row r="13349">
          <cell r="G13349" t="str">
            <v>623006150</v>
          </cell>
          <cell r="I13349" t="str">
            <v>엔티렌정(애엽95%에탄올연조엑스(20→1))_(60mg/1정)</v>
          </cell>
          <cell r="J13349" t="str">
            <v>한국신텍스제약(주)</v>
          </cell>
          <cell r="K13349" t="str">
            <v>1</v>
          </cell>
          <cell r="L13349" t="str">
            <v>정</v>
          </cell>
          <cell r="M13349">
            <v>124</v>
          </cell>
        </row>
        <row r="13350">
          <cell r="G13350" t="str">
            <v>058800100</v>
          </cell>
          <cell r="I13350" t="str">
            <v>팜스티렌정(애엽95%에탄올연조엑스(20→1))_(60mg/1정)</v>
          </cell>
          <cell r="J13350" t="str">
            <v>(주)유앤생명과학</v>
          </cell>
          <cell r="K13350" t="str">
            <v>1</v>
          </cell>
          <cell r="L13350" t="str">
            <v>정</v>
          </cell>
          <cell r="M13350">
            <v>124</v>
          </cell>
        </row>
        <row r="13351">
          <cell r="G13351" t="str">
            <v>658107840</v>
          </cell>
          <cell r="I13351" t="str">
            <v>스토렌정(애엽95%에탄올연조엑스(20→1))_(60mg/1정)</v>
          </cell>
          <cell r="J13351" t="str">
            <v>(유)한풍제약</v>
          </cell>
          <cell r="K13351" t="str">
            <v>1</v>
          </cell>
          <cell r="L13351" t="str">
            <v>정</v>
          </cell>
          <cell r="M13351">
            <v>124</v>
          </cell>
        </row>
        <row r="13352">
          <cell r="G13352" t="str">
            <v>669502550</v>
          </cell>
          <cell r="I13352" t="str">
            <v>티씨렌정(애엽95%에탄올연조엑스(20→1))_(60mg/1정)</v>
          </cell>
          <cell r="J13352" t="str">
            <v>(주)씨티씨바이오</v>
          </cell>
          <cell r="K13352" t="str">
            <v>1</v>
          </cell>
          <cell r="L13352" t="str">
            <v>정</v>
          </cell>
          <cell r="M13352">
            <v>124</v>
          </cell>
        </row>
        <row r="13353">
          <cell r="G13353" t="str">
            <v>057700670</v>
          </cell>
          <cell r="I13353" t="str">
            <v>에스엽정(애엽95%에탄올연조엑스(20→1))_(60mg/1정)</v>
          </cell>
          <cell r="J13353" t="str">
            <v>독립바이오제약(주)</v>
          </cell>
          <cell r="K13353" t="str">
            <v>1</v>
          </cell>
          <cell r="L13353" t="str">
            <v>정</v>
          </cell>
          <cell r="M13353">
            <v>124</v>
          </cell>
        </row>
        <row r="13354">
          <cell r="G13354" t="str">
            <v>658604050</v>
          </cell>
          <cell r="I13354" t="str">
            <v>애스틸렌정(애엽95%에탄올연조엑스(20→1))_(60mg/1정)</v>
          </cell>
          <cell r="J13354" t="str">
            <v>이연제약(주)</v>
          </cell>
          <cell r="K13354" t="str">
            <v>1</v>
          </cell>
          <cell r="L13354" t="str">
            <v>정</v>
          </cell>
          <cell r="M13354">
            <v>124</v>
          </cell>
        </row>
        <row r="13355">
          <cell r="G13355" t="str">
            <v>690302330</v>
          </cell>
          <cell r="I13355" t="str">
            <v>라티렌정(애엽95%에탄올연조엑스(20→1))_(60mg/1정)</v>
          </cell>
          <cell r="J13355" t="str">
            <v>(주)라이트팜텍</v>
          </cell>
          <cell r="K13355" t="str">
            <v>1</v>
          </cell>
          <cell r="L13355" t="str">
            <v>정</v>
          </cell>
          <cell r="M13355">
            <v>124</v>
          </cell>
        </row>
        <row r="13356">
          <cell r="G13356" t="str">
            <v>651300790</v>
          </cell>
          <cell r="I13356" t="str">
            <v>제스틸정(애엽95%에탄올연조엑스(20→1))_(60mg/1정)</v>
          </cell>
          <cell r="J13356" t="str">
            <v>(주)새한제약</v>
          </cell>
          <cell r="K13356" t="str">
            <v>1</v>
          </cell>
          <cell r="L13356" t="str">
            <v>정</v>
          </cell>
          <cell r="M13356">
            <v>124</v>
          </cell>
        </row>
        <row r="13357">
          <cell r="G13357" t="str">
            <v>059000940</v>
          </cell>
          <cell r="I13357" t="str">
            <v>가스토렌정(애엽95%에탄올연조엑스(20→1))_(60mg/1정)</v>
          </cell>
          <cell r="J13357" t="str">
            <v>주식회사케이에스제약</v>
          </cell>
          <cell r="K13357" t="str">
            <v>1</v>
          </cell>
          <cell r="L13357" t="str">
            <v>정</v>
          </cell>
          <cell r="M13357">
            <v>124</v>
          </cell>
        </row>
        <row r="13358">
          <cell r="G13358" t="str">
            <v>679601350</v>
          </cell>
          <cell r="I13358" t="str">
            <v>스티원정(애엽95%에탄올연조엑스(20→1))_(60mg/1정)</v>
          </cell>
          <cell r="J13358" t="str">
            <v>(주)서흥</v>
          </cell>
          <cell r="K13358" t="str">
            <v>1</v>
          </cell>
          <cell r="L13358" t="str">
            <v>정</v>
          </cell>
          <cell r="M13358">
            <v>124</v>
          </cell>
        </row>
        <row r="13359">
          <cell r="G13359" t="str">
            <v>059600090</v>
          </cell>
          <cell r="I13359" t="str">
            <v>스텔라정(애엽95%에탄올연조엑스(20→1))_(60mg/1정)</v>
          </cell>
          <cell r="J13359" t="str">
            <v>(주)킴스제약</v>
          </cell>
          <cell r="K13359" t="str">
            <v>1</v>
          </cell>
          <cell r="L13359" t="str">
            <v>정</v>
          </cell>
          <cell r="M13359">
            <v>124</v>
          </cell>
        </row>
        <row r="13360">
          <cell r="G13360" t="str">
            <v>689001340</v>
          </cell>
          <cell r="I13360" t="str">
            <v>시스틸렌정(애엽95%에탄올연조엑스(20→1))_(60mg/1정)</v>
          </cell>
          <cell r="J13360" t="str">
            <v>(주)시어스제약</v>
          </cell>
          <cell r="K13360" t="str">
            <v>1</v>
          </cell>
          <cell r="L13360" t="str">
            <v>정</v>
          </cell>
          <cell r="M13360">
            <v>124</v>
          </cell>
        </row>
        <row r="13361">
          <cell r="G13361" t="str">
            <v>057001180</v>
          </cell>
          <cell r="I13361" t="str">
            <v>스타렌정(애엽95%에탄올연조엑스(20→1))_(60mg/1정)</v>
          </cell>
          <cell r="J13361" t="str">
            <v>주식회사 더유제약</v>
          </cell>
          <cell r="K13361" t="str">
            <v>1</v>
          </cell>
          <cell r="L13361" t="str">
            <v>정</v>
          </cell>
          <cell r="M13361">
            <v>124</v>
          </cell>
        </row>
        <row r="13362">
          <cell r="G13362" t="str">
            <v>artemisiae argyi folium 95% ethanol ext.(20→1)   90mg</v>
          </cell>
        </row>
        <row r="13363">
          <cell r="G13363" t="str">
            <v>653805870</v>
          </cell>
          <cell r="I13363" t="str">
            <v>스타이렌정(애엽95%에탄올연조엑스(20→1))_(90mg/1정)</v>
          </cell>
          <cell r="J13363" t="str">
            <v>신일제약(주)</v>
          </cell>
          <cell r="K13363" t="str">
            <v>1</v>
          </cell>
          <cell r="L13363" t="str">
            <v>정</v>
          </cell>
          <cell r="M13363">
            <v>107</v>
          </cell>
        </row>
        <row r="13364">
          <cell r="G13364" t="str">
            <v>649605840</v>
          </cell>
          <cell r="I13364" t="str">
            <v>위스틸투엑스정(애엽95%에탄올연조엑스(20→1))_(90mg/1정)</v>
          </cell>
          <cell r="J13364" t="str">
            <v>대우제약(주)</v>
          </cell>
          <cell r="K13364" t="str">
            <v>1</v>
          </cell>
          <cell r="L13364" t="str">
            <v>정</v>
          </cell>
          <cell r="M13364">
            <v>126</v>
          </cell>
        </row>
        <row r="13365">
          <cell r="G13365" t="str">
            <v>645605430</v>
          </cell>
          <cell r="I13365" t="str">
            <v>유파딘투엑스정(애엽95%에탄올연조엑스(20→1))_(90mg/1정)</v>
          </cell>
          <cell r="J13365" t="str">
            <v>대화제약(주)</v>
          </cell>
          <cell r="K13365" t="str">
            <v>1</v>
          </cell>
          <cell r="L13365" t="str">
            <v>정</v>
          </cell>
          <cell r="M13365">
            <v>126</v>
          </cell>
        </row>
        <row r="13366">
          <cell r="G13366" t="str">
            <v>646004530</v>
          </cell>
          <cell r="I13366" t="str">
            <v>게스타렌투엑스정(애엽95%에탄올연조엑스(20→1))_(90mg/1정)</v>
          </cell>
          <cell r="J13366" t="str">
            <v>(주)메디카코리아</v>
          </cell>
          <cell r="K13366" t="str">
            <v>1</v>
          </cell>
          <cell r="L13366" t="str">
            <v>정</v>
          </cell>
          <cell r="M13366">
            <v>185</v>
          </cell>
        </row>
        <row r="13367">
          <cell r="G13367" t="str">
            <v>670104320</v>
          </cell>
          <cell r="I13367" t="str">
            <v>아르시딘에프정(애엽95%에탄올연조엑스(20→1))_(90mg/1정)</v>
          </cell>
          <cell r="J13367" t="str">
            <v>(주)팜젠사이언스</v>
          </cell>
          <cell r="K13367" t="str">
            <v>1</v>
          </cell>
          <cell r="L13367" t="str">
            <v>정</v>
          </cell>
          <cell r="M13367">
            <v>186</v>
          </cell>
        </row>
        <row r="13368">
          <cell r="G13368" t="str">
            <v>649104560</v>
          </cell>
          <cell r="I13368" t="str">
            <v>휴티렌투엑스정(애엽95%에탄올연조엑스(20→1))_(90mg/1정)</v>
          </cell>
          <cell r="J13368" t="str">
            <v>한국휴텍스제약(주)</v>
          </cell>
          <cell r="K13368" t="str">
            <v>1</v>
          </cell>
          <cell r="L13368" t="str">
            <v>정</v>
          </cell>
          <cell r="M13368">
            <v>188</v>
          </cell>
        </row>
        <row r="13369">
          <cell r="G13369" t="str">
            <v>653404240</v>
          </cell>
          <cell r="I13369" t="str">
            <v>유파론에프정(애엽95%에탄올연조엑스(20→1))_(90mg/1정)</v>
          </cell>
          <cell r="J13369" t="str">
            <v>동국제약(주)</v>
          </cell>
          <cell r="K13369" t="str">
            <v>1</v>
          </cell>
          <cell r="L13369" t="str">
            <v>정</v>
          </cell>
          <cell r="M13369">
            <v>189</v>
          </cell>
        </row>
        <row r="13370">
          <cell r="G13370" t="str">
            <v>622804240</v>
          </cell>
          <cell r="I13370" t="str">
            <v>스토엠투엑스정(애엽95%에탄올연조엑스(20→1))_(90mg/1정)</v>
          </cell>
          <cell r="J13370" t="str">
            <v>(주)마더스제약</v>
          </cell>
          <cell r="K13370" t="str">
            <v>1</v>
          </cell>
          <cell r="L13370" t="str">
            <v>정</v>
          </cell>
          <cell r="M13370">
            <v>191</v>
          </cell>
        </row>
        <row r="13371">
          <cell r="G13371" t="str">
            <v>694001890</v>
          </cell>
          <cell r="I13371" t="str">
            <v>베아렌투엑스정(애엽95%에탄올연조엑스(20→1))_(90mg/1정)</v>
          </cell>
          <cell r="J13371" t="str">
            <v>대웅바이오(주)</v>
          </cell>
          <cell r="K13371" t="str">
            <v>1</v>
          </cell>
          <cell r="L13371" t="str">
            <v>정</v>
          </cell>
          <cell r="M13371">
            <v>196</v>
          </cell>
        </row>
        <row r="13372">
          <cell r="G13372" t="str">
            <v>647804770</v>
          </cell>
          <cell r="I13372" t="str">
            <v>에스트렌에스정(애엽95%에탄올연조엑스(20→1))_(90mg/1정)</v>
          </cell>
          <cell r="J13372" t="str">
            <v>삼진제약(주)</v>
          </cell>
          <cell r="K13372" t="str">
            <v>1</v>
          </cell>
          <cell r="L13372" t="str">
            <v>정</v>
          </cell>
          <cell r="M13372">
            <v>198</v>
          </cell>
        </row>
        <row r="13373">
          <cell r="G13373" t="str">
            <v>642507290</v>
          </cell>
          <cell r="I13373" t="str">
            <v>스티렌투엑스정(애엽95%에탄올연조엑스(20→1))_(90mg/1정)</v>
          </cell>
          <cell r="J13373" t="str">
            <v>동아에스티(주)</v>
          </cell>
          <cell r="K13373" t="str">
            <v>1</v>
          </cell>
          <cell r="L13373" t="str">
            <v>정</v>
          </cell>
          <cell r="M13373">
            <v>205</v>
          </cell>
        </row>
        <row r="13374">
          <cell r="G13374" t="str">
            <v>643104530</v>
          </cell>
          <cell r="I13374" t="str">
            <v>바이틸린투엑스정(애엽95%에탄올연조엑스(20→1))_(90mg/1정)</v>
          </cell>
          <cell r="J13374" t="str">
            <v>(주)바이넥스</v>
          </cell>
          <cell r="K13374" t="str">
            <v>1</v>
          </cell>
          <cell r="L13374" t="str">
            <v>정</v>
          </cell>
          <cell r="M13374">
            <v>205</v>
          </cell>
        </row>
        <row r="13375">
          <cell r="G13375" t="str">
            <v>649001830</v>
          </cell>
          <cell r="I13375" t="str">
            <v>파티스렌에스정(애엽95%에탄올연조엑스(20→1))_(90mg/1정)</v>
          </cell>
          <cell r="J13375" t="str">
            <v>풍림무약(주)</v>
          </cell>
          <cell r="K13375" t="str">
            <v>1</v>
          </cell>
          <cell r="L13375" t="str">
            <v>정</v>
          </cell>
          <cell r="M13375">
            <v>205</v>
          </cell>
        </row>
        <row r="13376">
          <cell r="G13376" t="str">
            <v>654005180</v>
          </cell>
          <cell r="I13376" t="str">
            <v>아시카투엑스정(애엽95%에탄올연조엑스(20→1))_(90mg/1정)</v>
          </cell>
          <cell r="J13376" t="str">
            <v>아주약품(주)</v>
          </cell>
          <cell r="K13376" t="str">
            <v>1</v>
          </cell>
          <cell r="L13376" t="str">
            <v>정</v>
          </cell>
          <cell r="M13376">
            <v>205</v>
          </cell>
        </row>
        <row r="13377">
          <cell r="G13377" t="str">
            <v>657806330</v>
          </cell>
          <cell r="I13377" t="str">
            <v>에스타렌투엑스정(애엽95%에탄올연조엑스(20→1))_(90mg/1정)</v>
          </cell>
          <cell r="J13377" t="str">
            <v>하나제약(주)</v>
          </cell>
          <cell r="K13377" t="str">
            <v>1</v>
          </cell>
          <cell r="L13377" t="str">
            <v>정</v>
          </cell>
          <cell r="M13377">
            <v>205</v>
          </cell>
        </row>
        <row r="13378">
          <cell r="G13378" t="str">
            <v>656004930</v>
          </cell>
          <cell r="I13378" t="str">
            <v>스테린투엑스정(애엽95%에탄올연조엑스(20→1))_(90mg/1정)</v>
          </cell>
          <cell r="J13378" t="str">
            <v>알리코제약(주)</v>
          </cell>
          <cell r="K13378" t="str">
            <v>1</v>
          </cell>
          <cell r="L13378" t="str">
            <v>정</v>
          </cell>
          <cell r="M13378">
            <v>205</v>
          </cell>
        </row>
        <row r="13379">
          <cell r="G13379" t="str">
            <v>649405150</v>
          </cell>
          <cell r="I13379" t="str">
            <v>슈틸렌투엑스정(애엽95%에탄올연조엑스(20→1))_(90mg/1정)</v>
          </cell>
          <cell r="J13379" t="str">
            <v>영일제약(주)</v>
          </cell>
          <cell r="K13379" t="str">
            <v>1</v>
          </cell>
          <cell r="L13379" t="str">
            <v>정</v>
          </cell>
          <cell r="M13379">
            <v>205</v>
          </cell>
        </row>
        <row r="13380">
          <cell r="G13380" t="str">
            <v>671705760</v>
          </cell>
          <cell r="I13380" t="str">
            <v>스토애투엑스정(애엽95%에탄올연조엑스(20→1))_(90mg/1정)</v>
          </cell>
          <cell r="J13380" t="str">
            <v>주식회사제뉴원사이언스</v>
          </cell>
          <cell r="K13380" t="str">
            <v>1</v>
          </cell>
          <cell r="L13380" t="str">
            <v>정</v>
          </cell>
          <cell r="M13380">
            <v>205</v>
          </cell>
        </row>
        <row r="13381">
          <cell r="G13381" t="str">
            <v>640903730</v>
          </cell>
          <cell r="I13381" t="str">
            <v>스트렌투엑스정(애엽95%에탄올연조엑스(20→1))_(90mg/1정)</v>
          </cell>
          <cell r="J13381" t="str">
            <v>(주)일화</v>
          </cell>
          <cell r="K13381" t="str">
            <v>1</v>
          </cell>
          <cell r="L13381" t="str">
            <v>정</v>
          </cell>
          <cell r="M13381">
            <v>205</v>
          </cell>
        </row>
        <row r="13382">
          <cell r="G13382" t="str">
            <v>669907300</v>
          </cell>
          <cell r="I13382" t="str">
            <v>엔피렌에스정(애엽95%에탄올연조엑스(20→1))_(90mg/1정)</v>
          </cell>
          <cell r="J13382" t="str">
            <v>대한뉴팜(주)</v>
          </cell>
          <cell r="K13382" t="str">
            <v>1</v>
          </cell>
          <cell r="L13382" t="str">
            <v>정</v>
          </cell>
          <cell r="M13382">
            <v>205</v>
          </cell>
        </row>
        <row r="13383">
          <cell r="G13383" t="str">
            <v>643704640</v>
          </cell>
          <cell r="I13383" t="str">
            <v>스틸유투엑스정(애엽95%에탄올연조엑스(20→1) )_(90mg/1정)</v>
          </cell>
          <cell r="J13383" t="str">
            <v>국제약품(주)</v>
          </cell>
          <cell r="K13383" t="str">
            <v>1</v>
          </cell>
          <cell r="L13383" t="str">
            <v>정</v>
          </cell>
          <cell r="M13383">
            <v>205</v>
          </cell>
        </row>
        <row r="13384">
          <cell r="G13384" t="str">
            <v>628801230</v>
          </cell>
          <cell r="I13384" t="str">
            <v>에스티렌투엑스정(애엽95%에탄올연조엑스(20→1))_(90mg/1정)</v>
          </cell>
          <cell r="J13384" t="str">
            <v>(주)휴비스트제약</v>
          </cell>
          <cell r="K13384" t="str">
            <v>1</v>
          </cell>
          <cell r="L13384" t="str">
            <v>정</v>
          </cell>
          <cell r="M13384">
            <v>205</v>
          </cell>
        </row>
        <row r="13385">
          <cell r="G13385" t="str">
            <v>645209800</v>
          </cell>
          <cell r="I13385" t="str">
            <v>슈렌투엑스정(애엽95%에탄올연조엑스(20→1))_(90mg/1정)</v>
          </cell>
          <cell r="J13385" t="str">
            <v>에이프로젠제약(주)</v>
          </cell>
          <cell r="K13385" t="str">
            <v>1</v>
          </cell>
          <cell r="L13385" t="str">
            <v>정</v>
          </cell>
          <cell r="M13385">
            <v>205</v>
          </cell>
        </row>
        <row r="13386">
          <cell r="G13386" t="str">
            <v>697100780</v>
          </cell>
          <cell r="I13386" t="str">
            <v>스틴투엑스정(애엽95%에탄올연조엑스(20→1))_(90mg/1정)</v>
          </cell>
          <cell r="J13386" t="str">
            <v>(주)한국피엠지제약</v>
          </cell>
          <cell r="K13386" t="str">
            <v>1</v>
          </cell>
          <cell r="L13386" t="str">
            <v>정</v>
          </cell>
          <cell r="M13386">
            <v>205</v>
          </cell>
        </row>
        <row r="13387">
          <cell r="G13387" t="str">
            <v>669805160</v>
          </cell>
          <cell r="I13387" t="str">
            <v>무코렌투엑스정(애엽95%에탄올연조엑스(20→1))_(90mg/1정)</v>
          </cell>
          <cell r="J13387" t="str">
            <v>구주제약(주)</v>
          </cell>
          <cell r="K13387" t="str">
            <v>1</v>
          </cell>
          <cell r="L13387" t="str">
            <v>정</v>
          </cell>
          <cell r="M13387">
            <v>205</v>
          </cell>
        </row>
        <row r="13388">
          <cell r="G13388" t="str">
            <v>628901180</v>
          </cell>
          <cell r="I13388" t="str">
            <v>이디올투엑스정(애엽95%에탄올연조엑스(20→1))_(90mg/1정)</v>
          </cell>
          <cell r="J13388" t="str">
            <v>(주)이든파마</v>
          </cell>
          <cell r="K13388" t="str">
            <v>1</v>
          </cell>
          <cell r="L13388" t="str">
            <v>정</v>
          </cell>
          <cell r="M13388">
            <v>205</v>
          </cell>
        </row>
        <row r="13389">
          <cell r="G13389" t="str">
            <v>698504000</v>
          </cell>
          <cell r="I13389" t="str">
            <v>가스티렌투엑스정(애엽95%에탄올연조엑스(20→1))_(90mg/1정)</v>
          </cell>
          <cell r="J13389" t="str">
            <v>(주)테라젠이텍스</v>
          </cell>
          <cell r="K13389" t="str">
            <v>1</v>
          </cell>
          <cell r="L13389" t="str">
            <v>정</v>
          </cell>
          <cell r="M13389">
            <v>205</v>
          </cell>
        </row>
        <row r="13390">
          <cell r="G13390" t="str">
            <v>653006330</v>
          </cell>
          <cell r="I13390" t="str">
            <v>아르틸렌투엑스정(애엽95%에탄올연조엑스(20→1))_(90mg/1정)</v>
          </cell>
          <cell r="J13390" t="str">
            <v>(주)한국파마</v>
          </cell>
          <cell r="K13390" t="str">
            <v>1</v>
          </cell>
          <cell r="L13390" t="str">
            <v>정</v>
          </cell>
          <cell r="M13390">
            <v>205</v>
          </cell>
        </row>
        <row r="13391">
          <cell r="G13391" t="str">
            <v>648507920</v>
          </cell>
          <cell r="I13391" t="str">
            <v>유타렌투엑스정(애엽95%에탄올연조엑스(20→1))_(90mg/1정)</v>
          </cell>
          <cell r="J13391" t="str">
            <v>신풍제약(주)</v>
          </cell>
          <cell r="K13391" t="str">
            <v>1</v>
          </cell>
          <cell r="L13391" t="str">
            <v>정</v>
          </cell>
          <cell r="M13391">
            <v>205</v>
          </cell>
        </row>
        <row r="13392">
          <cell r="G13392" t="str">
            <v>665508000</v>
          </cell>
          <cell r="I13392" t="str">
            <v>유니렌투엑스정(애엽95%에탄올연조엑스(20→1))_(90mg/1정)</v>
          </cell>
          <cell r="J13392" t="str">
            <v>한국유니온제약(주)</v>
          </cell>
          <cell r="K13392" t="str">
            <v>1</v>
          </cell>
          <cell r="L13392" t="str">
            <v>정</v>
          </cell>
          <cell r="M13392">
            <v>205</v>
          </cell>
        </row>
        <row r="13393">
          <cell r="G13393" t="str">
            <v>642308440</v>
          </cell>
          <cell r="I13393" t="str">
            <v>유파렌투엑스정(애엽95%에탄올연조엑스(20→1))_(90mg/1정)</v>
          </cell>
          <cell r="J13393" t="str">
            <v>삼성제약(주)</v>
          </cell>
          <cell r="K13393" t="str">
            <v>1</v>
          </cell>
          <cell r="L13393" t="str">
            <v>정</v>
          </cell>
          <cell r="M13393">
            <v>205</v>
          </cell>
        </row>
        <row r="13394">
          <cell r="G13394" t="str">
            <v>657308300</v>
          </cell>
          <cell r="I13394" t="str">
            <v>투엑스위스틸정(애엽95%에탄올연조엑스(20→1))_(90mg/1정)</v>
          </cell>
          <cell r="J13394" t="str">
            <v>(주)동구바이오제약</v>
          </cell>
          <cell r="K13394" t="str">
            <v>1</v>
          </cell>
          <cell r="L13394" t="str">
            <v>정</v>
          </cell>
          <cell r="M13394">
            <v>205</v>
          </cell>
        </row>
        <row r="13395">
          <cell r="G13395" t="str">
            <v>665002910</v>
          </cell>
          <cell r="I13395" t="str">
            <v>가스칸투엑스정(애엽95%에탄올연조엑스(20→1))_(90mg/1정)</v>
          </cell>
          <cell r="J13395" t="str">
            <v>(주)경보제약</v>
          </cell>
          <cell r="K13395" t="str">
            <v>1</v>
          </cell>
          <cell r="L13395" t="str">
            <v>정</v>
          </cell>
          <cell r="M13395">
            <v>205</v>
          </cell>
        </row>
        <row r="13396">
          <cell r="G13396" t="str">
            <v>054801110</v>
          </cell>
          <cell r="I13396" t="str">
            <v>가스타놀투엑스정(애엽95%에탄올연조엑스(20→1))_(90mg/1정)</v>
          </cell>
          <cell r="J13396" t="str">
            <v>엔비케이제약(주)</v>
          </cell>
          <cell r="K13396" t="str">
            <v>1</v>
          </cell>
          <cell r="L13396" t="str">
            <v>정</v>
          </cell>
          <cell r="M13396">
            <v>205</v>
          </cell>
        </row>
        <row r="13397">
          <cell r="G13397" t="str">
            <v>644604130</v>
          </cell>
          <cell r="I13397" t="str">
            <v>알파시딘에프정(애엽95%에탄올연조엑스(20→1))_(90mg/1정)</v>
          </cell>
          <cell r="J13397" t="str">
            <v>조아제약(주)</v>
          </cell>
          <cell r="K13397" t="str">
            <v>1</v>
          </cell>
          <cell r="L13397" t="str">
            <v>정</v>
          </cell>
          <cell r="M13397">
            <v>205</v>
          </cell>
        </row>
        <row r="13398">
          <cell r="G13398" t="str">
            <v>651300850</v>
          </cell>
          <cell r="I13398" t="str">
            <v>제스틸투엑스정(애엽95%에탄올연조엑스(20→1))_(90mg/1정)</v>
          </cell>
          <cell r="J13398" t="str">
            <v>(주)새한제약</v>
          </cell>
          <cell r="K13398" t="str">
            <v>1</v>
          </cell>
          <cell r="L13398" t="str">
            <v>정</v>
          </cell>
          <cell r="M13398">
            <v>205</v>
          </cell>
        </row>
        <row r="13399">
          <cell r="G13399" t="str">
            <v>revaprazan   0.2g</v>
          </cell>
        </row>
        <row r="13400">
          <cell r="G13400" t="str">
            <v>642100250</v>
          </cell>
          <cell r="I13400" t="str">
            <v>레바넥스정200밀리그램(레바프라잔염산염)_(0.2g/1정)</v>
          </cell>
          <cell r="J13400" t="str">
            <v>(주)유한양행</v>
          </cell>
          <cell r="K13400" t="str">
            <v>1</v>
          </cell>
          <cell r="L13400" t="str">
            <v>정</v>
          </cell>
          <cell r="M13400">
            <v>1027</v>
          </cell>
        </row>
        <row r="13401">
          <cell r="G13401" t="str">
            <v>lafutidine   10mg</v>
          </cell>
        </row>
        <row r="13402">
          <cell r="G13402" t="str">
            <v>641706060</v>
          </cell>
          <cell r="I13402" t="str">
            <v>스토락틴정10mg(라푸티딘)_(10mg/1정)</v>
          </cell>
          <cell r="J13402" t="str">
            <v>일양약품(주)</v>
          </cell>
          <cell r="K13402" t="str">
            <v>1</v>
          </cell>
          <cell r="L13402" t="str">
            <v>정</v>
          </cell>
          <cell r="M13402">
            <v>147</v>
          </cell>
        </row>
        <row r="13403">
          <cell r="G13403" t="str">
            <v>642105590</v>
          </cell>
          <cell r="I13403" t="str">
            <v>유한라푸티딘정10밀리그램_(10mg/1정)</v>
          </cell>
          <cell r="J13403" t="str">
            <v>(주)유한양행</v>
          </cell>
          <cell r="K13403" t="str">
            <v>1</v>
          </cell>
          <cell r="L13403" t="str">
            <v>정</v>
          </cell>
          <cell r="M13403">
            <v>150</v>
          </cell>
        </row>
        <row r="13404">
          <cell r="G13404" t="str">
            <v>660703350</v>
          </cell>
          <cell r="I13404" t="str">
            <v>위더스라푸티딘정10밀리그램(라푸티딘)_(10mg/1정)</v>
          </cell>
          <cell r="J13404" t="str">
            <v>위더스제약(주)</v>
          </cell>
          <cell r="K13404" t="str">
            <v>1</v>
          </cell>
          <cell r="L13404" t="str">
            <v>정</v>
          </cell>
          <cell r="M13404">
            <v>150</v>
          </cell>
        </row>
        <row r="13405">
          <cell r="G13405" t="str">
            <v>641902670</v>
          </cell>
          <cell r="I13405" t="str">
            <v>스토가정10밀리그램(라푸티딘)_(10mg/1정)</v>
          </cell>
          <cell r="J13405" t="str">
            <v>(주)보령</v>
          </cell>
          <cell r="K13405" t="str">
            <v>1</v>
          </cell>
          <cell r="L13405" t="str">
            <v>정</v>
          </cell>
          <cell r="M13405">
            <v>153</v>
          </cell>
        </row>
        <row r="13406">
          <cell r="G13406" t="str">
            <v>670502040</v>
          </cell>
          <cell r="I13406" t="str">
            <v>스토칸정10밀리그램(라푸티딘)_(10mg/1정)</v>
          </cell>
          <cell r="J13406" t="str">
            <v>(주)보령바이오파마</v>
          </cell>
          <cell r="K13406" t="str">
            <v>1</v>
          </cell>
          <cell r="L13406" t="str">
            <v>정</v>
          </cell>
          <cell r="M13406">
            <v>153</v>
          </cell>
        </row>
        <row r="13407">
          <cell r="G13407" t="str">
            <v>655604600</v>
          </cell>
          <cell r="I13407" t="str">
            <v>라토가정10밀리그램(라푸티딘)_(10mg/1정)</v>
          </cell>
          <cell r="J13407" t="str">
            <v>한올바이오파마(주)</v>
          </cell>
          <cell r="K13407" t="str">
            <v>1</v>
          </cell>
          <cell r="L13407" t="str">
            <v>정</v>
          </cell>
          <cell r="M13407">
            <v>153</v>
          </cell>
        </row>
        <row r="13408">
          <cell r="G13408" t="str">
            <v>642403660</v>
          </cell>
          <cell r="I13408" t="str">
            <v>라토딘정10밀리그램(라푸티딘)_(10mg/1정)</v>
          </cell>
          <cell r="J13408" t="str">
            <v>영진약품(주)</v>
          </cell>
          <cell r="K13408" t="str">
            <v>1</v>
          </cell>
          <cell r="L13408" t="str">
            <v>정</v>
          </cell>
          <cell r="M13408">
            <v>153</v>
          </cell>
        </row>
        <row r="13409">
          <cell r="G13409" t="str">
            <v>641805470</v>
          </cell>
          <cell r="I13409" t="str">
            <v>광동라푸티딘정_(10mg/1정)</v>
          </cell>
          <cell r="J13409" t="str">
            <v>광동제약(주)</v>
          </cell>
          <cell r="K13409" t="str">
            <v>1</v>
          </cell>
          <cell r="L13409" t="str">
            <v>정</v>
          </cell>
          <cell r="M13409">
            <v>155</v>
          </cell>
        </row>
        <row r="13410">
          <cell r="G13410" t="str">
            <v>651204090</v>
          </cell>
          <cell r="I13410" t="str">
            <v>라스틴정(라푸티딘)_(10mg/1정)</v>
          </cell>
          <cell r="J13410" t="str">
            <v>삼천당제약(주)</v>
          </cell>
          <cell r="K13410" t="str">
            <v>1</v>
          </cell>
          <cell r="L13410" t="str">
            <v>정</v>
          </cell>
          <cell r="M13410">
            <v>155</v>
          </cell>
        </row>
        <row r="13411">
          <cell r="G13411" t="str">
            <v>640902860</v>
          </cell>
          <cell r="I13411" t="str">
            <v>라푸겐정10밀리그램(라푸티딘)_(10mg/1정)</v>
          </cell>
          <cell r="J13411" t="str">
            <v>(주)일화</v>
          </cell>
          <cell r="K13411" t="str">
            <v>1</v>
          </cell>
          <cell r="L13411" t="str">
            <v>정</v>
          </cell>
          <cell r="M13411">
            <v>155</v>
          </cell>
        </row>
        <row r="13412">
          <cell r="G13412" t="str">
            <v>662502800</v>
          </cell>
          <cell r="I13412" t="str">
            <v>라푸딜정(라푸티딘)_(10mg/1정)</v>
          </cell>
          <cell r="J13412" t="str">
            <v>(주)넥스팜코리아</v>
          </cell>
          <cell r="K13412" t="str">
            <v>1</v>
          </cell>
          <cell r="L13412" t="str">
            <v>정</v>
          </cell>
          <cell r="M13412">
            <v>155</v>
          </cell>
        </row>
        <row r="13413">
          <cell r="G13413" t="str">
            <v>671805490</v>
          </cell>
          <cell r="I13413" t="str">
            <v>라푸원정(라푸티딘)_(10mg/1정)</v>
          </cell>
          <cell r="J13413" t="str">
            <v>대원제약(주)</v>
          </cell>
          <cell r="K13413" t="str">
            <v>1</v>
          </cell>
          <cell r="L13413" t="str">
            <v>정</v>
          </cell>
          <cell r="M13413">
            <v>155</v>
          </cell>
        </row>
        <row r="13414">
          <cell r="G13414" t="str">
            <v>650303060</v>
          </cell>
          <cell r="I13414" t="str">
            <v>라푸진정(라푸티딘)_(10mg/1정)</v>
          </cell>
          <cell r="J13414" t="str">
            <v>진양제약(주)</v>
          </cell>
          <cell r="K13414" t="str">
            <v>1</v>
          </cell>
          <cell r="L13414" t="str">
            <v>정</v>
          </cell>
          <cell r="M13414">
            <v>155</v>
          </cell>
        </row>
        <row r="13415">
          <cell r="G13415" t="str">
            <v>671703970</v>
          </cell>
          <cell r="I13415" t="str">
            <v>라푸톤정10밀리그램(라푸티딘)_(10mg/1정)</v>
          </cell>
          <cell r="J13415" t="str">
            <v>주식회사제뉴원사이언스</v>
          </cell>
          <cell r="K13415" t="str">
            <v>1</v>
          </cell>
          <cell r="L13415" t="str">
            <v>정</v>
          </cell>
          <cell r="M13415">
            <v>155</v>
          </cell>
        </row>
        <row r="13416">
          <cell r="G13416" t="str">
            <v>649806590</v>
          </cell>
          <cell r="I13416" t="str">
            <v>명문라푸티딘정10밀리그램_(10mg/1정)</v>
          </cell>
          <cell r="J13416" t="str">
            <v>명문제약(주)</v>
          </cell>
          <cell r="K13416" t="str">
            <v>1</v>
          </cell>
          <cell r="L13416" t="str">
            <v>정</v>
          </cell>
          <cell r="M13416">
            <v>155</v>
          </cell>
        </row>
        <row r="13417">
          <cell r="G13417" t="str">
            <v>646003770</v>
          </cell>
          <cell r="I13417" t="str">
            <v>스토딘정10밀리그램(라푸티딘)_(10mg/1정)</v>
          </cell>
          <cell r="J13417" t="str">
            <v>(주)메디카코리아</v>
          </cell>
          <cell r="K13417" t="str">
            <v>1</v>
          </cell>
          <cell r="L13417" t="str">
            <v>정</v>
          </cell>
          <cell r="M13417">
            <v>155</v>
          </cell>
        </row>
        <row r="13418">
          <cell r="G13418" t="str">
            <v>655403130</v>
          </cell>
          <cell r="I13418" t="str">
            <v>스토란정10밀리그램(라푸티딘)_(10mg/1정)</v>
          </cell>
          <cell r="J13418" t="str">
            <v>일성신약(주)</v>
          </cell>
          <cell r="K13418" t="str">
            <v>1</v>
          </cell>
          <cell r="L13418" t="str">
            <v>정</v>
          </cell>
          <cell r="M13418">
            <v>155</v>
          </cell>
        </row>
        <row r="13419">
          <cell r="G13419" t="str">
            <v>693902130</v>
          </cell>
          <cell r="I13419" t="str">
            <v>스톨라푸정10밀리그램(라푸티딘)_(10mg/1정)</v>
          </cell>
          <cell r="J13419" t="str">
            <v>(주)셀트리온제약</v>
          </cell>
          <cell r="K13419" t="str">
            <v>1</v>
          </cell>
          <cell r="L13419" t="str">
            <v>정</v>
          </cell>
          <cell r="M13419">
            <v>155</v>
          </cell>
        </row>
        <row r="13420">
          <cell r="G13420" t="str">
            <v>651503400</v>
          </cell>
          <cell r="I13420" t="str">
            <v>애시틴정10밀리그램(라푸티딘)_(10mg/1정)</v>
          </cell>
          <cell r="J13420" t="str">
            <v>(주)하원제약</v>
          </cell>
          <cell r="K13420" t="str">
            <v>1</v>
          </cell>
          <cell r="L13420" t="str">
            <v>정</v>
          </cell>
          <cell r="M13420">
            <v>155</v>
          </cell>
        </row>
        <row r="13421">
          <cell r="G13421" t="str">
            <v>644003390</v>
          </cell>
          <cell r="I13421" t="str">
            <v>에스토정(라푸티딘)_(10mg/1정)</v>
          </cell>
          <cell r="J13421" t="str">
            <v>삼익제약(주)</v>
          </cell>
          <cell r="K13421" t="str">
            <v>1</v>
          </cell>
          <cell r="L13421" t="str">
            <v>정</v>
          </cell>
          <cell r="M13421">
            <v>155</v>
          </cell>
        </row>
        <row r="13422">
          <cell r="G13422" t="str">
            <v>647803750</v>
          </cell>
          <cell r="I13422" t="str">
            <v>위드에이정10밀리그램(라푸티딘)_(10mg/1정)</v>
          </cell>
          <cell r="J13422" t="str">
            <v>삼진제약(주)</v>
          </cell>
          <cell r="K13422" t="str">
            <v>1</v>
          </cell>
          <cell r="L13422" t="str">
            <v>정</v>
          </cell>
          <cell r="M13422">
            <v>155</v>
          </cell>
        </row>
        <row r="13423">
          <cell r="G13423" t="str">
            <v>649103060</v>
          </cell>
          <cell r="I13423" t="str">
            <v>라푸토가정(라푸티딘)_(10mg/1정)</v>
          </cell>
          <cell r="J13423" t="str">
            <v>한국휴텍스제약(주)</v>
          </cell>
          <cell r="K13423" t="str">
            <v>1</v>
          </cell>
          <cell r="L13423" t="str">
            <v>정</v>
          </cell>
          <cell r="M13423">
            <v>155</v>
          </cell>
        </row>
        <row r="13424">
          <cell r="G13424" t="str">
            <v>622803300</v>
          </cell>
          <cell r="I13424" t="str">
            <v>디펜티딘정10밀리그램(라푸티딘)_(10mg/1정)</v>
          </cell>
          <cell r="J13424" t="str">
            <v>(주)마더스제약</v>
          </cell>
          <cell r="K13424" t="str">
            <v>1</v>
          </cell>
          <cell r="L13424" t="str">
            <v>정</v>
          </cell>
          <cell r="M13424">
            <v>155</v>
          </cell>
        </row>
        <row r="13425">
          <cell r="G13425" t="str">
            <v>643104940</v>
          </cell>
          <cell r="I13425" t="str">
            <v>스토푸정10밀리그램(라푸티딘)_(10mg/1정)</v>
          </cell>
          <cell r="J13425" t="str">
            <v>(주)바이넥스</v>
          </cell>
          <cell r="K13425" t="str">
            <v>1</v>
          </cell>
          <cell r="L13425" t="str">
            <v>정</v>
          </cell>
          <cell r="M13425">
            <v>155</v>
          </cell>
        </row>
        <row r="13426">
          <cell r="G13426" t="str">
            <v>649001960</v>
          </cell>
          <cell r="I13426" t="str">
            <v>라푸딘정10밀리그램(라푸티딘)_(10mg/1정)</v>
          </cell>
          <cell r="J13426" t="str">
            <v>풍림무약(주)</v>
          </cell>
          <cell r="K13426" t="str">
            <v>1</v>
          </cell>
          <cell r="L13426" t="str">
            <v>정</v>
          </cell>
          <cell r="M13426">
            <v>155</v>
          </cell>
        </row>
        <row r="13427">
          <cell r="G13427" t="str">
            <v>650205170</v>
          </cell>
          <cell r="I13427" t="str">
            <v>푸티딘정10밀리그램(라푸티딘)_(10mg/1정)</v>
          </cell>
          <cell r="J13427" t="str">
            <v>안국약품(주)</v>
          </cell>
          <cell r="K13427" t="str">
            <v>1</v>
          </cell>
          <cell r="L13427" t="str">
            <v>정</v>
          </cell>
          <cell r="M13427">
            <v>155</v>
          </cell>
        </row>
        <row r="13428">
          <cell r="G13428" t="str">
            <v>652904190</v>
          </cell>
          <cell r="I13428" t="str">
            <v>서울라푸티딘정_(10mg/1정)_(10mg/1정)</v>
          </cell>
          <cell r="J13428" t="str">
            <v>(주)서울제약</v>
          </cell>
          <cell r="K13428" t="str">
            <v>1</v>
          </cell>
          <cell r="L13428" t="str">
            <v>정</v>
          </cell>
          <cell r="M13428">
            <v>155</v>
          </cell>
        </row>
        <row r="13429">
          <cell r="G13429" t="str">
            <v>642307810</v>
          </cell>
          <cell r="I13429" t="str">
            <v>삼성라푸티딘정10밀리그램_(10mg/1정)</v>
          </cell>
          <cell r="J13429" t="str">
            <v>삼성제약(주)</v>
          </cell>
          <cell r="K13429" t="str">
            <v>1</v>
          </cell>
          <cell r="L13429" t="str">
            <v>정</v>
          </cell>
          <cell r="M13429">
            <v>155</v>
          </cell>
        </row>
        <row r="13430">
          <cell r="G13430" t="str">
            <v>053601220</v>
          </cell>
          <cell r="I13430" t="str">
            <v>라프딘정10밀리그램(라푸티딘)_(10mg/1정)</v>
          </cell>
          <cell r="J13430" t="str">
            <v>안국뉴팜(주)</v>
          </cell>
          <cell r="K13430" t="str">
            <v>1</v>
          </cell>
          <cell r="L13430" t="str">
            <v>정</v>
          </cell>
          <cell r="M13430">
            <v>155</v>
          </cell>
        </row>
        <row r="13431">
          <cell r="G13431" t="str">
            <v>653404430</v>
          </cell>
          <cell r="I13431" t="str">
            <v>라푸스타정10밀리그램(라푸티딘)_(10mg/1정)</v>
          </cell>
          <cell r="J13431" t="str">
            <v>동국제약(주)</v>
          </cell>
          <cell r="K13431" t="str">
            <v>1</v>
          </cell>
          <cell r="L13431" t="str">
            <v>정</v>
          </cell>
          <cell r="M13431">
            <v>155</v>
          </cell>
        </row>
        <row r="13432">
          <cell r="G13432" t="str">
            <v>658107010</v>
          </cell>
          <cell r="I13432" t="str">
            <v>라푸디정10밀리그램(라푸티딘)_(10mg/1정)</v>
          </cell>
          <cell r="J13432" t="str">
            <v>(유)한풍제약</v>
          </cell>
          <cell r="K13432" t="str">
            <v>1</v>
          </cell>
          <cell r="L13432" t="str">
            <v>정</v>
          </cell>
          <cell r="M13432">
            <v>155</v>
          </cell>
        </row>
        <row r="13433">
          <cell r="G13433" t="str">
            <v>658603890</v>
          </cell>
          <cell r="I13433" t="str">
            <v>라토푸정(라푸티딘)_(10mg/1정)</v>
          </cell>
          <cell r="J13433" t="str">
            <v>이연제약(주)</v>
          </cell>
          <cell r="K13433" t="str">
            <v>1</v>
          </cell>
          <cell r="L13433" t="str">
            <v>정</v>
          </cell>
          <cell r="M13433">
            <v>155</v>
          </cell>
        </row>
        <row r="13434">
          <cell r="G13434" t="str">
            <v>669906450</v>
          </cell>
          <cell r="I13434" t="str">
            <v>뉴토가정10mg(라푸티딘)_(10mg/1정)</v>
          </cell>
          <cell r="J13434" t="str">
            <v>대한뉴팜(주)</v>
          </cell>
          <cell r="K13434" t="str">
            <v>1</v>
          </cell>
          <cell r="L13434" t="str">
            <v>정</v>
          </cell>
          <cell r="M13434">
            <v>155</v>
          </cell>
        </row>
        <row r="13435">
          <cell r="G13435" t="str">
            <v>054800600</v>
          </cell>
          <cell r="I13435" t="str">
            <v>로푸틴정10밀리그램(라푸티딘)_(10mg/1정)</v>
          </cell>
          <cell r="J13435" t="str">
            <v>엔비케이제약(주)</v>
          </cell>
          <cell r="K13435" t="str">
            <v>1</v>
          </cell>
          <cell r="L13435" t="str">
            <v>정</v>
          </cell>
          <cell r="M13435">
            <v>155</v>
          </cell>
        </row>
        <row r="13436">
          <cell r="G13436" t="str">
            <v>643704800</v>
          </cell>
          <cell r="I13436" t="str">
            <v>나푸디정(라푸티딘)_(10mg/1정)</v>
          </cell>
          <cell r="J13436" t="str">
            <v>국제약품(주)</v>
          </cell>
          <cell r="K13436" t="str">
            <v>1</v>
          </cell>
          <cell r="L13436" t="str">
            <v>정</v>
          </cell>
          <cell r="M13436">
            <v>155</v>
          </cell>
        </row>
        <row r="13437">
          <cell r="G13437" t="str">
            <v>656005060</v>
          </cell>
          <cell r="I13437" t="str">
            <v>알리코라푸티딘정10밀리그램_(10mg/1정)</v>
          </cell>
          <cell r="J13437" t="str">
            <v>알리코제약(주)</v>
          </cell>
          <cell r="K13437" t="str">
            <v>1</v>
          </cell>
          <cell r="L13437" t="str">
            <v>정</v>
          </cell>
          <cell r="M13437">
            <v>155</v>
          </cell>
        </row>
        <row r="13438">
          <cell r="G13438" t="str">
            <v>663608020</v>
          </cell>
          <cell r="I13438" t="str">
            <v>라푸티린정(라푸티딘)_(10mg/1정)</v>
          </cell>
          <cell r="J13438" t="str">
            <v>한국프라임제약(주)</v>
          </cell>
          <cell r="K13438" t="str">
            <v>1</v>
          </cell>
          <cell r="L13438" t="str">
            <v>정</v>
          </cell>
          <cell r="M13438">
            <v>155</v>
          </cell>
        </row>
        <row r="13439">
          <cell r="G13439" t="str">
            <v>642906350</v>
          </cell>
          <cell r="I13439" t="str">
            <v>일동라푸티딘정10밀리그램_(10mg/1정)</v>
          </cell>
          <cell r="J13439" t="str">
            <v>일동제약(주)</v>
          </cell>
          <cell r="K13439" t="str">
            <v>1</v>
          </cell>
          <cell r="L13439" t="str">
            <v>정</v>
          </cell>
          <cell r="M13439">
            <v>155</v>
          </cell>
        </row>
        <row r="13440">
          <cell r="G13440" t="str">
            <v>625801020</v>
          </cell>
          <cell r="I13440" t="str">
            <v>라푸틴정(라푸티딘)_(10mg/1정)</v>
          </cell>
          <cell r="J13440" t="str">
            <v>메딕스제약(주)</v>
          </cell>
          <cell r="K13440" t="str">
            <v>1</v>
          </cell>
          <cell r="L13440" t="str">
            <v>정</v>
          </cell>
          <cell r="M13440">
            <v>155</v>
          </cell>
        </row>
        <row r="13441">
          <cell r="G13441" t="str">
            <v>628901520</v>
          </cell>
          <cell r="I13441" t="str">
            <v>라포덴정10밀리그램(라푸티딘)_(10mg/1정)</v>
          </cell>
          <cell r="J13441" t="str">
            <v>(주)이든파마</v>
          </cell>
          <cell r="K13441" t="str">
            <v>1</v>
          </cell>
          <cell r="L13441" t="str">
            <v>정</v>
          </cell>
          <cell r="M13441">
            <v>155</v>
          </cell>
        </row>
        <row r="13442">
          <cell r="G13442" t="str">
            <v>649405230</v>
          </cell>
          <cell r="I13442" t="str">
            <v>영일라푸티딘정_(10mg/1정)</v>
          </cell>
          <cell r="J13442" t="str">
            <v>영일제약(주)</v>
          </cell>
          <cell r="K13442" t="str">
            <v>1</v>
          </cell>
          <cell r="L13442" t="str">
            <v>정</v>
          </cell>
          <cell r="M13442">
            <v>155</v>
          </cell>
        </row>
        <row r="13443">
          <cell r="G13443" t="str">
            <v>669805610</v>
          </cell>
          <cell r="I13443" t="str">
            <v>라퓨비스정(라푸티딘)_(10mg/1정)</v>
          </cell>
          <cell r="J13443" t="str">
            <v>구주제약(주)</v>
          </cell>
          <cell r="K13443" t="str">
            <v>1</v>
          </cell>
          <cell r="L13443" t="str">
            <v>정</v>
          </cell>
          <cell r="M13443">
            <v>155</v>
          </cell>
        </row>
        <row r="13444">
          <cell r="G13444" t="str">
            <v>645906520</v>
          </cell>
          <cell r="I13444" t="str">
            <v>올라푸정10밀리그램(라푸티딘)_(10mg/1정)</v>
          </cell>
          <cell r="J13444" t="str">
            <v>동광제약(주)</v>
          </cell>
          <cell r="K13444" t="str">
            <v>1</v>
          </cell>
          <cell r="L13444" t="str">
            <v>정</v>
          </cell>
          <cell r="M13444">
            <v>155</v>
          </cell>
        </row>
        <row r="13445">
          <cell r="G13445" t="str">
            <v>654702120</v>
          </cell>
          <cell r="I13445" t="str">
            <v>케라푸틴정10밀리그램(라푸티딘)_(10mg/1정)</v>
          </cell>
          <cell r="J13445" t="str">
            <v>케이엠에스제약(주)</v>
          </cell>
          <cell r="K13445" t="str">
            <v>1</v>
          </cell>
          <cell r="L13445" t="str">
            <v>정</v>
          </cell>
          <cell r="M13445">
            <v>155</v>
          </cell>
        </row>
        <row r="13446">
          <cell r="G13446" t="str">
            <v>661306080</v>
          </cell>
          <cell r="I13446" t="str">
            <v>푸티라정(라푸티딘)_(10mg/1정)</v>
          </cell>
          <cell r="J13446" t="str">
            <v>경방신약(주)</v>
          </cell>
          <cell r="K13446" t="str">
            <v>1</v>
          </cell>
          <cell r="L13446" t="str">
            <v>정</v>
          </cell>
          <cell r="M13446">
            <v>155</v>
          </cell>
        </row>
        <row r="13447">
          <cell r="G13447" t="str">
            <v>651300780</v>
          </cell>
          <cell r="I13447" t="str">
            <v>뉴코티딘정10밀리그램(라푸티딘)_(10mg/1정)</v>
          </cell>
          <cell r="J13447" t="str">
            <v>(주)새한제약</v>
          </cell>
          <cell r="K13447" t="str">
            <v>1</v>
          </cell>
          <cell r="L13447" t="str">
            <v>정</v>
          </cell>
          <cell r="M13447">
            <v>155</v>
          </cell>
        </row>
        <row r="13448">
          <cell r="G13448" t="str">
            <v>628801690</v>
          </cell>
          <cell r="I13448" t="str">
            <v>라푸트정10밀리그램(라푸티딘)_(10mg/1정)</v>
          </cell>
          <cell r="J13448" t="str">
            <v>(주)휴비스트제약</v>
          </cell>
          <cell r="K13448" t="str">
            <v>1</v>
          </cell>
          <cell r="L13448" t="str">
            <v>정</v>
          </cell>
          <cell r="M13448">
            <v>155</v>
          </cell>
        </row>
        <row r="13449">
          <cell r="G13449" t="str">
            <v>057000890</v>
          </cell>
          <cell r="I13449" t="str">
            <v>라푸니정(라푸티딘)_(10mg/1정)</v>
          </cell>
          <cell r="J13449" t="str">
            <v>주식회사 더유제약</v>
          </cell>
          <cell r="K13449" t="str">
            <v>1</v>
          </cell>
          <cell r="L13449" t="str">
            <v>정</v>
          </cell>
          <cell r="M13449">
            <v>155</v>
          </cell>
        </row>
        <row r="13450">
          <cell r="G13450" t="str">
            <v>645210280</v>
          </cell>
          <cell r="I13450" t="str">
            <v>라푸타정10밀리그램(라푸티딘)_(10mg/1정)</v>
          </cell>
          <cell r="J13450" t="str">
            <v>에이프로젠제약(주)</v>
          </cell>
          <cell r="K13450" t="str">
            <v>1</v>
          </cell>
          <cell r="L13450" t="str">
            <v>정</v>
          </cell>
          <cell r="M13450">
            <v>155</v>
          </cell>
        </row>
        <row r="13451">
          <cell r="G13451" t="str">
            <v>693202240</v>
          </cell>
          <cell r="I13451" t="str">
            <v>글라티딘정(라푸티딘)_(10mg/1정)</v>
          </cell>
          <cell r="J13451" t="str">
            <v>(주)한국글로벌제약</v>
          </cell>
          <cell r="K13451" t="str">
            <v>1</v>
          </cell>
          <cell r="L13451" t="str">
            <v>정</v>
          </cell>
          <cell r="M13451">
            <v>155</v>
          </cell>
        </row>
        <row r="13452">
          <cell r="G13452" t="str">
            <v>641607260</v>
          </cell>
          <cell r="I13452" t="str">
            <v>스토나정10밀리그램(라푸티딘)_(10mg/1정)</v>
          </cell>
          <cell r="J13452" t="str">
            <v>(주)대웅제약</v>
          </cell>
          <cell r="K13452" t="str">
            <v>1</v>
          </cell>
          <cell r="L13452" t="str">
            <v>정</v>
          </cell>
          <cell r="M13452">
            <v>155</v>
          </cell>
        </row>
        <row r="13453">
          <cell r="G13453" t="str">
            <v>670104640</v>
          </cell>
          <cell r="I13453" t="str">
            <v>라푸린정10밀리그램(라푸티딘)_(10mg/1정)</v>
          </cell>
          <cell r="J13453" t="str">
            <v>(주)팜젠사이언스</v>
          </cell>
          <cell r="K13453" t="str">
            <v>1</v>
          </cell>
          <cell r="L13453" t="str">
            <v>정</v>
          </cell>
          <cell r="M13453">
            <v>155</v>
          </cell>
        </row>
        <row r="13454">
          <cell r="G13454" t="str">
            <v>670402260</v>
          </cell>
          <cell r="I13454" t="str">
            <v>라스토정10밀리그램(라푸티딘)_(10mg/1정)</v>
          </cell>
          <cell r="J13454" t="str">
            <v>(주)휴온스메디텍</v>
          </cell>
          <cell r="K13454" t="str">
            <v>1</v>
          </cell>
          <cell r="L13454" t="str">
            <v>정</v>
          </cell>
          <cell r="M13454">
            <v>155</v>
          </cell>
        </row>
        <row r="13455">
          <cell r="G13455" t="str">
            <v>689001250</v>
          </cell>
          <cell r="I13455" t="str">
            <v>라푸그린정10밀리그램(라푸티딘)_(10mg/1정)</v>
          </cell>
          <cell r="J13455" t="str">
            <v>(주)시어스제약</v>
          </cell>
          <cell r="K13455" t="str">
            <v>1</v>
          </cell>
          <cell r="L13455" t="str">
            <v>정</v>
          </cell>
          <cell r="M13455">
            <v>155</v>
          </cell>
        </row>
        <row r="13456">
          <cell r="G13456" t="str">
            <v>698504210</v>
          </cell>
          <cell r="I13456" t="str">
            <v>이텍스라푸티딘정_(10mg/1정)</v>
          </cell>
          <cell r="J13456" t="str">
            <v>(주)테라젠이텍스</v>
          </cell>
          <cell r="K13456" t="str">
            <v>1</v>
          </cell>
          <cell r="L13456" t="str">
            <v>정</v>
          </cell>
          <cell r="M13456">
            <v>155</v>
          </cell>
        </row>
        <row r="13457">
          <cell r="G13457" t="str">
            <v>694002950</v>
          </cell>
          <cell r="I13457" t="str">
            <v>스토큐정10밀리그램(라푸티딘)_(10mg/1정)</v>
          </cell>
          <cell r="J13457" t="str">
            <v>대웅바이오(주)</v>
          </cell>
          <cell r="K13457" t="str">
            <v>1</v>
          </cell>
          <cell r="L13457" t="str">
            <v>정</v>
          </cell>
          <cell r="M13457">
            <v>155</v>
          </cell>
        </row>
        <row r="13458">
          <cell r="G13458" t="str">
            <v>674402280</v>
          </cell>
          <cell r="I13458" t="str">
            <v>라푸틸정10밀리그램(라푸티딘)_(10mg/1정)</v>
          </cell>
          <cell r="J13458" t="str">
            <v>아이큐어(주)</v>
          </cell>
          <cell r="K13458" t="str">
            <v>1</v>
          </cell>
          <cell r="L13458" t="str">
            <v>정</v>
          </cell>
          <cell r="M13458">
            <v>155</v>
          </cell>
        </row>
        <row r="13459">
          <cell r="G13459" t="str">
            <v>657807360</v>
          </cell>
          <cell r="I13459" t="str">
            <v>라프원정10밀리그램(라푸티딘)_(10mg/1정)</v>
          </cell>
          <cell r="J13459" t="str">
            <v>하나제약(주)</v>
          </cell>
          <cell r="K13459" t="str">
            <v>1</v>
          </cell>
          <cell r="L13459" t="str">
            <v>정</v>
          </cell>
          <cell r="M13459">
            <v>155</v>
          </cell>
        </row>
        <row r="13460">
          <cell r="G13460" t="str">
            <v>621804060</v>
          </cell>
          <cell r="I13460" t="str">
            <v>라푸티딜정(라푸티딘)_(10mg/1정)</v>
          </cell>
          <cell r="J13460" t="str">
            <v>(주)한국파비스제약</v>
          </cell>
          <cell r="K13460" t="str">
            <v>1</v>
          </cell>
          <cell r="L13460" t="str">
            <v>정</v>
          </cell>
          <cell r="M13460">
            <v>155</v>
          </cell>
        </row>
        <row r="13461">
          <cell r="G13461" t="str">
            <v>073000860</v>
          </cell>
          <cell r="I13461" t="str">
            <v>라푸티닌정(라푸티딘)_(10mg/1정)</v>
          </cell>
          <cell r="J13461" t="str">
            <v>건일바이오팜주식회사</v>
          </cell>
          <cell r="K13461" t="str">
            <v>1</v>
          </cell>
          <cell r="L13461" t="str">
            <v>정</v>
          </cell>
          <cell r="M13461">
            <v>155</v>
          </cell>
        </row>
        <row r="13462">
          <cell r="G13462" t="str">
            <v>653006810</v>
          </cell>
          <cell r="I13462" t="str">
            <v>파마라푸티딘정10밀리그램_(10mg/1정)</v>
          </cell>
          <cell r="J13462" t="str">
            <v>(주)한국파마</v>
          </cell>
          <cell r="K13462" t="str">
            <v>1</v>
          </cell>
          <cell r="L13462" t="str">
            <v>정</v>
          </cell>
          <cell r="M13462">
            <v>155</v>
          </cell>
        </row>
        <row r="13463">
          <cell r="G13463" t="str">
            <v>irsogladine maleate   4mg</v>
          </cell>
        </row>
        <row r="13464">
          <cell r="G13464" t="str">
            <v>662502970</v>
          </cell>
          <cell r="I13464" t="str">
            <v>넥소나정4밀리그램(이르소글라딘말레산염)_(4mg/1정)</v>
          </cell>
          <cell r="J13464" t="str">
            <v>(주)넥스팜코리아</v>
          </cell>
          <cell r="K13464" t="str">
            <v>1</v>
          </cell>
          <cell r="L13464" t="str">
            <v>정</v>
          </cell>
          <cell r="M13464">
            <v>195</v>
          </cell>
        </row>
        <row r="13465">
          <cell r="G13465" t="str">
            <v>650100040</v>
          </cell>
          <cell r="I13465" t="str">
            <v>가스론엔정4mg(이르소글라딘말레산염)_(4mg/1정)</v>
          </cell>
          <cell r="J13465" t="str">
            <v>(주)태준제약</v>
          </cell>
          <cell r="K13465" t="str">
            <v>1</v>
          </cell>
          <cell r="L13465" t="str">
            <v>정</v>
          </cell>
          <cell r="M13465">
            <v>197</v>
          </cell>
        </row>
        <row r="13466">
          <cell r="G13466" t="str">
            <v>625200710</v>
          </cell>
          <cell r="I13466" t="str">
            <v>이소딘정4밀리그램(이르소글라딘말레산염)_(4mg/1정)</v>
          </cell>
          <cell r="J13466" t="str">
            <v>(주)화이트생명과학</v>
          </cell>
          <cell r="K13466" t="str">
            <v>1</v>
          </cell>
          <cell r="L13466" t="str">
            <v>정</v>
          </cell>
          <cell r="M13466">
            <v>210</v>
          </cell>
        </row>
        <row r="13467">
          <cell r="G13467" t="str">
            <v>650204930</v>
          </cell>
          <cell r="I13467" t="str">
            <v>레토르정4밀리그램(이르소글라딘말레산염)_(4mg/1정)</v>
          </cell>
          <cell r="J13467" t="str">
            <v>안국약품(주)</v>
          </cell>
          <cell r="K13467" t="str">
            <v>1</v>
          </cell>
          <cell r="L13467" t="str">
            <v>정</v>
          </cell>
          <cell r="M13467">
            <v>210</v>
          </cell>
        </row>
        <row r="13468">
          <cell r="G13468" t="str">
            <v>053601050</v>
          </cell>
          <cell r="I13468" t="str">
            <v>레토라딘정4밀리그램(이르소글라딘말레산염)_(4mg/1정)</v>
          </cell>
          <cell r="J13468" t="str">
            <v>안국뉴팜(주)</v>
          </cell>
          <cell r="K13468" t="str">
            <v>1</v>
          </cell>
          <cell r="L13468" t="str">
            <v>정</v>
          </cell>
          <cell r="M13468">
            <v>210</v>
          </cell>
        </row>
        <row r="13469">
          <cell r="G13469" t="str">
            <v>653006420</v>
          </cell>
          <cell r="I13469" t="str">
            <v>파마이르소글라딘말레산염정4mg_(4mg/1정)</v>
          </cell>
          <cell r="J13469" t="str">
            <v>(주)한국파마</v>
          </cell>
          <cell r="K13469" t="str">
            <v>1</v>
          </cell>
          <cell r="L13469" t="str">
            <v>정</v>
          </cell>
          <cell r="M13469">
            <v>210</v>
          </cell>
        </row>
        <row r="13470">
          <cell r="G13470" t="str">
            <v>674402000</v>
          </cell>
          <cell r="I13470" t="str">
            <v>이솔레정4밀리그램(이르소글라딘말레산염)_(4mg/1정)</v>
          </cell>
          <cell r="J13470" t="str">
            <v>아이큐어(주)</v>
          </cell>
          <cell r="K13470" t="str">
            <v>1</v>
          </cell>
          <cell r="L13470" t="str">
            <v>정</v>
          </cell>
          <cell r="M13470">
            <v>210</v>
          </cell>
        </row>
        <row r="13471">
          <cell r="G13471" t="str">
            <v>642404650</v>
          </cell>
          <cell r="I13471" t="str">
            <v>가스딘정4밀리그램(이르소글라딘말레산염)_(4mg/1정)</v>
          </cell>
          <cell r="J13471" t="str">
            <v>영진약품(주)</v>
          </cell>
          <cell r="K13471" t="str">
            <v>1</v>
          </cell>
          <cell r="L13471" t="str">
            <v>정</v>
          </cell>
          <cell r="M13471">
            <v>210</v>
          </cell>
        </row>
        <row r="13472">
          <cell r="G13472" t="str">
            <v>073000640</v>
          </cell>
          <cell r="I13472" t="str">
            <v>이글라딘정4밀리그램(이르소글라딘)_(이르소글라딘말레산염, 4mg/1정)</v>
          </cell>
          <cell r="J13472" t="str">
            <v>건일바이오팜주식회사</v>
          </cell>
          <cell r="K13472" t="str">
            <v>1</v>
          </cell>
          <cell r="L13472" t="str">
            <v>정</v>
          </cell>
          <cell r="M13472">
            <v>210</v>
          </cell>
        </row>
        <row r="13473">
          <cell r="G13473" t="str">
            <v>irsogladine maleate   4mg</v>
          </cell>
        </row>
        <row r="13474">
          <cell r="G13474" t="str">
            <v>650102670</v>
          </cell>
          <cell r="I13474" t="str">
            <v>가스론엔구강붕해정4밀리그램(이르소글라딘말레산염)_(4mg/1정)</v>
          </cell>
          <cell r="J13474" t="str">
            <v>(주)태준제약</v>
          </cell>
          <cell r="K13474" t="str">
            <v>1</v>
          </cell>
          <cell r="L13474" t="str">
            <v>정</v>
          </cell>
          <cell r="M13474">
            <v>212</v>
          </cell>
        </row>
        <row r="13475">
          <cell r="G13475" t="str">
            <v>irsogladine maleate   2mg</v>
          </cell>
        </row>
        <row r="13476">
          <cell r="G13476" t="str">
            <v>662502990</v>
          </cell>
          <cell r="I13476" t="str">
            <v>넥소나정2밀리그램(이르소글라딘말레산염)_(2mg/1정)</v>
          </cell>
          <cell r="J13476" t="str">
            <v>(주)넥스팜코리아</v>
          </cell>
          <cell r="K13476" t="str">
            <v>1</v>
          </cell>
          <cell r="L13476" t="str">
            <v>정</v>
          </cell>
          <cell r="M13476">
            <v>131</v>
          </cell>
        </row>
        <row r="13477">
          <cell r="G13477" t="str">
            <v>650100030</v>
          </cell>
          <cell r="I13477" t="str">
            <v>가스론엔정2mg(이르소글라딘말레산염)_(2mg/1정)</v>
          </cell>
          <cell r="J13477" t="str">
            <v>(주)태준제약</v>
          </cell>
          <cell r="K13477" t="str">
            <v>1</v>
          </cell>
          <cell r="L13477" t="str">
            <v>정</v>
          </cell>
          <cell r="M13477">
            <v>133</v>
          </cell>
        </row>
        <row r="13478">
          <cell r="G13478" t="str">
            <v>642403700</v>
          </cell>
          <cell r="I13478" t="str">
            <v>가스딘정2밀리그램(이르소글라딘말레산염)_(2mg/1정)</v>
          </cell>
          <cell r="J13478" t="str">
            <v>영진약품(주)</v>
          </cell>
          <cell r="K13478" t="str">
            <v>1</v>
          </cell>
          <cell r="L13478" t="str">
            <v>정</v>
          </cell>
          <cell r="M13478">
            <v>141</v>
          </cell>
        </row>
        <row r="13479">
          <cell r="G13479" t="str">
            <v>641906230</v>
          </cell>
          <cell r="I13479" t="str">
            <v>스토원정(이르소글라딘말레산염)_(2mg/1정)</v>
          </cell>
          <cell r="J13479" t="str">
            <v>(주)보령</v>
          </cell>
          <cell r="K13479" t="str">
            <v>1</v>
          </cell>
          <cell r="L13479" t="str">
            <v>정</v>
          </cell>
          <cell r="M13479">
            <v>141</v>
          </cell>
        </row>
        <row r="13480">
          <cell r="G13480" t="str">
            <v>628900010</v>
          </cell>
          <cell r="I13480" t="str">
            <v>이르딘정2밀리그램(이르소글라딘말레산염)_(2mg/1정)</v>
          </cell>
          <cell r="J13480" t="str">
            <v>(주)이든파마</v>
          </cell>
          <cell r="K13480" t="str">
            <v>1</v>
          </cell>
          <cell r="L13480" t="str">
            <v>정</v>
          </cell>
          <cell r="M13480">
            <v>141</v>
          </cell>
        </row>
        <row r="13481">
          <cell r="G13481" t="str">
            <v>656003590</v>
          </cell>
          <cell r="I13481" t="str">
            <v>이르소딘정(이르소글라딘말레산염)_(2mg/1정)</v>
          </cell>
          <cell r="J13481" t="str">
            <v>알리코제약(주)</v>
          </cell>
          <cell r="K13481" t="str">
            <v>1</v>
          </cell>
          <cell r="L13481" t="str">
            <v>정</v>
          </cell>
          <cell r="M13481">
            <v>141</v>
          </cell>
        </row>
        <row r="13482">
          <cell r="G13482" t="str">
            <v>658602940</v>
          </cell>
          <cell r="I13482" t="str">
            <v>이르소정2밀리그램(이르소글라딘말레산염)_(2mg/1정)</v>
          </cell>
          <cell r="J13482" t="str">
            <v>이연제약(주)</v>
          </cell>
          <cell r="K13482" t="str">
            <v>1</v>
          </cell>
          <cell r="L13482" t="str">
            <v>정</v>
          </cell>
          <cell r="M13482">
            <v>141</v>
          </cell>
        </row>
        <row r="13483">
          <cell r="G13483" t="str">
            <v>625200700</v>
          </cell>
          <cell r="I13483" t="str">
            <v>이소딘정2밀리그램(이르소글라딘말레산염)_(2mg/1정)</v>
          </cell>
          <cell r="J13483" t="str">
            <v>(주)화이트생명과학</v>
          </cell>
          <cell r="K13483" t="str">
            <v>1</v>
          </cell>
          <cell r="L13483" t="str">
            <v>정</v>
          </cell>
          <cell r="M13483">
            <v>141</v>
          </cell>
        </row>
        <row r="13484">
          <cell r="G13484" t="str">
            <v>657306190</v>
          </cell>
          <cell r="I13484" t="str">
            <v>이소라딘정(이르소글라딘말레산염)_(2mg/1정)</v>
          </cell>
          <cell r="J13484" t="str">
            <v>(주)동구바이오제약</v>
          </cell>
          <cell r="K13484" t="str">
            <v>1</v>
          </cell>
          <cell r="L13484" t="str">
            <v>정</v>
          </cell>
          <cell r="M13484">
            <v>141</v>
          </cell>
        </row>
        <row r="13485">
          <cell r="G13485" t="str">
            <v>650204920</v>
          </cell>
          <cell r="I13485" t="str">
            <v>레토르정2밀리그램(이르소글라딘말레산염)_(2mg/1정)</v>
          </cell>
          <cell r="J13485" t="str">
            <v>안국약품(주)</v>
          </cell>
          <cell r="K13485" t="str">
            <v>1</v>
          </cell>
          <cell r="L13485" t="str">
            <v>정</v>
          </cell>
          <cell r="M13485">
            <v>141</v>
          </cell>
        </row>
        <row r="13486">
          <cell r="G13486" t="str">
            <v>053601040</v>
          </cell>
          <cell r="I13486" t="str">
            <v>레토라딘정2밀리그램(이르소글라딘말레산염)_(2mg/1정)</v>
          </cell>
          <cell r="J13486" t="str">
            <v>안국뉴팜(주)</v>
          </cell>
          <cell r="K13486" t="str">
            <v>1</v>
          </cell>
          <cell r="L13486" t="str">
            <v>정</v>
          </cell>
          <cell r="M13486">
            <v>141</v>
          </cell>
        </row>
        <row r="13487">
          <cell r="G13487" t="str">
            <v>658107110</v>
          </cell>
          <cell r="I13487" t="str">
            <v>이소글정2밀리그램(이르소글라딘말레산염)_(2mg/1정)</v>
          </cell>
          <cell r="J13487" t="str">
            <v>(유)한풍제약</v>
          </cell>
          <cell r="K13487" t="str">
            <v>1</v>
          </cell>
          <cell r="L13487" t="str">
            <v>정</v>
          </cell>
          <cell r="M13487">
            <v>141</v>
          </cell>
        </row>
        <row r="13488">
          <cell r="G13488" t="str">
            <v>684501880</v>
          </cell>
          <cell r="I13488" t="str">
            <v>이루소정(이르소글라딘말레산염)_(2mg/1정)</v>
          </cell>
          <cell r="J13488" t="str">
            <v>화일약품(주)</v>
          </cell>
          <cell r="K13488" t="str">
            <v>1</v>
          </cell>
          <cell r="L13488" t="str">
            <v>정</v>
          </cell>
          <cell r="M13488">
            <v>141</v>
          </cell>
        </row>
        <row r="13489">
          <cell r="G13489" t="str">
            <v>073000630</v>
          </cell>
          <cell r="I13489" t="str">
            <v>이글라딘정2밀리그램(이르소글라딘)_(이르소글라딘말레산염, 2mg/1정)</v>
          </cell>
          <cell r="J13489" t="str">
            <v>건일바이오팜주식회사</v>
          </cell>
          <cell r="K13489" t="str">
            <v>1</v>
          </cell>
          <cell r="L13489" t="str">
            <v>정</v>
          </cell>
          <cell r="M13489">
            <v>141</v>
          </cell>
        </row>
        <row r="13490">
          <cell r="G13490" t="str">
            <v>irsogladine maleate   2mg</v>
          </cell>
        </row>
        <row r="13491">
          <cell r="G13491" t="str">
            <v>650102570</v>
          </cell>
          <cell r="I13491" t="str">
            <v>가스론엔구강붕해정2밀리그램(이르소글라딘말레산염)_(2mg/1정)</v>
          </cell>
          <cell r="J13491" t="str">
            <v>(주)태준제약</v>
          </cell>
          <cell r="K13491" t="str">
            <v>1</v>
          </cell>
          <cell r="L13491" t="str">
            <v>정</v>
          </cell>
          <cell r="M13491">
            <v>141</v>
          </cell>
        </row>
        <row r="13492">
          <cell r="G13492" t="str">
            <v>esomeprazole strontium tetrahydrate (as esomeprazole   20mg)</v>
          </cell>
        </row>
        <row r="13493">
          <cell r="G13493" t="str">
            <v>643504310</v>
          </cell>
          <cell r="I13493" t="str">
            <v>에소메졸캡슐20밀리그램(에스오메프라졸스트론튬사수화물)_(24.6mg/1캡슐)</v>
          </cell>
          <cell r="J13493" t="str">
            <v>한미약품(주)</v>
          </cell>
          <cell r="K13493" t="str">
            <v>1</v>
          </cell>
          <cell r="L13493" t="str">
            <v>캡슐</v>
          </cell>
          <cell r="M13493">
            <v>923</v>
          </cell>
        </row>
        <row r="13494">
          <cell r="G13494" t="str">
            <v>esomeprazole strontium tetrahydrate (as esomeprazole   40mg)</v>
          </cell>
        </row>
        <row r="13495">
          <cell r="G13495" t="str">
            <v>643501850</v>
          </cell>
          <cell r="I13495" t="str">
            <v>에소메졸캡슐40밀리그램(에스오메프라졸스트론튬사수화물)_(49.3mg/1캡슐)</v>
          </cell>
          <cell r="J13495" t="str">
            <v>한미약품(주)</v>
          </cell>
          <cell r="K13495" t="str">
            <v>1</v>
          </cell>
          <cell r="L13495" t="str">
            <v>캡슐</v>
          </cell>
          <cell r="M13495">
            <v>1282</v>
          </cell>
        </row>
        <row r="13496">
          <cell r="G13496" t="str">
            <v>ilaprazole   10mg</v>
          </cell>
        </row>
        <row r="13497">
          <cell r="G13497" t="str">
            <v>641702920</v>
          </cell>
          <cell r="I13497" t="str">
            <v>놀텍정10밀리그램(일라프라졸)_(10mg/1정)</v>
          </cell>
          <cell r="J13497" t="str">
            <v>일양약품(주)</v>
          </cell>
          <cell r="K13497" t="str">
            <v>1</v>
          </cell>
          <cell r="L13497" t="str">
            <v>정</v>
          </cell>
          <cell r="M13497">
            <v>1131</v>
          </cell>
        </row>
        <row r="13498">
          <cell r="G13498" t="str">
            <v>polaprezinc   75mg</v>
          </cell>
        </row>
        <row r="13499">
          <cell r="G13499" t="str">
            <v>643903840</v>
          </cell>
          <cell r="I13499" t="str">
            <v>포리맥정(폴라프레징크)_(75mg/1정)</v>
          </cell>
          <cell r="J13499" t="str">
            <v>삼일제약(주)</v>
          </cell>
          <cell r="K13499" t="str">
            <v>1</v>
          </cell>
          <cell r="L13499" t="str">
            <v>정</v>
          </cell>
          <cell r="M13499">
            <v>115</v>
          </cell>
        </row>
        <row r="13500">
          <cell r="G13500" t="str">
            <v>653404550</v>
          </cell>
          <cell r="I13500" t="str">
            <v>폴라프정(폴라프레징크)_(75mg/1정)</v>
          </cell>
          <cell r="J13500" t="str">
            <v>동국제약(주)</v>
          </cell>
          <cell r="K13500" t="str">
            <v>1</v>
          </cell>
          <cell r="L13500" t="str">
            <v>정</v>
          </cell>
          <cell r="M13500">
            <v>116</v>
          </cell>
        </row>
        <row r="13501">
          <cell r="G13501" t="str">
            <v>694003050</v>
          </cell>
          <cell r="I13501" t="str">
            <v>베아맥정(폴라프레징크)_(75mg/1정)</v>
          </cell>
          <cell r="J13501" t="str">
            <v>대웅바이오(주)</v>
          </cell>
          <cell r="K13501" t="str">
            <v>1</v>
          </cell>
          <cell r="L13501" t="str">
            <v>정</v>
          </cell>
          <cell r="M13501">
            <v>116</v>
          </cell>
        </row>
        <row r="13502">
          <cell r="G13502" t="str">
            <v>625801040</v>
          </cell>
          <cell r="I13502" t="str">
            <v>폴라크정(폴라프레징크)_(75mg/1정)</v>
          </cell>
          <cell r="J13502" t="str">
            <v>메딕스제약(주)</v>
          </cell>
          <cell r="K13502" t="str">
            <v>1</v>
          </cell>
          <cell r="L13502" t="str">
            <v>정</v>
          </cell>
          <cell r="M13502">
            <v>116</v>
          </cell>
        </row>
        <row r="13503">
          <cell r="G13503" t="str">
            <v>663607970</v>
          </cell>
          <cell r="I13503" t="str">
            <v>프레징크정(폴라프레징크)_(75mg/1정)</v>
          </cell>
          <cell r="J13503" t="str">
            <v>한국프라임제약(주)</v>
          </cell>
          <cell r="K13503" t="str">
            <v>1</v>
          </cell>
          <cell r="L13503" t="str">
            <v>정</v>
          </cell>
          <cell r="M13503">
            <v>116</v>
          </cell>
        </row>
        <row r="13504">
          <cell r="G13504" t="str">
            <v>643704870</v>
          </cell>
          <cell r="I13504" t="str">
            <v>폴레맥정(폴라프레징크)_(75mg/1정)</v>
          </cell>
          <cell r="J13504" t="str">
            <v>국제약품(주)</v>
          </cell>
          <cell r="K13504" t="str">
            <v>1</v>
          </cell>
          <cell r="L13504" t="str">
            <v>정</v>
          </cell>
          <cell r="M13504">
            <v>116</v>
          </cell>
        </row>
        <row r="13505">
          <cell r="G13505" t="str">
            <v>650304050</v>
          </cell>
          <cell r="I13505" t="str">
            <v>프레믹정(폴라프레징크)_(75mg/1정)</v>
          </cell>
          <cell r="J13505" t="str">
            <v>진양제약(주)</v>
          </cell>
          <cell r="K13505" t="str">
            <v>1</v>
          </cell>
          <cell r="L13505" t="str">
            <v>정</v>
          </cell>
          <cell r="M13505">
            <v>116</v>
          </cell>
        </row>
        <row r="13506">
          <cell r="G13506" t="str">
            <v>646005030</v>
          </cell>
          <cell r="I13506" t="str">
            <v>프레징정(폴라프레징크)_(75mg/1정)</v>
          </cell>
          <cell r="J13506" t="str">
            <v>(주)메디카코리아</v>
          </cell>
          <cell r="K13506" t="str">
            <v>1</v>
          </cell>
          <cell r="L13506" t="str">
            <v>정</v>
          </cell>
          <cell r="M13506">
            <v>116</v>
          </cell>
        </row>
        <row r="13507">
          <cell r="G13507" t="str">
            <v>657308290</v>
          </cell>
          <cell r="I13507" t="str">
            <v>동구폴라프레징크정75밀리그램_(75mg/1정)</v>
          </cell>
          <cell r="J13507" t="str">
            <v>(주)동구바이오제약</v>
          </cell>
          <cell r="K13507" t="str">
            <v>1</v>
          </cell>
          <cell r="L13507" t="str">
            <v>정</v>
          </cell>
          <cell r="M13507">
            <v>116</v>
          </cell>
        </row>
        <row r="13508">
          <cell r="G13508" t="str">
            <v>658604380</v>
          </cell>
          <cell r="I13508" t="str">
            <v>맥프로정(폴라프레징크)_(75mg/1정)</v>
          </cell>
          <cell r="J13508" t="str">
            <v>이연제약(주)</v>
          </cell>
          <cell r="K13508" t="str">
            <v>1</v>
          </cell>
          <cell r="L13508" t="str">
            <v>정</v>
          </cell>
          <cell r="M13508">
            <v>116</v>
          </cell>
        </row>
        <row r="13509">
          <cell r="G13509" t="str">
            <v>621804020</v>
          </cell>
          <cell r="I13509" t="str">
            <v>폴라징크정(폴라프레징크)_(75mg/1정)</v>
          </cell>
          <cell r="J13509" t="str">
            <v>(주)한국파비스제약</v>
          </cell>
          <cell r="K13509" t="str">
            <v>1</v>
          </cell>
          <cell r="L13509" t="str">
            <v>정</v>
          </cell>
          <cell r="M13509">
            <v>116</v>
          </cell>
        </row>
        <row r="13510">
          <cell r="G13510" t="str">
            <v>649104940</v>
          </cell>
          <cell r="I13510" t="str">
            <v>프로징크정(폴라프레징크)_(75mg/1정)</v>
          </cell>
          <cell r="J13510" t="str">
            <v>한국휴텍스제약(주)</v>
          </cell>
          <cell r="K13510" t="str">
            <v>1</v>
          </cell>
          <cell r="L13510" t="str">
            <v>정</v>
          </cell>
          <cell r="M13510">
            <v>116</v>
          </cell>
        </row>
        <row r="13511">
          <cell r="G13511" t="str">
            <v>653006680</v>
          </cell>
          <cell r="I13511" t="str">
            <v>파마폴라프레징크정_(75mg/1정)</v>
          </cell>
          <cell r="J13511" t="str">
            <v>(주)한국파마</v>
          </cell>
          <cell r="K13511" t="str">
            <v>1</v>
          </cell>
          <cell r="L13511" t="str">
            <v>정</v>
          </cell>
          <cell r="M13511">
            <v>116</v>
          </cell>
        </row>
        <row r="13512">
          <cell r="G13512" t="str">
            <v>643105400</v>
          </cell>
          <cell r="I13512" t="str">
            <v>폴라맥정(폴라프레징크)_(75mg/1정)</v>
          </cell>
          <cell r="J13512" t="str">
            <v>(주)바이넥스</v>
          </cell>
          <cell r="K13512" t="str">
            <v>1</v>
          </cell>
          <cell r="L13512" t="str">
            <v>정</v>
          </cell>
          <cell r="M13512">
            <v>116</v>
          </cell>
        </row>
        <row r="13513">
          <cell r="G13513" t="str">
            <v>622804300</v>
          </cell>
          <cell r="I13513" t="str">
            <v>폴라엠정(폴라프레징크)_(75mg/1정)</v>
          </cell>
          <cell r="J13513" t="str">
            <v>(주)마더스제약</v>
          </cell>
          <cell r="K13513" t="str">
            <v>1</v>
          </cell>
          <cell r="L13513" t="str">
            <v>정</v>
          </cell>
          <cell r="M13513">
            <v>116</v>
          </cell>
        </row>
        <row r="13514">
          <cell r="G13514" t="str">
            <v>650205530</v>
          </cell>
          <cell r="I13514" t="str">
            <v>폴로맥정(폴라프레징크)_(75mg/1정)</v>
          </cell>
          <cell r="J13514" t="str">
            <v>안국약품(주)</v>
          </cell>
          <cell r="K13514" t="str">
            <v>1</v>
          </cell>
          <cell r="L13514" t="str">
            <v>정</v>
          </cell>
          <cell r="M13514">
            <v>116</v>
          </cell>
        </row>
        <row r="13515">
          <cell r="G13515" t="str">
            <v>628901820</v>
          </cell>
          <cell r="I13515" t="str">
            <v>폴라징정75밀리그램(폴라프레징크)_(75mg/1정)</v>
          </cell>
          <cell r="J13515" t="str">
            <v>(주)이든파마</v>
          </cell>
          <cell r="K13515" t="str">
            <v>1</v>
          </cell>
          <cell r="L13515" t="str">
            <v>정</v>
          </cell>
          <cell r="M13515">
            <v>116</v>
          </cell>
        </row>
        <row r="13516">
          <cell r="G13516" t="str">
            <v>694205960</v>
          </cell>
          <cell r="I13516" t="str">
            <v>프로펙정(폴라프레징크)_(75mg/1정)</v>
          </cell>
          <cell r="J13516" t="str">
            <v>정우신약(주)</v>
          </cell>
          <cell r="K13516" t="str">
            <v>1</v>
          </cell>
          <cell r="L13516" t="str">
            <v>정</v>
          </cell>
          <cell r="M13516">
            <v>116</v>
          </cell>
        </row>
        <row r="13517">
          <cell r="G13517" t="str">
            <v>693202330</v>
          </cell>
          <cell r="I13517" t="str">
            <v>글라맥정(폴라프레징크)_(75mg/1정)</v>
          </cell>
          <cell r="J13517" t="str">
            <v>(주)한국글로벌제약</v>
          </cell>
          <cell r="K13517" t="str">
            <v>1</v>
          </cell>
          <cell r="L13517" t="str">
            <v>정</v>
          </cell>
          <cell r="M13517">
            <v>116</v>
          </cell>
        </row>
        <row r="13518">
          <cell r="G13518" t="str">
            <v>671706510</v>
          </cell>
          <cell r="I13518" t="str">
            <v>폴라스토정(폴라프레징크)_(75mg/1정)</v>
          </cell>
          <cell r="J13518" t="str">
            <v>주식회사제뉴원사이언스</v>
          </cell>
          <cell r="K13518" t="str">
            <v>1</v>
          </cell>
          <cell r="L13518" t="str">
            <v>정</v>
          </cell>
          <cell r="M13518">
            <v>116</v>
          </cell>
        </row>
        <row r="13519">
          <cell r="G13519" t="str">
            <v>644704030</v>
          </cell>
          <cell r="I13519" t="str">
            <v>프로맥정(폴라프레징크)_(75mg/1정)</v>
          </cell>
          <cell r="J13519" t="str">
            <v>에스케이케미칼(주)</v>
          </cell>
          <cell r="K13519" t="str">
            <v>1</v>
          </cell>
          <cell r="L13519" t="str">
            <v>정</v>
          </cell>
          <cell r="M13519">
            <v>116</v>
          </cell>
        </row>
        <row r="13520">
          <cell r="G13520" t="str">
            <v>073000240</v>
          </cell>
          <cell r="I13520" t="str">
            <v>폴레진정75mg(폴라프레징크)_(75mg/1정)</v>
          </cell>
          <cell r="J13520" t="str">
            <v>건일바이오팜주식회사</v>
          </cell>
          <cell r="K13520" t="str">
            <v>1</v>
          </cell>
          <cell r="L13520" t="str">
            <v>정</v>
          </cell>
          <cell r="M13520">
            <v>116</v>
          </cell>
        </row>
        <row r="13521">
          <cell r="G13521" t="str">
            <v>652904570</v>
          </cell>
          <cell r="I13521" t="str">
            <v>네오맥정75밀리그램(폴라프레징크)_(75mg/1정)</v>
          </cell>
          <cell r="J13521" t="str">
            <v>(주)서울제약</v>
          </cell>
          <cell r="K13521" t="str">
            <v>1</v>
          </cell>
          <cell r="L13521" t="str">
            <v>정</v>
          </cell>
          <cell r="M13521">
            <v>116</v>
          </cell>
        </row>
        <row r="13522">
          <cell r="G13522" t="str">
            <v>esomeprazole   20mg</v>
          </cell>
        </row>
        <row r="13523">
          <cell r="G13523" t="str">
            <v>648103070</v>
          </cell>
          <cell r="I13523" t="str">
            <v>에소프라졸캡슐20밀리그램(에스오메프라졸)_(20mg/1캡슐)</v>
          </cell>
          <cell r="J13523" t="str">
            <v>경동제약(주)</v>
          </cell>
          <cell r="K13523" t="str">
            <v>1</v>
          </cell>
          <cell r="L13523" t="str">
            <v>캡슐</v>
          </cell>
          <cell r="M13523">
            <v>526</v>
          </cell>
        </row>
        <row r="13524">
          <cell r="G13524" t="str">
            <v>S-pantoprazole sodium trihydrate (as S-pantoprazole   20mg)</v>
          </cell>
        </row>
        <row r="13525">
          <cell r="G13525" t="str">
            <v>650203850</v>
          </cell>
          <cell r="I13525" t="str">
            <v>레토프라정20밀리그램(에스-판토프라졸나트륨 삼수화물)_(23.96mg/1정)</v>
          </cell>
          <cell r="J13525" t="str">
            <v>안국약품(주)</v>
          </cell>
          <cell r="K13525" t="str">
            <v>1</v>
          </cell>
          <cell r="L13525" t="str">
            <v>정</v>
          </cell>
          <cell r="M13525">
            <v>771</v>
          </cell>
        </row>
        <row r="13526">
          <cell r="G13526" t="str">
            <v>S-pantoprazole sodium trihydrate (as S-pantoprazole   10mg)</v>
          </cell>
        </row>
        <row r="13527">
          <cell r="G13527" t="str">
            <v>650203940</v>
          </cell>
          <cell r="I13527" t="str">
            <v>레토프라정10밀리그램(에스-판토프라졸나트륨삼수화물)_(11.98mg/1정)</v>
          </cell>
          <cell r="J13527" t="str">
            <v>안국약품(주)</v>
          </cell>
          <cell r="K13527" t="str">
            <v>1</v>
          </cell>
          <cell r="L13527" t="str">
            <v>정</v>
          </cell>
          <cell r="M13527">
            <v>514</v>
          </cell>
        </row>
        <row r="13528">
          <cell r="G13528" t="str">
            <v>artemisiae argyi folium isopropanol soft ext.(20→1)   60mg</v>
          </cell>
        </row>
        <row r="13529">
          <cell r="G13529" t="str">
            <v>645403740</v>
          </cell>
          <cell r="I13529" t="str">
            <v>넥실렌정[애엽이소프로판올연조엑스(20→1)]_(60mg/1정)</v>
          </cell>
          <cell r="J13529" t="str">
            <v>제일약품(주)</v>
          </cell>
          <cell r="K13529" t="str">
            <v>1</v>
          </cell>
          <cell r="L13529" t="str">
            <v>정</v>
          </cell>
          <cell r="M13529">
            <v>124</v>
          </cell>
        </row>
        <row r="13530">
          <cell r="G13530" t="str">
            <v>650203880</v>
          </cell>
          <cell r="I13530" t="str">
            <v>디스텍정[애엽이소프로판올연조엑스(20→1)]_(60mg/1정)</v>
          </cell>
          <cell r="J13530" t="str">
            <v>안국약품(주)</v>
          </cell>
          <cell r="K13530" t="str">
            <v>1</v>
          </cell>
          <cell r="L13530" t="str">
            <v>정</v>
          </cell>
          <cell r="M13530">
            <v>124</v>
          </cell>
        </row>
        <row r="13531">
          <cell r="G13531" t="str">
            <v>671805280</v>
          </cell>
          <cell r="I13531" t="str">
            <v>오티렌정[애엽이소프로판올연조엑스(20→1)]_(60mg/1정)</v>
          </cell>
          <cell r="J13531" t="str">
            <v>대원제약(주)</v>
          </cell>
          <cell r="K13531" t="str">
            <v>1</v>
          </cell>
          <cell r="L13531" t="str">
            <v>정</v>
          </cell>
          <cell r="M13531">
            <v>124</v>
          </cell>
        </row>
        <row r="13532">
          <cell r="G13532" t="str">
            <v>643306390</v>
          </cell>
          <cell r="I13532" t="str">
            <v>유파시딘에스정[애엽이소프로판올연조엑스(20→1)]_(60mg/1정)</v>
          </cell>
          <cell r="J13532" t="str">
            <v>(주)종근당</v>
          </cell>
          <cell r="K13532" t="str">
            <v>1</v>
          </cell>
          <cell r="L13532" t="str">
            <v>정</v>
          </cell>
          <cell r="M13532">
            <v>124</v>
          </cell>
        </row>
        <row r="13533">
          <cell r="G13533" t="str">
            <v>624200010</v>
          </cell>
          <cell r="I13533" t="str">
            <v>지소렌정[애엽이소프로판올연조엑스(20→1)]_(60mg/1정)</v>
          </cell>
          <cell r="J13533" t="str">
            <v>지엘팜텍(주)</v>
          </cell>
          <cell r="K13533" t="str">
            <v>1</v>
          </cell>
          <cell r="L13533" t="str">
            <v>정</v>
          </cell>
          <cell r="M13533">
            <v>124</v>
          </cell>
        </row>
        <row r="13534">
          <cell r="G13534" t="str">
            <v>artemisiae argyi folium isopropanol ext.   90mg</v>
          </cell>
        </row>
        <row r="13535">
          <cell r="G13535" t="str">
            <v>645404500</v>
          </cell>
          <cell r="I13535" t="str">
            <v>넥실렌에스정[애엽이소프로판올연조엑스(20→1)]_(90mg/1정)</v>
          </cell>
          <cell r="J13535" t="str">
            <v>제일약품(주)</v>
          </cell>
          <cell r="K13535" t="str">
            <v>1</v>
          </cell>
          <cell r="L13535" t="str">
            <v>정</v>
          </cell>
          <cell r="M13535">
            <v>205</v>
          </cell>
        </row>
        <row r="13536">
          <cell r="G13536" t="str">
            <v>650204510</v>
          </cell>
          <cell r="I13536" t="str">
            <v>디스텍에프정[애엽이소프로판올연조엑스(20→1)]_(90mg/1정)</v>
          </cell>
          <cell r="J13536" t="str">
            <v>안국약품(주)</v>
          </cell>
          <cell r="K13536" t="str">
            <v>1</v>
          </cell>
          <cell r="L13536" t="str">
            <v>정</v>
          </cell>
          <cell r="M13536">
            <v>205</v>
          </cell>
        </row>
        <row r="13537">
          <cell r="G13537" t="str">
            <v>648203900</v>
          </cell>
          <cell r="I13537" t="str">
            <v>아르티스F정[애엽이소프로판올연조엑스(20→1)]_(90mg/1정)</v>
          </cell>
          <cell r="J13537" t="str">
            <v>(주)유영제약</v>
          </cell>
          <cell r="K13537" t="str">
            <v>1</v>
          </cell>
          <cell r="L13537" t="str">
            <v>정</v>
          </cell>
          <cell r="M13537">
            <v>205</v>
          </cell>
        </row>
        <row r="13538">
          <cell r="G13538" t="str">
            <v>671805960</v>
          </cell>
          <cell r="I13538" t="str">
            <v>오티렌F정[애엽이소프로판올연조엑스(20→1)]_(90mg/1정)</v>
          </cell>
          <cell r="J13538" t="str">
            <v>대원제약(주)</v>
          </cell>
          <cell r="K13538" t="str">
            <v>1</v>
          </cell>
          <cell r="L13538" t="str">
            <v>정</v>
          </cell>
          <cell r="M13538">
            <v>205</v>
          </cell>
        </row>
        <row r="13539">
          <cell r="G13539" t="str">
            <v>643307100</v>
          </cell>
          <cell r="I13539" t="str">
            <v>유파시딘R정[애엽이소프로판올연조엑스(20→1)]_(90mg/1정)</v>
          </cell>
          <cell r="J13539" t="str">
            <v>(주)종근당</v>
          </cell>
          <cell r="K13539" t="str">
            <v>1</v>
          </cell>
          <cell r="L13539" t="str">
            <v>정</v>
          </cell>
          <cell r="M13539">
            <v>205</v>
          </cell>
        </row>
        <row r="13540">
          <cell r="G13540" t="str">
            <v>649702480</v>
          </cell>
          <cell r="I13540" t="str">
            <v>엘티스에프정[애엽이소프로판올연조엑스(20→1)]_(90mg/1정)</v>
          </cell>
          <cell r="J13540" t="str">
            <v>지엘파마(주)</v>
          </cell>
          <cell r="K13540" t="str">
            <v>1</v>
          </cell>
          <cell r="L13540" t="str">
            <v>정</v>
          </cell>
          <cell r="M13540">
            <v>205</v>
          </cell>
        </row>
        <row r="13541">
          <cell r="G13541" t="str">
            <v>dexlansoprazole   30mg</v>
          </cell>
        </row>
        <row r="13542">
          <cell r="G13542" t="str">
            <v>696300170</v>
          </cell>
          <cell r="I13542" t="str">
            <v>덱실란트디알캡슐30밀리그램(덱스란소프라졸)_(30mg/1캡슐)</v>
          </cell>
          <cell r="J13542" t="str">
            <v>한국다케다제약(주)</v>
          </cell>
          <cell r="K13542" t="str">
            <v>1</v>
          </cell>
          <cell r="L13542" t="str">
            <v>캡슐</v>
          </cell>
          <cell r="M13542">
            <v>583</v>
          </cell>
        </row>
        <row r="13543">
          <cell r="G13543" t="str">
            <v>dexlansoprazole   60mg</v>
          </cell>
        </row>
        <row r="13544">
          <cell r="G13544" t="str">
            <v>696300180</v>
          </cell>
          <cell r="I13544" t="str">
            <v>덱실란트디알캡슐60밀리그램(덱스란소프라졸)_(60mg/1캡슐)</v>
          </cell>
          <cell r="J13544" t="str">
            <v>한국다케다제약(주)</v>
          </cell>
          <cell r="K13544" t="str">
            <v>1</v>
          </cell>
          <cell r="L13544" t="str">
            <v>캡슐</v>
          </cell>
          <cell r="M13544">
            <v>874</v>
          </cell>
        </row>
        <row r="13545">
          <cell r="G13545" t="str">
            <v>omeprazole   40mg</v>
          </cell>
        </row>
        <row r="13546">
          <cell r="G13546" t="str">
            <v>sodium bicarbonate   1.1g</v>
          </cell>
        </row>
        <row r="13547">
          <cell r="G13547" t="str">
            <v>644206410</v>
          </cell>
          <cell r="I13547" t="str">
            <v>가나플럭스정40/1100밀리그램_(1정)</v>
          </cell>
          <cell r="J13547" t="str">
            <v>한국애보트(주)</v>
          </cell>
          <cell r="K13547" t="str">
            <v>1</v>
          </cell>
          <cell r="L13547" t="str">
            <v>정</v>
          </cell>
          <cell r="M13547">
            <v>985</v>
          </cell>
        </row>
        <row r="13548">
          <cell r="G13548" t="str">
            <v>654004650</v>
          </cell>
          <cell r="I13548" t="str">
            <v>제로시드정40/1100밀리그램_(1정)</v>
          </cell>
          <cell r="J13548" t="str">
            <v>아주약품(주)</v>
          </cell>
          <cell r="K13548" t="str">
            <v>1</v>
          </cell>
          <cell r="L13548" t="str">
            <v>정</v>
          </cell>
          <cell r="M13548">
            <v>985</v>
          </cell>
        </row>
        <row r="13549">
          <cell r="G13549" t="str">
            <v>omeprazole   20mg</v>
          </cell>
        </row>
        <row r="13550">
          <cell r="G13550" t="str">
            <v>sodium bicarbonate   1.1g</v>
          </cell>
        </row>
        <row r="13551">
          <cell r="G13551" t="str">
            <v>654004900</v>
          </cell>
          <cell r="I13551" t="str">
            <v>제로시드정20/1100밀리그램_(1정)</v>
          </cell>
          <cell r="J13551" t="str">
            <v>아주약품(주)</v>
          </cell>
          <cell r="K13551" t="str">
            <v>1</v>
          </cell>
          <cell r="L13551" t="str">
            <v>정</v>
          </cell>
          <cell r="M13551">
            <v>788</v>
          </cell>
        </row>
        <row r="13552">
          <cell r="G13552" t="str">
            <v>644206420</v>
          </cell>
          <cell r="I13552" t="str">
            <v>가나플럭스정20/1100밀리그램_(1정)</v>
          </cell>
          <cell r="J13552" t="str">
            <v>한국애보트(주)</v>
          </cell>
          <cell r="K13552" t="str">
            <v>1</v>
          </cell>
          <cell r="L13552" t="str">
            <v>정</v>
          </cell>
          <cell r="M13552">
            <v>789</v>
          </cell>
        </row>
        <row r="13553">
          <cell r="G13553" t="str">
            <v>pantoprazole hemimagnesium monohydrate (as pantoprazole   40mg)</v>
          </cell>
        </row>
        <row r="13554">
          <cell r="G13554" t="str">
            <v>696300370</v>
          </cell>
          <cell r="I13554" t="str">
            <v>텍타정40밀리그램(판토프라졸헤미마그네슘수화물)_(43.04mg/1정)</v>
          </cell>
          <cell r="J13554" t="str">
            <v>한국다케다제약(주)</v>
          </cell>
          <cell r="K13554" t="str">
            <v>1</v>
          </cell>
          <cell r="L13554" t="str">
            <v>정</v>
          </cell>
          <cell r="M13554">
            <v>771</v>
          </cell>
        </row>
        <row r="13555">
          <cell r="G13555" t="str">
            <v>esomeprazole magnesium (as esomeprazole   20mg)</v>
          </cell>
        </row>
        <row r="13556">
          <cell r="G13556" t="str">
            <v>sodium bicarbonate   0.8g</v>
          </cell>
        </row>
        <row r="13557">
          <cell r="G13557" t="str">
            <v>671706990</v>
          </cell>
          <cell r="I13557" t="str">
            <v>넥소듀오정20/800밀리그램_(1정)</v>
          </cell>
          <cell r="J13557" t="str">
            <v>주식회사제뉴원사이언스</v>
          </cell>
          <cell r="K13557" t="str">
            <v>1</v>
          </cell>
          <cell r="L13557" t="str">
            <v>정</v>
          </cell>
          <cell r="M13557">
            <v>442</v>
          </cell>
        </row>
        <row r="13558">
          <cell r="G13558" t="str">
            <v>649702760</v>
          </cell>
          <cell r="I13558" t="str">
            <v>에소메딘플러스정20/800밀리그램_(1정)</v>
          </cell>
          <cell r="J13558" t="str">
            <v>지엘파마(주)</v>
          </cell>
          <cell r="K13558" t="str">
            <v>1</v>
          </cell>
          <cell r="L13558" t="str">
            <v>정</v>
          </cell>
          <cell r="M13558">
            <v>442</v>
          </cell>
        </row>
        <row r="13559">
          <cell r="G13559" t="str">
            <v>645306630</v>
          </cell>
          <cell r="I13559" t="str">
            <v>에소원탑정20/800밀리그램_(1정)</v>
          </cell>
          <cell r="J13559" t="str">
            <v>한림제약(주)</v>
          </cell>
          <cell r="K13559" t="str">
            <v>1</v>
          </cell>
          <cell r="L13559" t="str">
            <v>정</v>
          </cell>
          <cell r="M13559">
            <v>442</v>
          </cell>
        </row>
        <row r="13560">
          <cell r="G13560" t="str">
            <v>694003700</v>
          </cell>
          <cell r="I13560" t="str">
            <v>에소비카정20/800밀리그램_(1정)</v>
          </cell>
          <cell r="J13560" t="str">
            <v>대웅바이오(주)</v>
          </cell>
          <cell r="K13560" t="str">
            <v>1</v>
          </cell>
          <cell r="L13560" t="str">
            <v>정</v>
          </cell>
          <cell r="M13560">
            <v>442</v>
          </cell>
        </row>
        <row r="13561">
          <cell r="G13561" t="str">
            <v>640904240</v>
          </cell>
          <cell r="I13561" t="str">
            <v>에소메가정20/800밀리그램_(1정)</v>
          </cell>
          <cell r="J13561" t="str">
            <v>(주)일화</v>
          </cell>
          <cell r="K13561" t="str">
            <v>1</v>
          </cell>
          <cell r="L13561" t="str">
            <v>정</v>
          </cell>
          <cell r="M13561">
            <v>442</v>
          </cell>
        </row>
        <row r="13562">
          <cell r="G13562" t="str">
            <v>647805190</v>
          </cell>
          <cell r="I13562" t="str">
            <v>네메올듀오정20/800밀리그램_(1정)</v>
          </cell>
          <cell r="J13562" t="str">
            <v>삼진제약(주)</v>
          </cell>
          <cell r="K13562" t="str">
            <v>1</v>
          </cell>
          <cell r="L13562" t="str">
            <v>정</v>
          </cell>
          <cell r="M13562">
            <v>584</v>
          </cell>
        </row>
        <row r="13563">
          <cell r="G13563" t="str">
            <v>644103410</v>
          </cell>
          <cell r="I13563" t="str">
            <v>베스듀오정20/800밀리그램_(1정)</v>
          </cell>
          <cell r="J13563" t="str">
            <v>제이더블유신약(주)</v>
          </cell>
          <cell r="K13563" t="str">
            <v>1</v>
          </cell>
          <cell r="L13563" t="str">
            <v>정</v>
          </cell>
          <cell r="M13563">
            <v>612</v>
          </cell>
        </row>
        <row r="13564">
          <cell r="G13564" t="str">
            <v>660703680</v>
          </cell>
          <cell r="I13564" t="str">
            <v>에스라졸듀오정20/800밀리그램_(1정)</v>
          </cell>
          <cell r="J13564" t="str">
            <v>위더스제약(주)</v>
          </cell>
          <cell r="K13564" t="str">
            <v>1</v>
          </cell>
          <cell r="L13564" t="str">
            <v>정</v>
          </cell>
          <cell r="M13564">
            <v>612</v>
          </cell>
        </row>
        <row r="13565">
          <cell r="G13565" t="str">
            <v>622804630</v>
          </cell>
          <cell r="I13565" t="str">
            <v>에스엠듀오정20/800밀리그램_(1정)</v>
          </cell>
          <cell r="J13565" t="str">
            <v>(주)마더스제약</v>
          </cell>
          <cell r="K13565" t="str">
            <v>1</v>
          </cell>
          <cell r="L13565" t="str">
            <v>정</v>
          </cell>
          <cell r="M13565">
            <v>612</v>
          </cell>
        </row>
        <row r="13566">
          <cell r="G13566" t="str">
            <v>670105230</v>
          </cell>
          <cell r="I13566" t="str">
            <v>에소맥스듀오정20/800밀리그램_(1정)</v>
          </cell>
          <cell r="J13566" t="str">
            <v>(주)팜젠사이언스</v>
          </cell>
          <cell r="K13566" t="str">
            <v>1</v>
          </cell>
          <cell r="L13566" t="str">
            <v>정</v>
          </cell>
          <cell r="M13566">
            <v>612</v>
          </cell>
        </row>
        <row r="13567">
          <cell r="G13567" t="str">
            <v>649105290</v>
          </cell>
          <cell r="I13567" t="str">
            <v>넥시듀오정20/800밀리그램_(1정)</v>
          </cell>
          <cell r="J13567" t="str">
            <v>한국휴텍스제약(주)</v>
          </cell>
          <cell r="K13567" t="str">
            <v>1</v>
          </cell>
          <cell r="L13567" t="str">
            <v>정</v>
          </cell>
          <cell r="M13567">
            <v>612</v>
          </cell>
        </row>
        <row r="13568">
          <cell r="G13568" t="str">
            <v>052402110</v>
          </cell>
          <cell r="I13568" t="str">
            <v>에소에이블정20/800밀리그램_(1정)</v>
          </cell>
          <cell r="J13568" t="str">
            <v>(주)인트로바이오파마</v>
          </cell>
          <cell r="K13568" t="str">
            <v>1</v>
          </cell>
          <cell r="L13568" t="str">
            <v>정</v>
          </cell>
          <cell r="M13568">
            <v>612</v>
          </cell>
        </row>
        <row r="13569">
          <cell r="G13569" t="str">
            <v>650304270</v>
          </cell>
          <cell r="I13569" t="str">
            <v>에스졸듀오정20/800밀리그램_(1정)</v>
          </cell>
          <cell r="J13569" t="str">
            <v>진양제약(주)</v>
          </cell>
          <cell r="K13569" t="str">
            <v>1</v>
          </cell>
          <cell r="L13569" t="str">
            <v>정</v>
          </cell>
          <cell r="M13569">
            <v>612</v>
          </cell>
        </row>
        <row r="13570">
          <cell r="G13570" t="str">
            <v>663608460</v>
          </cell>
          <cell r="I13570" t="str">
            <v>에스메졸듀오정20/800밀리그램_(1정)</v>
          </cell>
          <cell r="J13570" t="str">
            <v>한국프라임제약(주)</v>
          </cell>
          <cell r="K13570" t="str">
            <v>1</v>
          </cell>
          <cell r="L13570" t="str">
            <v>정</v>
          </cell>
          <cell r="M13570">
            <v>612</v>
          </cell>
        </row>
        <row r="13571">
          <cell r="G13571" t="str">
            <v>645907250</v>
          </cell>
          <cell r="I13571" t="str">
            <v>에소마크듀오정20/800밀리그램_(1정)</v>
          </cell>
          <cell r="J13571" t="str">
            <v>동광제약(주)</v>
          </cell>
          <cell r="K13571" t="str">
            <v>1</v>
          </cell>
          <cell r="L13571" t="str">
            <v>정</v>
          </cell>
          <cell r="M13571">
            <v>612</v>
          </cell>
        </row>
        <row r="13572">
          <cell r="G13572" t="str">
            <v>658108260</v>
          </cell>
          <cell r="I13572" t="str">
            <v>오메나듀오정20/800밀리그램_(1정)</v>
          </cell>
          <cell r="J13572" t="str">
            <v>(유)한풍제약</v>
          </cell>
          <cell r="K13572" t="str">
            <v>1</v>
          </cell>
          <cell r="L13572" t="str">
            <v>정</v>
          </cell>
          <cell r="M13572">
            <v>612</v>
          </cell>
        </row>
        <row r="13573">
          <cell r="G13573" t="str">
            <v>648604260</v>
          </cell>
          <cell r="I13573" t="str">
            <v>에소프로정20/800밀리그램_(1정)</v>
          </cell>
          <cell r="J13573" t="str">
            <v>(주)씨엠지제약</v>
          </cell>
          <cell r="K13573" t="str">
            <v>1</v>
          </cell>
          <cell r="L13573" t="str">
            <v>정</v>
          </cell>
          <cell r="M13573">
            <v>612</v>
          </cell>
        </row>
        <row r="13574">
          <cell r="G13574" t="str">
            <v>651205720</v>
          </cell>
          <cell r="I13574" t="str">
            <v>넥스졸듀오정20/800밀리그램_(1정)</v>
          </cell>
          <cell r="J13574" t="str">
            <v>삼천당제약(주)</v>
          </cell>
          <cell r="K13574" t="str">
            <v>1</v>
          </cell>
          <cell r="L13574" t="str">
            <v>정</v>
          </cell>
          <cell r="M13574">
            <v>612</v>
          </cell>
        </row>
        <row r="13575">
          <cell r="G13575" t="str">
            <v>646005320</v>
          </cell>
          <cell r="I13575" t="str">
            <v>에피움듀오정20/800밀리그램_(1정)</v>
          </cell>
          <cell r="J13575" t="str">
            <v>(주)메디카코리아</v>
          </cell>
          <cell r="K13575" t="str">
            <v>1</v>
          </cell>
          <cell r="L13575" t="str">
            <v>정</v>
          </cell>
          <cell r="M13575">
            <v>612</v>
          </cell>
        </row>
        <row r="13576">
          <cell r="G13576" t="str">
            <v>053601670</v>
          </cell>
          <cell r="I13576" t="str">
            <v>안국뉴팜에스오플러스정20/800밀리그램_(1정)</v>
          </cell>
          <cell r="J13576" t="str">
            <v>안국뉴팜(주)</v>
          </cell>
          <cell r="K13576" t="str">
            <v>1</v>
          </cell>
          <cell r="L13576" t="str">
            <v>정</v>
          </cell>
          <cell r="M13576">
            <v>612</v>
          </cell>
        </row>
        <row r="13577">
          <cell r="G13577" t="str">
            <v>650205810</v>
          </cell>
          <cell r="I13577" t="str">
            <v>에스오에스정20/800밀리그램_(1정)</v>
          </cell>
          <cell r="J13577" t="str">
            <v>안국약품(주)</v>
          </cell>
          <cell r="K13577" t="str">
            <v>1</v>
          </cell>
          <cell r="L13577" t="str">
            <v>정</v>
          </cell>
          <cell r="M13577">
            <v>612</v>
          </cell>
        </row>
        <row r="13578">
          <cell r="G13578" t="str">
            <v>657807590</v>
          </cell>
          <cell r="I13578" t="str">
            <v>넥스파듀오정20/800밀리그램_(1정)</v>
          </cell>
          <cell r="J13578" t="str">
            <v>하나제약(주)</v>
          </cell>
          <cell r="K13578" t="str">
            <v>1</v>
          </cell>
          <cell r="L13578" t="str">
            <v>정</v>
          </cell>
          <cell r="M13578">
            <v>612</v>
          </cell>
        </row>
        <row r="13579">
          <cell r="G13579" t="str">
            <v>653006740</v>
          </cell>
          <cell r="I13579" t="str">
            <v>에소탄정20/800밀리그램_(1정)</v>
          </cell>
          <cell r="J13579" t="str">
            <v>(주)한국파마</v>
          </cell>
          <cell r="K13579" t="str">
            <v>1</v>
          </cell>
          <cell r="L13579" t="str">
            <v>정</v>
          </cell>
          <cell r="M13579">
            <v>612</v>
          </cell>
        </row>
        <row r="13580">
          <cell r="G13580" t="str">
            <v>646803160</v>
          </cell>
          <cell r="I13580" t="str">
            <v>스토메프라졸듀오정20/800밀리그램_(1정)</v>
          </cell>
          <cell r="J13580" t="str">
            <v>건일제약(주)</v>
          </cell>
          <cell r="K13580" t="str">
            <v>1</v>
          </cell>
          <cell r="L13580" t="str">
            <v>정</v>
          </cell>
          <cell r="M13580">
            <v>612</v>
          </cell>
        </row>
        <row r="13581">
          <cell r="G13581" t="str">
            <v>628902040</v>
          </cell>
          <cell r="I13581" t="str">
            <v>에소프라듀오정20/800밀리그램_(1정)</v>
          </cell>
          <cell r="J13581" t="str">
            <v>(주)이든파마</v>
          </cell>
          <cell r="K13581" t="str">
            <v>1</v>
          </cell>
          <cell r="L13581" t="str">
            <v>정</v>
          </cell>
          <cell r="M13581">
            <v>612</v>
          </cell>
        </row>
        <row r="13582">
          <cell r="G13582" t="str">
            <v>698504610</v>
          </cell>
          <cell r="I13582" t="str">
            <v>에소미트정20/800밀리그램_(1정)</v>
          </cell>
          <cell r="J13582" t="str">
            <v>(주)테라젠이텍스</v>
          </cell>
          <cell r="K13582" t="str">
            <v>1</v>
          </cell>
          <cell r="L13582" t="str">
            <v>정</v>
          </cell>
          <cell r="M13582">
            <v>612</v>
          </cell>
        </row>
        <row r="13583">
          <cell r="G13583" t="str">
            <v>652904540</v>
          </cell>
          <cell r="I13583" t="str">
            <v>네오듀오정20/800밀리그램_(1정)</v>
          </cell>
          <cell r="J13583" t="str">
            <v>(주)서울제약</v>
          </cell>
          <cell r="K13583" t="str">
            <v>1</v>
          </cell>
          <cell r="L13583" t="str">
            <v>정</v>
          </cell>
          <cell r="M13583">
            <v>612</v>
          </cell>
        </row>
        <row r="13584">
          <cell r="G13584" t="str">
            <v>656005260</v>
          </cell>
          <cell r="I13584" t="str">
            <v>넥시리움듀오정20/800밀리그램_(1정)</v>
          </cell>
          <cell r="J13584" t="str">
            <v>알리코제약(주)</v>
          </cell>
          <cell r="K13584" t="str">
            <v>1</v>
          </cell>
          <cell r="L13584" t="str">
            <v>정</v>
          </cell>
          <cell r="M13584">
            <v>612</v>
          </cell>
        </row>
        <row r="13585">
          <cell r="G13585" t="str">
            <v>643308040</v>
          </cell>
          <cell r="I13585" t="str">
            <v>에소듀오정20/800밀리그램_(1정)</v>
          </cell>
          <cell r="J13585" t="str">
            <v>(주)종근당</v>
          </cell>
          <cell r="K13585" t="str">
            <v>1</v>
          </cell>
          <cell r="L13585" t="str">
            <v>정</v>
          </cell>
          <cell r="M13585">
            <v>720</v>
          </cell>
        </row>
        <row r="13586">
          <cell r="G13586" t="str">
            <v>669502710</v>
          </cell>
          <cell r="I13586" t="str">
            <v>에소리움플러스정20/800밀리그램_(1정)</v>
          </cell>
          <cell r="J13586" t="str">
            <v>(주)씨티씨바이오</v>
          </cell>
          <cell r="K13586" t="str">
            <v>1</v>
          </cell>
          <cell r="L13586" t="str">
            <v>정</v>
          </cell>
          <cell r="M13586">
            <v>720</v>
          </cell>
        </row>
        <row r="13587">
          <cell r="G13587" t="str">
            <v>esomeprazole magnesium (as esomeprazole   40mg)</v>
          </cell>
        </row>
        <row r="13588">
          <cell r="G13588" t="str">
            <v>sodium bicarbonate   0.8g</v>
          </cell>
        </row>
        <row r="13589">
          <cell r="G13589" t="str">
            <v>643308450</v>
          </cell>
          <cell r="I13589" t="str">
            <v>에소듀오정40/800밀리그램_(1정)</v>
          </cell>
          <cell r="J13589" t="str">
            <v>(주)종근당</v>
          </cell>
          <cell r="K13589" t="str">
            <v>1</v>
          </cell>
          <cell r="L13589" t="str">
            <v>정</v>
          </cell>
          <cell r="M13589">
            <v>920</v>
          </cell>
        </row>
        <row r="13590">
          <cell r="G13590" t="str">
            <v>esomeprazole magnesium (as esomeprazole   40mg)</v>
          </cell>
        </row>
        <row r="13591">
          <cell r="G13591" t="str">
            <v>magnesium hydroxide   0.35g</v>
          </cell>
        </row>
        <row r="13592">
          <cell r="G13592" t="str">
            <v>643508490</v>
          </cell>
          <cell r="I13592" t="str">
            <v>에소메졸플러스정40/350밀리그램_(1정)</v>
          </cell>
          <cell r="J13592" t="str">
            <v>한미약품(주)</v>
          </cell>
          <cell r="K13592" t="str">
            <v>1</v>
          </cell>
          <cell r="L13592" t="str">
            <v>정</v>
          </cell>
          <cell r="M13592">
            <v>920</v>
          </cell>
        </row>
        <row r="13593">
          <cell r="G13593" t="str">
            <v>esomeprazole magnesium (as esomeprazole   40mg)</v>
          </cell>
        </row>
        <row r="13594">
          <cell r="G13594" t="str">
            <v>sodium bicarbonate   0.7g</v>
          </cell>
        </row>
        <row r="13595">
          <cell r="G13595" t="str">
            <v>643309310</v>
          </cell>
          <cell r="I13595" t="str">
            <v>에소듀오에스정40/700밀리그램_(1정)</v>
          </cell>
          <cell r="J13595" t="str">
            <v>(주)종근당</v>
          </cell>
          <cell r="K13595" t="str">
            <v>1</v>
          </cell>
          <cell r="L13595" t="str">
            <v>정</v>
          </cell>
          <cell r="M13595">
            <v>920</v>
          </cell>
        </row>
        <row r="13596">
          <cell r="G13596" t="str">
            <v>esomeprazole magnesium (as esomeprazole   20mg)</v>
          </cell>
        </row>
        <row r="13597">
          <cell r="G13597" t="str">
            <v>sodium bicarbonate   0.7g</v>
          </cell>
        </row>
        <row r="13598">
          <cell r="G13598" t="str">
            <v>643309320</v>
          </cell>
          <cell r="I13598" t="str">
            <v>에소듀오에스정20/700밀리그램_(1정)</v>
          </cell>
          <cell r="J13598" t="str">
            <v>(주)종근당</v>
          </cell>
          <cell r="K13598" t="str">
            <v>1</v>
          </cell>
          <cell r="L13598" t="str">
            <v>정</v>
          </cell>
          <cell r="M13598">
            <v>720</v>
          </cell>
        </row>
        <row r="13599">
          <cell r="G13599" t="str">
            <v>tegoprazan   50mg</v>
          </cell>
        </row>
        <row r="13600">
          <cell r="G13600" t="str">
            <v>640007270</v>
          </cell>
          <cell r="I13600" t="str">
            <v>케이캡정50밀리그램(테고프라잔)_(50mg/1정)</v>
          </cell>
          <cell r="J13600" t="str">
            <v>에이치케이이노엔(주)</v>
          </cell>
          <cell r="K13600" t="str">
            <v>1</v>
          </cell>
          <cell r="L13600" t="str">
            <v>정</v>
          </cell>
          <cell r="M13600">
            <v>1300</v>
          </cell>
        </row>
        <row r="13601">
          <cell r="G13601" t="str">
            <v>tegoprazan   50mg</v>
          </cell>
        </row>
        <row r="13602">
          <cell r="G13602" t="str">
            <v>640007790</v>
          </cell>
          <cell r="I13602" t="str">
            <v>케이캡구강붕해정50밀리그램(테고프라잔)_(50mg/1정)</v>
          </cell>
          <cell r="J13602" t="str">
            <v>에이치케이이노엔(주)</v>
          </cell>
          <cell r="K13602" t="str">
            <v>1</v>
          </cell>
          <cell r="L13602" t="str">
            <v>정</v>
          </cell>
          <cell r="M13602">
            <v>1300</v>
          </cell>
        </row>
        <row r="13603">
          <cell r="G13603" t="str">
            <v>tegoprazan   25mg</v>
          </cell>
        </row>
        <row r="13604">
          <cell r="G13604" t="str">
            <v>640007800</v>
          </cell>
          <cell r="I13604" t="str">
            <v>케이캡정25밀리그램(테고프라잔)_(25mg/1정)</v>
          </cell>
          <cell r="J13604" t="str">
            <v>에이치케이이노엔(주)</v>
          </cell>
          <cell r="K13604" t="str">
            <v>1</v>
          </cell>
          <cell r="L13604" t="str">
            <v>정</v>
          </cell>
          <cell r="M13604">
            <v>867</v>
          </cell>
        </row>
        <row r="13605">
          <cell r="G13605" t="str">
            <v>calcium carbonate(precipitated)   0.6g</v>
          </cell>
        </row>
        <row r="13606">
          <cell r="G13606" t="str">
            <v>esomeprazole magnesium (as esomeprazole   20mg)</v>
          </cell>
        </row>
        <row r="13607">
          <cell r="G13607" t="str">
            <v>643606040</v>
          </cell>
          <cell r="I13607" t="str">
            <v>에소카정20/600밀리그램_(1정)</v>
          </cell>
          <cell r="J13607" t="str">
            <v>(주)녹십자</v>
          </cell>
          <cell r="K13607" t="str">
            <v>1</v>
          </cell>
          <cell r="L13607" t="str">
            <v>정</v>
          </cell>
          <cell r="M13607">
            <v>797</v>
          </cell>
        </row>
        <row r="13608">
          <cell r="G13608" t="str">
            <v>642105670</v>
          </cell>
          <cell r="I13608" t="str">
            <v>에소피드정20/600밀리그램_(1정)</v>
          </cell>
          <cell r="J13608" t="str">
            <v>(주)유한양행</v>
          </cell>
          <cell r="K13608" t="str">
            <v>1</v>
          </cell>
          <cell r="L13608" t="str">
            <v>정</v>
          </cell>
          <cell r="M13608">
            <v>797</v>
          </cell>
        </row>
        <row r="13609">
          <cell r="G13609" t="str">
            <v>648104610</v>
          </cell>
          <cell r="I13609" t="str">
            <v>에소카보정20/600밀리그램_(1정)</v>
          </cell>
          <cell r="J13609" t="str">
            <v>경동제약(주)</v>
          </cell>
          <cell r="K13609" t="str">
            <v>1</v>
          </cell>
          <cell r="L13609" t="str">
            <v>정</v>
          </cell>
          <cell r="M13609">
            <v>797</v>
          </cell>
        </row>
        <row r="13610">
          <cell r="G13610" t="str">
            <v>calcium carbonate(precipitated)   0.6g</v>
          </cell>
        </row>
        <row r="13611">
          <cell r="G13611" t="str">
            <v>esomeprazole magnesium (as esomeprazole   40mg)</v>
          </cell>
        </row>
        <row r="13612">
          <cell r="G13612" t="str">
            <v>643606050</v>
          </cell>
          <cell r="I13612" t="str">
            <v>에소카정40/600밀리그램_(1정)</v>
          </cell>
          <cell r="J13612" t="str">
            <v>(주)녹십자</v>
          </cell>
          <cell r="K13612" t="str">
            <v>1</v>
          </cell>
          <cell r="L13612" t="str">
            <v>정</v>
          </cell>
          <cell r="M13612">
            <v>1111</v>
          </cell>
        </row>
        <row r="13613">
          <cell r="G13613" t="str">
            <v>642105680</v>
          </cell>
          <cell r="I13613" t="str">
            <v>에소피드정40/600밀리그램_(1정)</v>
          </cell>
          <cell r="J13613" t="str">
            <v>(주)유한양행</v>
          </cell>
          <cell r="K13613" t="str">
            <v>1</v>
          </cell>
          <cell r="L13613" t="str">
            <v>정</v>
          </cell>
          <cell r="M13613">
            <v>1111</v>
          </cell>
        </row>
        <row r="13614">
          <cell r="G13614" t="str">
            <v>648104620</v>
          </cell>
          <cell r="I13614" t="str">
            <v>에소카보정40/600밀리그램_(1정)</v>
          </cell>
          <cell r="J13614" t="str">
            <v>경동제약(주)</v>
          </cell>
          <cell r="K13614" t="str">
            <v>1</v>
          </cell>
          <cell r="L13614" t="str">
            <v>정</v>
          </cell>
          <cell r="M13614">
            <v>1111</v>
          </cell>
        </row>
        <row r="13615">
          <cell r="G13615" t="str">
            <v>rabeprazole sodium   10mg</v>
          </cell>
        </row>
        <row r="13616">
          <cell r="G13616" t="str">
            <v>sodium bicarbonate   0.5g</v>
          </cell>
        </row>
        <row r="13617">
          <cell r="G13617" t="str">
            <v>642707190</v>
          </cell>
          <cell r="I13617" t="str">
            <v>라베듀엣정10/500밀리그램(라베프라졸나트륨,탄산수소나트륨)_(1정)</v>
          </cell>
          <cell r="J13617" t="str">
            <v>동화약품(주)</v>
          </cell>
          <cell r="K13617" t="str">
            <v>1</v>
          </cell>
          <cell r="L13617" t="str">
            <v>정</v>
          </cell>
          <cell r="M13617">
            <v>520</v>
          </cell>
        </row>
        <row r="13618">
          <cell r="G13618" t="str">
            <v>642507560</v>
          </cell>
          <cell r="I13618" t="str">
            <v>라비듀오정10/500밀리그램(라베프라졸나트륨,탄산수소나트륨)_(1정)</v>
          </cell>
          <cell r="J13618" t="str">
            <v>동아에스티(주)</v>
          </cell>
          <cell r="K13618" t="str">
            <v>1</v>
          </cell>
          <cell r="L13618" t="str">
            <v>정</v>
          </cell>
          <cell r="M13618">
            <v>534</v>
          </cell>
        </row>
        <row r="13619">
          <cell r="G13619" t="str">
            <v>642404990</v>
          </cell>
          <cell r="I13619" t="str">
            <v>라베뉴정10/500밀리그램(라베프라졸나트륨,탄산수소나트륨)_(1정)</v>
          </cell>
          <cell r="J13619" t="str">
            <v>영진약품(주)</v>
          </cell>
          <cell r="K13619" t="str">
            <v>1</v>
          </cell>
          <cell r="L13619" t="str">
            <v>정</v>
          </cell>
          <cell r="M13619">
            <v>534</v>
          </cell>
        </row>
        <row r="13620">
          <cell r="G13620" t="str">
            <v>657203880</v>
          </cell>
          <cell r="I13620" t="str">
            <v>라베모어정10/500밀리그램(라베프라졸나트륨,탄산수소나트륨)_(1정)</v>
          </cell>
          <cell r="J13620" t="str">
            <v>환인제약(주)</v>
          </cell>
          <cell r="K13620" t="str">
            <v>1</v>
          </cell>
          <cell r="L13620" t="str">
            <v>정</v>
          </cell>
          <cell r="M13620">
            <v>534</v>
          </cell>
        </row>
        <row r="13621">
          <cell r="G13621" t="str">
            <v>647805340</v>
          </cell>
          <cell r="I13621" t="str">
            <v>라베올듀오정10/500밀리그램(라베프라졸나트륨,탄산수소나트륨)_(1정)</v>
          </cell>
          <cell r="J13621" t="str">
            <v>삼진제약(주)</v>
          </cell>
          <cell r="K13621" t="str">
            <v>1</v>
          </cell>
          <cell r="L13621" t="str">
            <v>정</v>
          </cell>
          <cell r="M13621">
            <v>534</v>
          </cell>
        </row>
        <row r="13622">
          <cell r="G13622" t="str">
            <v>642906630</v>
          </cell>
          <cell r="I13622" t="str">
            <v>라비에트듀오정10/500밀리그램(라베프라졸나트륨,탄산수소나트륨)_(1정)</v>
          </cell>
          <cell r="J13622" t="str">
            <v>일동제약(주)</v>
          </cell>
          <cell r="K13622" t="str">
            <v>1</v>
          </cell>
          <cell r="L13622" t="str">
            <v>정</v>
          </cell>
          <cell r="M13622">
            <v>534</v>
          </cell>
        </row>
        <row r="13623">
          <cell r="G13623" t="str">
            <v>rabeprazole sodium   20mg</v>
          </cell>
        </row>
        <row r="13624">
          <cell r="G13624" t="str">
            <v>sodium bicarbonate   0.5g</v>
          </cell>
        </row>
        <row r="13625">
          <cell r="G13625" t="str">
            <v>642707210</v>
          </cell>
          <cell r="I13625" t="str">
            <v>라베듀엣정20/500밀리그램_(1정)</v>
          </cell>
          <cell r="J13625" t="str">
            <v>동화약품(주)</v>
          </cell>
          <cell r="K13625" t="str">
            <v>1</v>
          </cell>
          <cell r="L13625" t="str">
            <v>정</v>
          </cell>
          <cell r="M13625">
            <v>1041</v>
          </cell>
        </row>
        <row r="13626">
          <cell r="G13626" t="str">
            <v>657203900</v>
          </cell>
          <cell r="I13626" t="str">
            <v>라베모어정20/500밀리그램_(1정)</v>
          </cell>
          <cell r="J13626" t="str">
            <v>환인제약(주)</v>
          </cell>
          <cell r="K13626" t="str">
            <v>1</v>
          </cell>
          <cell r="L13626" t="str">
            <v>정</v>
          </cell>
          <cell r="M13626">
            <v>1069</v>
          </cell>
        </row>
        <row r="13627">
          <cell r="G13627" t="str">
            <v>642405000</v>
          </cell>
          <cell r="I13627" t="str">
            <v>라베뉴정20/500밀리그램_(1정)</v>
          </cell>
          <cell r="J13627" t="str">
            <v>영진약품(주)</v>
          </cell>
          <cell r="K13627" t="str">
            <v>1</v>
          </cell>
          <cell r="L13627" t="str">
            <v>정</v>
          </cell>
          <cell r="M13627">
            <v>1069</v>
          </cell>
        </row>
        <row r="13628">
          <cell r="G13628" t="str">
            <v>642507570</v>
          </cell>
          <cell r="I13628" t="str">
            <v>라비듀오정20/500밀리그램_(1정)</v>
          </cell>
          <cell r="J13628" t="str">
            <v>동아에스티(주)</v>
          </cell>
          <cell r="K13628" t="str">
            <v>1</v>
          </cell>
          <cell r="L13628" t="str">
            <v>정</v>
          </cell>
          <cell r="M13628">
            <v>1069</v>
          </cell>
        </row>
        <row r="13629">
          <cell r="G13629" t="str">
            <v>642906640</v>
          </cell>
          <cell r="I13629" t="str">
            <v>라비에트듀오정20/500밀리그램_(1정)</v>
          </cell>
          <cell r="J13629" t="str">
            <v>일동제약(주)</v>
          </cell>
          <cell r="K13629" t="str">
            <v>1</v>
          </cell>
          <cell r="L13629" t="str">
            <v>정</v>
          </cell>
          <cell r="M13629">
            <v>1069</v>
          </cell>
        </row>
        <row r="13630">
          <cell r="G13630" t="str">
            <v>647805370</v>
          </cell>
          <cell r="I13630" t="str">
            <v>라베올듀오정20/500밀리그램_(1정)</v>
          </cell>
          <cell r="J13630" t="str">
            <v>삼진제약(주)</v>
          </cell>
          <cell r="K13630" t="str">
            <v>1</v>
          </cell>
          <cell r="L13630" t="str">
            <v>정</v>
          </cell>
          <cell r="M13630">
            <v>1069</v>
          </cell>
        </row>
        <row r="13631">
          <cell r="G13631" t="str">
            <v>rabeprazole sodium   20mg</v>
          </cell>
        </row>
        <row r="13632">
          <cell r="G13632" t="str">
            <v>sodium bicarbonate   0.8g</v>
          </cell>
        </row>
        <row r="13633">
          <cell r="G13633" t="str">
            <v>644309680</v>
          </cell>
          <cell r="I13633" t="str">
            <v>라베듀오정20/800밀리그램_(1정)</v>
          </cell>
          <cell r="J13633" t="str">
            <v>한국유나이티드제약(주)</v>
          </cell>
          <cell r="K13633" t="str">
            <v>1</v>
          </cell>
          <cell r="L13633" t="str">
            <v>정</v>
          </cell>
          <cell r="M13633">
            <v>1069</v>
          </cell>
        </row>
        <row r="13634">
          <cell r="G13634" t="str">
            <v>645306710</v>
          </cell>
          <cell r="I13634" t="str">
            <v>라베프탑정20/800밀리그램_(1정)</v>
          </cell>
          <cell r="J13634" t="str">
            <v>한림제약(주)</v>
          </cell>
          <cell r="K13634" t="str">
            <v>1</v>
          </cell>
          <cell r="L13634" t="str">
            <v>정</v>
          </cell>
          <cell r="M13634">
            <v>1069</v>
          </cell>
        </row>
        <row r="13635">
          <cell r="G13635" t="str">
            <v>698400570</v>
          </cell>
          <cell r="I13635" t="str">
            <v>라베콤비정_(1정)</v>
          </cell>
          <cell r="J13635" t="str">
            <v>한국바이오켐제약(주)</v>
          </cell>
          <cell r="K13635" t="str">
            <v>1</v>
          </cell>
          <cell r="L13635" t="str">
            <v>정</v>
          </cell>
          <cell r="M13635">
            <v>1069</v>
          </cell>
        </row>
        <row r="13636">
          <cell r="G13636" t="str">
            <v>fexuprazan hydrochloride   40mg</v>
          </cell>
        </row>
        <row r="13637">
          <cell r="G13637" t="str">
            <v>641607630</v>
          </cell>
          <cell r="I13637" t="str">
            <v>펙수클루정40밀리그램(펙수프라잔염산염)_(40mg/1정)</v>
          </cell>
          <cell r="J13637" t="str">
            <v>(주)대웅제약</v>
          </cell>
          <cell r="K13637" t="str">
            <v>1</v>
          </cell>
          <cell r="L13637" t="str">
            <v>정</v>
          </cell>
          <cell r="M13637">
            <v>939</v>
          </cell>
        </row>
        <row r="13638">
          <cell r="G13638" t="str">
            <v>655605400</v>
          </cell>
          <cell r="I13638" t="str">
            <v>앱시토정40밀리그램(펙수프라잔염산염)_(40mg/1정)</v>
          </cell>
          <cell r="J13638" t="str">
            <v>한올바이오파마(주)</v>
          </cell>
          <cell r="K13638" t="str">
            <v>1</v>
          </cell>
          <cell r="L13638" t="str">
            <v>정</v>
          </cell>
          <cell r="M13638">
            <v>939</v>
          </cell>
        </row>
        <row r="13639">
          <cell r="G13639" t="str">
            <v>694003750</v>
          </cell>
          <cell r="I13639" t="str">
            <v>위캡정40밀리그램(펙수프라잔염산염)_(40mg/1정)</v>
          </cell>
          <cell r="J13639" t="str">
            <v>대웅바이오(주)</v>
          </cell>
          <cell r="K13639" t="str">
            <v>1</v>
          </cell>
          <cell r="L13639" t="str">
            <v>정</v>
          </cell>
          <cell r="M13639">
            <v>939</v>
          </cell>
        </row>
        <row r="13640">
          <cell r="G13640" t="str">
            <v>075800010</v>
          </cell>
          <cell r="I13640" t="str">
            <v>벨록스캡정40밀리그램(펙수프라잔염산염)_(40mg/1정)</v>
          </cell>
          <cell r="J13640" t="str">
            <v>주식회사아이엔테라퓨틱스</v>
          </cell>
          <cell r="K13640" t="str">
            <v>1</v>
          </cell>
          <cell r="L13640" t="str">
            <v>정</v>
          </cell>
          <cell r="M13640">
            <v>939</v>
          </cell>
        </row>
        <row r="13641">
          <cell r="G13641" t="str">
            <v>fexuprazan hydrochloride   10mg</v>
          </cell>
        </row>
        <row r="13642">
          <cell r="G13642" t="str">
            <v>641607740</v>
          </cell>
          <cell r="I13642" t="str">
            <v>펙수클루정10밀리그램(펙수프라잔염산염)_(10mg/1정)</v>
          </cell>
          <cell r="J13642" t="str">
            <v>(주)대웅제약</v>
          </cell>
          <cell r="K13642" t="str">
            <v>1</v>
          </cell>
          <cell r="L13642" t="str">
            <v>정</v>
          </cell>
          <cell r="M13642">
            <v>376</v>
          </cell>
        </row>
        <row r="13643">
          <cell r="G13643" t="str">
            <v>694003860</v>
          </cell>
          <cell r="I13643" t="str">
            <v>위캡정10밀리그램(펙수프라잔염산염)_(10mg/1정)</v>
          </cell>
          <cell r="J13643" t="str">
            <v>대웅바이오(주)</v>
          </cell>
          <cell r="K13643" t="str">
            <v>1</v>
          </cell>
          <cell r="L13643" t="str">
            <v>정</v>
          </cell>
          <cell r="M13643">
            <v>376</v>
          </cell>
        </row>
        <row r="13644">
          <cell r="G13644" t="str">
            <v>075800020</v>
          </cell>
          <cell r="I13644" t="str">
            <v>벨록스캡정10밀리그램(펙수프라잔염산염)_(10mg/1정)</v>
          </cell>
          <cell r="J13644" t="str">
            <v>주식회사아이엔테라퓨틱스</v>
          </cell>
          <cell r="K13644" t="str">
            <v>1</v>
          </cell>
          <cell r="L13644" t="str">
            <v>정</v>
          </cell>
          <cell r="M13644">
            <v>376</v>
          </cell>
        </row>
        <row r="13645">
          <cell r="G13645" t="str">
            <v>655605510</v>
          </cell>
          <cell r="I13645" t="str">
            <v>앱시토정10밀리그램(펙수프라잔염산염)_(10mg/1정)</v>
          </cell>
          <cell r="J13645" t="str">
            <v>한올바이오파마(주)</v>
          </cell>
          <cell r="K13645" t="str">
            <v>1</v>
          </cell>
          <cell r="L13645" t="str">
            <v>정</v>
          </cell>
          <cell r="M13645">
            <v>376</v>
          </cell>
        </row>
        <row r="13646">
          <cell r="G13646" t="str">
            <v>esomeprazole magnesium (as esomeprazole   20mg)</v>
          </cell>
        </row>
        <row r="13647">
          <cell r="G13647" t="str">
            <v>magnesium hydroxide 0.35g</v>
          </cell>
        </row>
        <row r="13648">
          <cell r="G13648" t="str">
            <v>643508500</v>
          </cell>
          <cell r="I13648" t="str">
            <v>에소메졸플러스정20/350밀리그램_(1정)</v>
          </cell>
          <cell r="J13648" t="str">
            <v>한미약품(주)</v>
          </cell>
          <cell r="K13648" t="str">
            <v>1</v>
          </cell>
          <cell r="L13648" t="str">
            <v>정</v>
          </cell>
          <cell r="M13648">
            <v>720</v>
          </cell>
        </row>
        <row r="13649">
          <cell r="G13649" t="str">
            <v>almagate   1.5g(0.1g/mL)</v>
          </cell>
        </row>
        <row r="13650">
          <cell r="G13650" t="str">
            <v>647800091</v>
          </cell>
          <cell r="H13650" t="str">
            <v>647800090</v>
          </cell>
          <cell r="I13650" t="str">
            <v>겔투현탁액(알마게이트)_(1.5g/15mL)</v>
          </cell>
          <cell r="J13650" t="str">
            <v>삼진제약(주)</v>
          </cell>
          <cell r="K13650" t="str">
            <v>15</v>
          </cell>
          <cell r="L13650" t="str">
            <v>mL/포</v>
          </cell>
          <cell r="M13650">
            <v>106</v>
          </cell>
        </row>
        <row r="13651">
          <cell r="G13651" t="str">
            <v>641701101</v>
          </cell>
          <cell r="H13651" t="str">
            <v>641701100</v>
          </cell>
          <cell r="I13651" t="str">
            <v>알드린현탁액(알마게이트)_(1.5g/15mL)</v>
          </cell>
          <cell r="J13651" t="str">
            <v>일양약품(주)</v>
          </cell>
          <cell r="K13651" t="str">
            <v>15</v>
          </cell>
          <cell r="L13651" t="str">
            <v>mL/포</v>
          </cell>
          <cell r="M13651">
            <v>106</v>
          </cell>
        </row>
        <row r="13652">
          <cell r="G13652" t="str">
            <v>642101071</v>
          </cell>
          <cell r="H13652" t="str">
            <v>642101070</v>
          </cell>
          <cell r="I13652" t="str">
            <v>알마겔에프현탁액(알마게이트)_(1.5g/15mL)</v>
          </cell>
          <cell r="J13652" t="str">
            <v>(주)유한양행</v>
          </cell>
          <cell r="K13652" t="str">
            <v>15</v>
          </cell>
          <cell r="L13652" t="str">
            <v>mL/포</v>
          </cell>
          <cell r="M13652">
            <v>106</v>
          </cell>
        </row>
        <row r="13653">
          <cell r="G13653" t="str">
            <v>645401301</v>
          </cell>
          <cell r="H13653" t="str">
            <v>645401300</v>
          </cell>
          <cell r="I13653" t="str">
            <v>제일알맥스현탁액(알마게이트)_(1.5g/15mL)</v>
          </cell>
          <cell r="J13653" t="str">
            <v>제일약품(주)</v>
          </cell>
          <cell r="K13653" t="str">
            <v>15</v>
          </cell>
          <cell r="L13653" t="str">
            <v>mL/포</v>
          </cell>
          <cell r="M13653">
            <v>106</v>
          </cell>
        </row>
        <row r="13654">
          <cell r="G13654" t="str">
            <v>644802781</v>
          </cell>
          <cell r="H13654" t="str">
            <v>644802780</v>
          </cell>
          <cell r="I13654" t="str">
            <v>파티겔현탁액(알마게이트)(수출명 : 알마게인현탁액, 호메젤현탁액)_(1.5g/15mL)</v>
          </cell>
          <cell r="J13654" t="str">
            <v>태극제약(주)</v>
          </cell>
          <cell r="K13654" t="str">
            <v>15</v>
          </cell>
          <cell r="L13654" t="str">
            <v>mL/포</v>
          </cell>
          <cell r="M13654">
            <v>106</v>
          </cell>
        </row>
        <row r="13655">
          <cell r="G13655" t="str">
            <v>almagate   1g(66.667mg/mL)</v>
          </cell>
        </row>
        <row r="13656">
          <cell r="G13656" t="str">
            <v>641701081</v>
          </cell>
          <cell r="H13656" t="str">
            <v>641701080</v>
          </cell>
          <cell r="I13656" t="str">
            <v>알드린1그람현탁액(알마게이트)(수출명:ILYANGAlmagatesusp)_(1.0005g/15mL)</v>
          </cell>
          <cell r="J13656" t="str">
            <v>일양약품(주)</v>
          </cell>
          <cell r="K13656" t="str">
            <v>15</v>
          </cell>
          <cell r="L13656" t="str">
            <v>mL/포</v>
          </cell>
          <cell r="M13656">
            <v>76</v>
          </cell>
        </row>
        <row r="13657">
          <cell r="G13657" t="str">
            <v>642101091</v>
          </cell>
          <cell r="H13657" t="str">
            <v>642101090</v>
          </cell>
          <cell r="I13657" t="str">
            <v>알마겔현탁액(알마게이트)(수출명:유만겔현탁액)_(0.999g/15mL)</v>
          </cell>
          <cell r="J13657" t="str">
            <v>(주)유한양행</v>
          </cell>
          <cell r="K13657" t="str">
            <v>15</v>
          </cell>
          <cell r="L13657" t="str">
            <v>mL/포</v>
          </cell>
          <cell r="M13657">
            <v>76</v>
          </cell>
        </row>
        <row r="13658">
          <cell r="G13658" t="str">
            <v>almagate   0.5g</v>
          </cell>
        </row>
        <row r="13659">
          <cell r="G13659" t="str">
            <v>647801190</v>
          </cell>
          <cell r="I13659" t="str">
            <v>세란드정(알마게이트)_(0.5g/1정)</v>
          </cell>
          <cell r="J13659" t="str">
            <v>삼진제약(주)</v>
          </cell>
          <cell r="K13659" t="str">
            <v>1</v>
          </cell>
          <cell r="L13659" t="str">
            <v>정</v>
          </cell>
          <cell r="M13659">
            <v>30</v>
          </cell>
        </row>
        <row r="13660">
          <cell r="G13660" t="str">
            <v>654700830</v>
          </cell>
          <cell r="I13660" t="str">
            <v>케이엠에스알마게이트정(수출명:M-magelTablet)_(0.5g/1정)</v>
          </cell>
          <cell r="J13660" t="str">
            <v>케이엠에스제약(주)</v>
          </cell>
          <cell r="K13660" t="str">
            <v>1</v>
          </cell>
          <cell r="L13660" t="str">
            <v>정</v>
          </cell>
          <cell r="M13660">
            <v>30</v>
          </cell>
        </row>
        <row r="13661">
          <cell r="G13661" t="str">
            <v>643503660</v>
          </cell>
          <cell r="I13661" t="str">
            <v>한미알마게이트정500밀리그램(알마게이트)_(0.5g/1정)</v>
          </cell>
          <cell r="J13661" t="str">
            <v>한미약품(주)</v>
          </cell>
          <cell r="K13661" t="str">
            <v>1</v>
          </cell>
          <cell r="L13661" t="str">
            <v>정</v>
          </cell>
          <cell r="M13661">
            <v>30</v>
          </cell>
        </row>
        <row r="13662">
          <cell r="G13662" t="str">
            <v>671800600</v>
          </cell>
          <cell r="I13662" t="str">
            <v>대원알마게이트정_(0.5g/1정)</v>
          </cell>
          <cell r="J13662" t="str">
            <v>대원제약(주)</v>
          </cell>
          <cell r="K13662" t="str">
            <v>1</v>
          </cell>
          <cell r="L13662" t="str">
            <v>정</v>
          </cell>
          <cell r="M13662">
            <v>33</v>
          </cell>
        </row>
        <row r="13663">
          <cell r="G13663" t="str">
            <v>651503530</v>
          </cell>
          <cell r="I13663" t="str">
            <v>알리겔정(알마게이트)_(0.5g/1정)</v>
          </cell>
          <cell r="J13663" t="str">
            <v>(주)하원제약</v>
          </cell>
          <cell r="K13663" t="str">
            <v>1</v>
          </cell>
          <cell r="L13663" t="str">
            <v>정</v>
          </cell>
          <cell r="M13663">
            <v>37</v>
          </cell>
        </row>
        <row r="13664">
          <cell r="G13664" t="str">
            <v>645207380</v>
          </cell>
          <cell r="I13664" t="str">
            <v>에이프로젠알마게이트정_(0.5g/1정)</v>
          </cell>
          <cell r="J13664" t="str">
            <v>에이프로젠제약(주)</v>
          </cell>
          <cell r="K13664" t="str">
            <v>1</v>
          </cell>
          <cell r="L13664" t="str">
            <v>정</v>
          </cell>
          <cell r="M13664">
            <v>39</v>
          </cell>
        </row>
        <row r="13665">
          <cell r="G13665" t="str">
            <v>642906320</v>
          </cell>
          <cell r="I13665" t="str">
            <v>알마트론정(알마게이트)_(0.5g/1정)</v>
          </cell>
          <cell r="J13665" t="str">
            <v>일동제약(주)</v>
          </cell>
          <cell r="K13665" t="str">
            <v>1</v>
          </cell>
          <cell r="L13665" t="str">
            <v>정</v>
          </cell>
          <cell r="M13665">
            <v>39</v>
          </cell>
        </row>
        <row r="13666">
          <cell r="G13666" t="str">
            <v>661901160</v>
          </cell>
          <cell r="I13666" t="str">
            <v>영풍알마게이트정500밀리그램_(0.5g/1정)</v>
          </cell>
          <cell r="J13666" t="str">
            <v>영풍제약(주)</v>
          </cell>
          <cell r="K13666" t="str">
            <v>1</v>
          </cell>
          <cell r="L13666" t="str">
            <v>정</v>
          </cell>
          <cell r="M13666">
            <v>41</v>
          </cell>
        </row>
        <row r="13667">
          <cell r="G13667" t="str">
            <v>645601370</v>
          </cell>
          <cell r="I13667" t="str">
            <v>알마시드정(알마게이트)_(0.5g/1정)</v>
          </cell>
          <cell r="J13667" t="str">
            <v>대화제약(주)</v>
          </cell>
          <cell r="K13667" t="str">
            <v>1</v>
          </cell>
          <cell r="L13667" t="str">
            <v>정</v>
          </cell>
          <cell r="M13667">
            <v>42</v>
          </cell>
        </row>
        <row r="13668">
          <cell r="G13668" t="str">
            <v>645401290</v>
          </cell>
          <cell r="I13668" t="str">
            <v>제일알맥스정500밀리그람(알마게이트)_(0.5g/1정)</v>
          </cell>
          <cell r="J13668" t="str">
            <v>제일약품(주)</v>
          </cell>
          <cell r="K13668" t="str">
            <v>1</v>
          </cell>
          <cell r="L13668" t="str">
            <v>정</v>
          </cell>
          <cell r="M13668">
            <v>42</v>
          </cell>
        </row>
        <row r="13669">
          <cell r="G13669" t="str">
            <v>644802770</v>
          </cell>
          <cell r="I13669" t="str">
            <v>파티겔정(알마게이트)_(0.5g/1정)</v>
          </cell>
          <cell r="J13669" t="str">
            <v>태극제약(주)</v>
          </cell>
          <cell r="K13669" t="str">
            <v>1</v>
          </cell>
          <cell r="L13669" t="str">
            <v>정</v>
          </cell>
          <cell r="M13669">
            <v>42</v>
          </cell>
        </row>
        <row r="13670">
          <cell r="G13670" t="str">
            <v>646001490</v>
          </cell>
          <cell r="I13670" t="str">
            <v>셀마겐정(알마게이트)_(0.5g/1정)</v>
          </cell>
          <cell r="J13670" t="str">
            <v>(주)메디카코리아</v>
          </cell>
          <cell r="K13670" t="str">
            <v>1</v>
          </cell>
          <cell r="L13670" t="str">
            <v>정</v>
          </cell>
          <cell r="M13670">
            <v>43</v>
          </cell>
        </row>
        <row r="13671">
          <cell r="G13671" t="str">
            <v>647200450</v>
          </cell>
          <cell r="I13671" t="str">
            <v>알마겐트정(알마게이트)_(0.5g/1정)</v>
          </cell>
          <cell r="J13671" t="str">
            <v>한국코러스(주)</v>
          </cell>
          <cell r="K13671" t="str">
            <v>1</v>
          </cell>
          <cell r="L13671" t="str">
            <v>정</v>
          </cell>
          <cell r="M13671">
            <v>43</v>
          </cell>
        </row>
        <row r="13672">
          <cell r="G13672" t="str">
            <v>648201100</v>
          </cell>
          <cell r="I13672" t="str">
            <v>알게마정(알마게이트)_(0.5g/1정)</v>
          </cell>
          <cell r="J13672" t="str">
            <v>(주)유영제약</v>
          </cell>
          <cell r="K13672" t="str">
            <v>1</v>
          </cell>
          <cell r="L13672" t="str">
            <v>정</v>
          </cell>
          <cell r="M13672">
            <v>45</v>
          </cell>
        </row>
        <row r="13673">
          <cell r="G13673" t="str">
            <v>640900630</v>
          </cell>
          <cell r="I13673" t="str">
            <v>알게이트정(알마게이트)_(0.5g/1정)</v>
          </cell>
          <cell r="J13673" t="str">
            <v>(주)일화</v>
          </cell>
          <cell r="K13673" t="str">
            <v>1</v>
          </cell>
          <cell r="L13673" t="str">
            <v>정</v>
          </cell>
          <cell r="M13673">
            <v>45</v>
          </cell>
        </row>
        <row r="13674">
          <cell r="G13674" t="str">
            <v>641701090</v>
          </cell>
          <cell r="I13674" t="str">
            <v>알드린정(알마게이트)_(0.5g/1정)</v>
          </cell>
          <cell r="J13674" t="str">
            <v>일양약품(주)</v>
          </cell>
          <cell r="K13674" t="str">
            <v>1</v>
          </cell>
          <cell r="L13674" t="str">
            <v>정</v>
          </cell>
          <cell r="M13674">
            <v>45</v>
          </cell>
        </row>
        <row r="13675">
          <cell r="G13675" t="str">
            <v>670300880</v>
          </cell>
          <cell r="I13675" t="str">
            <v>알게나정(알마게이트)_(0.5g/1정)</v>
          </cell>
          <cell r="J13675" t="str">
            <v>코오롱제약(주)</v>
          </cell>
          <cell r="K13675" t="str">
            <v>1</v>
          </cell>
          <cell r="L13675" t="str">
            <v>정</v>
          </cell>
          <cell r="M13675">
            <v>46</v>
          </cell>
        </row>
        <row r="13676">
          <cell r="G13676" t="str">
            <v>654304830</v>
          </cell>
          <cell r="I13676" t="str">
            <v>게이트정(알마게이트)_(0.5g/1정)</v>
          </cell>
          <cell r="J13676" t="str">
            <v>오스틴제약(주)</v>
          </cell>
          <cell r="K13676" t="str">
            <v>1</v>
          </cell>
          <cell r="L13676" t="str">
            <v>정</v>
          </cell>
          <cell r="M13676">
            <v>55</v>
          </cell>
        </row>
        <row r="13677">
          <cell r="G13677" t="str">
            <v>693200910</v>
          </cell>
          <cell r="I13677" t="str">
            <v>글로게이트정(알마게이트)_(0.5g/1정)</v>
          </cell>
          <cell r="J13677" t="str">
            <v>(주)한국글로벌제약</v>
          </cell>
          <cell r="K13677" t="str">
            <v>1</v>
          </cell>
          <cell r="L13677" t="str">
            <v>정</v>
          </cell>
          <cell r="M13677">
            <v>55</v>
          </cell>
        </row>
        <row r="13678">
          <cell r="G13678" t="str">
            <v>648602660</v>
          </cell>
          <cell r="I13678" t="str">
            <v>씨엠지알마게이트정500mg(알마게이트)_(0.5g/1정)</v>
          </cell>
          <cell r="J13678" t="str">
            <v>(주)씨엠지제약</v>
          </cell>
          <cell r="K13678" t="str">
            <v>1</v>
          </cell>
          <cell r="L13678" t="str">
            <v>정</v>
          </cell>
          <cell r="M13678">
            <v>55</v>
          </cell>
        </row>
        <row r="13679">
          <cell r="G13679" t="str">
            <v>653402670</v>
          </cell>
          <cell r="I13679" t="str">
            <v>알게론정500밀리그램(알마게이트)_(0.5g/1정)</v>
          </cell>
          <cell r="J13679" t="str">
            <v>동국제약(주)</v>
          </cell>
          <cell r="K13679" t="str">
            <v>1</v>
          </cell>
          <cell r="L13679" t="str">
            <v>정</v>
          </cell>
          <cell r="M13679">
            <v>55</v>
          </cell>
        </row>
        <row r="13680">
          <cell r="G13680" t="str">
            <v>642101080</v>
          </cell>
          <cell r="I13680" t="str">
            <v>알마겔정(알마게이트)(수출명:유한가스트라겔정)_(0.5g/1정)</v>
          </cell>
          <cell r="J13680" t="str">
            <v>(주)유한양행</v>
          </cell>
          <cell r="K13680" t="str">
            <v>1</v>
          </cell>
          <cell r="L13680" t="str">
            <v>정</v>
          </cell>
          <cell r="M13680">
            <v>55</v>
          </cell>
        </row>
        <row r="13681">
          <cell r="G13681" t="str">
            <v>698502760</v>
          </cell>
          <cell r="I13681" t="str">
            <v>알마노겐정(알마게이트)_(0.5g/1정)</v>
          </cell>
          <cell r="J13681" t="str">
            <v>(주)테라젠이텍스</v>
          </cell>
          <cell r="K13681" t="str">
            <v>1</v>
          </cell>
          <cell r="L13681" t="str">
            <v>정</v>
          </cell>
          <cell r="M13681">
            <v>55</v>
          </cell>
        </row>
        <row r="13682">
          <cell r="G13682" t="str">
            <v>662502840</v>
          </cell>
          <cell r="I13682" t="str">
            <v>알마드정(알마게이트)_(0.5g/1정)</v>
          </cell>
          <cell r="J13682" t="str">
            <v>(주)넥스팜코리아</v>
          </cell>
          <cell r="K13682" t="str">
            <v>1</v>
          </cell>
          <cell r="L13682" t="str">
            <v>정</v>
          </cell>
          <cell r="M13682">
            <v>55</v>
          </cell>
        </row>
        <row r="13683">
          <cell r="G13683" t="str">
            <v>670103640</v>
          </cell>
          <cell r="I13683" t="str">
            <v>알마로정(알마게이트)_(0.5g/1정)</v>
          </cell>
          <cell r="J13683" t="str">
            <v>(주)팜젠사이언스</v>
          </cell>
          <cell r="K13683" t="str">
            <v>1</v>
          </cell>
          <cell r="L13683" t="str">
            <v>정</v>
          </cell>
          <cell r="M13683">
            <v>55</v>
          </cell>
        </row>
        <row r="13684">
          <cell r="G13684" t="str">
            <v>663605560</v>
          </cell>
          <cell r="I13684" t="str">
            <v>알마르정(알마게이트)_(0.5g/1정)</v>
          </cell>
          <cell r="J13684" t="str">
            <v>한국프라임제약(주)</v>
          </cell>
          <cell r="K13684" t="str">
            <v>1</v>
          </cell>
          <cell r="L13684" t="str">
            <v>정</v>
          </cell>
          <cell r="M13684">
            <v>55</v>
          </cell>
        </row>
        <row r="13685">
          <cell r="G13685" t="str">
            <v>625200370</v>
          </cell>
          <cell r="I13685" t="str">
            <v>알마린정(알마게이트)_(0.5g/1정)</v>
          </cell>
          <cell r="J13685" t="str">
            <v>(주)화이트생명과학</v>
          </cell>
          <cell r="K13685" t="str">
            <v>1</v>
          </cell>
          <cell r="L13685" t="str">
            <v>정</v>
          </cell>
          <cell r="M13685">
            <v>55</v>
          </cell>
        </row>
        <row r="13686">
          <cell r="G13686" t="str">
            <v>644602930</v>
          </cell>
          <cell r="I13686" t="str">
            <v>알마제트정(알마게이트)_(0.5g/1정)</v>
          </cell>
          <cell r="J13686" t="str">
            <v>조아제약(주)</v>
          </cell>
          <cell r="K13686" t="str">
            <v>1</v>
          </cell>
          <cell r="L13686" t="str">
            <v>정</v>
          </cell>
          <cell r="M13686">
            <v>55</v>
          </cell>
        </row>
        <row r="13687">
          <cell r="G13687" t="str">
            <v>657805200</v>
          </cell>
          <cell r="I13687" t="str">
            <v>알마티정(알마게이트)_(0.5g/1정)</v>
          </cell>
          <cell r="J13687" t="str">
            <v>하나제약(주)</v>
          </cell>
          <cell r="K13687" t="str">
            <v>1</v>
          </cell>
          <cell r="L13687" t="str">
            <v>정</v>
          </cell>
          <cell r="M13687">
            <v>55</v>
          </cell>
        </row>
        <row r="13688">
          <cell r="G13688" t="str">
            <v>628800190</v>
          </cell>
          <cell r="I13688" t="str">
            <v>알마휴정(알마게이트)_(0.5g/1정)</v>
          </cell>
          <cell r="J13688" t="str">
            <v>(주)휴비스트제약</v>
          </cell>
          <cell r="K13688" t="str">
            <v>1</v>
          </cell>
          <cell r="L13688" t="str">
            <v>정</v>
          </cell>
          <cell r="M13688">
            <v>55</v>
          </cell>
        </row>
        <row r="13689">
          <cell r="G13689" t="str">
            <v>652604000</v>
          </cell>
          <cell r="I13689" t="str">
            <v>알보젠알마게이트정_(0.5g/1정)</v>
          </cell>
          <cell r="J13689" t="str">
            <v>알보젠코리아(주)</v>
          </cell>
          <cell r="K13689" t="str">
            <v>1</v>
          </cell>
          <cell r="L13689" t="str">
            <v>정</v>
          </cell>
          <cell r="M13689">
            <v>55</v>
          </cell>
        </row>
        <row r="13690">
          <cell r="G13690" t="str">
            <v>628900190</v>
          </cell>
          <cell r="I13690" t="str">
            <v>이든알마게이트정_(0.5g/1정)</v>
          </cell>
          <cell r="J13690" t="str">
            <v>(주)이든파마</v>
          </cell>
          <cell r="K13690" t="str">
            <v>1</v>
          </cell>
          <cell r="L13690" t="str">
            <v>정</v>
          </cell>
          <cell r="M13690">
            <v>55</v>
          </cell>
        </row>
        <row r="13691">
          <cell r="G13691" t="str">
            <v>696601000</v>
          </cell>
          <cell r="I13691" t="str">
            <v>일양바이오알마게이트정500밀리그램_(0.5g/1정)</v>
          </cell>
          <cell r="J13691" t="str">
            <v>일양바이오팜(주)</v>
          </cell>
          <cell r="K13691" t="str">
            <v>1</v>
          </cell>
          <cell r="L13691" t="str">
            <v>정</v>
          </cell>
          <cell r="M13691">
            <v>55</v>
          </cell>
        </row>
        <row r="13692">
          <cell r="G13692" t="str">
            <v>649102260</v>
          </cell>
          <cell r="I13692" t="str">
            <v>잘나겔정(알마게이트)_(0.5g/1정)</v>
          </cell>
          <cell r="J13692" t="str">
            <v>한국휴텍스제약(주)</v>
          </cell>
          <cell r="K13692" t="str">
            <v>1</v>
          </cell>
          <cell r="L13692" t="str">
            <v>정</v>
          </cell>
          <cell r="M13692">
            <v>55</v>
          </cell>
        </row>
        <row r="13693">
          <cell r="G13693" t="str">
            <v>053300010</v>
          </cell>
          <cell r="I13693" t="str">
            <v>중헌 알마게이트정_(0.5g/1정)</v>
          </cell>
          <cell r="J13693" t="str">
            <v>(주)중헌제약</v>
          </cell>
          <cell r="K13693" t="str">
            <v>1</v>
          </cell>
          <cell r="L13693" t="str">
            <v>정</v>
          </cell>
          <cell r="M13693">
            <v>55</v>
          </cell>
        </row>
        <row r="13694">
          <cell r="G13694" t="str">
            <v>647303280</v>
          </cell>
          <cell r="I13694" t="str">
            <v>알마트리정500밀리그램(알마게이트)_(0.5g/1정)</v>
          </cell>
          <cell r="J13694" t="str">
            <v>에이치엘비제약(주)</v>
          </cell>
          <cell r="K13694" t="str">
            <v>1</v>
          </cell>
          <cell r="L13694" t="str">
            <v>정</v>
          </cell>
          <cell r="M13694">
            <v>55</v>
          </cell>
        </row>
        <row r="13695">
          <cell r="G13695" t="str">
            <v>622802970</v>
          </cell>
          <cell r="I13695" t="str">
            <v>마그엠정(알마게이트)_(0.5g/1정)</v>
          </cell>
          <cell r="J13695" t="str">
            <v>(주)마더스제약</v>
          </cell>
          <cell r="K13695" t="str">
            <v>1</v>
          </cell>
          <cell r="L13695" t="str">
            <v>정</v>
          </cell>
          <cell r="M13695">
            <v>55</v>
          </cell>
        </row>
        <row r="13696">
          <cell r="G13696" t="str">
            <v>643104340</v>
          </cell>
          <cell r="I13696" t="str">
            <v>알바트정(알마게이트)_(0.5g/1정)</v>
          </cell>
          <cell r="J13696" t="str">
            <v>(주)바이넥스</v>
          </cell>
          <cell r="K13696" t="str">
            <v>1</v>
          </cell>
          <cell r="L13696" t="str">
            <v>정</v>
          </cell>
          <cell r="M13696">
            <v>55</v>
          </cell>
        </row>
        <row r="13697">
          <cell r="G13697" t="str">
            <v>053500090</v>
          </cell>
          <cell r="I13697" t="str">
            <v>알마펜정(알마게이트)_(0.5g/1정)</v>
          </cell>
          <cell r="J13697" t="str">
            <v>오스템파마주식회사</v>
          </cell>
          <cell r="K13697" t="str">
            <v>1</v>
          </cell>
          <cell r="L13697" t="str">
            <v>정</v>
          </cell>
          <cell r="M13697">
            <v>55</v>
          </cell>
        </row>
        <row r="13698">
          <cell r="G13698" t="str">
            <v>625800420</v>
          </cell>
          <cell r="I13698" t="str">
            <v>알마디정(알마게이트)_(0.5g/1정)</v>
          </cell>
          <cell r="J13698" t="str">
            <v>메딕스제약(주)</v>
          </cell>
          <cell r="K13698" t="str">
            <v>1</v>
          </cell>
          <cell r="L13698" t="str">
            <v>정</v>
          </cell>
          <cell r="M13698">
            <v>55</v>
          </cell>
        </row>
        <row r="13699">
          <cell r="G13699" t="str">
            <v>689000260</v>
          </cell>
          <cell r="I13699" t="str">
            <v>마겐정(알마게이트)_(0.5g/1정)</v>
          </cell>
          <cell r="J13699" t="str">
            <v>(주)시어스제약</v>
          </cell>
          <cell r="K13699" t="str">
            <v>1</v>
          </cell>
          <cell r="L13699" t="str">
            <v>정</v>
          </cell>
          <cell r="M13699">
            <v>55</v>
          </cell>
        </row>
        <row r="13700">
          <cell r="G13700" t="str">
            <v>669700270</v>
          </cell>
          <cell r="I13700" t="str">
            <v>메디알정500mg(알마게이트)_(0.5g/1정)</v>
          </cell>
          <cell r="J13700" t="str">
            <v>에스피씨(주)</v>
          </cell>
          <cell r="K13700" t="str">
            <v>1</v>
          </cell>
          <cell r="L13700" t="str">
            <v>정</v>
          </cell>
          <cell r="M13700">
            <v>55</v>
          </cell>
        </row>
        <row r="13701">
          <cell r="G13701" t="str">
            <v>670401980</v>
          </cell>
          <cell r="I13701" t="str">
            <v>휴게이트정500밀리그램(알마게이트)_(0.5g/1정)</v>
          </cell>
          <cell r="J13701" t="str">
            <v>(주)휴온스메디텍</v>
          </cell>
          <cell r="K13701" t="str">
            <v>1</v>
          </cell>
          <cell r="L13701" t="str">
            <v>정</v>
          </cell>
          <cell r="M13701">
            <v>55</v>
          </cell>
        </row>
        <row r="13702">
          <cell r="G13702" t="str">
            <v>674401620</v>
          </cell>
          <cell r="I13702" t="str">
            <v>알마스정(알마게이트)_(0.5g/1정)</v>
          </cell>
          <cell r="J13702" t="str">
            <v>아이큐어(주)</v>
          </cell>
          <cell r="K13702" t="str">
            <v>1</v>
          </cell>
          <cell r="L13702" t="str">
            <v>정</v>
          </cell>
          <cell r="M13702">
            <v>55</v>
          </cell>
        </row>
        <row r="13703">
          <cell r="G13703" t="str">
            <v>678601180</v>
          </cell>
          <cell r="I13703" t="str">
            <v>알마스콘정(알마게이트)_(0.5g/1정)</v>
          </cell>
          <cell r="J13703" t="str">
            <v>(주)다산제약</v>
          </cell>
          <cell r="K13703" t="str">
            <v>1</v>
          </cell>
          <cell r="L13703" t="str">
            <v>정</v>
          </cell>
          <cell r="M13703">
            <v>55</v>
          </cell>
        </row>
        <row r="13704">
          <cell r="G13704" t="str">
            <v>629701490</v>
          </cell>
          <cell r="I13704" t="str">
            <v>오스게이트정(알마게이트)_(0.5g/1정)</v>
          </cell>
          <cell r="J13704" t="str">
            <v>(주)오스코리아제약</v>
          </cell>
          <cell r="K13704" t="str">
            <v>1</v>
          </cell>
          <cell r="L13704" t="str">
            <v>정</v>
          </cell>
          <cell r="M13704">
            <v>55</v>
          </cell>
        </row>
        <row r="13705">
          <cell r="G13705" t="str">
            <v>665507050</v>
          </cell>
          <cell r="I13705" t="str">
            <v>유니게이트정500mg(알마게이트)_(0.5g/1정)</v>
          </cell>
          <cell r="J13705" t="str">
            <v>한국유니온제약(주)</v>
          </cell>
          <cell r="K13705" t="str">
            <v>1</v>
          </cell>
          <cell r="L13705" t="str">
            <v>정</v>
          </cell>
          <cell r="M13705">
            <v>55</v>
          </cell>
        </row>
        <row r="13706">
          <cell r="G13706" t="str">
            <v>055100250</v>
          </cell>
          <cell r="I13706" t="str">
            <v>알마투정500밀리그램(알마게이트)_(0.5g/1정)</v>
          </cell>
          <cell r="J13706" t="str">
            <v>코스맥스파마(주)</v>
          </cell>
          <cell r="K13706" t="str">
            <v>1</v>
          </cell>
          <cell r="L13706" t="str">
            <v>정</v>
          </cell>
          <cell r="M13706">
            <v>55</v>
          </cell>
        </row>
        <row r="13707">
          <cell r="G13707" t="str">
            <v>057600010</v>
          </cell>
          <cell r="I13707" t="str">
            <v>알게텍정(알마게이트)_(0.5g/1정)</v>
          </cell>
          <cell r="J13707" t="str">
            <v>주식회사다나젠</v>
          </cell>
          <cell r="K13707" t="str">
            <v>1</v>
          </cell>
          <cell r="L13707" t="str">
            <v>정</v>
          </cell>
          <cell r="M13707">
            <v>55</v>
          </cell>
        </row>
        <row r="13708">
          <cell r="G13708" t="str">
            <v>658502060</v>
          </cell>
          <cell r="I13708" t="str">
            <v>마게이트정(알마게이트)_(0.5g/1정)</v>
          </cell>
          <cell r="J13708" t="str">
            <v>익수제약(주)</v>
          </cell>
          <cell r="K13708" t="str">
            <v>1</v>
          </cell>
          <cell r="L13708" t="str">
            <v>정</v>
          </cell>
          <cell r="M13708">
            <v>55</v>
          </cell>
        </row>
        <row r="13709">
          <cell r="G13709" t="str">
            <v>652904100</v>
          </cell>
          <cell r="I13709" t="str">
            <v>서울알마게이트정_(0.5g/1정)</v>
          </cell>
          <cell r="J13709" t="str">
            <v>(주)서울제약</v>
          </cell>
          <cell r="K13709" t="str">
            <v>1</v>
          </cell>
          <cell r="L13709" t="str">
            <v>정</v>
          </cell>
          <cell r="M13709">
            <v>55</v>
          </cell>
        </row>
        <row r="13710">
          <cell r="G13710" t="str">
            <v>657307340</v>
          </cell>
          <cell r="I13710" t="str">
            <v>알마케이드정(알마게이트)_(0.5g/1정)</v>
          </cell>
          <cell r="J13710" t="str">
            <v>(주)동구바이오제약</v>
          </cell>
          <cell r="K13710" t="str">
            <v>1</v>
          </cell>
          <cell r="L13710" t="str">
            <v>정</v>
          </cell>
          <cell r="M13710">
            <v>55</v>
          </cell>
        </row>
        <row r="13711">
          <cell r="G13711" t="str">
            <v>694205350</v>
          </cell>
          <cell r="I13711" t="str">
            <v>알마테정(알마게이트)_(0.5g/1정)</v>
          </cell>
          <cell r="J13711" t="str">
            <v>정우신약(주)</v>
          </cell>
          <cell r="K13711" t="str">
            <v>1</v>
          </cell>
          <cell r="L13711" t="str">
            <v>정</v>
          </cell>
          <cell r="M13711">
            <v>55</v>
          </cell>
        </row>
        <row r="13712">
          <cell r="G13712" t="str">
            <v>057700030</v>
          </cell>
          <cell r="I13712" t="str">
            <v>알마트로정(알마게이트)_(0.5g/1정)</v>
          </cell>
          <cell r="J13712" t="str">
            <v>독립바이오제약(주)</v>
          </cell>
          <cell r="K13712" t="str">
            <v>1</v>
          </cell>
          <cell r="L13712" t="str">
            <v>정</v>
          </cell>
          <cell r="M13712">
            <v>55</v>
          </cell>
        </row>
        <row r="13713">
          <cell r="G13713" t="str">
            <v>623005180</v>
          </cell>
          <cell r="I13713" t="str">
            <v>알마겐정500밀리그램(알마게이트)_(0.5g/1정)</v>
          </cell>
          <cell r="J13713" t="str">
            <v>한국신텍스제약(주)</v>
          </cell>
          <cell r="K13713" t="str">
            <v>1</v>
          </cell>
          <cell r="L13713" t="str">
            <v>정</v>
          </cell>
          <cell r="M13713">
            <v>55</v>
          </cell>
        </row>
        <row r="13714">
          <cell r="G13714" t="str">
            <v>642706730</v>
          </cell>
          <cell r="I13714" t="str">
            <v>알제스정(알마게이트)_(0.5g/1정)</v>
          </cell>
          <cell r="J13714" t="str">
            <v>동화약품(주)</v>
          </cell>
          <cell r="K13714" t="str">
            <v>1</v>
          </cell>
          <cell r="L13714" t="str">
            <v>정</v>
          </cell>
          <cell r="M13714">
            <v>55</v>
          </cell>
        </row>
        <row r="13715">
          <cell r="G13715" t="str">
            <v>665002710</v>
          </cell>
          <cell r="I13715" t="str">
            <v>아마가정(알마게이트)_(0.5g/1정)</v>
          </cell>
          <cell r="J13715" t="str">
            <v>(주)경보제약</v>
          </cell>
          <cell r="K13715" t="str">
            <v>1</v>
          </cell>
          <cell r="L13715" t="str">
            <v>정</v>
          </cell>
          <cell r="M13715">
            <v>55</v>
          </cell>
        </row>
        <row r="13716">
          <cell r="G13716" t="str">
            <v>057000130</v>
          </cell>
          <cell r="I13716" t="str">
            <v>알마넬정(알마게이트)_(0.5g/1정)</v>
          </cell>
          <cell r="J13716" t="str">
            <v>주식회사 더유제약</v>
          </cell>
          <cell r="K13716" t="str">
            <v>1</v>
          </cell>
          <cell r="L13716" t="str">
            <v>정</v>
          </cell>
          <cell r="M13716">
            <v>55</v>
          </cell>
        </row>
        <row r="13717">
          <cell r="G13717" t="str">
            <v>649405200</v>
          </cell>
          <cell r="I13717" t="str">
            <v>영일알마게이트정500밀리그램_(0.5g/1정)</v>
          </cell>
          <cell r="J13717" t="str">
            <v>영일제약(주)</v>
          </cell>
          <cell r="K13717" t="str">
            <v>1</v>
          </cell>
          <cell r="L13717" t="str">
            <v>정</v>
          </cell>
          <cell r="M13717">
            <v>55</v>
          </cell>
        </row>
        <row r="13718">
          <cell r="G13718" t="str">
            <v>694002780</v>
          </cell>
          <cell r="I13718" t="str">
            <v>대웅바이오알마게이트정500밀리그램_(0.5g/1정)</v>
          </cell>
          <cell r="J13718" t="str">
            <v>대웅바이오(주)</v>
          </cell>
          <cell r="K13718" t="str">
            <v>1</v>
          </cell>
          <cell r="L13718" t="str">
            <v>정</v>
          </cell>
          <cell r="M13718">
            <v>55</v>
          </cell>
        </row>
        <row r="13719">
          <cell r="G13719" t="str">
            <v>663803170</v>
          </cell>
          <cell r="I13719" t="str">
            <v>알마게린정500밀리그램(알마게이트)_(0.5g/1정)</v>
          </cell>
          <cell r="J13719" t="str">
            <v>천우신약(주)</v>
          </cell>
          <cell r="K13719" t="str">
            <v>1</v>
          </cell>
          <cell r="L13719" t="str">
            <v>정</v>
          </cell>
          <cell r="M13719">
            <v>55</v>
          </cell>
        </row>
        <row r="13720">
          <cell r="G13720" t="str">
            <v>627500390</v>
          </cell>
          <cell r="I13720" t="str">
            <v>알마정(알마게이트)_(0.5g/1정)</v>
          </cell>
          <cell r="J13720" t="str">
            <v>해태에이치티비(주)</v>
          </cell>
          <cell r="K13720" t="str">
            <v>1</v>
          </cell>
          <cell r="L13720" t="str">
            <v>정</v>
          </cell>
          <cell r="M13720">
            <v>55</v>
          </cell>
        </row>
        <row r="13721">
          <cell r="G13721" t="str">
            <v>052401770</v>
          </cell>
          <cell r="I13721" t="str">
            <v>인트로알마게이트정_(0.5g/1정)</v>
          </cell>
          <cell r="J13721" t="str">
            <v>(주)인트로바이오파마</v>
          </cell>
          <cell r="K13721" t="str">
            <v>1</v>
          </cell>
          <cell r="L13721" t="str">
            <v>정</v>
          </cell>
          <cell r="M13721">
            <v>55</v>
          </cell>
        </row>
        <row r="13722">
          <cell r="G13722" t="str">
            <v>655404410</v>
          </cell>
          <cell r="I13722" t="str">
            <v>일성알마게이트정500밀리그램_(0.5g/1정)</v>
          </cell>
          <cell r="J13722" t="str">
            <v>일성신약(주)</v>
          </cell>
          <cell r="K13722" t="str">
            <v>1</v>
          </cell>
          <cell r="L13722" t="str">
            <v>정</v>
          </cell>
          <cell r="M13722">
            <v>55</v>
          </cell>
        </row>
        <row r="13723">
          <cell r="G13723" t="str">
            <v>aluminum hydroxide gel(dried) (as aluminum hydroxide   0.3g)</v>
          </cell>
        </row>
        <row r="13724">
          <cell r="G13724" t="str">
            <v>653700380</v>
          </cell>
          <cell r="I13724" t="str">
            <v>게루삼엠정(건조수산화알루미늄겔)_(0.392g/1정)</v>
          </cell>
          <cell r="J13724" t="str">
            <v>삼남제약(주)</v>
          </cell>
          <cell r="K13724" t="str">
            <v>1</v>
          </cell>
          <cell r="L13724" t="str">
            <v>정</v>
          </cell>
          <cell r="M13724">
            <v>30</v>
          </cell>
        </row>
        <row r="13725">
          <cell r="G13725" t="str">
            <v>642901280</v>
          </cell>
          <cell r="I13725" t="str">
            <v>암포젤정(건조수산화알루미늄겔)_(0.392g/1정)</v>
          </cell>
          <cell r="J13725" t="str">
            <v>일동제약(주)</v>
          </cell>
          <cell r="K13725" t="str">
            <v>1</v>
          </cell>
          <cell r="L13725" t="str">
            <v>정</v>
          </cell>
          <cell r="M13725">
            <v>30</v>
          </cell>
        </row>
        <row r="13726">
          <cell r="G13726" t="str">
            <v>calcium carbonate   0.5g</v>
          </cell>
        </row>
        <row r="13727">
          <cell r="G13727" t="str">
            <v>662500360</v>
          </cell>
          <cell r="I13727" t="str">
            <v>넥스팜탄산칼슘정_(0.5g/1정)</v>
          </cell>
          <cell r="J13727" t="str">
            <v>(주)넥스팜코리아</v>
          </cell>
          <cell r="K13727" t="str">
            <v>1</v>
          </cell>
          <cell r="L13727" t="str">
            <v>정</v>
          </cell>
          <cell r="M13727">
            <v>30</v>
          </cell>
        </row>
        <row r="13728">
          <cell r="G13728" t="str">
            <v>670601410</v>
          </cell>
          <cell r="I13728" t="str">
            <v>씨씨본정(침강탄산칼슘)_(0.5g/1정)</v>
          </cell>
          <cell r="J13728" t="str">
            <v>(주)휴온스</v>
          </cell>
          <cell r="K13728" t="str">
            <v>1</v>
          </cell>
          <cell r="L13728" t="str">
            <v>정</v>
          </cell>
          <cell r="M13728">
            <v>30</v>
          </cell>
        </row>
        <row r="13729">
          <cell r="G13729" t="str">
            <v>644802450</v>
          </cell>
          <cell r="I13729" t="str">
            <v>태극탄산칼슘정(침강탄산칼슘)_(0.5g/1정)</v>
          </cell>
          <cell r="J13729" t="str">
            <v>태극제약(주)</v>
          </cell>
          <cell r="K13729" t="str">
            <v>1</v>
          </cell>
          <cell r="L13729" t="str">
            <v>정</v>
          </cell>
          <cell r="M13729">
            <v>30</v>
          </cell>
        </row>
        <row r="13730">
          <cell r="G13730" t="str">
            <v>653003560</v>
          </cell>
          <cell r="I13730" t="str">
            <v>파마탄산칼슘정_(0.5g/1정)</v>
          </cell>
          <cell r="J13730" t="str">
            <v>(주)한국파마</v>
          </cell>
          <cell r="K13730" t="str">
            <v>1</v>
          </cell>
          <cell r="L13730" t="str">
            <v>정</v>
          </cell>
          <cell r="M13730">
            <v>30</v>
          </cell>
        </row>
        <row r="13731">
          <cell r="G13731" t="str">
            <v>628902050</v>
          </cell>
          <cell r="I13731" t="str">
            <v>이탄칼정(침강탄산칼슘)_(0.5g/1정)</v>
          </cell>
          <cell r="J13731" t="str">
            <v>(주)이든파마</v>
          </cell>
          <cell r="K13731" t="str">
            <v>1</v>
          </cell>
          <cell r="L13731" t="str">
            <v>정</v>
          </cell>
          <cell r="M13731">
            <v>30</v>
          </cell>
        </row>
        <row r="13732">
          <cell r="G13732" t="str">
            <v>calcium carbonate(precipitated)   0.75g</v>
          </cell>
        </row>
        <row r="13733">
          <cell r="G13733" t="str">
            <v>649100730</v>
          </cell>
          <cell r="I13733" t="str">
            <v>에디정(침강탄산칼슘)_(0.75g/1정)</v>
          </cell>
          <cell r="J13733" t="str">
            <v>한국휴텍스제약(주)</v>
          </cell>
          <cell r="K13733" t="str">
            <v>1</v>
          </cell>
          <cell r="L13733" t="str">
            <v>정</v>
          </cell>
          <cell r="M13733">
            <v>44</v>
          </cell>
        </row>
        <row r="13734">
          <cell r="G13734" t="str">
            <v>magnesium aluminum silicate   1g</v>
          </cell>
        </row>
        <row r="13735">
          <cell r="G13735" t="str">
            <v>641701581</v>
          </cell>
          <cell r="H13735" t="str">
            <v>641701580</v>
          </cell>
          <cell r="I13735" t="str">
            <v>일양노이겔현탁액(규산알루민산마그네슘)_(1.00005g/15mL)</v>
          </cell>
          <cell r="J13735" t="str">
            <v>일양약품(주)</v>
          </cell>
          <cell r="K13735" t="str">
            <v>15</v>
          </cell>
          <cell r="L13735" t="str">
            <v>mL/포</v>
          </cell>
          <cell r="M13735">
            <v>93</v>
          </cell>
        </row>
        <row r="13736">
          <cell r="G13736" t="str">
            <v>magnesium aluminum silicate   0.5g</v>
          </cell>
        </row>
        <row r="13737">
          <cell r="G13737" t="str">
            <v>641701590</v>
          </cell>
          <cell r="I13737" t="str">
            <v>일양노이시린에이정(규산알루민산마그네슘)_(0.5g/1정)</v>
          </cell>
          <cell r="J13737" t="str">
            <v>일양약품(주)</v>
          </cell>
          <cell r="K13737" t="str">
            <v>1</v>
          </cell>
          <cell r="L13737" t="str">
            <v>정</v>
          </cell>
          <cell r="M13737">
            <v>11</v>
          </cell>
        </row>
        <row r="13738">
          <cell r="G13738" t="str">
            <v>magnesium hydroxide   0.5g</v>
          </cell>
        </row>
        <row r="13739">
          <cell r="G13739" t="str">
            <v>644600220</v>
          </cell>
          <cell r="I13739" t="str">
            <v>마로겔정500밀리그람(수산화마그네슘)_(0.5g/1정)</v>
          </cell>
          <cell r="J13739" t="str">
            <v>조아제약(주)</v>
          </cell>
          <cell r="K13739" t="str">
            <v>1</v>
          </cell>
          <cell r="L13739" t="str">
            <v>정</v>
          </cell>
          <cell r="M13739">
            <v>15</v>
          </cell>
        </row>
        <row r="13740">
          <cell r="G13740" t="str">
            <v>653801400</v>
          </cell>
          <cell r="I13740" t="str">
            <v>신일엠정(수산화마그네슘)_(0.5g/1정)</v>
          </cell>
          <cell r="J13740" t="str">
            <v>신일제약(주)</v>
          </cell>
          <cell r="K13740" t="str">
            <v>1</v>
          </cell>
          <cell r="L13740" t="str">
            <v>정</v>
          </cell>
          <cell r="M13740">
            <v>16</v>
          </cell>
        </row>
        <row r="13741">
          <cell r="G13741" t="str">
            <v>653700240</v>
          </cell>
          <cell r="I13741" t="str">
            <v>마그밀정(수산화마그네슘)_(0.5g/1정)</v>
          </cell>
          <cell r="J13741" t="str">
            <v>삼남제약(주)</v>
          </cell>
          <cell r="K13741" t="str">
            <v>1</v>
          </cell>
          <cell r="L13741" t="str">
            <v>정</v>
          </cell>
          <cell r="M13741">
            <v>18</v>
          </cell>
        </row>
        <row r="13742">
          <cell r="G13742" t="str">
            <v>magnesium oxide   0.25g</v>
          </cell>
        </row>
        <row r="13743">
          <cell r="G13743" t="str">
            <v>653702060</v>
          </cell>
          <cell r="I13743" t="str">
            <v>마그밀에스정(산화마그네슘)_(0.25g/1정)</v>
          </cell>
          <cell r="J13743" t="str">
            <v>삼남제약(주)</v>
          </cell>
          <cell r="K13743" t="str">
            <v>1</v>
          </cell>
          <cell r="L13743" t="str">
            <v>정</v>
          </cell>
          <cell r="M13743">
            <v>36</v>
          </cell>
        </row>
        <row r="13744">
          <cell r="G13744" t="str">
            <v>651200740</v>
          </cell>
          <cell r="I13744" t="str">
            <v>삼천당산화마그네슘정250밀리그람_(0.25g/1정)</v>
          </cell>
          <cell r="J13744" t="str">
            <v>삼천당제약(주)</v>
          </cell>
          <cell r="K13744" t="str">
            <v>1</v>
          </cell>
          <cell r="L13744" t="str">
            <v>정</v>
          </cell>
          <cell r="M13744">
            <v>36</v>
          </cell>
        </row>
        <row r="13745">
          <cell r="G13745" t="str">
            <v>645604820</v>
          </cell>
          <cell r="I13745" t="str">
            <v>대화산화마그네슘정_(0.25g/1정)</v>
          </cell>
          <cell r="J13745" t="str">
            <v>대화제약(주)</v>
          </cell>
          <cell r="K13745" t="str">
            <v>1</v>
          </cell>
          <cell r="L13745" t="str">
            <v>정</v>
          </cell>
          <cell r="M13745">
            <v>36</v>
          </cell>
        </row>
        <row r="13746">
          <cell r="G13746" t="str">
            <v>670104300</v>
          </cell>
          <cell r="I13746" t="str">
            <v>팜젠산화마그네슘정_(0.25g/1정)</v>
          </cell>
          <cell r="J13746" t="str">
            <v>(주)팜젠사이언스</v>
          </cell>
          <cell r="K13746" t="str">
            <v>1</v>
          </cell>
          <cell r="L13746" t="str">
            <v>정</v>
          </cell>
          <cell r="M13746">
            <v>36</v>
          </cell>
        </row>
        <row r="13747">
          <cell r="G13747" t="str">
            <v>dimenhydrinate   50mg</v>
          </cell>
        </row>
        <row r="13748">
          <cell r="G13748" t="str">
            <v>641700560</v>
          </cell>
          <cell r="I13748" t="str">
            <v>보나링에이정(디멘히드리네이트)_(50mg/1정)</v>
          </cell>
          <cell r="J13748" t="str">
            <v>일양약품(주)</v>
          </cell>
          <cell r="K13748" t="str">
            <v>1</v>
          </cell>
          <cell r="L13748" t="str">
            <v>정</v>
          </cell>
          <cell r="M13748">
            <v>24</v>
          </cell>
        </row>
        <row r="13749">
          <cell r="G13749" t="str">
            <v>granisetron hydrochloride (as granisetron   1mg)</v>
          </cell>
        </row>
        <row r="13750">
          <cell r="G13750" t="str">
            <v>658602690</v>
          </cell>
          <cell r="I13750" t="str">
            <v>카니트론정1밀리그램(그라니세트론염산염)_(1.1mg/1정)</v>
          </cell>
          <cell r="J13750" t="str">
            <v>이연제약(주)</v>
          </cell>
          <cell r="K13750" t="str">
            <v>1</v>
          </cell>
          <cell r="L13750" t="str">
            <v>정</v>
          </cell>
          <cell r="M13750">
            <v>5641</v>
          </cell>
        </row>
        <row r="13751">
          <cell r="G13751" t="str">
            <v>643308010</v>
          </cell>
          <cell r="I13751" t="str">
            <v>카이트릴정1밀리그람(그라니세트론염산염)_(1.1mg/1정)</v>
          </cell>
          <cell r="J13751" t="str">
            <v>(주)종근당</v>
          </cell>
          <cell r="K13751" t="str">
            <v>1</v>
          </cell>
          <cell r="L13751" t="str">
            <v>정</v>
          </cell>
          <cell r="M13751">
            <v>6428</v>
          </cell>
        </row>
        <row r="13752">
          <cell r="G13752" t="str">
            <v>granisetron hydrochloride (as granisetron   1mg)</v>
          </cell>
        </row>
        <row r="13753">
          <cell r="G13753" t="str">
            <v>653102660</v>
          </cell>
          <cell r="I13753" t="str">
            <v>그라트릴오디정(그라니세트론염산염)_(1.12mg/1정)</v>
          </cell>
          <cell r="J13753" t="str">
            <v>(주)비씨월드제약</v>
          </cell>
          <cell r="K13753" t="str">
            <v>1</v>
          </cell>
          <cell r="L13753" t="str">
            <v>정</v>
          </cell>
          <cell r="M13753">
            <v>6428</v>
          </cell>
        </row>
        <row r="13754">
          <cell r="G13754" t="str">
            <v>ondansetron hydrochloride dihydrate (as ondansetron   4mg)</v>
          </cell>
        </row>
        <row r="13755">
          <cell r="G13755" t="str">
            <v>642101280</v>
          </cell>
          <cell r="I13755" t="str">
            <v>온세란정4mg(온단세트론염산염)_(5mg/1정)</v>
          </cell>
          <cell r="J13755" t="str">
            <v>(주)유한양행</v>
          </cell>
          <cell r="K13755" t="str">
            <v>1</v>
          </cell>
          <cell r="L13755" t="str">
            <v>정</v>
          </cell>
          <cell r="M13755">
            <v>3043</v>
          </cell>
        </row>
        <row r="13756">
          <cell r="G13756" t="str">
            <v>653602880</v>
          </cell>
          <cell r="I13756" t="str">
            <v>조프란자이디스정4밀리그램(온단세트론)_(4mg/1정)</v>
          </cell>
          <cell r="J13756" t="str">
            <v>한국노바티스(주)</v>
          </cell>
          <cell r="K13756" t="str">
            <v>1</v>
          </cell>
          <cell r="L13756" t="str">
            <v>정</v>
          </cell>
          <cell r="M13756">
            <v>3070</v>
          </cell>
        </row>
        <row r="13757">
          <cell r="G13757" t="str">
            <v>ondansetron hydrochloride dihydrate (as ondansetron   8mg)</v>
          </cell>
        </row>
        <row r="13758">
          <cell r="G13758" t="str">
            <v>653602800</v>
          </cell>
          <cell r="I13758" t="str">
            <v>조프란정8밀리그램(온단세트론염산염수화물)_(10mg/1정)</v>
          </cell>
          <cell r="J13758" t="str">
            <v>한국노바티스(주)</v>
          </cell>
          <cell r="K13758" t="str">
            <v>1</v>
          </cell>
          <cell r="L13758" t="str">
            <v>정</v>
          </cell>
          <cell r="M13758">
            <v>4704</v>
          </cell>
        </row>
        <row r="13759">
          <cell r="G13759" t="str">
            <v>657802770</v>
          </cell>
          <cell r="I13759" t="str">
            <v>하나온단세트론정(온단세트론염산염수화물)(수출명:도란, 온다8)_(10mg/1정)</v>
          </cell>
          <cell r="J13759" t="str">
            <v>하나제약(주)</v>
          </cell>
          <cell r="K13759" t="str">
            <v>1</v>
          </cell>
          <cell r="L13759" t="str">
            <v>정</v>
          </cell>
          <cell r="M13759">
            <v>5704</v>
          </cell>
        </row>
        <row r="13760">
          <cell r="G13760" t="str">
            <v>641903100</v>
          </cell>
          <cell r="I13760" t="str">
            <v>온세트론정(온단세트론염산염수화물)_(10mg/1정)</v>
          </cell>
          <cell r="J13760" t="str">
            <v>(주)보령</v>
          </cell>
          <cell r="K13760" t="str">
            <v>1</v>
          </cell>
          <cell r="L13760" t="str">
            <v>정</v>
          </cell>
          <cell r="M13760">
            <v>6130</v>
          </cell>
        </row>
        <row r="13761">
          <cell r="G13761" t="str">
            <v>ondansetron hydrochloride dihydrate (as ondansetron   8mg)</v>
          </cell>
        </row>
        <row r="13762">
          <cell r="G13762" t="str">
            <v>653602780</v>
          </cell>
          <cell r="I13762" t="str">
            <v>조프란자이디스정8밀리그램(온단세트론)_(8mg/1정)</v>
          </cell>
          <cell r="J13762" t="str">
            <v>한국노바티스(주)</v>
          </cell>
          <cell r="K13762" t="str">
            <v>1</v>
          </cell>
          <cell r="L13762" t="str">
            <v>정</v>
          </cell>
          <cell r="M13762">
            <v>5678</v>
          </cell>
        </row>
        <row r="13763">
          <cell r="G13763" t="str">
            <v>642101290</v>
          </cell>
          <cell r="I13763" t="str">
            <v>온세란정8mg(온단세트론염산염)_(10mg/1정)</v>
          </cell>
          <cell r="J13763" t="str">
            <v>(주)유한양행</v>
          </cell>
          <cell r="K13763" t="str">
            <v>1</v>
          </cell>
          <cell r="L13763" t="str">
            <v>정</v>
          </cell>
          <cell r="M13763">
            <v>5893</v>
          </cell>
        </row>
        <row r="13764">
          <cell r="G13764" t="str">
            <v>643502040</v>
          </cell>
          <cell r="I13764" t="str">
            <v>온단트정8밀리그램(온단세트론)_(8mg/1정)</v>
          </cell>
          <cell r="J13764" t="str">
            <v>한미약품(주)</v>
          </cell>
          <cell r="K13764" t="str">
            <v>1</v>
          </cell>
          <cell r="L13764" t="str">
            <v>정</v>
          </cell>
          <cell r="M13764">
            <v>6199</v>
          </cell>
        </row>
        <row r="13765">
          <cell r="G13765" t="str">
            <v>ramosetron hydrochloride   0.1mg</v>
          </cell>
        </row>
        <row r="13766">
          <cell r="G13766" t="str">
            <v>641905900</v>
          </cell>
          <cell r="I13766" t="str">
            <v>나제론오디정0.1mg(라모세트론염산염)_(0.1mg/1정)</v>
          </cell>
          <cell r="J13766" t="str">
            <v>(주)보령</v>
          </cell>
          <cell r="K13766" t="str">
            <v>1</v>
          </cell>
          <cell r="L13766" t="str">
            <v>정</v>
          </cell>
          <cell r="M13766">
            <v>5413</v>
          </cell>
        </row>
        <row r="13767">
          <cell r="G13767" t="str">
            <v>680900230</v>
          </cell>
          <cell r="I13767" t="str">
            <v>나제아오디정0.1mg(라모세트론염산염)_(0.1mg/1정)</v>
          </cell>
          <cell r="J13767" t="str">
            <v>한국다이이찌산쿄(주)</v>
          </cell>
          <cell r="K13767" t="str">
            <v>1</v>
          </cell>
          <cell r="L13767" t="str">
            <v>정</v>
          </cell>
          <cell r="M13767">
            <v>5700</v>
          </cell>
        </row>
        <row r="13768">
          <cell r="G13768" t="str">
            <v>657804810</v>
          </cell>
          <cell r="I13768" t="str">
            <v>람세트오디정0.1밀리그램(라모세트론염산염)_(0.1mg/1정)</v>
          </cell>
          <cell r="J13768" t="str">
            <v>하나제약(주)</v>
          </cell>
          <cell r="K13768" t="str">
            <v>1</v>
          </cell>
          <cell r="L13768" t="str">
            <v>정</v>
          </cell>
          <cell r="M13768">
            <v>5788</v>
          </cell>
        </row>
        <row r="13769">
          <cell r="G13769" t="str">
            <v>aprepitant   80mg</v>
          </cell>
        </row>
        <row r="13770">
          <cell r="G13770" t="str">
            <v>052500030</v>
          </cell>
          <cell r="I13770" t="str">
            <v>아탄트캡슐80밀리그램(아프레피탄트)_(80mg/1캡슐)</v>
          </cell>
          <cell r="J13770" t="str">
            <v>(주)에이스파마</v>
          </cell>
          <cell r="K13770" t="str">
            <v>1</v>
          </cell>
          <cell r="L13770" t="str">
            <v>캡슐</v>
          </cell>
          <cell r="M13770">
            <v>6571</v>
          </cell>
        </row>
        <row r="13771">
          <cell r="G13771" t="str">
            <v>655500240</v>
          </cell>
          <cell r="I13771" t="str">
            <v>에멘드캡슐80밀리그램(아프레피탄트)_(80mg/1캡슐)</v>
          </cell>
          <cell r="J13771" t="str">
            <v>한국엠에스디(유)</v>
          </cell>
          <cell r="K13771" t="str">
            <v>1</v>
          </cell>
          <cell r="L13771" t="str">
            <v>캡슐</v>
          </cell>
          <cell r="M13771">
            <v>7731</v>
          </cell>
        </row>
        <row r="13772">
          <cell r="G13772" t="str">
            <v>aprepitant   0.125g</v>
          </cell>
        </row>
        <row r="13773">
          <cell r="G13773" t="str">
            <v>052500040</v>
          </cell>
          <cell r="I13773" t="str">
            <v>아탄트캡슐125밀리그램(아프레피탄트)_(0.125g/1캡슐)</v>
          </cell>
          <cell r="J13773" t="str">
            <v>(주)에이스파마</v>
          </cell>
          <cell r="K13773" t="str">
            <v>1</v>
          </cell>
          <cell r="L13773" t="str">
            <v>캡슐</v>
          </cell>
          <cell r="M13773">
            <v>8074</v>
          </cell>
        </row>
        <row r="13774">
          <cell r="G13774" t="str">
            <v>655500250</v>
          </cell>
          <cell r="I13774" t="str">
            <v>에멘드캡슐125밀리그램(아프레피탄트)_(0.125g/1캡슐)</v>
          </cell>
          <cell r="J13774" t="str">
            <v>한국엠에스디(유)</v>
          </cell>
          <cell r="K13774" t="str">
            <v>1</v>
          </cell>
          <cell r="L13774" t="str">
            <v>캡슐</v>
          </cell>
          <cell r="M13774">
            <v>9499</v>
          </cell>
        </row>
        <row r="13775">
          <cell r="G13775" t="str">
            <v>netupitant   0.3g</v>
          </cell>
        </row>
        <row r="13776">
          <cell r="G13776" t="str">
            <v>palonosetron hydrochloride   0.5mg</v>
          </cell>
        </row>
        <row r="13777">
          <cell r="G13777" t="str">
            <v>640007280</v>
          </cell>
          <cell r="I13777" t="str">
            <v>아킨지오캡슐_(1캡슐)</v>
          </cell>
          <cell r="J13777" t="str">
            <v>에이치케이이노엔(주)</v>
          </cell>
          <cell r="K13777" t="str">
            <v>1</v>
          </cell>
          <cell r="L13777" t="str">
            <v>캡슐</v>
          </cell>
          <cell r="M13777">
            <v>68837</v>
          </cell>
        </row>
        <row r="13778">
          <cell r="G13778" t="str">
            <v>magnesium trihydrate salt of chenodesoxycholic acid and ursodesoxycholic acid   0.25g</v>
          </cell>
        </row>
        <row r="13779">
          <cell r="G13779" t="str">
            <v>649804410</v>
          </cell>
          <cell r="I13779" t="str">
            <v>씨앤유캡슐(케노데속시콜산-우르소데속시콜산삼수화물마그네슘염)_(0.25g/1캡슐)</v>
          </cell>
          <cell r="J13779" t="str">
            <v>명문제약(주)</v>
          </cell>
          <cell r="K13779" t="str">
            <v>1</v>
          </cell>
          <cell r="L13779" t="str">
            <v>캡슐</v>
          </cell>
          <cell r="M13779">
            <v>289</v>
          </cell>
        </row>
        <row r="13780">
          <cell r="G13780" t="str">
            <v>ursodeoxycholic acid   0.2g</v>
          </cell>
        </row>
        <row r="13781">
          <cell r="G13781" t="str">
            <v>644302710</v>
          </cell>
          <cell r="I13781" t="str">
            <v>우소산정200mg(우르소데옥시콜산)_(0.2g/1정)</v>
          </cell>
          <cell r="J13781" t="str">
            <v>한국유나이티드제약(주)</v>
          </cell>
          <cell r="K13781" t="str">
            <v>1</v>
          </cell>
          <cell r="L13781" t="str">
            <v>정</v>
          </cell>
          <cell r="M13781">
            <v>165</v>
          </cell>
        </row>
        <row r="13782">
          <cell r="G13782" t="str">
            <v>655604450</v>
          </cell>
          <cell r="I13782" t="str">
            <v>우데콜정(우르소데옥시콜산)_(0.2g/1정)</v>
          </cell>
          <cell r="J13782" t="str">
            <v>한올바이오파마(주)</v>
          </cell>
          <cell r="K13782" t="str">
            <v>1</v>
          </cell>
          <cell r="L13782" t="str">
            <v>정</v>
          </cell>
          <cell r="M13782">
            <v>180</v>
          </cell>
        </row>
        <row r="13783">
          <cell r="G13783" t="str">
            <v>641602060</v>
          </cell>
          <cell r="I13783" t="str">
            <v>우루사정200밀리그램(우르소데옥시콜산)_(0.2g/1정)</v>
          </cell>
          <cell r="J13783" t="str">
            <v>(주)대웅제약</v>
          </cell>
          <cell r="K13783" t="str">
            <v>1</v>
          </cell>
          <cell r="L13783" t="str">
            <v>정</v>
          </cell>
          <cell r="M13783">
            <v>180</v>
          </cell>
        </row>
        <row r="13784">
          <cell r="G13784" t="str">
            <v>659901630</v>
          </cell>
          <cell r="I13784" t="str">
            <v>우르콜정200밀리그램(우르소데옥시콜산)_(0.2g/1정)</v>
          </cell>
          <cell r="J13784" t="str">
            <v>(주)한국팜비오</v>
          </cell>
          <cell r="K13784" t="str">
            <v>1</v>
          </cell>
          <cell r="L13784" t="str">
            <v>정</v>
          </cell>
          <cell r="M13784">
            <v>180</v>
          </cell>
        </row>
        <row r="13785">
          <cell r="G13785" t="str">
            <v>649105410</v>
          </cell>
          <cell r="I13785" t="str">
            <v>우루리버정200밀리그램(우르소데옥시콜산)_(0.2g/1정)</v>
          </cell>
          <cell r="J13785" t="str">
            <v>한국휴텍스제약(주)</v>
          </cell>
          <cell r="K13785" t="str">
            <v>1</v>
          </cell>
          <cell r="L13785" t="str">
            <v>정</v>
          </cell>
          <cell r="M13785">
            <v>180</v>
          </cell>
        </row>
        <row r="13786">
          <cell r="G13786" t="str">
            <v>ursodeoxycholic acid   0.25g</v>
          </cell>
        </row>
        <row r="13787">
          <cell r="G13787" t="str">
            <v>641602680</v>
          </cell>
          <cell r="I13787" t="str">
            <v>우루사캡슐250밀리그램(우르소데옥시콜산)_(0.25g/1캡슐)</v>
          </cell>
          <cell r="J13787" t="str">
            <v>(주)대웅제약</v>
          </cell>
          <cell r="K13787" t="str">
            <v>1</v>
          </cell>
          <cell r="L13787" t="str">
            <v>캡슐</v>
          </cell>
          <cell r="M13787">
            <v>228</v>
          </cell>
        </row>
        <row r="13788">
          <cell r="G13788" t="str">
            <v>ursodeoxycholic acid   0.3g</v>
          </cell>
        </row>
        <row r="13789">
          <cell r="G13789" t="str">
            <v>641602070</v>
          </cell>
          <cell r="I13789" t="str">
            <v>우루사정300밀리그램(우르소데옥시콜산)_(0.3g/1정)</v>
          </cell>
          <cell r="J13789" t="str">
            <v>(주)대웅제약</v>
          </cell>
          <cell r="K13789" t="str">
            <v>1</v>
          </cell>
          <cell r="L13789" t="str">
            <v>정</v>
          </cell>
          <cell r="M13789">
            <v>273</v>
          </cell>
        </row>
        <row r="13790">
          <cell r="G13790" t="str">
            <v>659901640</v>
          </cell>
          <cell r="I13790" t="str">
            <v>우르콜정300밀리그램(우르소데옥시콜산)_(0.3g/1정)</v>
          </cell>
          <cell r="J13790" t="str">
            <v>(주)한국팜비오</v>
          </cell>
          <cell r="K13790" t="str">
            <v>1</v>
          </cell>
          <cell r="L13790" t="str">
            <v>정</v>
          </cell>
          <cell r="M13790">
            <v>273</v>
          </cell>
        </row>
        <row r="13791">
          <cell r="G13791" t="str">
            <v>bacillus licheniformis   37.5g(0.25g/g)</v>
          </cell>
        </row>
        <row r="13792">
          <cell r="G13792" t="str">
            <v>654002131</v>
          </cell>
          <cell r="H13792" t="str">
            <v>654002130</v>
          </cell>
          <cell r="I13792" t="str">
            <v>정장생과립(바실루스리케니포르미스균)_(37.5g/150g)</v>
          </cell>
          <cell r="J13792" t="str">
            <v>아주약품(주)</v>
          </cell>
          <cell r="K13792" t="str">
            <v>150(1)</v>
          </cell>
          <cell r="L13792" t="str">
            <v>g/통</v>
          </cell>
          <cell r="M13792">
            <v>145</v>
          </cell>
        </row>
        <row r="13793">
          <cell r="G13793" t="str">
            <v>bacillus licheniformis   75g(0.25g/g)</v>
          </cell>
        </row>
        <row r="13794">
          <cell r="G13794" t="str">
            <v>649604071</v>
          </cell>
          <cell r="H13794" t="str">
            <v>649604070</v>
          </cell>
          <cell r="I13794" t="str">
            <v>비오딘산(바실루스리케니포르미스균)_(75g/300g)</v>
          </cell>
          <cell r="J13794" t="str">
            <v>대우제약(주)</v>
          </cell>
          <cell r="K13794" t="str">
            <v>300(1)</v>
          </cell>
          <cell r="L13794" t="str">
            <v>g/통</v>
          </cell>
          <cell r="M13794">
            <v>103</v>
          </cell>
        </row>
        <row r="13795">
          <cell r="G13795" t="str">
            <v>641806891</v>
          </cell>
          <cell r="I13795" t="str">
            <v>장이락산(바실루스리케니포르미스균)_(75g/300g)</v>
          </cell>
          <cell r="J13795" t="str">
            <v>광동제약(주)</v>
          </cell>
          <cell r="K13795" t="str">
            <v>300(1)</v>
          </cell>
          <cell r="L13795" t="str">
            <v>g/통</v>
          </cell>
          <cell r="M13795">
            <v>123</v>
          </cell>
        </row>
        <row r="13796">
          <cell r="G13796" t="str">
            <v>643101133</v>
          </cell>
          <cell r="H13796" t="str">
            <v>643101130</v>
          </cell>
          <cell r="I13796" t="str">
            <v>비스칸엔산(바실루스리케니포르미스균)_(75g/300g)</v>
          </cell>
          <cell r="J13796" t="str">
            <v>(주)바이넥스</v>
          </cell>
          <cell r="K13796" t="str">
            <v>300(1)</v>
          </cell>
          <cell r="L13796" t="str">
            <v>g/통</v>
          </cell>
          <cell r="M13796">
            <v>137</v>
          </cell>
        </row>
        <row r="13797">
          <cell r="G13797" t="str">
            <v>652900251</v>
          </cell>
          <cell r="H13797" t="str">
            <v>652900250</v>
          </cell>
          <cell r="I13797" t="str">
            <v>두배락산(바실루스리케니포르미스균)_(75g/300g)</v>
          </cell>
          <cell r="J13797" t="str">
            <v>(주)서울제약</v>
          </cell>
          <cell r="K13797" t="str">
            <v>300(1)</v>
          </cell>
          <cell r="L13797" t="str">
            <v>g/통</v>
          </cell>
          <cell r="M13797">
            <v>151</v>
          </cell>
        </row>
        <row r="13798">
          <cell r="G13798" t="str">
            <v>655403351</v>
          </cell>
          <cell r="H13798" t="str">
            <v>655403350</v>
          </cell>
          <cell r="I13798" t="str">
            <v>바리켄산(바실루스리케니포르미스균)_(75g/300g)</v>
          </cell>
          <cell r="J13798" t="str">
            <v>일성신약(주)</v>
          </cell>
          <cell r="K13798" t="str">
            <v>300(1)</v>
          </cell>
          <cell r="L13798" t="str">
            <v>g/통</v>
          </cell>
          <cell r="M13798">
            <v>151</v>
          </cell>
        </row>
        <row r="13799">
          <cell r="G13799" t="str">
            <v>645702681</v>
          </cell>
          <cell r="H13799" t="str">
            <v>645702680</v>
          </cell>
          <cell r="I13799" t="str">
            <v>바실페디산(바실루스리케니포르미스균)_(75g/300g)</v>
          </cell>
          <cell r="J13799" t="str">
            <v>삼아제약(주)</v>
          </cell>
          <cell r="K13799" t="str">
            <v>300(1)</v>
          </cell>
          <cell r="L13799" t="str">
            <v>g/통</v>
          </cell>
          <cell r="M13799">
            <v>151</v>
          </cell>
        </row>
        <row r="13800">
          <cell r="G13800" t="str">
            <v>670500672</v>
          </cell>
          <cell r="H13800" t="str">
            <v>670500670</v>
          </cell>
          <cell r="I13800" t="str">
            <v>비알에스락산(바실루스리케니포르미스균)_(75g/300g)</v>
          </cell>
          <cell r="J13800" t="str">
            <v>(주)보령바이오파마</v>
          </cell>
          <cell r="K13800" t="str">
            <v>300(1)</v>
          </cell>
          <cell r="L13800" t="str">
            <v>g/통</v>
          </cell>
          <cell r="M13800">
            <v>151</v>
          </cell>
        </row>
        <row r="13801">
          <cell r="G13801" t="str">
            <v>651204451</v>
          </cell>
          <cell r="I13801" t="str">
            <v>비오루스산(바실루스리케니포르미스균)_(75g/300g)</v>
          </cell>
          <cell r="J13801" t="str">
            <v>삼천당제약(주)</v>
          </cell>
          <cell r="K13801" t="str">
            <v>300(1)</v>
          </cell>
          <cell r="L13801" t="str">
            <v>g/통</v>
          </cell>
          <cell r="M13801">
            <v>151</v>
          </cell>
        </row>
        <row r="13802">
          <cell r="G13802" t="str">
            <v>644102502</v>
          </cell>
          <cell r="H13802" t="str">
            <v>644102500</v>
          </cell>
          <cell r="I13802" t="str">
            <v>에시플엔산(바실루스리케니포르미스균)_(75g/300g)</v>
          </cell>
          <cell r="J13802" t="str">
            <v>제이더블유신약(주)</v>
          </cell>
          <cell r="K13802" t="str">
            <v>300(1)</v>
          </cell>
          <cell r="L13802" t="str">
            <v>g/통</v>
          </cell>
          <cell r="M13802">
            <v>151</v>
          </cell>
        </row>
        <row r="13803">
          <cell r="G13803" t="str">
            <v>669804751</v>
          </cell>
          <cell r="I13803" t="str">
            <v>비오메틱스산(바실루스리케니포르미스균)_(75g/300g)</v>
          </cell>
          <cell r="J13803" t="str">
            <v>구주제약(주)</v>
          </cell>
          <cell r="K13803" t="str">
            <v>300(1)</v>
          </cell>
          <cell r="L13803" t="str">
            <v>g/통</v>
          </cell>
          <cell r="M13803">
            <v>151</v>
          </cell>
        </row>
        <row r="13804">
          <cell r="G13804" t="str">
            <v>671806531</v>
          </cell>
          <cell r="I13804" t="str">
            <v>락토엔큐산(바실루스리케니포르미스균)_(75g/300g)</v>
          </cell>
          <cell r="J13804" t="str">
            <v>대원제약(주)</v>
          </cell>
          <cell r="K13804" t="str">
            <v>300(1)</v>
          </cell>
          <cell r="L13804" t="str">
            <v>g/통</v>
          </cell>
          <cell r="M13804">
            <v>151</v>
          </cell>
        </row>
        <row r="13805">
          <cell r="G13805" t="str">
            <v>659901341</v>
          </cell>
          <cell r="I13805" t="str">
            <v>라시베베산(바실루스리케니포르미스균)_(75g/300g)</v>
          </cell>
          <cell r="J13805" t="str">
            <v>(주)한국팜비오</v>
          </cell>
          <cell r="K13805" t="str">
            <v>300(1)</v>
          </cell>
          <cell r="L13805" t="str">
            <v>g/통</v>
          </cell>
          <cell r="M13805">
            <v>151</v>
          </cell>
        </row>
        <row r="13806">
          <cell r="G13806" t="str">
            <v>698503541</v>
          </cell>
          <cell r="I13806" t="str">
            <v>바실리포미스산(바실루스리케니포르미스균)_(75g/300g)</v>
          </cell>
          <cell r="J13806" t="str">
            <v>(주)테라젠이텍스</v>
          </cell>
          <cell r="K13806" t="str">
            <v>300(1)</v>
          </cell>
          <cell r="L13806" t="str">
            <v>g/통</v>
          </cell>
          <cell r="M13806">
            <v>151</v>
          </cell>
        </row>
        <row r="13807">
          <cell r="G13807" t="str">
            <v>658204031</v>
          </cell>
          <cell r="I13807" t="str">
            <v>이니바실루스산(바실루스리케니포르미스균)_(75g/300g)</v>
          </cell>
          <cell r="J13807" t="str">
            <v>(주)비보존제약</v>
          </cell>
          <cell r="K13807" t="str">
            <v>300(1)</v>
          </cell>
          <cell r="L13807" t="str">
            <v>g/통</v>
          </cell>
          <cell r="M13807">
            <v>151</v>
          </cell>
        </row>
        <row r="13808">
          <cell r="G13808" t="str">
            <v>656004871</v>
          </cell>
          <cell r="I13808" t="str">
            <v>바실리스산(바실루스리케니포르미스균)_(75g/300g)</v>
          </cell>
          <cell r="J13808" t="str">
            <v>알리코제약(주)</v>
          </cell>
          <cell r="K13808" t="str">
            <v>300(1)</v>
          </cell>
          <cell r="L13808" t="str">
            <v>g/통</v>
          </cell>
          <cell r="M13808">
            <v>151</v>
          </cell>
        </row>
        <row r="13809">
          <cell r="G13809" t="str">
            <v>644603831</v>
          </cell>
          <cell r="I13809" t="str">
            <v>바시판포르미산(바실루스리케니포르미스균)_(75g/300g)</v>
          </cell>
          <cell r="J13809" t="str">
            <v>조아제약(주)</v>
          </cell>
          <cell r="K13809" t="str">
            <v>300(1)</v>
          </cell>
          <cell r="L13809" t="str">
            <v>g/통</v>
          </cell>
          <cell r="M13809">
            <v>151</v>
          </cell>
        </row>
        <row r="13810">
          <cell r="G13810" t="str">
            <v>653404681</v>
          </cell>
          <cell r="I13810" t="str">
            <v>리케락산(바실루스리케니포르미스균)_(75g/300g)</v>
          </cell>
          <cell r="J13810" t="str">
            <v>동국제약(주)</v>
          </cell>
          <cell r="K13810" t="str">
            <v>300(1)</v>
          </cell>
          <cell r="L13810" t="str">
            <v>g/통</v>
          </cell>
          <cell r="M13810">
            <v>151</v>
          </cell>
        </row>
        <row r="13811">
          <cell r="G13811" t="str">
            <v>bacillus licheniformis   0.25g</v>
          </cell>
        </row>
        <row r="13812">
          <cell r="G13812" t="str">
            <v>653404670</v>
          </cell>
          <cell r="I13812" t="str">
            <v>리케락캡슐(바실루스리케니포르미스균)_(0.25g/1캡슐)</v>
          </cell>
          <cell r="J13812" t="str">
            <v>동국제약(주)</v>
          </cell>
          <cell r="K13812" t="str">
            <v>1</v>
          </cell>
          <cell r="L13812" t="str">
            <v>캡슐</v>
          </cell>
          <cell r="M13812">
            <v>78</v>
          </cell>
        </row>
        <row r="13813">
          <cell r="G13813" t="str">
            <v>641806900</v>
          </cell>
          <cell r="I13813" t="str">
            <v>장이락캡슐(바실루스리케니포르미스균)_(0.25g/1캡슐)</v>
          </cell>
          <cell r="J13813" t="str">
            <v>광동제약(주)</v>
          </cell>
          <cell r="K13813" t="str">
            <v>1</v>
          </cell>
          <cell r="L13813" t="str">
            <v>캡슐</v>
          </cell>
          <cell r="M13813">
            <v>114</v>
          </cell>
        </row>
        <row r="13814">
          <cell r="G13814" t="str">
            <v>652900260</v>
          </cell>
          <cell r="I13814" t="str">
            <v>두배락캡슐(바실루스리케니포르미스균)_(0.25g/1캡슐)</v>
          </cell>
          <cell r="J13814" t="str">
            <v>(주)서울제약</v>
          </cell>
          <cell r="K13814" t="str">
            <v>1</v>
          </cell>
          <cell r="L13814" t="str">
            <v>캡슐</v>
          </cell>
          <cell r="M13814">
            <v>127</v>
          </cell>
        </row>
        <row r="13815">
          <cell r="G13815" t="str">
            <v>649102630</v>
          </cell>
          <cell r="I13815" t="str">
            <v>락시러스캡슐(바실루스리케니포르미스균)_(0.25g/1캡슐)</v>
          </cell>
          <cell r="J13815" t="str">
            <v>한국휴텍스제약(주)</v>
          </cell>
          <cell r="K13815" t="str">
            <v>1</v>
          </cell>
          <cell r="L13815" t="str">
            <v>캡슐</v>
          </cell>
          <cell r="M13815">
            <v>127</v>
          </cell>
        </row>
        <row r="13816">
          <cell r="G13816" t="str">
            <v>661904570</v>
          </cell>
          <cell r="I13816" t="str">
            <v>락토민지캡슐(바실루스리케니포르미스균)_(0.25g/1캡슐)</v>
          </cell>
          <cell r="J13816" t="str">
            <v>영풍제약(주)</v>
          </cell>
          <cell r="K13816" t="str">
            <v>1</v>
          </cell>
          <cell r="L13816" t="str">
            <v>캡슐</v>
          </cell>
          <cell r="M13816">
            <v>127</v>
          </cell>
        </row>
        <row r="13817">
          <cell r="G13817" t="str">
            <v>645208610</v>
          </cell>
          <cell r="I13817" t="str">
            <v>바실리켄캡슐(바실루스리케니포르미스균)_(0.25g/1캡슐)</v>
          </cell>
          <cell r="J13817" t="str">
            <v>에이프로젠제약(주)</v>
          </cell>
          <cell r="K13817" t="str">
            <v>1</v>
          </cell>
          <cell r="L13817" t="str">
            <v>캡슐</v>
          </cell>
          <cell r="M13817">
            <v>127</v>
          </cell>
        </row>
        <row r="13818">
          <cell r="G13818" t="str">
            <v>694000650</v>
          </cell>
          <cell r="I13818" t="str">
            <v>베아비오캡슐(바실루스리케니포르미스균)_(0.25g/1캡슐)</v>
          </cell>
          <cell r="J13818" t="str">
            <v>대웅바이오(주)</v>
          </cell>
          <cell r="K13818" t="str">
            <v>1</v>
          </cell>
          <cell r="L13818" t="str">
            <v>캡슐</v>
          </cell>
          <cell r="M13818">
            <v>127</v>
          </cell>
        </row>
        <row r="13819">
          <cell r="G13819" t="str">
            <v>643103120</v>
          </cell>
          <cell r="I13819" t="str">
            <v>비스칸엔캡슐(바실루스리케니포르미스균)_(0.25g/1캡슐)</v>
          </cell>
          <cell r="J13819" t="str">
            <v>(주)바이넥스</v>
          </cell>
          <cell r="K13819" t="str">
            <v>1</v>
          </cell>
          <cell r="L13819" t="str">
            <v>캡슐</v>
          </cell>
          <cell r="M13819">
            <v>127</v>
          </cell>
        </row>
        <row r="13820">
          <cell r="G13820" t="str">
            <v>670500680</v>
          </cell>
          <cell r="I13820" t="str">
            <v>비알에스락캡슐(바실루스리케니포르미스균)_(0.25g/1캡슐)</v>
          </cell>
          <cell r="J13820" t="str">
            <v>(주)보령바이오파마</v>
          </cell>
          <cell r="K13820" t="str">
            <v>1</v>
          </cell>
          <cell r="L13820" t="str">
            <v>캡슐</v>
          </cell>
          <cell r="M13820">
            <v>127</v>
          </cell>
        </row>
        <row r="13821">
          <cell r="G13821" t="str">
            <v>651204350</v>
          </cell>
          <cell r="I13821" t="str">
            <v>비오루스캡슐(바실루스리케니포르미스균)_(0.25g/1캡슐)</v>
          </cell>
          <cell r="J13821" t="str">
            <v>삼천당제약(주)</v>
          </cell>
          <cell r="K13821" t="str">
            <v>1</v>
          </cell>
          <cell r="L13821" t="str">
            <v>캡슐</v>
          </cell>
          <cell r="M13821">
            <v>127</v>
          </cell>
        </row>
        <row r="13822">
          <cell r="G13822" t="str">
            <v>670103900</v>
          </cell>
          <cell r="I13822" t="str">
            <v>생생장캡슐(바실루스리케니포르미스균)_(0.25g/1캡슐)</v>
          </cell>
          <cell r="J13822" t="str">
            <v>(주)팜젠사이언스</v>
          </cell>
          <cell r="K13822" t="str">
            <v>1</v>
          </cell>
          <cell r="L13822" t="str">
            <v>캡슐</v>
          </cell>
          <cell r="M13822">
            <v>127</v>
          </cell>
        </row>
        <row r="13823">
          <cell r="G13823" t="str">
            <v>641704870</v>
          </cell>
          <cell r="I13823" t="str">
            <v>앤디락생캡슐(바실루스리케니포르미스균)_(0.25g/1캡슐)</v>
          </cell>
          <cell r="J13823" t="str">
            <v>일양약품(주)</v>
          </cell>
          <cell r="K13823" t="str">
            <v>1</v>
          </cell>
          <cell r="L13823" t="str">
            <v>캡슐</v>
          </cell>
          <cell r="M13823">
            <v>127</v>
          </cell>
        </row>
        <row r="13824">
          <cell r="G13824" t="str">
            <v>644102830</v>
          </cell>
          <cell r="I13824" t="str">
            <v>에시플엔캡슐(바실루스리케니포르미스균)_(0.25g/1캡슐)</v>
          </cell>
          <cell r="J13824" t="str">
            <v>제이더블유신약(주)</v>
          </cell>
          <cell r="K13824" t="str">
            <v>1</v>
          </cell>
          <cell r="L13824" t="str">
            <v>캡슐</v>
          </cell>
          <cell r="M13824">
            <v>127</v>
          </cell>
        </row>
        <row r="13825">
          <cell r="G13825" t="str">
            <v>669501130</v>
          </cell>
          <cell r="I13825" t="str">
            <v>장비오캡슐(바실루스리케니포르미스균)_(0.25g/1캡슐)</v>
          </cell>
          <cell r="J13825" t="str">
            <v>(주)씨티씨바이오</v>
          </cell>
          <cell r="K13825" t="str">
            <v>1</v>
          </cell>
          <cell r="L13825" t="str">
            <v>캡슐</v>
          </cell>
          <cell r="M13825">
            <v>127</v>
          </cell>
        </row>
        <row r="13826">
          <cell r="G13826" t="str">
            <v>654001460</v>
          </cell>
          <cell r="I13826" t="str">
            <v>정장생캡슐(바실루스리케니포르미스균)_(0.25g/1캡슐)</v>
          </cell>
          <cell r="J13826" t="str">
            <v>아주약품(주)</v>
          </cell>
          <cell r="K13826" t="str">
            <v>1</v>
          </cell>
          <cell r="L13826" t="str">
            <v>캡슐</v>
          </cell>
          <cell r="M13826">
            <v>127</v>
          </cell>
        </row>
        <row r="13827">
          <cell r="G13827" t="str">
            <v>669804740</v>
          </cell>
          <cell r="I13827" t="str">
            <v>비오메틱스캡슐(바실루스리케니포르미스균)_(0.25g/1캡슐)</v>
          </cell>
          <cell r="J13827" t="str">
            <v>구주제약(주)</v>
          </cell>
          <cell r="K13827" t="str">
            <v>1</v>
          </cell>
          <cell r="L13827" t="str">
            <v>캡슐</v>
          </cell>
          <cell r="M13827">
            <v>127</v>
          </cell>
        </row>
        <row r="13828">
          <cell r="G13828" t="str">
            <v>053300090</v>
          </cell>
          <cell r="I13828" t="str">
            <v>락토셀캡슐(바실루스리케니포르미스균)_(0.25g/1캡슐)</v>
          </cell>
          <cell r="J13828" t="str">
            <v>(주)중헌제약</v>
          </cell>
          <cell r="K13828" t="str">
            <v>1</v>
          </cell>
          <cell r="L13828" t="str">
            <v>캡슐</v>
          </cell>
          <cell r="M13828">
            <v>127</v>
          </cell>
        </row>
        <row r="13829">
          <cell r="G13829" t="str">
            <v>671806520</v>
          </cell>
          <cell r="I13829" t="str">
            <v>락토엔큐캡슐(바실루스리케니포르미스균)_(0.25g/1캡슐)</v>
          </cell>
          <cell r="J13829" t="str">
            <v>대원제약(주)</v>
          </cell>
          <cell r="K13829" t="str">
            <v>1</v>
          </cell>
          <cell r="L13829" t="str">
            <v>캡슐</v>
          </cell>
          <cell r="M13829">
            <v>127</v>
          </cell>
        </row>
        <row r="13830">
          <cell r="G13830" t="str">
            <v>698503550</v>
          </cell>
          <cell r="I13830" t="str">
            <v>바실리포미스캡슐(바실루스리케니포르미스균)_(0.25g/1캡슐)</v>
          </cell>
          <cell r="J13830" t="str">
            <v>(주)테라젠이텍스</v>
          </cell>
          <cell r="K13830" t="str">
            <v>1</v>
          </cell>
          <cell r="L13830" t="str">
            <v>캡슐</v>
          </cell>
          <cell r="M13830">
            <v>127</v>
          </cell>
        </row>
        <row r="13831">
          <cell r="G13831" t="str">
            <v>658204040</v>
          </cell>
          <cell r="I13831" t="str">
            <v>이니바실루스캡슐(바실루스리케니포르미스균)_(0.25g/1캡슐)</v>
          </cell>
          <cell r="J13831" t="str">
            <v>(주)비보존제약</v>
          </cell>
          <cell r="K13831" t="str">
            <v>1</v>
          </cell>
          <cell r="L13831" t="str">
            <v>캡슐</v>
          </cell>
          <cell r="M13831">
            <v>127</v>
          </cell>
        </row>
        <row r="13832">
          <cell r="G13832" t="str">
            <v>663607370</v>
          </cell>
          <cell r="I13832" t="str">
            <v>바토루스캡슐(바실루스리케니포르미스균)_(0.25g/1캡슐)</v>
          </cell>
          <cell r="J13832" t="str">
            <v>한국프라임제약(주)</v>
          </cell>
          <cell r="K13832" t="str">
            <v>1</v>
          </cell>
          <cell r="L13832" t="str">
            <v>캡슐</v>
          </cell>
          <cell r="M13832">
            <v>127</v>
          </cell>
        </row>
        <row r="13833">
          <cell r="G13833" t="str">
            <v>656004860</v>
          </cell>
          <cell r="I13833" t="str">
            <v>바실리스캡슐(바실루스리케니포르미스균)_(0.25g/1캡슐)</v>
          </cell>
          <cell r="J13833" t="str">
            <v>알리코제약(주)</v>
          </cell>
          <cell r="K13833" t="str">
            <v>1</v>
          </cell>
          <cell r="L13833" t="str">
            <v>캡슐</v>
          </cell>
          <cell r="M13833">
            <v>127</v>
          </cell>
        </row>
        <row r="13834">
          <cell r="G13834" t="str">
            <v>648603670</v>
          </cell>
          <cell r="I13834" t="str">
            <v>락비오캡슐(바실루스리케니포르미스균)_(0.25g/1캡슐)</v>
          </cell>
          <cell r="J13834" t="str">
            <v>(주)씨엠지제약</v>
          </cell>
          <cell r="K13834" t="str">
            <v>1</v>
          </cell>
          <cell r="L13834" t="str">
            <v>캡슐</v>
          </cell>
          <cell r="M13834">
            <v>127</v>
          </cell>
        </row>
        <row r="13835">
          <cell r="G13835" t="str">
            <v>662503250</v>
          </cell>
          <cell r="I13835" t="str">
            <v>비오켄캡슐(바실루스리케니포르미스균)_(0.25g/1캡슐)</v>
          </cell>
          <cell r="J13835" t="str">
            <v>(주)넥스팜코리아</v>
          </cell>
          <cell r="K13835" t="str">
            <v>1</v>
          </cell>
          <cell r="L13835" t="str">
            <v>캡슐</v>
          </cell>
          <cell r="M13835">
            <v>127</v>
          </cell>
        </row>
        <row r="13836">
          <cell r="G13836" t="str">
            <v>dioctahedral smectite   1.5g(0.15g/mL)</v>
          </cell>
        </row>
        <row r="13837">
          <cell r="G13837" t="str">
            <v>671803435</v>
          </cell>
          <cell r="H13837" t="str">
            <v>671803430</v>
          </cell>
          <cell r="I13837" t="str">
            <v>포타겔현탁액(디옥타헤드랄스멕타이트)_(1.5g/10mL)</v>
          </cell>
          <cell r="J13837" t="str">
            <v>대원제약(주)</v>
          </cell>
          <cell r="K13837" t="str">
            <v>10</v>
          </cell>
          <cell r="L13837" t="str">
            <v>mL/포</v>
          </cell>
          <cell r="M13837">
            <v>130</v>
          </cell>
        </row>
        <row r="13838">
          <cell r="G13838" t="str">
            <v>dioctahedral smectite   3g(0.15g/mL)</v>
          </cell>
        </row>
        <row r="13839">
          <cell r="G13839" t="str">
            <v>671803431</v>
          </cell>
          <cell r="H13839" t="str">
            <v>671803430</v>
          </cell>
          <cell r="I13839" t="str">
            <v>포타겔현탁액(디옥타헤드랄스멕타이트)_(3g/20mL)</v>
          </cell>
          <cell r="J13839" t="str">
            <v>대원제약(주)</v>
          </cell>
          <cell r="K13839" t="str">
            <v>20</v>
          </cell>
          <cell r="L13839" t="str">
            <v>mL/포</v>
          </cell>
          <cell r="M13839">
            <v>246</v>
          </cell>
        </row>
        <row r="13840">
          <cell r="G13840" t="str">
            <v>645700121</v>
          </cell>
          <cell r="H13840" t="str">
            <v>645700120</v>
          </cell>
          <cell r="I13840" t="str">
            <v>다이톱현탁액(디옥타헤드랄스멕타이트)_(3g/20mL)</v>
          </cell>
          <cell r="J13840" t="str">
            <v>삼아제약(주)</v>
          </cell>
          <cell r="K13840" t="str">
            <v>20</v>
          </cell>
          <cell r="L13840" t="str">
            <v>mL/포</v>
          </cell>
          <cell r="M13840">
            <v>259</v>
          </cell>
        </row>
        <row r="13841">
          <cell r="G13841" t="str">
            <v>641700821</v>
          </cell>
          <cell r="H13841" t="str">
            <v>641700820</v>
          </cell>
          <cell r="I13841" t="str">
            <v>슈멕톤현탁액(디옥타헤드랄스멕타이트)(수출명:DOSMECTINE)_(3g/20mL)</v>
          </cell>
          <cell r="J13841" t="str">
            <v>일양약품(주)</v>
          </cell>
          <cell r="K13841" t="str">
            <v>20</v>
          </cell>
          <cell r="L13841" t="str">
            <v>mL/포</v>
          </cell>
          <cell r="M13841">
            <v>260</v>
          </cell>
        </row>
        <row r="13842">
          <cell r="G13842" t="str">
            <v>641607171</v>
          </cell>
          <cell r="I13842" t="str">
            <v>스타빅현탁액(디옥타헤드랄스멕타이트)_(3g/20mL)</v>
          </cell>
          <cell r="J13842" t="str">
            <v>(주)대웅제약</v>
          </cell>
          <cell r="K13842" t="str">
            <v>20</v>
          </cell>
          <cell r="L13842" t="str">
            <v>mL/포</v>
          </cell>
          <cell r="M13842">
            <v>278</v>
          </cell>
        </row>
        <row r="13843">
          <cell r="G13843" t="str">
            <v>dioctahedral smectite   75g(0.15g/mL)</v>
          </cell>
        </row>
        <row r="13844">
          <cell r="G13844" t="str">
            <v>671803433</v>
          </cell>
          <cell r="H13844" t="str">
            <v>671803430</v>
          </cell>
          <cell r="I13844" t="str">
            <v>포타겔현탁액(디옥타헤드랄스멕타이트)_(75g/500mL)</v>
          </cell>
          <cell r="J13844" t="str">
            <v>대원제약(주)</v>
          </cell>
          <cell r="K13844" t="str">
            <v>500(1)</v>
          </cell>
          <cell r="L13844" t="str">
            <v>mL/병</v>
          </cell>
          <cell r="M13844">
            <v>12</v>
          </cell>
        </row>
        <row r="13845">
          <cell r="G13845" t="str">
            <v>645700122</v>
          </cell>
          <cell r="H13845" t="str">
            <v>645700120</v>
          </cell>
          <cell r="I13845" t="str">
            <v>다이톱현탁액(디옥타헤드랄스멕타이트)_(75g/500mL)</v>
          </cell>
          <cell r="J13845" t="str">
            <v>삼아제약(주)</v>
          </cell>
          <cell r="K13845" t="str">
            <v>500(1)</v>
          </cell>
          <cell r="L13845" t="str">
            <v>mL/병</v>
          </cell>
          <cell r="M13845">
            <v>13</v>
          </cell>
        </row>
        <row r="13846">
          <cell r="G13846" t="str">
            <v>641607481</v>
          </cell>
          <cell r="I13846" t="str">
            <v>스타빅현탁액(디옥타헤드랄스멕타이트)_(75g/500mL)</v>
          </cell>
          <cell r="J13846" t="str">
            <v>(주)대웅제약</v>
          </cell>
          <cell r="K13846" t="str">
            <v>500(1)</v>
          </cell>
          <cell r="L13846" t="str">
            <v>mL/병</v>
          </cell>
          <cell r="M13846">
            <v>14</v>
          </cell>
        </row>
        <row r="13847">
          <cell r="G13847" t="str">
            <v>galactosidase(β)   30g(0.5g/g)</v>
          </cell>
        </row>
        <row r="13848">
          <cell r="G13848" t="str">
            <v>642000011</v>
          </cell>
          <cell r="H13848" t="str">
            <v>642000010</v>
          </cell>
          <cell r="I13848" t="str">
            <v>갈타제산(베타-갈락토시다제(아스퍼길루스))_(300,000ONPG단위/60g)</v>
          </cell>
          <cell r="J13848" t="str">
            <v>현대약품(주)</v>
          </cell>
          <cell r="K13848" t="str">
            <v>60(1)</v>
          </cell>
          <cell r="L13848" t="str">
            <v>g/통</v>
          </cell>
          <cell r="M13848">
            <v>277</v>
          </cell>
        </row>
        <row r="13849">
          <cell r="G13849" t="str">
            <v>lactobacillus acidophillus   0.3g(0.3g/g)</v>
          </cell>
        </row>
        <row r="13850">
          <cell r="G13850" t="str">
            <v>651600461</v>
          </cell>
          <cell r="H13850" t="str">
            <v>651600460</v>
          </cell>
          <cell r="I13850" t="str">
            <v>안티비오과립300밀리그램(락토바실루스아시도필루스균)_(0.3g/1g)</v>
          </cell>
          <cell r="J13850" t="str">
            <v>한화제약(주)</v>
          </cell>
          <cell r="K13850" t="str">
            <v>1</v>
          </cell>
          <cell r="L13850" t="str">
            <v>g/포</v>
          </cell>
          <cell r="M13850">
            <v>165</v>
          </cell>
        </row>
        <row r="13851">
          <cell r="G13851" t="str">
            <v>lactobacillus acidophillus   150g(0.3g/g)</v>
          </cell>
        </row>
        <row r="13852">
          <cell r="G13852" t="str">
            <v>651600464</v>
          </cell>
          <cell r="H13852" t="str">
            <v>651600460</v>
          </cell>
          <cell r="I13852" t="str">
            <v>안티비오과립300밀리그램(락토바실루스아시도필루스균)_(150g/500g)</v>
          </cell>
          <cell r="J13852" t="str">
            <v>한화제약(주)</v>
          </cell>
          <cell r="K13852" t="str">
            <v>500(1)</v>
          </cell>
          <cell r="L13852" t="str">
            <v>g/통</v>
          </cell>
          <cell r="M13852">
            <v>162</v>
          </cell>
        </row>
        <row r="13853">
          <cell r="G13853" t="str">
            <v>lactobacillus acidophillus   0.3g</v>
          </cell>
        </row>
        <row r="13854">
          <cell r="G13854" t="str">
            <v>651200560</v>
          </cell>
          <cell r="I13854" t="str">
            <v>비오락토캡슐(락토바실루스아시도필루스균)_(0.3g/1캡슐)</v>
          </cell>
          <cell r="J13854" t="str">
            <v>삼천당제약(주)</v>
          </cell>
          <cell r="K13854" t="str">
            <v>1</v>
          </cell>
          <cell r="L13854" t="str">
            <v>캡슐</v>
          </cell>
          <cell r="M13854">
            <v>115</v>
          </cell>
        </row>
        <row r="13855">
          <cell r="G13855" t="str">
            <v>669902600</v>
          </cell>
          <cell r="I13855" t="str">
            <v>아시토바캡슐300mg(락토바실루스아시도필루스균)_(0.3g/1캡슐)</v>
          </cell>
          <cell r="J13855" t="str">
            <v>대한뉴팜(주)</v>
          </cell>
          <cell r="K13855" t="str">
            <v>1</v>
          </cell>
          <cell r="L13855" t="str">
            <v>캡슐</v>
          </cell>
          <cell r="M13855">
            <v>117</v>
          </cell>
        </row>
        <row r="13856">
          <cell r="G13856" t="str">
            <v>651600480</v>
          </cell>
          <cell r="I13856" t="str">
            <v>안티비오캡슐300mg(락토바실루스아시도필루스균)_(0.3g/1캡슐)</v>
          </cell>
          <cell r="J13856" t="str">
            <v>한화제약(주)</v>
          </cell>
          <cell r="K13856" t="str">
            <v>1</v>
          </cell>
          <cell r="L13856" t="str">
            <v>캡슐</v>
          </cell>
          <cell r="M13856">
            <v>117</v>
          </cell>
        </row>
        <row r="13857">
          <cell r="G13857" t="str">
            <v>loperamide hydrochloride   2mg</v>
          </cell>
        </row>
        <row r="13858">
          <cell r="G13858" t="str">
            <v>644800520</v>
          </cell>
          <cell r="I13858" t="str">
            <v>로파인캡슐(로페라미드염산염)_(2mg/1캡슐)</v>
          </cell>
          <cell r="J13858" t="str">
            <v>태극제약(주)</v>
          </cell>
          <cell r="K13858" t="str">
            <v>1</v>
          </cell>
          <cell r="L13858" t="str">
            <v>캡슐</v>
          </cell>
          <cell r="M13858">
            <v>21</v>
          </cell>
        </row>
        <row r="13859">
          <cell r="G13859" t="str">
            <v>649700730</v>
          </cell>
          <cell r="I13859" t="str">
            <v>지엘로페라미드염산염캡슐_(2mg/1캡슐)</v>
          </cell>
          <cell r="J13859" t="str">
            <v>지엘파마(주)</v>
          </cell>
          <cell r="K13859" t="str">
            <v>1</v>
          </cell>
          <cell r="L13859" t="str">
            <v>캡슐</v>
          </cell>
          <cell r="M13859">
            <v>24</v>
          </cell>
        </row>
        <row r="13860">
          <cell r="G13860" t="str">
            <v>649400510</v>
          </cell>
          <cell r="I13860" t="str">
            <v>로프민캡슐(로페라미드염산염)_(2mg/1캡슐)</v>
          </cell>
          <cell r="J13860" t="str">
            <v>영일제약(주)</v>
          </cell>
          <cell r="K13860" t="str">
            <v>1</v>
          </cell>
          <cell r="L13860" t="str">
            <v>캡슐</v>
          </cell>
          <cell r="M13860">
            <v>25</v>
          </cell>
        </row>
        <row r="13861">
          <cell r="G13861" t="str">
            <v>653700440</v>
          </cell>
          <cell r="I13861" t="str">
            <v>삼남로페라마이드캡슐(로페라미드염산염)_(2mg/1캡슐)</v>
          </cell>
          <cell r="J13861" t="str">
            <v>삼남제약(주)</v>
          </cell>
          <cell r="K13861" t="str">
            <v>1</v>
          </cell>
          <cell r="L13861" t="str">
            <v>캡슐</v>
          </cell>
          <cell r="M13861">
            <v>30</v>
          </cell>
        </row>
        <row r="13862">
          <cell r="G13862" t="str">
            <v>059600540</v>
          </cell>
          <cell r="I13862" t="str">
            <v>로페라킴캡슐(로페라미드염산염)_(2mg/1캡슐)</v>
          </cell>
          <cell r="J13862" t="str">
            <v>(주)킴스제약</v>
          </cell>
          <cell r="K13862" t="str">
            <v>1</v>
          </cell>
          <cell r="L13862" t="str">
            <v>캡슐</v>
          </cell>
          <cell r="M13862">
            <v>30</v>
          </cell>
        </row>
        <row r="13863">
          <cell r="G13863" t="str">
            <v>saccharomyces boulardii   0.2825g</v>
          </cell>
        </row>
        <row r="13864">
          <cell r="G13864" t="str">
            <v>698500460</v>
          </cell>
          <cell r="I13864" t="str">
            <v>바이메드캡슐(사카로마이세스보울라르디균)_(0.2825g/1캡슐)</v>
          </cell>
          <cell r="J13864" t="str">
            <v>(주)테라젠이텍스</v>
          </cell>
          <cell r="K13864" t="str">
            <v>1</v>
          </cell>
          <cell r="L13864" t="str">
            <v>캡슐</v>
          </cell>
          <cell r="M13864">
            <v>111</v>
          </cell>
        </row>
        <row r="13865">
          <cell r="G13865" t="str">
            <v>saccharomyces boulardii   0.2825g</v>
          </cell>
        </row>
        <row r="13866">
          <cell r="G13866" t="str">
            <v>646802471</v>
          </cell>
          <cell r="H13866" t="str">
            <v>646802470</v>
          </cell>
          <cell r="I13866" t="str">
            <v>비오플250산(사카로마이세스보울라르디균)_(0.2825g/0.765g)</v>
          </cell>
          <cell r="J13866" t="str">
            <v>건일제약(주)</v>
          </cell>
          <cell r="K13866" t="str">
            <v>1</v>
          </cell>
          <cell r="L13866" t="str">
            <v>포</v>
          </cell>
          <cell r="M13866">
            <v>212</v>
          </cell>
        </row>
        <row r="13867">
          <cell r="G13867" t="str">
            <v>streptococcus faecalis bio-4R   0.1g</v>
          </cell>
        </row>
        <row r="13868">
          <cell r="G13868" t="str">
            <v>649500970</v>
          </cell>
          <cell r="I13868" t="str">
            <v>비오알정(엔테로코쿠스페칼리스BIO-4R균)_(0.1g/1정)</v>
          </cell>
          <cell r="J13868" t="str">
            <v>유니메드제약(주)</v>
          </cell>
          <cell r="K13868" t="str">
            <v>1</v>
          </cell>
          <cell r="L13868" t="str">
            <v>정</v>
          </cell>
          <cell r="M13868">
            <v>70</v>
          </cell>
        </row>
        <row r="13869">
          <cell r="G13869" t="str">
            <v>enterococcus faecium strain cernelle 68   30mg</v>
          </cell>
        </row>
        <row r="13870">
          <cell r="G13870" t="str">
            <v>657301930</v>
          </cell>
          <cell r="I13870" t="str">
            <v>벤투룩스30mg캡슐(엔테로코쿠스페슘스트레인세르넬레68균)_(30mg/1캡슐)</v>
          </cell>
          <cell r="J13870" t="str">
            <v>(주)동구바이오제약</v>
          </cell>
          <cell r="K13870" t="str">
            <v>1</v>
          </cell>
          <cell r="L13870" t="str">
            <v>캡슐</v>
          </cell>
          <cell r="M13870">
            <v>80</v>
          </cell>
        </row>
        <row r="13871">
          <cell r="G13871" t="str">
            <v>698500130</v>
          </cell>
          <cell r="I13871" t="str">
            <v>세르비아캡슐(엔테로코쿠스페슘스트레인세르넬레68균)_(30mg/1캡슐)</v>
          </cell>
          <cell r="J13871" t="str">
            <v>(주)테라젠이텍스</v>
          </cell>
          <cell r="K13871" t="str">
            <v>1</v>
          </cell>
          <cell r="L13871" t="str">
            <v>캡슐</v>
          </cell>
          <cell r="M13871">
            <v>84</v>
          </cell>
        </row>
        <row r="13872">
          <cell r="G13872" t="str">
            <v>lactobacillus casei var. rhamnosus   0.25g(0.25g(2억개)/g)</v>
          </cell>
        </row>
        <row r="13873">
          <cell r="G13873" t="str">
            <v>651602411</v>
          </cell>
          <cell r="I13873" t="str">
            <v>람노스산(락토바실루스카제이변종람노수스)_(락토바실루스 카제이 변종 람노수스의 동결건조 배양물, 0.25g/1g)</v>
          </cell>
          <cell r="J13873" t="str">
            <v>한화제약(주)</v>
          </cell>
          <cell r="K13873" t="str">
            <v>1</v>
          </cell>
          <cell r="L13873" t="str">
            <v>g/포</v>
          </cell>
          <cell r="M13873">
            <v>243</v>
          </cell>
        </row>
        <row r="13874">
          <cell r="G13874" t="str">
            <v>lactobacillus casei var. rhamnosus   25g(0.25g(2억개)/g)</v>
          </cell>
        </row>
        <row r="13875">
          <cell r="G13875" t="str">
            <v>651602421</v>
          </cell>
          <cell r="I13875" t="str">
            <v>람노스산(락토바실루스카제이변종람노수스)_(락토바실루스 카제이 변종 람노수스의 동결건조 배양물, 25g/100g)</v>
          </cell>
          <cell r="J13875" t="str">
            <v>한화제약(주)</v>
          </cell>
          <cell r="K13875" t="str">
            <v>100(1)</v>
          </cell>
          <cell r="L13875" t="str">
            <v>g/통</v>
          </cell>
          <cell r="M13875">
            <v>243</v>
          </cell>
        </row>
        <row r="13876">
          <cell r="G13876" t="str">
            <v>lactobacillus casei var. rhamnosus   0.25g(0.25g/g)</v>
          </cell>
        </row>
        <row r="13877">
          <cell r="G13877" t="str">
            <v>651600111</v>
          </cell>
          <cell r="H13877" t="str">
            <v>651600110</v>
          </cell>
          <cell r="I13877" t="str">
            <v>람노스과립 (수출명1: Allbio granules, 수출명2: Antibio Forte granules) (락토바실루스카제이변종람노수스)_(락토바실루스 카제이 변종 람노수스의 동결건조 배양물, 0.25g/1g)</v>
          </cell>
          <cell r="J13877" t="str">
            <v>한화제약(주)</v>
          </cell>
          <cell r="K13877" t="str">
            <v>1</v>
          </cell>
          <cell r="L13877" t="str">
            <v>g/포</v>
          </cell>
          <cell r="M13877">
            <v>242</v>
          </cell>
        </row>
        <row r="13878">
          <cell r="G13878" t="str">
            <v>lactobacillus casei var. rhamnosus   25g(0.25g/g)</v>
          </cell>
        </row>
        <row r="13879">
          <cell r="G13879" t="str">
            <v>651600114</v>
          </cell>
          <cell r="H13879" t="str">
            <v>651600110</v>
          </cell>
          <cell r="I13879" t="str">
            <v>람노스과립 (수출명1: Allbio granules, 수출명2: Antibio Forte granules) (락토바실루스카제이변종람노수스)_(락토바실루스 카제이 변종 람노수스의 동결건조 배양물, 25g/100g)</v>
          </cell>
          <cell r="J13879" t="str">
            <v>한화제약(주)</v>
          </cell>
          <cell r="K13879" t="str">
            <v>100(1)</v>
          </cell>
          <cell r="L13879" t="str">
            <v>g/통</v>
          </cell>
          <cell r="M13879">
            <v>243</v>
          </cell>
        </row>
        <row r="13880">
          <cell r="G13880" t="str">
            <v>lactobacillus casei var. rhamnosus   2억개</v>
          </cell>
        </row>
        <row r="13881">
          <cell r="G13881" t="str">
            <v>670304220</v>
          </cell>
          <cell r="I13881" t="str">
            <v>락스타캡슐(락토바실루스카제이변종람노수스)_(0.1g/1캡슐)</v>
          </cell>
          <cell r="J13881" t="str">
            <v>코오롱제약(주)</v>
          </cell>
          <cell r="K13881" t="str">
            <v>1</v>
          </cell>
          <cell r="L13881" t="str">
            <v>캡슐</v>
          </cell>
          <cell r="M13881">
            <v>70</v>
          </cell>
        </row>
        <row r="13882">
          <cell r="G13882" t="str">
            <v>bacillus subtilis·streptococcus faecium(streptococcus faecium 2.25억마리,bacillus subtilis 0.25억마리)   31.25g(62.5mg/g)</v>
          </cell>
        </row>
        <row r="13883">
          <cell r="G13883" t="str">
            <v>643500922</v>
          </cell>
          <cell r="H13883" t="str">
            <v>643500920</v>
          </cell>
          <cell r="I13883" t="str">
            <v>메디락에스산(바실루스서브틸리스균,엔테로코쿠스페슘균배양물)_(31.25g/500g)</v>
          </cell>
          <cell r="J13883" t="str">
            <v>한미약품(주)</v>
          </cell>
          <cell r="K13883" t="str">
            <v>500(1)</v>
          </cell>
          <cell r="L13883" t="str">
            <v>g/통</v>
          </cell>
          <cell r="M13883">
            <v>45</v>
          </cell>
        </row>
        <row r="13884">
          <cell r="G13884" t="str">
            <v>bacillus subtilis·streptococcus faecium(streptococcus faecium 4.5억마리,bacillus subtilis 0.5억마리)   0.125g</v>
          </cell>
        </row>
        <row r="13885">
          <cell r="G13885" t="str">
            <v>643500930</v>
          </cell>
          <cell r="I13885" t="str">
            <v>메디락에스장용캡슐(바실루스서브틸리스균,엔테로코쿠스페슘균배양물)_(0.125g/1캡슐)</v>
          </cell>
          <cell r="J13885" t="str">
            <v>한미약품(주)</v>
          </cell>
          <cell r="K13885" t="str">
            <v>1</v>
          </cell>
          <cell r="L13885" t="str">
            <v>캡슐</v>
          </cell>
          <cell r="M13885">
            <v>70</v>
          </cell>
        </row>
        <row r="13886">
          <cell r="G13886" t="str">
            <v>bacillus subtilis·streptococcus faecium(streptococcus faecium 9억마리,bacillus subtilis 1억마리)   0.25g</v>
          </cell>
        </row>
        <row r="13887">
          <cell r="G13887" t="str">
            <v>642900170</v>
          </cell>
          <cell r="I13887" t="str">
            <v>락토바이장용캡슐(바실루스서브틸리스균·엔테로코쿠스페슘균배양물)_(0.25g/1캡슐)</v>
          </cell>
          <cell r="J13887" t="str">
            <v>일동제약(주)</v>
          </cell>
          <cell r="K13887" t="str">
            <v>1</v>
          </cell>
          <cell r="L13887" t="str">
            <v>캡슐</v>
          </cell>
          <cell r="M13887">
            <v>96</v>
          </cell>
        </row>
        <row r="13888">
          <cell r="G13888" t="str">
            <v>643300440</v>
          </cell>
          <cell r="I13888" t="str">
            <v>락토웰장용캡슐(바실루스서브틸리스균.스트렙토코카스페시움균배양물)_(0.25g/1캡슐)</v>
          </cell>
          <cell r="J13888" t="str">
            <v>(주)종근당</v>
          </cell>
          <cell r="K13888" t="str">
            <v>1</v>
          </cell>
          <cell r="L13888" t="str">
            <v>캡슐</v>
          </cell>
          <cell r="M13888">
            <v>96</v>
          </cell>
        </row>
        <row r="13889">
          <cell r="G13889" t="str">
            <v>643500900</v>
          </cell>
          <cell r="I13889" t="str">
            <v>메디락디에스장용캡슐(바실루스서브틸리스균,엔테로코쿠스페슘균배양물)_(0.25g/1캡슐)</v>
          </cell>
          <cell r="J13889" t="str">
            <v>한미약품(주)</v>
          </cell>
          <cell r="K13889" t="str">
            <v>1</v>
          </cell>
          <cell r="L13889" t="str">
            <v>캡슐</v>
          </cell>
          <cell r="M13889">
            <v>96</v>
          </cell>
        </row>
        <row r="13890">
          <cell r="G13890" t="str">
            <v>bacteria culture of Lactobacillus rhamnosus R0011 and Lactobacillus helveticus R0052   20mg</v>
          </cell>
        </row>
        <row r="13891">
          <cell r="G13891" t="str">
            <v>659900030</v>
          </cell>
          <cell r="I13891" t="str">
            <v>라시도필캡슐_(락토바실루스람노수스R0011균락토바실루스아시도필루스Roo52균 혼합배양물, 20mg/1캡슐)</v>
          </cell>
          <cell r="J13891" t="str">
            <v>(주)한국팜비오</v>
          </cell>
          <cell r="K13891" t="str">
            <v>1</v>
          </cell>
          <cell r="L13891" t="str">
            <v>캡슐</v>
          </cell>
          <cell r="M13891">
            <v>209</v>
          </cell>
        </row>
        <row r="13892">
          <cell r="G13892" t="str">
            <v>plantago seed/plantago seed cortex   4.08g(0.68g/g)</v>
          </cell>
        </row>
        <row r="13893">
          <cell r="G13893" t="str">
            <v>642201371</v>
          </cell>
          <cell r="H13893" t="str">
            <v>642201370</v>
          </cell>
          <cell r="I13893" t="str">
            <v>아기오과립_(아기오쿨 원료과립[차전자(Plantago Seed : USP) 3.9g, 차전자피(Ispaghula Husk : BP)0.13g], 4.08g/6g)</v>
          </cell>
          <cell r="J13893" t="str">
            <v>부광약품(주)</v>
          </cell>
          <cell r="K13893" t="str">
            <v>6</v>
          </cell>
          <cell r="L13893" t="str">
            <v>g/포</v>
          </cell>
          <cell r="M13893">
            <v>149</v>
          </cell>
        </row>
        <row r="13894">
          <cell r="G13894" t="str">
            <v>lactitol monohydrate   20g</v>
          </cell>
        </row>
        <row r="13895">
          <cell r="G13895" t="str">
            <v>642104061</v>
          </cell>
          <cell r="H13895" t="str">
            <v>642104060</v>
          </cell>
          <cell r="I13895" t="str">
            <v>유한락티톨산_(락티톨수화물, 20g/20g)</v>
          </cell>
          <cell r="J13895" t="str">
            <v>(주)유한양행</v>
          </cell>
          <cell r="K13895" t="str">
            <v>20</v>
          </cell>
          <cell r="L13895" t="str">
            <v>g/포</v>
          </cell>
          <cell r="M13895">
            <v>334</v>
          </cell>
        </row>
        <row r="13896">
          <cell r="G13896" t="str">
            <v>642104321</v>
          </cell>
          <cell r="H13896" t="str">
            <v>642104320</v>
          </cell>
          <cell r="I13896" t="str">
            <v>포탈락산(락티톨수화물)_(20g/20g)</v>
          </cell>
          <cell r="J13896" t="str">
            <v>(주)유한양행</v>
          </cell>
          <cell r="K13896" t="str">
            <v>20</v>
          </cell>
          <cell r="L13896" t="str">
            <v>g/포</v>
          </cell>
          <cell r="M13896">
            <v>334</v>
          </cell>
        </row>
        <row r="13897">
          <cell r="G13897" t="str">
            <v>prucalopride succinate (as prucalopride   1mg)</v>
          </cell>
        </row>
        <row r="13898">
          <cell r="G13898" t="str">
            <v>659901440</v>
          </cell>
          <cell r="I13898" t="str">
            <v>모비졸로정1밀리그램(프루칼로프라이드숙신산염)_(1.321mg/1정)</v>
          </cell>
          <cell r="J13898" t="str">
            <v>(주)한국팜비오</v>
          </cell>
          <cell r="K13898" t="str">
            <v>1</v>
          </cell>
          <cell r="L13898" t="str">
            <v>정</v>
          </cell>
          <cell r="M13898">
            <v>70</v>
          </cell>
        </row>
        <row r="13899">
          <cell r="G13899" t="str">
            <v>622803690</v>
          </cell>
          <cell r="I13899" t="str">
            <v>레졸엠정1mg(프루칼로프라이드숙신산염)_(1.321mg/1정)</v>
          </cell>
          <cell r="J13899" t="str">
            <v>(주)마더스제약</v>
          </cell>
          <cell r="K13899" t="str">
            <v>1</v>
          </cell>
          <cell r="L13899" t="str">
            <v>정</v>
          </cell>
          <cell r="M13899">
            <v>70</v>
          </cell>
        </row>
        <row r="13900">
          <cell r="G13900" t="str">
            <v>670104440</v>
          </cell>
          <cell r="I13900" t="str">
            <v>우리들프루칼로프라이드숙신산염정1mg_(1.321mg/1정)</v>
          </cell>
          <cell r="J13900" t="str">
            <v>(주)팜젠사이언스</v>
          </cell>
          <cell r="K13900" t="str">
            <v>1</v>
          </cell>
          <cell r="L13900" t="str">
            <v>정</v>
          </cell>
          <cell r="M13900">
            <v>70</v>
          </cell>
        </row>
        <row r="13901">
          <cell r="G13901" t="str">
            <v>657308130</v>
          </cell>
          <cell r="I13901" t="str">
            <v>동구프루칼로정1밀리그램(프루칼로프라이드숙신산염)_(1.321mg/1정)</v>
          </cell>
          <cell r="J13901" t="str">
            <v>(주)동구바이오제약</v>
          </cell>
          <cell r="K13901" t="str">
            <v>1</v>
          </cell>
          <cell r="L13901" t="str">
            <v>정</v>
          </cell>
          <cell r="M13901">
            <v>70</v>
          </cell>
        </row>
        <row r="13902">
          <cell r="G13902" t="str">
            <v>648204180</v>
          </cell>
          <cell r="I13902" t="str">
            <v>루칼로정1밀리그램(프루칼로프라이드숙신산염)_(1.321mg/1정)</v>
          </cell>
          <cell r="J13902" t="str">
            <v>(주)유영제약</v>
          </cell>
          <cell r="K13902" t="str">
            <v>1</v>
          </cell>
          <cell r="L13902" t="str">
            <v>정</v>
          </cell>
          <cell r="M13902">
            <v>70</v>
          </cell>
        </row>
        <row r="13903">
          <cell r="G13903" t="str">
            <v>prucalopride succinate (as prucalopride   2mg)</v>
          </cell>
        </row>
        <row r="13904">
          <cell r="G13904" t="str">
            <v>659901450</v>
          </cell>
          <cell r="I13904" t="str">
            <v>모비졸로정2밀리그램(프루칼로프라이드숙신산염)_(2.642mg/1정)</v>
          </cell>
          <cell r="J13904" t="str">
            <v>(주)한국팜비오</v>
          </cell>
          <cell r="K13904" t="str">
            <v>1</v>
          </cell>
          <cell r="L13904" t="str">
            <v>정</v>
          </cell>
          <cell r="M13904">
            <v>102</v>
          </cell>
        </row>
        <row r="13905">
          <cell r="G13905" t="str">
            <v>622803700</v>
          </cell>
          <cell r="I13905" t="str">
            <v>레졸엠정2mg(프루칼로프라이드숙신산염)_(2.642mg/1정)</v>
          </cell>
          <cell r="J13905" t="str">
            <v>(주)마더스제약</v>
          </cell>
          <cell r="K13905" t="str">
            <v>1</v>
          </cell>
          <cell r="L13905" t="str">
            <v>정</v>
          </cell>
          <cell r="M13905">
            <v>102</v>
          </cell>
        </row>
        <row r="13906">
          <cell r="G13906" t="str">
            <v>670104450</v>
          </cell>
          <cell r="I13906" t="str">
            <v>우리들프루칼로프라이드숙신산염정2mg_(2.642mg/1정)</v>
          </cell>
          <cell r="J13906" t="str">
            <v>(주)팜젠사이언스</v>
          </cell>
          <cell r="K13906" t="str">
            <v>1</v>
          </cell>
          <cell r="L13906" t="str">
            <v>정</v>
          </cell>
          <cell r="M13906">
            <v>102</v>
          </cell>
        </row>
        <row r="13907">
          <cell r="G13907" t="str">
            <v>657308120</v>
          </cell>
          <cell r="I13907" t="str">
            <v>동구프루칼로정2밀리그램(프루칼로프라이드숙신산염)_(2.642mg/1정)</v>
          </cell>
          <cell r="J13907" t="str">
            <v>(주)동구바이오제약</v>
          </cell>
          <cell r="K13907" t="str">
            <v>1</v>
          </cell>
          <cell r="L13907" t="str">
            <v>정</v>
          </cell>
          <cell r="M13907">
            <v>102</v>
          </cell>
        </row>
        <row r="13908">
          <cell r="G13908" t="str">
            <v>648204190</v>
          </cell>
          <cell r="I13908" t="str">
            <v>루칼로정2밀리그램(프루칼로프라이드숙신산염)_(2.642mg/1정)</v>
          </cell>
          <cell r="J13908" t="str">
            <v>(주)유영제약</v>
          </cell>
          <cell r="K13908" t="str">
            <v>1</v>
          </cell>
          <cell r="L13908" t="str">
            <v>정</v>
          </cell>
          <cell r="M13908">
            <v>102</v>
          </cell>
        </row>
        <row r="13909">
          <cell r="G13909" t="str">
            <v>beclomethasone dipropionate   5mg</v>
          </cell>
        </row>
        <row r="13910">
          <cell r="G13910" t="str">
            <v>670303250</v>
          </cell>
          <cell r="I13910" t="str">
            <v>클리퍼지속성장용정5밀리그램(베클로메타손 디프로피오네이트)_(5mg/1정)</v>
          </cell>
          <cell r="J13910" t="str">
            <v>코오롱제약(주)</v>
          </cell>
          <cell r="K13910" t="str">
            <v>1</v>
          </cell>
          <cell r="L13910" t="str">
            <v>정</v>
          </cell>
          <cell r="M13910">
            <v>2506</v>
          </cell>
        </row>
        <row r="13911">
          <cell r="G13911" t="str">
            <v>calcium polycarbophil   0.625g</v>
          </cell>
        </row>
        <row r="13912">
          <cell r="G13912" t="str">
            <v>646801120</v>
          </cell>
          <cell r="I13912" t="str">
            <v>웰콘정(칼슘폴리카르보필)_(0.625g/1정)</v>
          </cell>
          <cell r="J13912" t="str">
            <v>건일제약(주)</v>
          </cell>
          <cell r="K13912" t="str">
            <v>1</v>
          </cell>
          <cell r="L13912" t="str">
            <v>정</v>
          </cell>
          <cell r="M13912">
            <v>84</v>
          </cell>
        </row>
        <row r="13913">
          <cell r="G13913" t="str">
            <v>649802240</v>
          </cell>
          <cell r="I13913" t="str">
            <v>실콘정(폴리카르보필칼슘)_(0.625g/1정)</v>
          </cell>
          <cell r="J13913" t="str">
            <v>명문제약(주)</v>
          </cell>
          <cell r="K13913" t="str">
            <v>1</v>
          </cell>
          <cell r="L13913" t="str">
            <v>정</v>
          </cell>
          <cell r="M13913">
            <v>86</v>
          </cell>
        </row>
        <row r="13914">
          <cell r="G13914" t="str">
            <v>669906630</v>
          </cell>
          <cell r="I13914" t="str">
            <v>뉴콘정(폴리카르보필칼슘)_(0.625g/1정)</v>
          </cell>
          <cell r="J13914" t="str">
            <v>대한뉴팜(주)</v>
          </cell>
          <cell r="K13914" t="str">
            <v>1</v>
          </cell>
          <cell r="L13914" t="str">
            <v>정</v>
          </cell>
          <cell r="M13914">
            <v>89</v>
          </cell>
        </row>
        <row r="13915">
          <cell r="G13915" t="str">
            <v>654004620</v>
          </cell>
          <cell r="I13915" t="str">
            <v>렉실정(폴리카르보필칼슘)_(0.625g/1정)</v>
          </cell>
          <cell r="J13915" t="str">
            <v>아주약품(주)</v>
          </cell>
          <cell r="K13915" t="str">
            <v>1</v>
          </cell>
          <cell r="L13915" t="str">
            <v>정</v>
          </cell>
          <cell r="M13915">
            <v>89</v>
          </cell>
        </row>
        <row r="13916">
          <cell r="G13916" t="str">
            <v>693902140</v>
          </cell>
          <cell r="I13916" t="str">
            <v>셀칼콘정(폴리카르보필칼슘)_(0.625g/1정)</v>
          </cell>
          <cell r="J13916" t="str">
            <v>(주)셀트리온제약</v>
          </cell>
          <cell r="K13916" t="str">
            <v>1</v>
          </cell>
          <cell r="L13916" t="str">
            <v>정</v>
          </cell>
          <cell r="M13916">
            <v>89</v>
          </cell>
        </row>
        <row r="13917">
          <cell r="G13917" t="str">
            <v>662503330</v>
          </cell>
          <cell r="I13917" t="str">
            <v>솔콘정(폴리카르보필칼슘)_(0.625g/1정)</v>
          </cell>
          <cell r="J13917" t="str">
            <v>(주)넥스팜코리아</v>
          </cell>
          <cell r="K13917" t="str">
            <v>1</v>
          </cell>
          <cell r="L13917" t="str">
            <v>정</v>
          </cell>
          <cell r="M13917">
            <v>89</v>
          </cell>
        </row>
        <row r="13918">
          <cell r="G13918" t="str">
            <v>658603320</v>
          </cell>
          <cell r="I13918" t="str">
            <v>카르콘정(폴리카르보필칼슘)_(0.625g/1정)</v>
          </cell>
          <cell r="J13918" t="str">
            <v>이연제약(주)</v>
          </cell>
          <cell r="K13918" t="str">
            <v>1</v>
          </cell>
          <cell r="L13918" t="str">
            <v>정</v>
          </cell>
          <cell r="M13918">
            <v>89</v>
          </cell>
        </row>
        <row r="13919">
          <cell r="G13919" t="str">
            <v>670607220</v>
          </cell>
          <cell r="I13919" t="str">
            <v>카르필정(폴리카르보필칼슘)_(0.625g/1정)</v>
          </cell>
          <cell r="J13919" t="str">
            <v>(주)휴온스</v>
          </cell>
          <cell r="K13919" t="str">
            <v>1</v>
          </cell>
          <cell r="L13919" t="str">
            <v>정</v>
          </cell>
          <cell r="M13919">
            <v>89</v>
          </cell>
        </row>
        <row r="13920">
          <cell r="G13920" t="str">
            <v>653702110</v>
          </cell>
          <cell r="I13920" t="str">
            <v>카보밀정(폴리카르보필칼슘)_(0.625g/1정)</v>
          </cell>
          <cell r="J13920" t="str">
            <v>삼남제약(주)</v>
          </cell>
          <cell r="K13920" t="str">
            <v>1</v>
          </cell>
          <cell r="L13920" t="str">
            <v>정</v>
          </cell>
          <cell r="M13920">
            <v>89</v>
          </cell>
        </row>
        <row r="13921">
          <cell r="G13921" t="str">
            <v>670103860</v>
          </cell>
          <cell r="I13921" t="str">
            <v>카보필정(폴리카르보필칼슘)_(0.625g/1정)</v>
          </cell>
          <cell r="J13921" t="str">
            <v>(주)팜젠사이언스</v>
          </cell>
          <cell r="K13921" t="str">
            <v>1</v>
          </cell>
          <cell r="L13921" t="str">
            <v>정</v>
          </cell>
          <cell r="M13921">
            <v>89</v>
          </cell>
        </row>
        <row r="13922">
          <cell r="G13922" t="str">
            <v>628900470</v>
          </cell>
          <cell r="I13922" t="str">
            <v>폴리콜정(폴리카르보필칼슘)_(0.625g/1정)</v>
          </cell>
          <cell r="J13922" t="str">
            <v>(주)이든파마</v>
          </cell>
          <cell r="K13922" t="str">
            <v>1</v>
          </cell>
          <cell r="L13922" t="str">
            <v>정</v>
          </cell>
          <cell r="M13922">
            <v>89</v>
          </cell>
        </row>
        <row r="13923">
          <cell r="G13923" t="str">
            <v>698002770</v>
          </cell>
          <cell r="I13923" t="str">
            <v>폴리크론정(폴리카르보필칼슘)_(0.625g/1정)</v>
          </cell>
          <cell r="J13923" t="str">
            <v>(주)제뉴파마</v>
          </cell>
          <cell r="K13923" t="str">
            <v>1</v>
          </cell>
          <cell r="L13923" t="str">
            <v>정</v>
          </cell>
          <cell r="M13923">
            <v>89</v>
          </cell>
        </row>
        <row r="13924">
          <cell r="G13924" t="str">
            <v>645905960</v>
          </cell>
          <cell r="I13924" t="str">
            <v>푸시콘정(폴리카르보필칼슘)_(0.625g/1정)</v>
          </cell>
          <cell r="J13924" t="str">
            <v>동광제약(주)</v>
          </cell>
          <cell r="K13924" t="str">
            <v>1</v>
          </cell>
          <cell r="L13924" t="str">
            <v>정</v>
          </cell>
          <cell r="M13924">
            <v>89</v>
          </cell>
        </row>
        <row r="13925">
          <cell r="G13925" t="str">
            <v>641705000</v>
          </cell>
          <cell r="I13925" t="str">
            <v>필콘정(폴리카르보필칼슘)_(0.625g/1정)</v>
          </cell>
          <cell r="J13925" t="str">
            <v>일양약품(주)</v>
          </cell>
          <cell r="K13925" t="str">
            <v>1</v>
          </cell>
          <cell r="L13925" t="str">
            <v>정</v>
          </cell>
          <cell r="M13925">
            <v>89</v>
          </cell>
        </row>
        <row r="13926">
          <cell r="G13926" t="str">
            <v>653005660</v>
          </cell>
          <cell r="I13926" t="str">
            <v>힐콘정(폴리카르보필칼슘)_(0.625g/1정)</v>
          </cell>
          <cell r="J13926" t="str">
            <v>(주)한국파마</v>
          </cell>
          <cell r="K13926" t="str">
            <v>1</v>
          </cell>
          <cell r="L13926" t="str">
            <v>정</v>
          </cell>
          <cell r="M13926">
            <v>89</v>
          </cell>
        </row>
        <row r="13927">
          <cell r="G13927" t="str">
            <v>644603420</v>
          </cell>
          <cell r="I13927" t="str">
            <v>카보콘정(폴리카르보필칼슘)_(0.625g/1정)</v>
          </cell>
          <cell r="J13927" t="str">
            <v>조아제약(주)</v>
          </cell>
          <cell r="K13927" t="str">
            <v>1</v>
          </cell>
          <cell r="L13927" t="str">
            <v>정</v>
          </cell>
          <cell r="M13927">
            <v>89</v>
          </cell>
        </row>
        <row r="13928">
          <cell r="G13928" t="str">
            <v>645604760</v>
          </cell>
          <cell r="I13928" t="str">
            <v>듀콘정(폴리카르보필칼슘)_(0.625g/1정)</v>
          </cell>
          <cell r="J13928" t="str">
            <v>대화제약(주)</v>
          </cell>
          <cell r="K13928" t="str">
            <v>1</v>
          </cell>
          <cell r="L13928" t="str">
            <v>정</v>
          </cell>
          <cell r="M13928">
            <v>89</v>
          </cell>
        </row>
        <row r="13929">
          <cell r="G13929" t="str">
            <v>669804800</v>
          </cell>
          <cell r="I13929" t="str">
            <v>듀오메디정(폴리카르보필칼슘)_(0.625g/1정)</v>
          </cell>
          <cell r="J13929" t="str">
            <v>구주제약(주)</v>
          </cell>
          <cell r="K13929" t="str">
            <v>1</v>
          </cell>
          <cell r="L13929" t="str">
            <v>정</v>
          </cell>
          <cell r="M13929">
            <v>89</v>
          </cell>
        </row>
        <row r="13930">
          <cell r="G13930" t="str">
            <v>671706340</v>
          </cell>
          <cell r="I13930" t="str">
            <v>실로필정(폴리카르보필칼슘)_(0.625g/1정)</v>
          </cell>
          <cell r="J13930" t="str">
            <v>주식회사제뉴원사이언스</v>
          </cell>
          <cell r="K13930" t="str">
            <v>1</v>
          </cell>
          <cell r="L13930" t="str">
            <v>정</v>
          </cell>
          <cell r="M13930">
            <v>89</v>
          </cell>
        </row>
        <row r="13931">
          <cell r="G13931" t="str">
            <v>652904460</v>
          </cell>
          <cell r="I13931" t="str">
            <v>텐콘정(폴리카르보필칼슘)_(0.625g/1정)</v>
          </cell>
          <cell r="J13931" t="str">
            <v>(주)서울제약</v>
          </cell>
          <cell r="K13931" t="str">
            <v>1</v>
          </cell>
          <cell r="L13931" t="str">
            <v>정</v>
          </cell>
          <cell r="M13931">
            <v>89</v>
          </cell>
        </row>
        <row r="13932">
          <cell r="G13932" t="str">
            <v>domperidone   0.5g(1mg/mL)</v>
          </cell>
        </row>
        <row r="13933">
          <cell r="G13933" t="str">
            <v>670302061</v>
          </cell>
          <cell r="H13933" t="str">
            <v>670302060</v>
          </cell>
          <cell r="I13933" t="str">
            <v>하미돈현탁액(돔페리돈)_(0.5g/500mL)</v>
          </cell>
          <cell r="J13933" t="str">
            <v>코오롱제약(주)</v>
          </cell>
          <cell r="K13933" t="str">
            <v>500(1)</v>
          </cell>
          <cell r="L13933" t="str">
            <v>mL/병</v>
          </cell>
          <cell r="M13933">
            <v>15</v>
          </cell>
        </row>
        <row r="13934">
          <cell r="G13934" t="str">
            <v>domperidone   10mg</v>
          </cell>
        </row>
        <row r="13935">
          <cell r="G13935" t="str">
            <v>642200630</v>
          </cell>
          <cell r="I13935" t="str">
            <v>부광돔페리돈정10밀리그램_(10mg/1정)</v>
          </cell>
          <cell r="J13935" t="str">
            <v>부광약품(주)</v>
          </cell>
          <cell r="K13935" t="str">
            <v>1</v>
          </cell>
          <cell r="L13935" t="str">
            <v>정</v>
          </cell>
          <cell r="M13935">
            <v>30</v>
          </cell>
        </row>
        <row r="13936">
          <cell r="G13936" t="str">
            <v>653800970</v>
          </cell>
          <cell r="I13936" t="str">
            <v>신일돔페리돈정_(10mg/1정)</v>
          </cell>
          <cell r="J13936" t="str">
            <v>신일제약(주)</v>
          </cell>
          <cell r="K13936" t="str">
            <v>1</v>
          </cell>
          <cell r="L13936" t="str">
            <v>정</v>
          </cell>
          <cell r="M13936">
            <v>30</v>
          </cell>
        </row>
        <row r="13937">
          <cell r="G13937" t="str">
            <v>662501790</v>
          </cell>
          <cell r="I13937" t="str">
            <v>페리돔정(돔페리돈)(수출명:  DOMRID Tablet, DOMPERIDONE-K Tablet)_(10mg/1정)</v>
          </cell>
          <cell r="J13937" t="str">
            <v>(주)넥스팜코리아</v>
          </cell>
          <cell r="K13937" t="str">
            <v>1</v>
          </cell>
          <cell r="L13937" t="str">
            <v>정</v>
          </cell>
          <cell r="M13937">
            <v>30</v>
          </cell>
        </row>
        <row r="13938">
          <cell r="G13938" t="str">
            <v>652600040</v>
          </cell>
          <cell r="I13938" t="str">
            <v>알보젠돔페리돈정_(10mg/1정)</v>
          </cell>
          <cell r="J13938" t="str">
            <v>알보젠코리아(주)</v>
          </cell>
          <cell r="K13938" t="str">
            <v>1</v>
          </cell>
          <cell r="L13938" t="str">
            <v>정</v>
          </cell>
          <cell r="M13938">
            <v>32</v>
          </cell>
        </row>
        <row r="13939">
          <cell r="G13939" t="str">
            <v>domperidone maleate (as domperidone   10mg)</v>
          </cell>
        </row>
        <row r="13940">
          <cell r="G13940" t="str">
            <v>649100110</v>
          </cell>
          <cell r="I13940" t="str">
            <v>디엠정(돔페리돈말레산염)_(12.72mg/1정)</v>
          </cell>
          <cell r="J13940" t="str">
            <v>한국휴텍스제약(주)</v>
          </cell>
          <cell r="K13940" t="str">
            <v>1</v>
          </cell>
          <cell r="L13940" t="str">
            <v>정</v>
          </cell>
          <cell r="M13940">
            <v>39</v>
          </cell>
        </row>
        <row r="13941">
          <cell r="G13941" t="str">
            <v>649401720</v>
          </cell>
          <cell r="I13941" t="str">
            <v>영일말레인산돔페리돈정(수출명 : DOMRIDON-M TABLET, ZEDOM Tab.)_(12.72mg/1정)</v>
          </cell>
          <cell r="J13941" t="str">
            <v>영일제약(주)</v>
          </cell>
          <cell r="K13941" t="str">
            <v>1</v>
          </cell>
          <cell r="L13941" t="str">
            <v>정</v>
          </cell>
          <cell r="M13941">
            <v>45</v>
          </cell>
        </row>
        <row r="13942">
          <cell r="G13942" t="str">
            <v>653700160</v>
          </cell>
          <cell r="I13942" t="str">
            <v>돔펠엠정(돔페리돈말레산염)_(12.72mg/1정)</v>
          </cell>
          <cell r="J13942" t="str">
            <v>삼남제약(주)</v>
          </cell>
          <cell r="K13942" t="str">
            <v>1</v>
          </cell>
          <cell r="L13942" t="str">
            <v>정</v>
          </cell>
          <cell r="M13942">
            <v>47</v>
          </cell>
        </row>
        <row r="13943">
          <cell r="G13943" t="str">
            <v>660700470</v>
          </cell>
          <cell r="I13943" t="str">
            <v>모렘정(돔페리돈말레산염)_(12.72mg/1정)</v>
          </cell>
          <cell r="J13943" t="str">
            <v>위더스제약(주)</v>
          </cell>
          <cell r="K13943" t="str">
            <v>1</v>
          </cell>
          <cell r="L13943" t="str">
            <v>정</v>
          </cell>
          <cell r="M13943">
            <v>47</v>
          </cell>
        </row>
        <row r="13944">
          <cell r="G13944" t="str">
            <v>646001090</v>
          </cell>
          <cell r="I13944" t="str">
            <v>몬테스엠정(돔페리돈말레산염)_(12.72mg/1정)</v>
          </cell>
          <cell r="J13944" t="str">
            <v>(주)메디카코리아</v>
          </cell>
          <cell r="K13944" t="str">
            <v>1</v>
          </cell>
          <cell r="L13944" t="str">
            <v>정</v>
          </cell>
          <cell r="M13944">
            <v>47</v>
          </cell>
        </row>
        <row r="13945">
          <cell r="G13945" t="str">
            <v>645702630</v>
          </cell>
          <cell r="I13945" t="str">
            <v>삼아돔페리돈말레산염정_(12.72mg/1정)</v>
          </cell>
          <cell r="J13945" t="str">
            <v>삼아제약(주)</v>
          </cell>
          <cell r="K13945" t="str">
            <v>1</v>
          </cell>
          <cell r="L13945" t="str">
            <v>정</v>
          </cell>
          <cell r="M13945">
            <v>50</v>
          </cell>
        </row>
        <row r="13946">
          <cell r="G13946" t="str">
            <v>648500260</v>
          </cell>
          <cell r="I13946" t="str">
            <v>돔필정(돔페리돈말레산염)_(12.72mg/1정)</v>
          </cell>
          <cell r="J13946" t="str">
            <v>신풍제약(주)</v>
          </cell>
          <cell r="K13946" t="str">
            <v>1</v>
          </cell>
          <cell r="L13946" t="str">
            <v>정</v>
          </cell>
          <cell r="M13946">
            <v>57</v>
          </cell>
        </row>
        <row r="13947">
          <cell r="G13947" t="str">
            <v>646200560</v>
          </cell>
          <cell r="I13947" t="str">
            <v>돔페린정(돔페리돈말레산염)_(12.72mg/1정)</v>
          </cell>
          <cell r="J13947" t="str">
            <v>(주)뉴젠팜</v>
          </cell>
          <cell r="K13947" t="str">
            <v>1</v>
          </cell>
          <cell r="L13947" t="str">
            <v>정</v>
          </cell>
          <cell r="M13947">
            <v>61</v>
          </cell>
        </row>
        <row r="13948">
          <cell r="G13948" t="str">
            <v>661901840</v>
          </cell>
          <cell r="I13948" t="str">
            <v>펠돈티정(돔페리돈말레산염)_(12.72mg/1정)</v>
          </cell>
          <cell r="J13948" t="str">
            <v>영풍제약(주)</v>
          </cell>
          <cell r="K13948" t="str">
            <v>1</v>
          </cell>
          <cell r="L13948" t="str">
            <v>정</v>
          </cell>
          <cell r="M13948">
            <v>61</v>
          </cell>
        </row>
        <row r="13949">
          <cell r="G13949" t="str">
            <v>642700230</v>
          </cell>
          <cell r="I13949" t="str">
            <v>돔피돈정(돔페리돈말레산염)_(12.72mg/1정)</v>
          </cell>
          <cell r="J13949" t="str">
            <v>동화약품(주)</v>
          </cell>
          <cell r="K13949" t="str">
            <v>1</v>
          </cell>
          <cell r="L13949" t="str">
            <v>정</v>
          </cell>
          <cell r="M13949">
            <v>65</v>
          </cell>
        </row>
        <row r="13950">
          <cell r="G13950" t="str">
            <v>669800780</v>
          </cell>
          <cell r="I13950" t="str">
            <v>돔프린정(돔페리돈말레산염)_(12.72mg/1정)</v>
          </cell>
          <cell r="J13950" t="str">
            <v>구주제약(주)</v>
          </cell>
          <cell r="K13950" t="str">
            <v>1</v>
          </cell>
          <cell r="L13950" t="str">
            <v>정</v>
          </cell>
          <cell r="M13950">
            <v>69</v>
          </cell>
        </row>
        <row r="13951">
          <cell r="G13951" t="str">
            <v>670302050</v>
          </cell>
          <cell r="I13951" t="str">
            <v>하미돈엠정(돔페리돈말레산염)_(12.72mg/1정)</v>
          </cell>
          <cell r="J13951" t="str">
            <v>코오롱제약(주)</v>
          </cell>
          <cell r="K13951" t="str">
            <v>1</v>
          </cell>
          <cell r="L13951" t="str">
            <v>정</v>
          </cell>
          <cell r="M13951">
            <v>69</v>
          </cell>
        </row>
        <row r="13952">
          <cell r="G13952" t="str">
            <v>640902400</v>
          </cell>
          <cell r="I13952" t="str">
            <v>돔페리움엠정(돔페리돈말레산염)_(12.72mg/1정)</v>
          </cell>
          <cell r="J13952" t="str">
            <v>(주)일화</v>
          </cell>
          <cell r="K13952" t="str">
            <v>1</v>
          </cell>
          <cell r="L13952" t="str">
            <v>정</v>
          </cell>
          <cell r="M13952">
            <v>70</v>
          </cell>
        </row>
        <row r="13953">
          <cell r="G13953" t="str">
            <v>itopride hydrochloride   50mg</v>
          </cell>
        </row>
        <row r="13954">
          <cell r="G13954" t="str">
            <v>644004120</v>
          </cell>
          <cell r="I13954" t="str">
            <v>뉴토드정(이토프리드염산염)_(50mg/1정)</v>
          </cell>
          <cell r="J13954" t="str">
            <v>삼익제약(주)</v>
          </cell>
          <cell r="K13954" t="str">
            <v>1</v>
          </cell>
          <cell r="L13954" t="str">
            <v>정</v>
          </cell>
          <cell r="M13954">
            <v>67</v>
          </cell>
        </row>
        <row r="13955">
          <cell r="G13955" t="str">
            <v>693902350</v>
          </cell>
          <cell r="I13955" t="str">
            <v>이토칸정50밀리그램(이토프리드염산염)_(50mg/1정)</v>
          </cell>
          <cell r="J13955" t="str">
            <v>(주)셀트리온제약</v>
          </cell>
          <cell r="K13955" t="str">
            <v>1</v>
          </cell>
          <cell r="L13955" t="str">
            <v>정</v>
          </cell>
          <cell r="M13955">
            <v>75</v>
          </cell>
        </row>
        <row r="13956">
          <cell r="G13956" t="str">
            <v>642702700</v>
          </cell>
          <cell r="I13956" t="str">
            <v>이토피드정(이토프리드염산염)_(50mg/1정)</v>
          </cell>
          <cell r="J13956" t="str">
            <v>동화약품(주)</v>
          </cell>
          <cell r="K13956" t="str">
            <v>1</v>
          </cell>
          <cell r="L13956" t="str">
            <v>정</v>
          </cell>
          <cell r="M13956">
            <v>92</v>
          </cell>
        </row>
        <row r="13957">
          <cell r="G13957" t="str">
            <v>643200010</v>
          </cell>
          <cell r="I13957" t="str">
            <v>가프리드정(이토프리드염산염)_(50mg/1정)</v>
          </cell>
          <cell r="J13957" t="str">
            <v>동성제약(주)</v>
          </cell>
          <cell r="K13957" t="str">
            <v>1</v>
          </cell>
          <cell r="L13957" t="str">
            <v>정</v>
          </cell>
          <cell r="M13957">
            <v>93</v>
          </cell>
        </row>
        <row r="13958">
          <cell r="G13958" t="str">
            <v>652300420</v>
          </cell>
          <cell r="I13958" t="str">
            <v>이토정(이토프리드염산염)_(50mg/1정)</v>
          </cell>
          <cell r="J13958" t="str">
            <v>(주)파마킹</v>
          </cell>
          <cell r="K13958" t="str">
            <v>1</v>
          </cell>
          <cell r="L13958" t="str">
            <v>정</v>
          </cell>
          <cell r="M13958">
            <v>93</v>
          </cell>
        </row>
        <row r="13959">
          <cell r="G13959" t="str">
            <v>643304510</v>
          </cell>
          <cell r="I13959" t="str">
            <v>이토벨정(염산이토프리드)_(50mg/1정)</v>
          </cell>
          <cell r="J13959" t="str">
            <v>(주)종근당</v>
          </cell>
          <cell r="K13959" t="str">
            <v>1</v>
          </cell>
          <cell r="L13959" t="str">
            <v>정</v>
          </cell>
          <cell r="M13959">
            <v>94</v>
          </cell>
        </row>
        <row r="13960">
          <cell r="G13960" t="str">
            <v>657202130</v>
          </cell>
          <cell r="I13960" t="str">
            <v>이토라제정(이토프리드염산염)_(50mg/1정)</v>
          </cell>
          <cell r="J13960" t="str">
            <v>환인제약(주)</v>
          </cell>
          <cell r="K13960" t="str">
            <v>1</v>
          </cell>
          <cell r="L13960" t="str">
            <v>정</v>
          </cell>
          <cell r="M13960">
            <v>100</v>
          </cell>
        </row>
        <row r="13961">
          <cell r="G13961" t="str">
            <v>645401350</v>
          </cell>
          <cell r="I13961" t="str">
            <v>이토메드정(이토프리드염산염)_(50mg/1정)</v>
          </cell>
          <cell r="J13961" t="str">
            <v>제일약품(주)</v>
          </cell>
          <cell r="K13961" t="str">
            <v>1</v>
          </cell>
          <cell r="L13961" t="str">
            <v>정</v>
          </cell>
          <cell r="M13961">
            <v>104</v>
          </cell>
        </row>
        <row r="13962">
          <cell r="G13962" t="str">
            <v>644900310</v>
          </cell>
          <cell r="I13962" t="str">
            <v>가나칸정50밀리그램(이토프리드염산염)_(50mg/1정)</v>
          </cell>
          <cell r="J13962" t="str">
            <v>제이더블유중외제약(주)</v>
          </cell>
          <cell r="K13962" t="str">
            <v>1</v>
          </cell>
          <cell r="L13962" t="str">
            <v>정</v>
          </cell>
          <cell r="M13962">
            <v>104</v>
          </cell>
        </row>
        <row r="13963">
          <cell r="G13963" t="str">
            <v>642202990</v>
          </cell>
          <cell r="I13963" t="str">
            <v>부광이토프리드정50밀리그램(이토프리드염산염)_(50mg/1정)</v>
          </cell>
          <cell r="J13963" t="str">
            <v>부광약품(주)</v>
          </cell>
          <cell r="K13963" t="str">
            <v>1</v>
          </cell>
          <cell r="L13963" t="str">
            <v>정</v>
          </cell>
          <cell r="M13963">
            <v>106</v>
          </cell>
        </row>
        <row r="13964">
          <cell r="G13964" t="str">
            <v>644206400</v>
          </cell>
          <cell r="I13964" t="str">
            <v>애보트가나톤정50밀리그램(이토프리드염산염)_(50mg/1정)</v>
          </cell>
          <cell r="J13964" t="str">
            <v>한국애보트(주)</v>
          </cell>
          <cell r="K13964" t="str">
            <v>1</v>
          </cell>
          <cell r="L13964" t="str">
            <v>정</v>
          </cell>
          <cell r="M13964">
            <v>106</v>
          </cell>
        </row>
        <row r="13965">
          <cell r="G13965" t="str">
            <v>662502790</v>
          </cell>
          <cell r="I13965" t="str">
            <v>넥스토정(이토프리드염산염)_(50mg/1정)</v>
          </cell>
          <cell r="J13965" t="str">
            <v>(주)넥스팜코리아</v>
          </cell>
          <cell r="K13965" t="str">
            <v>1</v>
          </cell>
          <cell r="L13965" t="str">
            <v>정</v>
          </cell>
          <cell r="M13965">
            <v>107</v>
          </cell>
        </row>
        <row r="13966">
          <cell r="G13966" t="str">
            <v>641703000</v>
          </cell>
          <cell r="I13966" t="str">
            <v>이티브정(이토프리드염산염)_(50mg/1정)</v>
          </cell>
          <cell r="J13966" t="str">
            <v>일양약품(주)</v>
          </cell>
          <cell r="K13966" t="str">
            <v>1</v>
          </cell>
          <cell r="L13966" t="str">
            <v>정</v>
          </cell>
          <cell r="M13966">
            <v>108</v>
          </cell>
        </row>
        <row r="13967">
          <cell r="G13967" t="str">
            <v>642902910</v>
          </cell>
          <cell r="I13967" t="str">
            <v>가나메드정(이토프리드염산염)_(50mg/1정)</v>
          </cell>
          <cell r="J13967" t="str">
            <v>일동제약(주)</v>
          </cell>
          <cell r="K13967" t="str">
            <v>1</v>
          </cell>
          <cell r="L13967" t="str">
            <v>정</v>
          </cell>
          <cell r="M13967">
            <v>108</v>
          </cell>
        </row>
        <row r="13968">
          <cell r="G13968" t="str">
            <v>661900010</v>
          </cell>
          <cell r="I13968" t="str">
            <v>가나릴정(이토프리드염산염)_(50mg/1정)</v>
          </cell>
          <cell r="J13968" t="str">
            <v>영풍제약(주)</v>
          </cell>
          <cell r="K13968" t="str">
            <v>1</v>
          </cell>
          <cell r="L13968" t="str">
            <v>정</v>
          </cell>
          <cell r="M13968">
            <v>108</v>
          </cell>
        </row>
        <row r="13969">
          <cell r="G13969" t="str">
            <v>052700060</v>
          </cell>
          <cell r="I13969" t="str">
            <v>가나프리드정(이토프리드염산염)_(50mg/1정)</v>
          </cell>
          <cell r="J13969" t="str">
            <v>크리스탈생명과학(주)</v>
          </cell>
          <cell r="K13969" t="str">
            <v>1</v>
          </cell>
          <cell r="L13969" t="str">
            <v>정</v>
          </cell>
          <cell r="M13969">
            <v>108</v>
          </cell>
        </row>
        <row r="13970">
          <cell r="G13970" t="str">
            <v>653800010</v>
          </cell>
          <cell r="I13970" t="str">
            <v>가니토정(이토프리드염산염)_(50mg/1정)</v>
          </cell>
          <cell r="J13970" t="str">
            <v>신일제약(주)</v>
          </cell>
          <cell r="K13970" t="str">
            <v>1</v>
          </cell>
          <cell r="L13970" t="str">
            <v>정</v>
          </cell>
          <cell r="M13970">
            <v>108</v>
          </cell>
        </row>
        <row r="13971">
          <cell r="G13971" t="str">
            <v>646203610</v>
          </cell>
          <cell r="I13971" t="str">
            <v>가토젠정(이토프리드염산염)_(50mg/1정)</v>
          </cell>
          <cell r="J13971" t="str">
            <v>(주)뉴젠팜</v>
          </cell>
          <cell r="K13971" t="str">
            <v>1</v>
          </cell>
          <cell r="L13971" t="str">
            <v>정</v>
          </cell>
          <cell r="M13971">
            <v>108</v>
          </cell>
        </row>
        <row r="13972">
          <cell r="G13972" t="str">
            <v>643700710</v>
          </cell>
          <cell r="I13972" t="str">
            <v>국제이토라이드정(이토프리드염산염)_(50mg/1정)</v>
          </cell>
          <cell r="J13972" t="str">
            <v>국제약품(주)</v>
          </cell>
          <cell r="K13972" t="str">
            <v>1</v>
          </cell>
          <cell r="L13972" t="str">
            <v>정</v>
          </cell>
          <cell r="M13972">
            <v>108</v>
          </cell>
        </row>
        <row r="13973">
          <cell r="G13973" t="str">
            <v>669500050</v>
          </cell>
          <cell r="I13973" t="str">
            <v>다라톤정(이토프리드염산염)_(50mg/1정)</v>
          </cell>
          <cell r="J13973" t="str">
            <v>(주)씨티씨바이오</v>
          </cell>
          <cell r="K13973" t="str">
            <v>1</v>
          </cell>
          <cell r="L13973" t="str">
            <v>정</v>
          </cell>
          <cell r="M13973">
            <v>108</v>
          </cell>
        </row>
        <row r="13974">
          <cell r="G13974" t="str">
            <v>622800970</v>
          </cell>
          <cell r="I13974" t="str">
            <v>마더스염산이토프리드정(이토프리드염산염)_(50mg/1정)</v>
          </cell>
          <cell r="J13974" t="str">
            <v>(주)마더스제약</v>
          </cell>
          <cell r="K13974" t="str">
            <v>1</v>
          </cell>
          <cell r="L13974" t="str">
            <v>정</v>
          </cell>
          <cell r="M13974">
            <v>108</v>
          </cell>
        </row>
        <row r="13975">
          <cell r="G13975" t="str">
            <v>650300540</v>
          </cell>
          <cell r="I13975" t="str">
            <v>모가톤정(이토프리드염산염)_(50mg/1정)</v>
          </cell>
          <cell r="J13975" t="str">
            <v>진양제약(주)</v>
          </cell>
          <cell r="K13975" t="str">
            <v>1</v>
          </cell>
          <cell r="L13975" t="str">
            <v>정</v>
          </cell>
          <cell r="M13975">
            <v>108</v>
          </cell>
        </row>
        <row r="13976">
          <cell r="G13976" t="str">
            <v>652603280</v>
          </cell>
          <cell r="I13976" t="str">
            <v>알보젠이토라드정(이토프리드염산염)_(50mg/1정)</v>
          </cell>
          <cell r="J13976" t="str">
            <v>알보젠코리아(주)</v>
          </cell>
          <cell r="K13976" t="str">
            <v>1</v>
          </cell>
          <cell r="L13976" t="str">
            <v>정</v>
          </cell>
          <cell r="M13976">
            <v>108</v>
          </cell>
        </row>
        <row r="13977">
          <cell r="G13977" t="str">
            <v>651601540</v>
          </cell>
          <cell r="I13977" t="str">
            <v>위나톤정50밀리그램(이토프리드염산염)_(50mg/1정)</v>
          </cell>
          <cell r="J13977" t="str">
            <v>한화제약(주)</v>
          </cell>
          <cell r="K13977" t="str">
            <v>1</v>
          </cell>
          <cell r="L13977" t="str">
            <v>정</v>
          </cell>
          <cell r="M13977">
            <v>108</v>
          </cell>
        </row>
        <row r="13978">
          <cell r="G13978" t="str">
            <v>644501820</v>
          </cell>
          <cell r="I13978" t="str">
            <v>유라이드정(이토프리드염산염)_(50mg/1정)</v>
          </cell>
          <cell r="J13978" t="str">
            <v>(주)유유제약</v>
          </cell>
          <cell r="K13978" t="str">
            <v>1</v>
          </cell>
          <cell r="L13978" t="str">
            <v>정</v>
          </cell>
          <cell r="M13978">
            <v>108</v>
          </cell>
        </row>
        <row r="13979">
          <cell r="G13979" t="str">
            <v>649402150</v>
          </cell>
          <cell r="I13979" t="str">
            <v>유바톤정(이토프리드염산염)_(50mg/1정)</v>
          </cell>
          <cell r="J13979" t="str">
            <v>영일제약(주)</v>
          </cell>
          <cell r="K13979" t="str">
            <v>1</v>
          </cell>
          <cell r="L13979" t="str">
            <v>정</v>
          </cell>
          <cell r="M13979">
            <v>108</v>
          </cell>
        </row>
        <row r="13980">
          <cell r="G13980" t="str">
            <v>648100170</v>
          </cell>
          <cell r="I13980" t="str">
            <v>이지톤정(이토프리드 염산염)_(50mg/1정)</v>
          </cell>
          <cell r="J13980" t="str">
            <v>경동제약(주)</v>
          </cell>
          <cell r="K13980" t="str">
            <v>1</v>
          </cell>
          <cell r="L13980" t="str">
            <v>정</v>
          </cell>
          <cell r="M13980">
            <v>108</v>
          </cell>
        </row>
        <row r="13981">
          <cell r="G13981" t="str">
            <v>642103200</v>
          </cell>
          <cell r="I13981" t="str">
            <v>이토나정(이토프리드염산염)_(50mg/1정)</v>
          </cell>
          <cell r="J13981" t="str">
            <v>(주)유한양행</v>
          </cell>
          <cell r="K13981" t="str">
            <v>1</v>
          </cell>
          <cell r="L13981" t="str">
            <v>정</v>
          </cell>
          <cell r="M13981">
            <v>108</v>
          </cell>
        </row>
        <row r="13982">
          <cell r="G13982" t="str">
            <v>671802840</v>
          </cell>
          <cell r="I13982" t="str">
            <v>이토드정(이토프리드염산염)_(50mg/1정)</v>
          </cell>
          <cell r="J13982" t="str">
            <v>대원제약(주)</v>
          </cell>
          <cell r="K13982" t="str">
            <v>1</v>
          </cell>
          <cell r="L13982" t="str">
            <v>정</v>
          </cell>
          <cell r="M13982">
            <v>108</v>
          </cell>
        </row>
        <row r="13983">
          <cell r="G13983" t="str">
            <v>659900570</v>
          </cell>
          <cell r="I13983" t="str">
            <v>이토디알정(이토프리드염산염)_(50mg/1정)</v>
          </cell>
          <cell r="J13983" t="str">
            <v>(주)한국팜비오</v>
          </cell>
          <cell r="K13983" t="str">
            <v>1</v>
          </cell>
          <cell r="L13983" t="str">
            <v>정</v>
          </cell>
          <cell r="M13983">
            <v>108</v>
          </cell>
        </row>
        <row r="13984">
          <cell r="G13984" t="str">
            <v>644603120</v>
          </cell>
          <cell r="I13984" t="str">
            <v>이토라민정(이토프리드염산염)_(50mg/1정)</v>
          </cell>
          <cell r="J13984" t="str">
            <v>조아제약(주)</v>
          </cell>
          <cell r="K13984" t="str">
            <v>1</v>
          </cell>
          <cell r="L13984" t="str">
            <v>정</v>
          </cell>
          <cell r="M13984">
            <v>108</v>
          </cell>
        </row>
        <row r="13985">
          <cell r="G13985" t="str">
            <v>665503760</v>
          </cell>
          <cell r="I13985" t="str">
            <v>이토리드정(이토프리드염산염)_(50mg/1정)</v>
          </cell>
          <cell r="J13985" t="str">
            <v>한국유니온제약(주)</v>
          </cell>
          <cell r="K13985" t="str">
            <v>1</v>
          </cell>
          <cell r="L13985" t="str">
            <v>정</v>
          </cell>
          <cell r="M13985">
            <v>108</v>
          </cell>
        </row>
        <row r="13986">
          <cell r="G13986" t="str">
            <v>640902640</v>
          </cell>
          <cell r="I13986" t="str">
            <v>이토리톤정(이토프리드염산염)_(50mg/1정)</v>
          </cell>
          <cell r="J13986" t="str">
            <v>(주)일화</v>
          </cell>
          <cell r="K13986" t="str">
            <v>1</v>
          </cell>
          <cell r="L13986" t="str">
            <v>정</v>
          </cell>
          <cell r="M13986">
            <v>108</v>
          </cell>
        </row>
        <row r="13987">
          <cell r="G13987" t="str">
            <v>697100690</v>
          </cell>
          <cell r="I13987" t="str">
            <v>이토프딘정(이토프리드염산염)_(50mg/1정)</v>
          </cell>
          <cell r="J13987" t="str">
            <v>(주)한국피엠지제약</v>
          </cell>
          <cell r="K13987" t="str">
            <v>1</v>
          </cell>
          <cell r="L13987" t="str">
            <v>정</v>
          </cell>
          <cell r="M13987">
            <v>108</v>
          </cell>
        </row>
        <row r="13988">
          <cell r="G13988" t="str">
            <v>654801910</v>
          </cell>
          <cell r="I13988" t="str">
            <v>이토프라정50밀리그램(이토프리드염산염)_(50mg/1정)</v>
          </cell>
          <cell r="J13988" t="str">
            <v>(주)한국비엠아이</v>
          </cell>
          <cell r="K13988" t="str">
            <v>1</v>
          </cell>
          <cell r="L13988" t="str">
            <v>정</v>
          </cell>
          <cell r="M13988">
            <v>108</v>
          </cell>
        </row>
        <row r="13989">
          <cell r="G13989" t="str">
            <v>625200170</v>
          </cell>
          <cell r="I13989" t="str">
            <v>이트리드정(이토프리드염산염)_(50mg/1정)</v>
          </cell>
          <cell r="J13989" t="str">
            <v>(주)화이트생명과학</v>
          </cell>
          <cell r="K13989" t="str">
            <v>1</v>
          </cell>
          <cell r="L13989" t="str">
            <v>정</v>
          </cell>
          <cell r="M13989">
            <v>108</v>
          </cell>
        </row>
        <row r="13990">
          <cell r="G13990" t="str">
            <v>641802650</v>
          </cell>
          <cell r="I13990" t="str">
            <v>이프리드정(이토프리드염산염)_(50mg/1정)</v>
          </cell>
          <cell r="J13990" t="str">
            <v>광동제약(주)</v>
          </cell>
          <cell r="K13990" t="str">
            <v>1</v>
          </cell>
          <cell r="L13990" t="str">
            <v>정</v>
          </cell>
          <cell r="M13990">
            <v>108</v>
          </cell>
        </row>
        <row r="13991">
          <cell r="G13991" t="str">
            <v>648503690</v>
          </cell>
          <cell r="I13991" t="str">
            <v>토이드정50밀리그램(이토프리드염산염)_(50mg/1정)</v>
          </cell>
          <cell r="J13991" t="str">
            <v>신풍제약(주)</v>
          </cell>
          <cell r="K13991" t="str">
            <v>1</v>
          </cell>
          <cell r="L13991" t="str">
            <v>정</v>
          </cell>
          <cell r="M13991">
            <v>108</v>
          </cell>
        </row>
        <row r="13992">
          <cell r="G13992" t="str">
            <v>650200030</v>
          </cell>
          <cell r="I13992" t="str">
            <v>토프리드정(이토프리드염산염)_(50mg/1정)</v>
          </cell>
          <cell r="J13992" t="str">
            <v>안국약품(주)</v>
          </cell>
          <cell r="K13992" t="str">
            <v>1</v>
          </cell>
          <cell r="L13992" t="str">
            <v>정</v>
          </cell>
          <cell r="M13992">
            <v>108</v>
          </cell>
        </row>
        <row r="13993">
          <cell r="G13993" t="str">
            <v>653003900</v>
          </cell>
          <cell r="I13993" t="str">
            <v>푸리드정(이토프리드염산염)_(50mg/1정)</v>
          </cell>
          <cell r="J13993" t="str">
            <v>(주)한국파마</v>
          </cell>
          <cell r="K13993" t="str">
            <v>1</v>
          </cell>
          <cell r="L13993" t="str">
            <v>정</v>
          </cell>
          <cell r="M13993">
            <v>108</v>
          </cell>
        </row>
        <row r="13994">
          <cell r="G13994" t="str">
            <v>678901040</v>
          </cell>
          <cell r="I13994" t="str">
            <v>프리가톤정(이토프리드염산염)_(50mg/1정)</v>
          </cell>
          <cell r="J13994" t="str">
            <v>제이더블유생명과학(주)</v>
          </cell>
          <cell r="K13994" t="str">
            <v>1</v>
          </cell>
          <cell r="L13994" t="str">
            <v>정</v>
          </cell>
          <cell r="M13994">
            <v>108</v>
          </cell>
        </row>
        <row r="13995">
          <cell r="G13995" t="str">
            <v>657804420</v>
          </cell>
          <cell r="I13995" t="str">
            <v>프리스톤정50밀리그램(이토프리드염산염)_(50mg/1정)</v>
          </cell>
          <cell r="J13995" t="str">
            <v>하나제약(주)</v>
          </cell>
          <cell r="K13995" t="str">
            <v>1</v>
          </cell>
          <cell r="L13995" t="str">
            <v>정</v>
          </cell>
          <cell r="M13995">
            <v>108</v>
          </cell>
        </row>
        <row r="13996">
          <cell r="G13996" t="str">
            <v>647204080</v>
          </cell>
          <cell r="I13996" t="str">
            <v>이토팜정(이토프리드염산염)_(50mg/1정)</v>
          </cell>
          <cell r="J13996" t="str">
            <v>한국코러스(주)</v>
          </cell>
          <cell r="K13996" t="str">
            <v>1</v>
          </cell>
          <cell r="L13996" t="str">
            <v>정</v>
          </cell>
          <cell r="M13996">
            <v>108</v>
          </cell>
        </row>
        <row r="13997">
          <cell r="G13997" t="str">
            <v>649103100</v>
          </cell>
          <cell r="I13997" t="str">
            <v>휴리토정(이토프리드염산염)_(50mg/1정)</v>
          </cell>
          <cell r="J13997" t="str">
            <v>한국휴텍스제약(주)</v>
          </cell>
          <cell r="K13997" t="str">
            <v>1</v>
          </cell>
          <cell r="L13997" t="str">
            <v>정</v>
          </cell>
          <cell r="M13997">
            <v>108</v>
          </cell>
        </row>
        <row r="13998">
          <cell r="G13998" t="str">
            <v>669700260</v>
          </cell>
          <cell r="I13998" t="str">
            <v>이토라핀정(이토프리드염산염)_(50mg/1정)</v>
          </cell>
          <cell r="J13998" t="str">
            <v>에스피씨(주)</v>
          </cell>
          <cell r="K13998" t="str">
            <v>1</v>
          </cell>
          <cell r="L13998" t="str">
            <v>정</v>
          </cell>
          <cell r="M13998">
            <v>108</v>
          </cell>
        </row>
        <row r="13999">
          <cell r="G13999" t="str">
            <v>670401260</v>
          </cell>
          <cell r="I13999" t="str">
            <v>휴토즈정(이토프리드염산염)_(50mg/1정)</v>
          </cell>
          <cell r="J13999" t="str">
            <v>(주)휴온스메디텍</v>
          </cell>
          <cell r="K13999" t="str">
            <v>1</v>
          </cell>
          <cell r="L13999" t="str">
            <v>정</v>
          </cell>
          <cell r="M13999">
            <v>108</v>
          </cell>
        </row>
        <row r="14000">
          <cell r="G14000" t="str">
            <v>053600250</v>
          </cell>
          <cell r="I14000" t="str">
            <v>뉴토리드정(이토프리드염산염)_(50mg/1정)</v>
          </cell>
          <cell r="J14000" t="str">
            <v>안국뉴팜(주)</v>
          </cell>
          <cell r="K14000" t="str">
            <v>1</v>
          </cell>
          <cell r="L14000" t="str">
            <v>정</v>
          </cell>
          <cell r="M14000">
            <v>108</v>
          </cell>
        </row>
        <row r="14001">
          <cell r="G14001" t="str">
            <v>055100680</v>
          </cell>
          <cell r="I14001" t="str">
            <v>이토윈정50밀리그램(이토프리드염산염)_(50mg/1정)</v>
          </cell>
          <cell r="J14001" t="str">
            <v>코스맥스파마(주)</v>
          </cell>
          <cell r="K14001" t="str">
            <v>1</v>
          </cell>
          <cell r="L14001" t="str">
            <v>정</v>
          </cell>
          <cell r="M14001">
            <v>108</v>
          </cell>
        </row>
        <row r="14002">
          <cell r="G14002" t="str">
            <v>052401250</v>
          </cell>
          <cell r="I14002" t="str">
            <v>로프리드정(이토프리드염산염)_(50mg/1정)</v>
          </cell>
          <cell r="J14002" t="str">
            <v>(주)인트로바이오파마</v>
          </cell>
          <cell r="K14002" t="str">
            <v>1</v>
          </cell>
          <cell r="L14002" t="str">
            <v>정</v>
          </cell>
          <cell r="M14002">
            <v>108</v>
          </cell>
        </row>
        <row r="14003">
          <cell r="G14003" t="str">
            <v>625800730</v>
          </cell>
          <cell r="I14003" t="str">
            <v>이토프로정(이토프리드염산염)_(50mg/1정)</v>
          </cell>
          <cell r="J14003" t="str">
            <v>메딕스제약(주)</v>
          </cell>
          <cell r="K14003" t="str">
            <v>1</v>
          </cell>
          <cell r="L14003" t="str">
            <v>정</v>
          </cell>
          <cell r="M14003">
            <v>108</v>
          </cell>
        </row>
        <row r="14004">
          <cell r="G14004" t="str">
            <v>674401710</v>
          </cell>
          <cell r="I14004" t="str">
            <v>이토큐어정50밀리그램(이토프리드염산염)_(50mg/1정)</v>
          </cell>
          <cell r="J14004" t="str">
            <v>아이큐어(주)</v>
          </cell>
          <cell r="K14004" t="str">
            <v>1</v>
          </cell>
          <cell r="L14004" t="str">
            <v>정</v>
          </cell>
          <cell r="M14004">
            <v>108</v>
          </cell>
        </row>
        <row r="14005">
          <cell r="G14005" t="str">
            <v>658603820</v>
          </cell>
          <cell r="I14005" t="str">
            <v>이토모티정(이토프리드염산염)_(50mg/1정)</v>
          </cell>
          <cell r="J14005" t="str">
            <v>이연제약(주)</v>
          </cell>
          <cell r="K14005" t="str">
            <v>1</v>
          </cell>
          <cell r="L14005" t="str">
            <v>정</v>
          </cell>
          <cell r="M14005">
            <v>108</v>
          </cell>
        </row>
        <row r="14006">
          <cell r="G14006" t="str">
            <v>669907620</v>
          </cell>
          <cell r="I14006" t="str">
            <v>이토란정(이토프리드염산염)_(50mg/1정)</v>
          </cell>
          <cell r="J14006" t="str">
            <v>대한뉴팜(주)</v>
          </cell>
          <cell r="K14006" t="str">
            <v>1</v>
          </cell>
          <cell r="L14006" t="str">
            <v>정</v>
          </cell>
          <cell r="M14006">
            <v>108</v>
          </cell>
        </row>
        <row r="14007">
          <cell r="G14007" t="str">
            <v>649002280</v>
          </cell>
          <cell r="I14007" t="str">
            <v>가토프리드정(이토프리드염산염)_(50mg/1정)</v>
          </cell>
          <cell r="J14007" t="str">
            <v>풍림무약(주)</v>
          </cell>
          <cell r="K14007" t="str">
            <v>1</v>
          </cell>
          <cell r="L14007" t="str">
            <v>정</v>
          </cell>
          <cell r="M14007">
            <v>108</v>
          </cell>
        </row>
        <row r="14008">
          <cell r="G14008" t="str">
            <v>057600490</v>
          </cell>
          <cell r="I14008" t="str">
            <v>가나텍정(이토프리드염산염)_(50mg/1정)</v>
          </cell>
          <cell r="J14008" t="str">
            <v>주식회사다나젠</v>
          </cell>
          <cell r="K14008" t="str">
            <v>1</v>
          </cell>
          <cell r="L14008" t="str">
            <v>정</v>
          </cell>
          <cell r="M14008">
            <v>108</v>
          </cell>
        </row>
        <row r="14009">
          <cell r="G14009" t="str">
            <v>698504120</v>
          </cell>
          <cell r="I14009" t="str">
            <v>가나젠정(이토프리드염산염)_(50mg/1정)</v>
          </cell>
          <cell r="J14009" t="str">
            <v>(주)테라젠이텍스</v>
          </cell>
          <cell r="K14009" t="str">
            <v>1</v>
          </cell>
          <cell r="L14009" t="str">
            <v>정</v>
          </cell>
          <cell r="M14009">
            <v>108</v>
          </cell>
        </row>
        <row r="14010">
          <cell r="G14010" t="str">
            <v>661305630</v>
          </cell>
          <cell r="I14010" t="str">
            <v>토프리정(이토프리드염산염)_(50mg/1정)</v>
          </cell>
          <cell r="J14010" t="str">
            <v>경방신약(주)</v>
          </cell>
          <cell r="K14010" t="str">
            <v>1</v>
          </cell>
          <cell r="L14010" t="str">
            <v>정</v>
          </cell>
          <cell r="M14010">
            <v>108</v>
          </cell>
        </row>
        <row r="14011">
          <cell r="G14011" t="str">
            <v>645906810</v>
          </cell>
          <cell r="I14011" t="str">
            <v>동광이토프리드정50밀리그램(이토프리드염산염)_(50mg/1정)</v>
          </cell>
          <cell r="J14011" t="str">
            <v>동광제약(주)</v>
          </cell>
          <cell r="K14011" t="str">
            <v>1</v>
          </cell>
          <cell r="L14011" t="str">
            <v>정</v>
          </cell>
          <cell r="M14011">
            <v>108</v>
          </cell>
        </row>
        <row r="14012">
          <cell r="G14012" t="str">
            <v>642308360</v>
          </cell>
          <cell r="I14012" t="str">
            <v>삼성이토프리드정(이토프리드염산염)_(50mg/1정)</v>
          </cell>
          <cell r="J14012" t="str">
            <v>삼성제약(주)</v>
          </cell>
          <cell r="K14012" t="str">
            <v>1</v>
          </cell>
          <cell r="L14012" t="str">
            <v>정</v>
          </cell>
          <cell r="M14012">
            <v>108</v>
          </cell>
        </row>
        <row r="14013">
          <cell r="G14013" t="str">
            <v>694002810</v>
          </cell>
          <cell r="I14013" t="str">
            <v>대웅바이오이토프리드정(이토프리드염산염)_(50mg/1정)</v>
          </cell>
          <cell r="J14013" t="str">
            <v>대웅바이오(주)</v>
          </cell>
          <cell r="K14013" t="str">
            <v>1</v>
          </cell>
          <cell r="L14013" t="str">
            <v>정</v>
          </cell>
          <cell r="M14013">
            <v>108</v>
          </cell>
        </row>
        <row r="14014">
          <cell r="G14014" t="str">
            <v>628901790</v>
          </cell>
          <cell r="I14014" t="str">
            <v>이프리정(이토프리드염산염)_(50mg/1정)</v>
          </cell>
          <cell r="J14014" t="str">
            <v>(주)이든파마</v>
          </cell>
          <cell r="K14014" t="str">
            <v>1</v>
          </cell>
          <cell r="L14014" t="str">
            <v>정</v>
          </cell>
          <cell r="M14014">
            <v>108</v>
          </cell>
        </row>
        <row r="14015">
          <cell r="G14015" t="str">
            <v>073000670</v>
          </cell>
          <cell r="I14015" t="str">
            <v>건이토정50밀리그램(이토프리드염산염)_(50mg/1정)</v>
          </cell>
          <cell r="J14015" t="str">
            <v>건일바이오팜주식회사</v>
          </cell>
          <cell r="K14015" t="str">
            <v>1</v>
          </cell>
          <cell r="L14015" t="str">
            <v>정</v>
          </cell>
          <cell r="M14015">
            <v>108</v>
          </cell>
        </row>
        <row r="14016">
          <cell r="G14016" t="str">
            <v>054801370</v>
          </cell>
          <cell r="I14016" t="str">
            <v>이토리정50밀리그램(이토프리드염산염)_(50mg/1정)</v>
          </cell>
          <cell r="J14016" t="str">
            <v>엔비케이제약</v>
          </cell>
          <cell r="K14016" t="str">
            <v>1</v>
          </cell>
          <cell r="L14016" t="str">
            <v>정</v>
          </cell>
          <cell r="M14016">
            <v>108</v>
          </cell>
        </row>
        <row r="14017">
          <cell r="G14017" t="str">
            <v>levosulpiride   25mg</v>
          </cell>
        </row>
        <row r="14018">
          <cell r="G14018" t="str">
            <v>669501990</v>
          </cell>
          <cell r="I14018" t="str">
            <v>레보트리정(레보설피리드)_(25mg/1정)</v>
          </cell>
          <cell r="J14018" t="str">
            <v>(주)씨티씨바이오</v>
          </cell>
          <cell r="K14018" t="str">
            <v>1</v>
          </cell>
          <cell r="L14018" t="str">
            <v>정</v>
          </cell>
          <cell r="M14018">
            <v>82</v>
          </cell>
        </row>
        <row r="14019">
          <cell r="G14019" t="str">
            <v>651900270</v>
          </cell>
          <cell r="I14019" t="str">
            <v>레보딘정(레보설피리드)_(25mg/1정)</v>
          </cell>
          <cell r="J14019" t="str">
            <v>명인제약(주)</v>
          </cell>
          <cell r="K14019" t="str">
            <v>1</v>
          </cell>
          <cell r="L14019" t="str">
            <v>정</v>
          </cell>
          <cell r="M14019">
            <v>88</v>
          </cell>
        </row>
        <row r="14020">
          <cell r="G14020" t="str">
            <v>647200730</v>
          </cell>
          <cell r="I14020" t="str">
            <v>코러스레보설피리드정_(25mg/1정)</v>
          </cell>
          <cell r="J14020" t="str">
            <v>한국코러스(주)</v>
          </cell>
          <cell r="K14020" t="str">
            <v>1</v>
          </cell>
          <cell r="L14020" t="str">
            <v>정</v>
          </cell>
          <cell r="M14020">
            <v>92</v>
          </cell>
        </row>
        <row r="14021">
          <cell r="G14021" t="str">
            <v>658200270</v>
          </cell>
          <cell r="I14021" t="str">
            <v>레보프랑정25mg(레보설피리드)_(25mg/1정)</v>
          </cell>
          <cell r="J14021" t="str">
            <v>(주)비보존제약</v>
          </cell>
          <cell r="K14021" t="str">
            <v>1</v>
          </cell>
          <cell r="L14021" t="str">
            <v>정</v>
          </cell>
          <cell r="M14021">
            <v>95</v>
          </cell>
        </row>
        <row r="14022">
          <cell r="G14022" t="str">
            <v>648200390</v>
          </cell>
          <cell r="I14022" t="str">
            <v>리프론정(레보설피리드)_(25mg/1정)</v>
          </cell>
          <cell r="J14022" t="str">
            <v>(주)유영제약</v>
          </cell>
          <cell r="K14022" t="str">
            <v>1</v>
          </cell>
          <cell r="L14022" t="str">
            <v>정</v>
          </cell>
          <cell r="M14022">
            <v>96</v>
          </cell>
        </row>
        <row r="14023">
          <cell r="G14023" t="str">
            <v>650300660</v>
          </cell>
          <cell r="I14023" t="str">
            <v>보니드정(레보설피리드)_(25mg/1정)</v>
          </cell>
          <cell r="J14023" t="str">
            <v>진양제약(주)</v>
          </cell>
          <cell r="K14023" t="str">
            <v>1</v>
          </cell>
          <cell r="L14023" t="str">
            <v>정</v>
          </cell>
          <cell r="M14023">
            <v>105</v>
          </cell>
        </row>
        <row r="14024">
          <cell r="G14024" t="str">
            <v>669700330</v>
          </cell>
          <cell r="I14024" t="str">
            <v>에스피씨레보정(레보설피리드)_(25mg/1정)</v>
          </cell>
          <cell r="J14024" t="str">
            <v>에스피씨(주)</v>
          </cell>
          <cell r="K14024" t="str">
            <v>1</v>
          </cell>
          <cell r="L14024" t="str">
            <v>정</v>
          </cell>
          <cell r="M14024">
            <v>108</v>
          </cell>
        </row>
        <row r="14025">
          <cell r="G14025" t="str">
            <v>649800910</v>
          </cell>
          <cell r="I14025" t="str">
            <v>명문레보설피리드정_(25mg/1정)</v>
          </cell>
          <cell r="J14025" t="str">
            <v>명문제약(주)</v>
          </cell>
          <cell r="K14025" t="str">
            <v>1</v>
          </cell>
          <cell r="L14025" t="str">
            <v>정</v>
          </cell>
          <cell r="M14025">
            <v>112</v>
          </cell>
        </row>
        <row r="14026">
          <cell r="G14026" t="str">
            <v>651200260</v>
          </cell>
          <cell r="I14026" t="str">
            <v>레보이드정(레보설피리드)_(25mg/1정)</v>
          </cell>
          <cell r="J14026" t="str">
            <v>삼천당제약(주)</v>
          </cell>
          <cell r="K14026" t="str">
            <v>1</v>
          </cell>
          <cell r="L14026" t="str">
            <v>정</v>
          </cell>
          <cell r="M14026">
            <v>113</v>
          </cell>
        </row>
        <row r="14027">
          <cell r="G14027" t="str">
            <v>644700320</v>
          </cell>
          <cell r="I14027" t="str">
            <v>레보프라이드정(레보설피리드)_(25mg/1정)</v>
          </cell>
          <cell r="J14027" t="str">
            <v>에스케이케미칼(주)</v>
          </cell>
          <cell r="K14027" t="str">
            <v>1</v>
          </cell>
          <cell r="L14027" t="str">
            <v>정</v>
          </cell>
          <cell r="M14027">
            <v>116</v>
          </cell>
        </row>
        <row r="14028">
          <cell r="G14028" t="str">
            <v>655600400</v>
          </cell>
          <cell r="I14028" t="str">
            <v>레보드정(레보설피리드)_(25mg/1정)</v>
          </cell>
          <cell r="J14028" t="str">
            <v>한올바이오파마(주)</v>
          </cell>
          <cell r="K14028" t="str">
            <v>1</v>
          </cell>
          <cell r="L14028" t="str">
            <v>정</v>
          </cell>
          <cell r="M14028">
            <v>116</v>
          </cell>
        </row>
        <row r="14029">
          <cell r="G14029" t="str">
            <v>657200970</v>
          </cell>
          <cell r="I14029" t="str">
            <v>펩스리드정(레보설피리드)_(25mg/1정)</v>
          </cell>
          <cell r="J14029" t="str">
            <v>환인제약(주)</v>
          </cell>
          <cell r="K14029" t="str">
            <v>1</v>
          </cell>
          <cell r="L14029" t="str">
            <v>정</v>
          </cell>
          <cell r="M14029">
            <v>116</v>
          </cell>
        </row>
        <row r="14030">
          <cell r="G14030" t="str">
            <v>052700150</v>
          </cell>
          <cell r="I14030" t="str">
            <v>레보리드정(레보설피리드)_(25mg/1정)</v>
          </cell>
          <cell r="J14030" t="str">
            <v>크리스탈생명과학(주)</v>
          </cell>
          <cell r="K14030" t="str">
            <v>1</v>
          </cell>
          <cell r="L14030" t="str">
            <v>정</v>
          </cell>
          <cell r="M14030">
            <v>117</v>
          </cell>
        </row>
        <row r="14031">
          <cell r="G14031" t="str">
            <v>684500820</v>
          </cell>
          <cell r="I14031" t="str">
            <v>레써니정(레보설피리드)_(25mg/1정)</v>
          </cell>
          <cell r="J14031" t="str">
            <v>화일약품(주)</v>
          </cell>
          <cell r="K14031" t="str">
            <v>1</v>
          </cell>
          <cell r="L14031" t="str">
            <v>정</v>
          </cell>
          <cell r="M14031">
            <v>117</v>
          </cell>
        </row>
        <row r="14032">
          <cell r="G14032" t="str">
            <v>647300630</v>
          </cell>
          <cell r="I14032" t="str">
            <v>씨트레보정(레보설피리드)_(25mg/1정)</v>
          </cell>
          <cell r="J14032" t="str">
            <v>에이치엘비제약(주)</v>
          </cell>
          <cell r="K14032" t="str">
            <v>1</v>
          </cell>
          <cell r="L14032" t="str">
            <v>정</v>
          </cell>
          <cell r="M14032">
            <v>117</v>
          </cell>
        </row>
        <row r="14033">
          <cell r="G14033" t="str">
            <v>653002860</v>
          </cell>
          <cell r="I14033" t="str">
            <v>파마레보설피리드정_(25mg/1정)</v>
          </cell>
          <cell r="J14033" t="str">
            <v>(주)한국파마</v>
          </cell>
          <cell r="K14033" t="str">
            <v>1</v>
          </cell>
          <cell r="L14033" t="str">
            <v>정</v>
          </cell>
          <cell r="M14033">
            <v>117</v>
          </cell>
        </row>
        <row r="14034">
          <cell r="G14034" t="str">
            <v>664900060</v>
          </cell>
          <cell r="I14034" t="str">
            <v>레보실정(레보설피리드)_(25mg/1정)</v>
          </cell>
          <cell r="J14034" t="str">
            <v>성원애드콕제약(주)</v>
          </cell>
          <cell r="K14034" t="str">
            <v>1</v>
          </cell>
          <cell r="L14034" t="str">
            <v>정</v>
          </cell>
          <cell r="M14034">
            <v>118</v>
          </cell>
        </row>
        <row r="14035">
          <cell r="G14035" t="str">
            <v>696600700</v>
          </cell>
          <cell r="I14035" t="str">
            <v>일양바이오레보설피리드정_(25mg/1정)</v>
          </cell>
          <cell r="J14035" t="str">
            <v>일양바이오팜(주)</v>
          </cell>
          <cell r="K14035" t="str">
            <v>1</v>
          </cell>
          <cell r="L14035" t="str">
            <v>정</v>
          </cell>
          <cell r="M14035">
            <v>118</v>
          </cell>
        </row>
        <row r="14036">
          <cell r="G14036" t="str">
            <v>678600570</v>
          </cell>
          <cell r="I14036" t="str">
            <v>레보스필정(레보설피리드)_(25mg/1정)</v>
          </cell>
          <cell r="J14036" t="str">
            <v>(주)다산제약</v>
          </cell>
          <cell r="K14036" t="str">
            <v>1</v>
          </cell>
          <cell r="L14036" t="str">
            <v>정</v>
          </cell>
          <cell r="M14036">
            <v>118</v>
          </cell>
        </row>
        <row r="14037">
          <cell r="G14037" t="str">
            <v>652600780</v>
          </cell>
          <cell r="I14037" t="str">
            <v>모티라이드정(레보설피리드)_(25mg/1정)</v>
          </cell>
          <cell r="J14037" t="str">
            <v>알보젠코리아(주)</v>
          </cell>
          <cell r="K14037" t="str">
            <v>1</v>
          </cell>
          <cell r="L14037" t="str">
            <v>정</v>
          </cell>
          <cell r="M14037">
            <v>118</v>
          </cell>
        </row>
        <row r="14038">
          <cell r="G14038" t="str">
            <v>641700470</v>
          </cell>
          <cell r="I14038" t="str">
            <v>몬티딘정25밀리그램(레보설피리드)_(25mg/1정)</v>
          </cell>
          <cell r="J14038" t="str">
            <v>일양약품(주)</v>
          </cell>
          <cell r="K14038" t="str">
            <v>1</v>
          </cell>
          <cell r="L14038" t="str">
            <v>정</v>
          </cell>
          <cell r="M14038">
            <v>119</v>
          </cell>
        </row>
        <row r="14039">
          <cell r="G14039" t="str">
            <v>665000020</v>
          </cell>
          <cell r="I14039" t="str">
            <v>경보레보설피리드정_(25mg/1정)</v>
          </cell>
          <cell r="J14039" t="str">
            <v>(주)경보제약</v>
          </cell>
          <cell r="K14039" t="str">
            <v>1</v>
          </cell>
          <cell r="L14039" t="str">
            <v>정</v>
          </cell>
          <cell r="M14039">
            <v>119</v>
          </cell>
        </row>
        <row r="14040">
          <cell r="G14040" t="str">
            <v>669800090</v>
          </cell>
          <cell r="I14040" t="str">
            <v>구주레보설피리드정_(25mg/1정)</v>
          </cell>
          <cell r="J14040" t="str">
            <v>구주제약(주)</v>
          </cell>
          <cell r="K14040" t="str">
            <v>1</v>
          </cell>
          <cell r="L14040" t="str">
            <v>정</v>
          </cell>
          <cell r="M14040">
            <v>119</v>
          </cell>
        </row>
        <row r="14041">
          <cell r="G14041" t="str">
            <v>649600660</v>
          </cell>
          <cell r="I14041" t="str">
            <v>도마틸정(레보설피리드)(수출명:레보가스트린정)_(25mg/1정)</v>
          </cell>
          <cell r="J14041" t="str">
            <v>대우제약(주)</v>
          </cell>
          <cell r="K14041" t="str">
            <v>1</v>
          </cell>
          <cell r="L14041" t="str">
            <v>정</v>
          </cell>
          <cell r="M14041">
            <v>119</v>
          </cell>
        </row>
        <row r="14042">
          <cell r="G14042" t="str">
            <v>645900350</v>
          </cell>
          <cell r="I14042" t="str">
            <v>동광레보설피리드정_(25mg/1정)</v>
          </cell>
          <cell r="J14042" t="str">
            <v>동광제약(주)</v>
          </cell>
          <cell r="K14042" t="str">
            <v>1</v>
          </cell>
          <cell r="L14042" t="str">
            <v>정</v>
          </cell>
          <cell r="M14042">
            <v>119</v>
          </cell>
        </row>
        <row r="14043">
          <cell r="G14043" t="str">
            <v>648500370</v>
          </cell>
          <cell r="I14043" t="str">
            <v>디스피드정(레보설피리드)_(25mg/1정)</v>
          </cell>
          <cell r="J14043" t="str">
            <v>신풍제약(주)</v>
          </cell>
          <cell r="K14043" t="str">
            <v>1</v>
          </cell>
          <cell r="L14043" t="str">
            <v>정</v>
          </cell>
          <cell r="M14043">
            <v>119</v>
          </cell>
        </row>
        <row r="14044">
          <cell r="G14044" t="str">
            <v>625800160</v>
          </cell>
          <cell r="I14044" t="str">
            <v>라보리드정(레보설피리드)_(25mg/1정)</v>
          </cell>
          <cell r="J14044" t="str">
            <v>메딕스제약(주)</v>
          </cell>
          <cell r="K14044" t="str">
            <v>1</v>
          </cell>
          <cell r="L14044" t="str">
            <v>정</v>
          </cell>
          <cell r="M14044">
            <v>119</v>
          </cell>
        </row>
        <row r="14045">
          <cell r="G14045" t="str">
            <v>654300680</v>
          </cell>
          <cell r="I14045" t="str">
            <v>레보라이드정25밀리그람(레보설피리드)_(25mg/1정)</v>
          </cell>
          <cell r="J14045" t="str">
            <v>오스틴제약(주)</v>
          </cell>
          <cell r="K14045" t="str">
            <v>1</v>
          </cell>
          <cell r="L14045" t="str">
            <v>정</v>
          </cell>
          <cell r="M14045">
            <v>119</v>
          </cell>
        </row>
        <row r="14046">
          <cell r="G14046" t="str">
            <v>653800330</v>
          </cell>
          <cell r="I14046" t="str">
            <v>레보라정(레보설피리드)_(25mg/1정)</v>
          </cell>
          <cell r="J14046" t="str">
            <v>신일제약(주)</v>
          </cell>
          <cell r="K14046" t="str">
            <v>1</v>
          </cell>
          <cell r="L14046" t="str">
            <v>정</v>
          </cell>
          <cell r="M14046">
            <v>119</v>
          </cell>
        </row>
        <row r="14047">
          <cell r="G14047" t="str">
            <v>669901040</v>
          </cell>
          <cell r="I14047" t="str">
            <v>레보란정(레보설피리드)_(25mg/1정)</v>
          </cell>
          <cell r="J14047" t="str">
            <v>대한뉴팜(주)</v>
          </cell>
          <cell r="K14047" t="str">
            <v>1</v>
          </cell>
          <cell r="L14047" t="str">
            <v>정</v>
          </cell>
          <cell r="M14047">
            <v>119</v>
          </cell>
        </row>
        <row r="14048">
          <cell r="G14048" t="str">
            <v>646000440</v>
          </cell>
          <cell r="I14048" t="str">
            <v>레보렌정(레보설피리드)_(25mg/1정)</v>
          </cell>
          <cell r="J14048" t="str">
            <v>(주)메디카코리아</v>
          </cell>
          <cell r="K14048" t="str">
            <v>1</v>
          </cell>
          <cell r="L14048" t="str">
            <v>정</v>
          </cell>
          <cell r="M14048">
            <v>119</v>
          </cell>
        </row>
        <row r="14049">
          <cell r="G14049" t="str">
            <v>671700250</v>
          </cell>
          <cell r="I14049" t="str">
            <v>레보론정25밀리그램(레보설피리드)_(25mg/1정)</v>
          </cell>
          <cell r="J14049" t="str">
            <v>주식회사제뉴원사이언스</v>
          </cell>
          <cell r="K14049" t="str">
            <v>1</v>
          </cell>
          <cell r="L14049" t="str">
            <v>정</v>
          </cell>
          <cell r="M14049">
            <v>119</v>
          </cell>
        </row>
        <row r="14050">
          <cell r="G14050" t="str">
            <v>657800490</v>
          </cell>
          <cell r="I14050" t="str">
            <v>레보민정(레보설피리드)_(25mg/1정)</v>
          </cell>
          <cell r="J14050" t="str">
            <v>하나제약(주)</v>
          </cell>
          <cell r="K14050" t="str">
            <v>1</v>
          </cell>
          <cell r="L14050" t="str">
            <v>정</v>
          </cell>
          <cell r="M14050">
            <v>119</v>
          </cell>
        </row>
        <row r="14051">
          <cell r="G14051" t="str">
            <v>653700220</v>
          </cell>
          <cell r="I14051" t="str">
            <v>레보밀레이드정(레보설피리드)_(25mg/1정)</v>
          </cell>
          <cell r="J14051" t="str">
            <v>삼남제약(주)</v>
          </cell>
          <cell r="K14051" t="str">
            <v>1</v>
          </cell>
          <cell r="L14051" t="str">
            <v>정</v>
          </cell>
          <cell r="M14051">
            <v>119</v>
          </cell>
        </row>
        <row r="14052">
          <cell r="G14052" t="str">
            <v>625200250</v>
          </cell>
          <cell r="I14052" t="str">
            <v>레보서린정(레보설피리드)_(25mg/1정)</v>
          </cell>
          <cell r="J14052" t="str">
            <v>(주)화이트생명과학</v>
          </cell>
          <cell r="K14052" t="str">
            <v>1</v>
          </cell>
          <cell r="L14052" t="str">
            <v>정</v>
          </cell>
          <cell r="M14052">
            <v>119</v>
          </cell>
        </row>
        <row r="14053">
          <cell r="G14053" t="str">
            <v>660700210</v>
          </cell>
          <cell r="I14053" t="str">
            <v>레보설정(레보설피리드)_(25mg/1정)</v>
          </cell>
          <cell r="J14053" t="str">
            <v>위더스제약(주)</v>
          </cell>
          <cell r="K14053" t="str">
            <v>1</v>
          </cell>
          <cell r="L14053" t="str">
            <v>정</v>
          </cell>
          <cell r="M14053">
            <v>119</v>
          </cell>
        </row>
        <row r="14054">
          <cell r="G14054" t="str">
            <v>641801410</v>
          </cell>
          <cell r="I14054" t="str">
            <v>레보셀정(레보설피리드)_(25mg/1정)</v>
          </cell>
          <cell r="J14054" t="str">
            <v>광동제약(주)</v>
          </cell>
          <cell r="K14054" t="str">
            <v>1</v>
          </cell>
          <cell r="L14054" t="str">
            <v>정</v>
          </cell>
          <cell r="M14054">
            <v>119</v>
          </cell>
        </row>
        <row r="14055">
          <cell r="G14055" t="str">
            <v>657301300</v>
          </cell>
          <cell r="I14055" t="str">
            <v>레보스톤정(레보설피리드)_(25mg/1정)</v>
          </cell>
          <cell r="J14055" t="str">
            <v>(주)동구바이오제약</v>
          </cell>
          <cell r="K14055" t="str">
            <v>1</v>
          </cell>
          <cell r="L14055" t="str">
            <v>정</v>
          </cell>
          <cell r="M14055">
            <v>119</v>
          </cell>
        </row>
        <row r="14056">
          <cell r="G14056" t="str">
            <v>642300470</v>
          </cell>
          <cell r="I14056" t="str">
            <v>레보스피드정(레보설피리드)_(25mg/1정)</v>
          </cell>
          <cell r="J14056" t="str">
            <v>삼성제약(주)</v>
          </cell>
          <cell r="K14056" t="str">
            <v>1</v>
          </cell>
          <cell r="L14056" t="str">
            <v>정</v>
          </cell>
          <cell r="M14056">
            <v>119</v>
          </cell>
        </row>
        <row r="14057">
          <cell r="G14057" t="str">
            <v>658102350</v>
          </cell>
          <cell r="I14057" t="str">
            <v>레보엠정(레보설피리드)_(25mg/1정)</v>
          </cell>
          <cell r="J14057" t="str">
            <v>(유)한풍제약</v>
          </cell>
          <cell r="K14057" t="str">
            <v>1</v>
          </cell>
          <cell r="L14057" t="str">
            <v>정</v>
          </cell>
          <cell r="M14057">
            <v>119</v>
          </cell>
        </row>
        <row r="14058">
          <cell r="G14058" t="str">
            <v>646200610</v>
          </cell>
          <cell r="I14058" t="str">
            <v>레보젠정(레보설피리드)_(25mg/1정)</v>
          </cell>
          <cell r="J14058" t="str">
            <v>(주)뉴젠팜</v>
          </cell>
          <cell r="K14058" t="str">
            <v>1</v>
          </cell>
          <cell r="L14058" t="str">
            <v>정</v>
          </cell>
          <cell r="M14058">
            <v>119</v>
          </cell>
        </row>
        <row r="14059">
          <cell r="G14059" t="str">
            <v>693200440</v>
          </cell>
          <cell r="I14059" t="str">
            <v>레보칸정(레보설피리드)_(25mg/1정)</v>
          </cell>
          <cell r="J14059" t="str">
            <v>(주)한국글로벌제약</v>
          </cell>
          <cell r="K14059" t="str">
            <v>1</v>
          </cell>
          <cell r="L14059" t="str">
            <v>정</v>
          </cell>
          <cell r="M14059">
            <v>119</v>
          </cell>
        </row>
        <row r="14060">
          <cell r="G14060" t="str">
            <v>656700700</v>
          </cell>
          <cell r="I14060" t="str">
            <v>레보컨시드정(레보설피라이드정)_(25mg/1정)</v>
          </cell>
          <cell r="J14060" t="str">
            <v>한국넬슨제약(주)</v>
          </cell>
          <cell r="K14060" t="str">
            <v>1</v>
          </cell>
          <cell r="L14060" t="str">
            <v>정</v>
          </cell>
          <cell r="M14060">
            <v>119</v>
          </cell>
        </row>
        <row r="14061">
          <cell r="G14061" t="str">
            <v>649400400</v>
          </cell>
          <cell r="I14061" t="str">
            <v>레보트론정(레보설피리드)_(25mg/1정)</v>
          </cell>
          <cell r="J14061" t="str">
            <v>영일제약(주)</v>
          </cell>
          <cell r="K14061" t="str">
            <v>1</v>
          </cell>
          <cell r="L14061" t="str">
            <v>정</v>
          </cell>
          <cell r="M14061">
            <v>119</v>
          </cell>
        </row>
        <row r="14062">
          <cell r="G14062" t="str">
            <v>645300320</v>
          </cell>
          <cell r="I14062" t="str">
            <v>레보팔시드정(레보설피리드)_(25mg/1정)</v>
          </cell>
          <cell r="J14062" t="str">
            <v>한림제약(주)</v>
          </cell>
          <cell r="K14062" t="str">
            <v>1</v>
          </cell>
          <cell r="L14062" t="str">
            <v>정</v>
          </cell>
          <cell r="M14062">
            <v>119</v>
          </cell>
        </row>
        <row r="14063">
          <cell r="G14063" t="str">
            <v>643200360</v>
          </cell>
          <cell r="I14063" t="str">
            <v>레보팜정(레보설피리드)(수출명: DONIWELL)_(25mg/1정)</v>
          </cell>
          <cell r="J14063" t="str">
            <v>동성제약(주)</v>
          </cell>
          <cell r="K14063" t="str">
            <v>1</v>
          </cell>
          <cell r="L14063" t="str">
            <v>정</v>
          </cell>
          <cell r="M14063">
            <v>119</v>
          </cell>
        </row>
        <row r="14064">
          <cell r="G14064" t="str">
            <v>648100460</v>
          </cell>
          <cell r="I14064" t="str">
            <v>레보프렌정(레보설피리드)_(25mg/1정)</v>
          </cell>
          <cell r="J14064" t="str">
            <v>경동제약(주)</v>
          </cell>
          <cell r="K14064" t="str">
            <v>1</v>
          </cell>
          <cell r="L14064" t="str">
            <v>정</v>
          </cell>
          <cell r="M14064">
            <v>119</v>
          </cell>
        </row>
        <row r="14065">
          <cell r="G14065" t="str">
            <v>642701200</v>
          </cell>
          <cell r="I14065" t="str">
            <v>레보프릴정(레보설피리드)_(25mg/1정)</v>
          </cell>
          <cell r="J14065" t="str">
            <v>동화약품(주)</v>
          </cell>
          <cell r="K14065" t="str">
            <v>1</v>
          </cell>
          <cell r="L14065" t="str">
            <v>정</v>
          </cell>
          <cell r="M14065">
            <v>119</v>
          </cell>
        </row>
        <row r="14066">
          <cell r="G14066" t="str">
            <v>643300470</v>
          </cell>
          <cell r="I14066" t="str">
            <v>레보필정(레보설피리드)_(25mg/1정)</v>
          </cell>
          <cell r="J14066" t="str">
            <v>(주)종근당</v>
          </cell>
          <cell r="K14066" t="str">
            <v>1</v>
          </cell>
          <cell r="L14066" t="str">
            <v>정</v>
          </cell>
          <cell r="M14066">
            <v>119</v>
          </cell>
        </row>
        <row r="14067">
          <cell r="G14067" t="str">
            <v>649500480</v>
          </cell>
          <cell r="I14067" t="str">
            <v>레비드정(레보설피리드) (수출명: 리비드정)_(25mg/1정)</v>
          </cell>
          <cell r="J14067" t="str">
            <v>유니메드제약(주)</v>
          </cell>
          <cell r="K14067" t="str">
            <v>1</v>
          </cell>
          <cell r="L14067" t="str">
            <v>정</v>
          </cell>
          <cell r="M14067">
            <v>119</v>
          </cell>
        </row>
        <row r="14068">
          <cell r="G14068" t="str">
            <v>628800050</v>
          </cell>
          <cell r="I14068" t="str">
            <v>레설트정(레보설피리드)_(25mg/1정)</v>
          </cell>
          <cell r="J14068" t="str">
            <v>(주)휴비스트제약</v>
          </cell>
          <cell r="K14068" t="str">
            <v>1</v>
          </cell>
          <cell r="L14068" t="str">
            <v>정</v>
          </cell>
          <cell r="M14068">
            <v>119</v>
          </cell>
        </row>
        <row r="14069">
          <cell r="G14069" t="str">
            <v>654700120</v>
          </cell>
          <cell r="I14069" t="str">
            <v>레설피리드정(레보설피리드)_(25mg/1정)</v>
          </cell>
          <cell r="J14069" t="str">
            <v>케이엠에스제약(주)</v>
          </cell>
          <cell r="K14069" t="str">
            <v>1</v>
          </cell>
          <cell r="L14069" t="str">
            <v>정</v>
          </cell>
          <cell r="M14069">
            <v>119</v>
          </cell>
        </row>
        <row r="14070">
          <cell r="G14070" t="str">
            <v>622801680</v>
          </cell>
          <cell r="I14070" t="str">
            <v>레설피엠정(레보설피리드)_(25mg/1정)</v>
          </cell>
          <cell r="J14070" t="str">
            <v>(주)마더스제약</v>
          </cell>
          <cell r="K14070" t="str">
            <v>1</v>
          </cell>
          <cell r="L14070" t="str">
            <v>정</v>
          </cell>
          <cell r="M14070">
            <v>119</v>
          </cell>
        </row>
        <row r="14071">
          <cell r="G14071" t="str">
            <v>644000230</v>
          </cell>
          <cell r="I14071" t="str">
            <v>레설핀정(레보설피리드)(수출명:LESULPIN Tab.)_(25mg/1정)</v>
          </cell>
          <cell r="J14071" t="str">
            <v>삼익제약(주)</v>
          </cell>
          <cell r="K14071" t="str">
            <v>1</v>
          </cell>
          <cell r="L14071" t="str">
            <v>정</v>
          </cell>
          <cell r="M14071">
            <v>119</v>
          </cell>
        </row>
        <row r="14072">
          <cell r="G14072" t="str">
            <v>640900270</v>
          </cell>
          <cell r="I14072" t="str">
            <v>레파드정(레보설피리드)_(25mg/1정)</v>
          </cell>
          <cell r="J14072" t="str">
            <v>(주)일화</v>
          </cell>
          <cell r="K14072" t="str">
            <v>1</v>
          </cell>
          <cell r="L14072" t="str">
            <v>정</v>
          </cell>
          <cell r="M14072">
            <v>119</v>
          </cell>
        </row>
        <row r="14073">
          <cell r="G14073" t="str">
            <v>643100170</v>
          </cell>
          <cell r="I14073" t="str">
            <v>레프정(레보설피리드)_(25mg/1정)</v>
          </cell>
          <cell r="J14073" t="str">
            <v>(주)바이넥스</v>
          </cell>
          <cell r="K14073" t="str">
            <v>1</v>
          </cell>
          <cell r="L14073" t="str">
            <v>정</v>
          </cell>
          <cell r="M14073">
            <v>119</v>
          </cell>
        </row>
        <row r="14074">
          <cell r="G14074" t="str">
            <v>621801990</v>
          </cell>
          <cell r="I14074" t="str">
            <v>레피딘정(레보설피리드)_(25mg/1정)</v>
          </cell>
          <cell r="J14074" t="str">
            <v>(주)한국파비스제약</v>
          </cell>
          <cell r="K14074" t="str">
            <v>1</v>
          </cell>
          <cell r="L14074" t="str">
            <v>정</v>
          </cell>
          <cell r="M14074">
            <v>119</v>
          </cell>
        </row>
        <row r="14075">
          <cell r="G14075" t="str">
            <v>679800230</v>
          </cell>
          <cell r="I14075" t="str">
            <v>레피라이정(레보설피리드)_(25mg/1정)</v>
          </cell>
          <cell r="J14075" t="str">
            <v>(주)티디에스팜</v>
          </cell>
          <cell r="K14075" t="str">
            <v>1</v>
          </cell>
          <cell r="L14075" t="str">
            <v>정</v>
          </cell>
          <cell r="M14075">
            <v>119</v>
          </cell>
        </row>
        <row r="14076">
          <cell r="G14076" t="str">
            <v>698500150</v>
          </cell>
          <cell r="I14076" t="str">
            <v>레피리드정(레보설피리드)_(25mg/1정)</v>
          </cell>
          <cell r="J14076" t="str">
            <v>(주)테라젠이텍스</v>
          </cell>
          <cell r="K14076" t="str">
            <v>1</v>
          </cell>
          <cell r="L14076" t="str">
            <v>정</v>
          </cell>
          <cell r="M14076">
            <v>119</v>
          </cell>
        </row>
        <row r="14077">
          <cell r="G14077" t="str">
            <v>674400730</v>
          </cell>
          <cell r="I14077" t="str">
            <v>리보레정(레보설피리드)_(25mg/1정)</v>
          </cell>
          <cell r="J14077" t="str">
            <v>아이큐어(주)</v>
          </cell>
          <cell r="K14077" t="str">
            <v>1</v>
          </cell>
          <cell r="L14077" t="str">
            <v>정</v>
          </cell>
          <cell r="M14077">
            <v>119</v>
          </cell>
        </row>
        <row r="14078">
          <cell r="G14078" t="str">
            <v>663600650</v>
          </cell>
          <cell r="I14078" t="str">
            <v>보라드정(레보설피리드)_(25mg/1정)</v>
          </cell>
          <cell r="J14078" t="str">
            <v>한국프라임제약(주)</v>
          </cell>
          <cell r="K14078" t="str">
            <v>1</v>
          </cell>
          <cell r="L14078" t="str">
            <v>정</v>
          </cell>
          <cell r="M14078">
            <v>119</v>
          </cell>
        </row>
        <row r="14079">
          <cell r="G14079" t="str">
            <v>654801730</v>
          </cell>
          <cell r="I14079" t="str">
            <v>비엠레보설피리드정(레보설피리드)_(25mg/1정)</v>
          </cell>
          <cell r="J14079" t="str">
            <v>(주)한국비엠아이</v>
          </cell>
          <cell r="K14079" t="str">
            <v>1</v>
          </cell>
          <cell r="L14079" t="str">
            <v>정</v>
          </cell>
          <cell r="M14079">
            <v>119</v>
          </cell>
        </row>
        <row r="14080">
          <cell r="G14080" t="str">
            <v>643501200</v>
          </cell>
          <cell r="I14080" t="str">
            <v>설프라이드정25밀리그램(레보설피리드)_(25mg/1정)</v>
          </cell>
          <cell r="J14080" t="str">
            <v>한미약품(주)</v>
          </cell>
          <cell r="K14080" t="str">
            <v>1</v>
          </cell>
          <cell r="L14080" t="str">
            <v>정</v>
          </cell>
          <cell r="M14080">
            <v>119</v>
          </cell>
        </row>
        <row r="14081">
          <cell r="G14081" t="str">
            <v>646800730</v>
          </cell>
          <cell r="I14081" t="str">
            <v>설피드정(레보설피리드)_(25mg/1정)</v>
          </cell>
          <cell r="J14081" t="str">
            <v>건일제약(주)</v>
          </cell>
          <cell r="K14081" t="str">
            <v>1</v>
          </cell>
          <cell r="L14081" t="str">
            <v>정</v>
          </cell>
          <cell r="M14081">
            <v>119</v>
          </cell>
        </row>
        <row r="14082">
          <cell r="G14082" t="str">
            <v>670100630</v>
          </cell>
          <cell r="I14082" t="str">
            <v>설핀정(레보설피리드)_(25mg/1정)</v>
          </cell>
          <cell r="J14082" t="str">
            <v>(주)팜젠사이언스</v>
          </cell>
          <cell r="K14082" t="str">
            <v>1</v>
          </cell>
          <cell r="L14082" t="str">
            <v>정</v>
          </cell>
          <cell r="M14082">
            <v>119</v>
          </cell>
        </row>
        <row r="14083">
          <cell r="G14083" t="str">
            <v>645201230</v>
          </cell>
          <cell r="I14083" t="str">
            <v>에이프로젠레보설피리드정_(25mg/1정)</v>
          </cell>
          <cell r="J14083" t="str">
            <v>에이프로젠제약(주)</v>
          </cell>
          <cell r="K14083" t="str">
            <v>1</v>
          </cell>
          <cell r="L14083" t="str">
            <v>정</v>
          </cell>
          <cell r="M14083">
            <v>119</v>
          </cell>
        </row>
        <row r="14084">
          <cell r="G14084" t="str">
            <v>649100470</v>
          </cell>
          <cell r="I14084" t="str">
            <v>스마틴정(레보설피리드)_(25mg/1정)</v>
          </cell>
          <cell r="J14084" t="str">
            <v>한국휴텍스제약(주)</v>
          </cell>
          <cell r="K14084" t="str">
            <v>1</v>
          </cell>
          <cell r="L14084" t="str">
            <v>정</v>
          </cell>
          <cell r="M14084">
            <v>119</v>
          </cell>
        </row>
        <row r="14085">
          <cell r="G14085" t="str">
            <v>644602580</v>
          </cell>
          <cell r="I14085" t="str">
            <v>시레보정(레보설피리드)_(25mg/1정)</v>
          </cell>
          <cell r="J14085" t="str">
            <v>조아제약(주)</v>
          </cell>
          <cell r="K14085" t="str">
            <v>1</v>
          </cell>
          <cell r="L14085" t="str">
            <v>정</v>
          </cell>
          <cell r="M14085">
            <v>119</v>
          </cell>
        </row>
        <row r="14086">
          <cell r="G14086" t="str">
            <v>642400500</v>
          </cell>
          <cell r="I14086" t="str">
            <v>썰피란정(레보설피리드)_(25mg/1정)</v>
          </cell>
          <cell r="J14086" t="str">
            <v>영진약품(주)</v>
          </cell>
          <cell r="K14086" t="str">
            <v>1</v>
          </cell>
          <cell r="L14086" t="str">
            <v>정</v>
          </cell>
          <cell r="M14086">
            <v>119</v>
          </cell>
        </row>
        <row r="14087">
          <cell r="G14087" t="str">
            <v>648600940</v>
          </cell>
          <cell r="I14087" t="str">
            <v>씨엠지레보설피라이드정(레보설피리드)_(25mg/1정)</v>
          </cell>
          <cell r="J14087" t="str">
            <v>(주)씨엠지제약</v>
          </cell>
          <cell r="K14087" t="str">
            <v>1</v>
          </cell>
          <cell r="L14087" t="str">
            <v>정</v>
          </cell>
          <cell r="M14087">
            <v>119</v>
          </cell>
        </row>
        <row r="14088">
          <cell r="G14088" t="str">
            <v>650201140</v>
          </cell>
          <cell r="I14088" t="str">
            <v>안국레보설피리드정_(25mg/1정)</v>
          </cell>
          <cell r="J14088" t="str">
            <v>안국약품(주)</v>
          </cell>
          <cell r="K14088" t="str">
            <v>1</v>
          </cell>
          <cell r="L14088" t="str">
            <v>정</v>
          </cell>
          <cell r="M14088">
            <v>119</v>
          </cell>
        </row>
        <row r="14089">
          <cell r="G14089" t="str">
            <v>656000870</v>
          </cell>
          <cell r="I14089" t="str">
            <v>알레보정(레보설피리드)(수출명: Arlovo Tablet)_(25mg/1정)</v>
          </cell>
          <cell r="J14089" t="str">
            <v>알리코제약(주)</v>
          </cell>
          <cell r="K14089" t="str">
            <v>1</v>
          </cell>
          <cell r="L14089" t="str">
            <v>정</v>
          </cell>
          <cell r="M14089">
            <v>119</v>
          </cell>
        </row>
        <row r="14090">
          <cell r="G14090" t="str">
            <v>649000170</v>
          </cell>
          <cell r="I14090" t="str">
            <v>어필리드정(레보설피리드)_(25mg/1정)</v>
          </cell>
          <cell r="J14090" t="str">
            <v>풍림무약(주)</v>
          </cell>
          <cell r="K14090" t="str">
            <v>1</v>
          </cell>
          <cell r="L14090" t="str">
            <v>정</v>
          </cell>
          <cell r="M14090">
            <v>119</v>
          </cell>
        </row>
        <row r="14091">
          <cell r="G14091" t="str">
            <v>670601620</v>
          </cell>
          <cell r="I14091" t="str">
            <v>에보리드정(레보설피리드)_(25mg/1정)</v>
          </cell>
          <cell r="J14091" t="str">
            <v>(주)휴온스</v>
          </cell>
          <cell r="K14091" t="str">
            <v>1</v>
          </cell>
          <cell r="L14091" t="str">
            <v>정</v>
          </cell>
          <cell r="M14091">
            <v>119</v>
          </cell>
        </row>
        <row r="14092">
          <cell r="G14092" t="str">
            <v>654001390</v>
          </cell>
          <cell r="I14092" t="str">
            <v>엘프리드정(레보설피리드)_(25mg/1정)</v>
          </cell>
          <cell r="J14092" t="str">
            <v>아주약품(주)</v>
          </cell>
          <cell r="K14092" t="str">
            <v>1</v>
          </cell>
          <cell r="L14092" t="str">
            <v>정</v>
          </cell>
          <cell r="M14092">
            <v>119</v>
          </cell>
        </row>
        <row r="14093">
          <cell r="G14093" t="str">
            <v>629700550</v>
          </cell>
          <cell r="I14093" t="str">
            <v>오코레보정(레보설피리드)_(25mg/1정)</v>
          </cell>
          <cell r="J14093" t="str">
            <v>(주)오스코리아제약</v>
          </cell>
          <cell r="K14093" t="str">
            <v>1</v>
          </cell>
          <cell r="L14093" t="str">
            <v>정</v>
          </cell>
          <cell r="M14093">
            <v>119</v>
          </cell>
        </row>
        <row r="14094">
          <cell r="G14094" t="str">
            <v>665502470</v>
          </cell>
          <cell r="I14094" t="str">
            <v>유니온레보설피리드정(수출명:Matil Tab., Plotex Tab.)_(25mg/1정)</v>
          </cell>
          <cell r="J14094" t="str">
            <v>한국유니온제약(주)</v>
          </cell>
          <cell r="K14094" t="str">
            <v>1</v>
          </cell>
          <cell r="L14094" t="str">
            <v>정</v>
          </cell>
          <cell r="M14094">
            <v>119</v>
          </cell>
        </row>
        <row r="14095">
          <cell r="G14095" t="str">
            <v>647801950</v>
          </cell>
          <cell r="I14095" t="str">
            <v>이소메릭정(레보설피리드)_(25mg/1정)</v>
          </cell>
          <cell r="J14095" t="str">
            <v>삼진제약(주)</v>
          </cell>
          <cell r="K14095" t="str">
            <v>1</v>
          </cell>
          <cell r="L14095" t="str">
            <v>정</v>
          </cell>
          <cell r="M14095">
            <v>119</v>
          </cell>
        </row>
        <row r="14096">
          <cell r="G14096" t="str">
            <v>662501630</v>
          </cell>
          <cell r="I14096" t="str">
            <v>쿨타임정(레보설피리드)_(25mg/1정)</v>
          </cell>
          <cell r="J14096" t="str">
            <v>(주)넥스팜코리아</v>
          </cell>
          <cell r="K14096" t="str">
            <v>1</v>
          </cell>
          <cell r="L14096" t="str">
            <v>정</v>
          </cell>
          <cell r="M14096">
            <v>119</v>
          </cell>
        </row>
        <row r="14097">
          <cell r="G14097" t="str">
            <v>644802000</v>
          </cell>
          <cell r="I14097" t="str">
            <v>태극레보설피리드정(레보설피리드)_(25mg/1정)</v>
          </cell>
          <cell r="J14097" t="str">
            <v>태극제약(주)</v>
          </cell>
          <cell r="K14097" t="str">
            <v>1</v>
          </cell>
          <cell r="L14097" t="str">
            <v>정</v>
          </cell>
          <cell r="M14097">
            <v>119</v>
          </cell>
        </row>
        <row r="14098">
          <cell r="G14098" t="str">
            <v>652901860</v>
          </cell>
          <cell r="I14098" t="str">
            <v>티라드정(레보설피리드)_(25mg/1정)</v>
          </cell>
          <cell r="J14098" t="str">
            <v>(주)서울제약</v>
          </cell>
          <cell r="K14098" t="str">
            <v>1</v>
          </cell>
          <cell r="L14098" t="str">
            <v>정</v>
          </cell>
          <cell r="M14098">
            <v>119</v>
          </cell>
        </row>
        <row r="14099">
          <cell r="G14099" t="str">
            <v>661901900</v>
          </cell>
          <cell r="I14099" t="str">
            <v>필라이드정(레보설피리드)_(25mg/1정)</v>
          </cell>
          <cell r="J14099" t="str">
            <v>영풍제약(주)</v>
          </cell>
          <cell r="K14099" t="str">
            <v>1</v>
          </cell>
          <cell r="L14099" t="str">
            <v>정</v>
          </cell>
          <cell r="M14099">
            <v>119</v>
          </cell>
        </row>
        <row r="14100">
          <cell r="G14100" t="str">
            <v>651501860</v>
          </cell>
          <cell r="I14100" t="str">
            <v>하원레보설피라이드정_(25mg/1정)</v>
          </cell>
          <cell r="J14100" t="str">
            <v>(주)하원제약</v>
          </cell>
          <cell r="K14100" t="str">
            <v>1</v>
          </cell>
          <cell r="L14100" t="str">
            <v>정</v>
          </cell>
          <cell r="M14100">
            <v>119</v>
          </cell>
        </row>
        <row r="14101">
          <cell r="G14101" t="str">
            <v>670400710</v>
          </cell>
          <cell r="I14101" t="str">
            <v>휴니즈레보설피리드정_(25mg/1정)</v>
          </cell>
          <cell r="J14101" t="str">
            <v>(주)휴온스메디텍</v>
          </cell>
          <cell r="K14101" t="str">
            <v>1</v>
          </cell>
          <cell r="L14101" t="str">
            <v>정</v>
          </cell>
          <cell r="M14101">
            <v>119</v>
          </cell>
        </row>
        <row r="14102">
          <cell r="G14102" t="str">
            <v>694204630</v>
          </cell>
          <cell r="I14102" t="str">
            <v>엘피드정(레보설피리드)_(25mg/1정)</v>
          </cell>
          <cell r="J14102" t="str">
            <v>정우신약(주)</v>
          </cell>
          <cell r="K14102" t="str">
            <v>1</v>
          </cell>
          <cell r="L14102" t="str">
            <v>정</v>
          </cell>
          <cell r="M14102">
            <v>119</v>
          </cell>
        </row>
        <row r="14103">
          <cell r="G14103" t="str">
            <v>628900980</v>
          </cell>
          <cell r="I14103" t="str">
            <v>레바드정(레보설피리드)_(25mg/1정)</v>
          </cell>
          <cell r="J14103" t="str">
            <v>(주)이든파마</v>
          </cell>
          <cell r="K14103" t="str">
            <v>1</v>
          </cell>
          <cell r="L14103" t="str">
            <v>정</v>
          </cell>
          <cell r="M14103">
            <v>119</v>
          </cell>
        </row>
        <row r="14104">
          <cell r="G14104" t="str">
            <v>656200380</v>
          </cell>
          <cell r="I14104" t="str">
            <v>레썰피드정(레보설피리드)_(25mg/1정)</v>
          </cell>
          <cell r="J14104" t="str">
            <v>(주)바스칸바이오제약</v>
          </cell>
          <cell r="K14104" t="str">
            <v>1</v>
          </cell>
          <cell r="L14104" t="str">
            <v>정</v>
          </cell>
          <cell r="M14104">
            <v>119</v>
          </cell>
        </row>
        <row r="14105">
          <cell r="G14105" t="str">
            <v>649702240</v>
          </cell>
          <cell r="I14105" t="str">
            <v>레보설핀정(레보설피리드)_(25mg/1정)</v>
          </cell>
          <cell r="J14105" t="str">
            <v>지엘파마(주)</v>
          </cell>
          <cell r="K14105" t="str">
            <v>1</v>
          </cell>
          <cell r="L14105" t="str">
            <v>정</v>
          </cell>
          <cell r="M14105">
            <v>119</v>
          </cell>
        </row>
        <row r="14106">
          <cell r="G14106" t="str">
            <v>058200180</v>
          </cell>
          <cell r="I14106" t="str">
            <v>아피리드정25밀리그램(레보설피리드)_(25mg/1정)</v>
          </cell>
          <cell r="J14106" t="str">
            <v>(주)아리제약</v>
          </cell>
          <cell r="K14106" t="str">
            <v>1</v>
          </cell>
          <cell r="L14106" t="str">
            <v>정</v>
          </cell>
          <cell r="M14106">
            <v>119</v>
          </cell>
        </row>
        <row r="14107">
          <cell r="G14107" t="str">
            <v>641907280</v>
          </cell>
          <cell r="I14107" t="str">
            <v>보령레보설피리드정_(25mg/1정)</v>
          </cell>
          <cell r="J14107" t="str">
            <v>(주)보령</v>
          </cell>
          <cell r="K14107" t="str">
            <v>1</v>
          </cell>
          <cell r="L14107" t="str">
            <v>정</v>
          </cell>
          <cell r="M14107">
            <v>119</v>
          </cell>
        </row>
        <row r="14108">
          <cell r="G14108" t="str">
            <v>623006190</v>
          </cell>
          <cell r="I14108" t="str">
            <v>레보피딘정25밀리그램(레보설피리드)_(25mg/1정)</v>
          </cell>
          <cell r="J14108" t="str">
            <v>한국신텍스제약(주)</v>
          </cell>
          <cell r="K14108" t="str">
            <v>1</v>
          </cell>
          <cell r="L14108" t="str">
            <v>정</v>
          </cell>
          <cell r="M14108">
            <v>119</v>
          </cell>
        </row>
        <row r="14109">
          <cell r="G14109" t="str">
            <v>057700570</v>
          </cell>
          <cell r="I14109" t="str">
            <v>레보설피드정(레보설피리드)_(25mg/1정)</v>
          </cell>
          <cell r="J14109" t="str">
            <v>독립바이오제약(주)</v>
          </cell>
          <cell r="K14109" t="str">
            <v>1</v>
          </cell>
          <cell r="L14109" t="str">
            <v>정</v>
          </cell>
          <cell r="M14109">
            <v>119</v>
          </cell>
        </row>
        <row r="14110">
          <cell r="G14110" t="str">
            <v>059000290</v>
          </cell>
          <cell r="I14110" t="str">
            <v>레보프리정(레보설피리드)_(25mg/1정)</v>
          </cell>
          <cell r="J14110" t="str">
            <v>주식회사케이에스제약</v>
          </cell>
          <cell r="K14110" t="str">
            <v>1</v>
          </cell>
          <cell r="L14110" t="str">
            <v>정</v>
          </cell>
          <cell r="M14110">
            <v>119</v>
          </cell>
        </row>
        <row r="14111">
          <cell r="G14111" t="str">
            <v>057000960</v>
          </cell>
          <cell r="I14111" t="str">
            <v>레보설프정(레보설피리드)_(25mg/1정)</v>
          </cell>
          <cell r="J14111" t="str">
            <v>주식회사 더유제약</v>
          </cell>
          <cell r="K14111" t="str">
            <v>1</v>
          </cell>
          <cell r="L14111" t="str">
            <v>정</v>
          </cell>
          <cell r="M14111">
            <v>119</v>
          </cell>
        </row>
        <row r="14112">
          <cell r="G14112" t="str">
            <v>670502090</v>
          </cell>
          <cell r="I14112" t="str">
            <v>레보피리드정(레보설피리드)_(25mg/1정)</v>
          </cell>
          <cell r="J14112" t="str">
            <v>(주)보령바이오파마</v>
          </cell>
          <cell r="K14112" t="str">
            <v>1</v>
          </cell>
          <cell r="L14112" t="str">
            <v>정</v>
          </cell>
          <cell r="M14112">
            <v>119</v>
          </cell>
        </row>
        <row r="14113">
          <cell r="G14113" t="str">
            <v>058801000</v>
          </cell>
          <cell r="I14113" t="str">
            <v>레보리딘정(레보설피리드)_(25mg/1정)</v>
          </cell>
          <cell r="J14113" t="str">
            <v>(주)유앤생명과학</v>
          </cell>
          <cell r="K14113" t="str">
            <v>1</v>
          </cell>
          <cell r="L14113" t="str">
            <v>정</v>
          </cell>
          <cell r="M14113">
            <v>119</v>
          </cell>
        </row>
        <row r="14114">
          <cell r="G14114" t="str">
            <v>693903420</v>
          </cell>
          <cell r="I14114" t="str">
            <v>셀트리온네오파정(레보설피리드)_(25mg/1정)</v>
          </cell>
          <cell r="J14114" t="str">
            <v>(주)셀트리온제약</v>
          </cell>
          <cell r="K14114" t="str">
            <v>1</v>
          </cell>
          <cell r="L14114" t="str">
            <v>정</v>
          </cell>
          <cell r="M14114">
            <v>119</v>
          </cell>
        </row>
        <row r="14115">
          <cell r="G14115" t="str">
            <v>060500610</v>
          </cell>
          <cell r="I14115" t="str">
            <v>메가레설피정(레보설피리드)_(25mg/1정)</v>
          </cell>
          <cell r="J14115" t="str">
            <v>(주)엘앤씨바이오</v>
          </cell>
          <cell r="K14115" t="str">
            <v>1</v>
          </cell>
          <cell r="L14115" t="str">
            <v>정</v>
          </cell>
          <cell r="M14115">
            <v>119</v>
          </cell>
        </row>
        <row r="14116">
          <cell r="G14116" t="str">
            <v>mesalazine   1g</v>
          </cell>
        </row>
        <row r="14117">
          <cell r="G14117" t="str">
            <v>652500221</v>
          </cell>
          <cell r="I14117" t="str">
            <v>펜타사서방과립1g(메살라진)_(1g/1포)</v>
          </cell>
          <cell r="J14117" t="str">
            <v>한국페링제약(주)</v>
          </cell>
          <cell r="K14117" t="str">
            <v>1</v>
          </cell>
          <cell r="L14117" t="str">
            <v>포</v>
          </cell>
          <cell r="M14117">
            <v>839</v>
          </cell>
        </row>
        <row r="14118">
          <cell r="G14118" t="str">
            <v>mesalazine   1g</v>
          </cell>
        </row>
        <row r="14119">
          <cell r="G14119" t="str">
            <v>652500320</v>
          </cell>
          <cell r="I14119" t="str">
            <v>펜타사서방정1g(메살라진)_(1g/1정)</v>
          </cell>
          <cell r="J14119" t="str">
            <v>한국페링제약(주)</v>
          </cell>
          <cell r="K14119" t="str">
            <v>1</v>
          </cell>
          <cell r="L14119" t="str">
            <v>정</v>
          </cell>
          <cell r="M14119">
            <v>839</v>
          </cell>
        </row>
        <row r="14120">
          <cell r="G14120" t="str">
            <v>mesalazine   0.5g</v>
          </cell>
        </row>
        <row r="14121">
          <cell r="G14121" t="str">
            <v>652500230</v>
          </cell>
          <cell r="I14121" t="str">
            <v>펜타사서방정500밀리그램(메살라진)_(0.5g/1정)</v>
          </cell>
          <cell r="J14121" t="str">
            <v>한국페링제약(주)</v>
          </cell>
          <cell r="K14121" t="str">
            <v>1</v>
          </cell>
          <cell r="L14121" t="str">
            <v>정</v>
          </cell>
          <cell r="M14121">
            <v>559</v>
          </cell>
        </row>
        <row r="14122">
          <cell r="G14122" t="str">
            <v>mesalazine   2g</v>
          </cell>
        </row>
        <row r="14123">
          <cell r="G14123" t="str">
            <v>652500251</v>
          </cell>
          <cell r="I14123" t="str">
            <v>펜타사서방과립2그램(메살라진)_(2g/1포)</v>
          </cell>
          <cell r="J14123" t="str">
            <v>한국페링제약(주)</v>
          </cell>
          <cell r="K14123" t="str">
            <v>1</v>
          </cell>
          <cell r="L14123" t="str">
            <v>포</v>
          </cell>
          <cell r="M14123">
            <v>1259</v>
          </cell>
        </row>
        <row r="14124">
          <cell r="G14124" t="str">
            <v>mesalazine   0.4g</v>
          </cell>
        </row>
        <row r="14125">
          <cell r="G14125" t="str">
            <v>641601830</v>
          </cell>
          <cell r="I14125" t="str">
            <v>아사콜디알정400밀리그람(메살라진)_(0.4g/1정)</v>
          </cell>
          <cell r="J14125" t="str">
            <v>(주)대웅제약</v>
          </cell>
          <cell r="K14125" t="str">
            <v>1</v>
          </cell>
          <cell r="L14125" t="str">
            <v>정</v>
          </cell>
          <cell r="M14125">
            <v>366</v>
          </cell>
        </row>
        <row r="14126">
          <cell r="G14126" t="str">
            <v>mesalazine   1.2g</v>
          </cell>
        </row>
        <row r="14127">
          <cell r="G14127" t="str">
            <v>696300660</v>
          </cell>
          <cell r="I14127" t="str">
            <v>메자반트엑스엘장용정1200밀리그램(메살라진)_(1.2g/1정)</v>
          </cell>
          <cell r="J14127" t="str">
            <v>한국다케다제약(주)</v>
          </cell>
          <cell r="K14127" t="str">
            <v>1</v>
          </cell>
          <cell r="L14127" t="str">
            <v>정</v>
          </cell>
          <cell r="M14127">
            <v>824</v>
          </cell>
        </row>
        <row r="14128">
          <cell r="G14128" t="str">
            <v>mesalazine   1.6g</v>
          </cell>
        </row>
        <row r="14129">
          <cell r="G14129" t="str">
            <v>641607450</v>
          </cell>
          <cell r="I14129" t="str">
            <v>아사콜디알정1600밀리그람(메살라진)_(1.6g/1정)</v>
          </cell>
          <cell r="J14129" t="str">
            <v>(주)대웅제약</v>
          </cell>
          <cell r="K14129" t="str">
            <v>1</v>
          </cell>
          <cell r="L14129" t="str">
            <v>정</v>
          </cell>
          <cell r="M14129">
            <v>915</v>
          </cell>
        </row>
        <row r="14130">
          <cell r="G14130" t="str">
            <v>metoclopramide   3.84mg</v>
          </cell>
        </row>
        <row r="14131">
          <cell r="G14131" t="str">
            <v>653801130</v>
          </cell>
          <cell r="I14131" t="str">
            <v>신일메토클로프라미드정_(3.84mg/1정)</v>
          </cell>
          <cell r="J14131" t="str">
            <v>신일제약(주)</v>
          </cell>
          <cell r="K14131" t="str">
            <v>1</v>
          </cell>
          <cell r="L14131" t="str">
            <v>정</v>
          </cell>
          <cell r="M14131">
            <v>27</v>
          </cell>
        </row>
        <row r="14132">
          <cell r="G14132" t="str">
            <v>642701320</v>
          </cell>
          <cell r="I14132" t="str">
            <v>맥페란정(메토클로프라미드)_(3.84mg/1정)</v>
          </cell>
          <cell r="J14132" t="str">
            <v>동화약품(주)</v>
          </cell>
          <cell r="K14132" t="str">
            <v>1</v>
          </cell>
          <cell r="L14132" t="str">
            <v>정</v>
          </cell>
          <cell r="M14132">
            <v>49</v>
          </cell>
        </row>
        <row r="14133">
          <cell r="G14133" t="str">
            <v>pinaverium bromide   50mg</v>
          </cell>
        </row>
        <row r="14134">
          <cell r="G14134" t="str">
            <v>641701610</v>
          </cell>
          <cell r="I14134" t="str">
            <v>일양디세텔정(피나베륨브롬화물)_(50mg/1정)</v>
          </cell>
          <cell r="J14134" t="str">
            <v>일양약품(주)</v>
          </cell>
          <cell r="K14134" t="str">
            <v>1</v>
          </cell>
          <cell r="L14134" t="str">
            <v>정</v>
          </cell>
          <cell r="M14134">
            <v>74</v>
          </cell>
        </row>
        <row r="14135">
          <cell r="G14135" t="str">
            <v>642902470</v>
          </cell>
          <cell r="I14135" t="str">
            <v>핀베린정(피나베륨브롬화물)_(50mg/1정)</v>
          </cell>
          <cell r="J14135" t="str">
            <v>일동제약(주)</v>
          </cell>
          <cell r="K14135" t="str">
            <v>1</v>
          </cell>
          <cell r="L14135" t="str">
            <v>정</v>
          </cell>
          <cell r="M14135">
            <v>74</v>
          </cell>
        </row>
        <row r="14136">
          <cell r="G14136" t="str">
            <v>ramosetron hydrochloride   2.5μg</v>
          </cell>
        </row>
        <row r="14137">
          <cell r="G14137" t="str">
            <v>677200220</v>
          </cell>
          <cell r="I14137" t="str">
            <v>이리보정2.5마이크로그램(라모세트론염산염)_(2.5㎍/1정)</v>
          </cell>
          <cell r="J14137" t="str">
            <v>한국아스텔라스제약(주)</v>
          </cell>
          <cell r="K14137" t="str">
            <v>1</v>
          </cell>
          <cell r="L14137" t="str">
            <v>정</v>
          </cell>
          <cell r="M14137">
            <v>280</v>
          </cell>
        </row>
        <row r="14138">
          <cell r="G14138" t="str">
            <v>ramosetron hydrochloride   5μg</v>
          </cell>
        </row>
        <row r="14139">
          <cell r="G14139" t="str">
            <v>677200210</v>
          </cell>
          <cell r="I14139" t="str">
            <v>이리보정5마이크로그램(라모세트론염산염)_(5㎍/1정)</v>
          </cell>
          <cell r="J14139" t="str">
            <v>한국아스텔라스제약(주)</v>
          </cell>
          <cell r="K14139" t="str">
            <v>1</v>
          </cell>
          <cell r="L14139" t="str">
            <v>정</v>
          </cell>
          <cell r="M14139">
            <v>412</v>
          </cell>
        </row>
        <row r="14140">
          <cell r="G14140" t="str">
            <v>simethicone   0.2g(20mg/mL)</v>
          </cell>
        </row>
        <row r="14141">
          <cell r="G14141" t="str">
            <v>650100021</v>
          </cell>
          <cell r="H14141" t="str">
            <v>650100020</v>
          </cell>
          <cell r="I14141" t="str">
            <v>가소콜액(시메티콘)(군납용 : 시메티콘현탁액500밀리리터, SimethiconeOralSuspension500ml)_(0.2g/10mL)</v>
          </cell>
          <cell r="J14141" t="str">
            <v>(주)태준제약</v>
          </cell>
          <cell r="K14141" t="str">
            <v>10(1)</v>
          </cell>
          <cell r="L14141" t="str">
            <v>mL/포</v>
          </cell>
          <cell r="M14141">
            <v>25</v>
          </cell>
        </row>
        <row r="14142">
          <cell r="G14142" t="str">
            <v>648603191</v>
          </cell>
          <cell r="I14142" t="str">
            <v>라이트콜액(시메티콘)_(0.2g/10mL)</v>
          </cell>
          <cell r="J14142" t="str">
            <v>(주)씨엠지제약</v>
          </cell>
          <cell r="K14142" t="str">
            <v>10(1)</v>
          </cell>
          <cell r="L14142" t="str">
            <v>mL/포</v>
          </cell>
          <cell r="M14142">
            <v>25</v>
          </cell>
        </row>
        <row r="14143">
          <cell r="G14143" t="str">
            <v>659900902</v>
          </cell>
          <cell r="H14143" t="str">
            <v>659900900</v>
          </cell>
          <cell r="I14143" t="str">
            <v>엔도콜액(시메티콘)_(0.2g/10mL)</v>
          </cell>
          <cell r="J14143" t="str">
            <v>(주)한국팜비오</v>
          </cell>
          <cell r="K14143" t="str">
            <v>10(1)</v>
          </cell>
          <cell r="L14143" t="str">
            <v>mL/포</v>
          </cell>
          <cell r="M14143">
            <v>25</v>
          </cell>
        </row>
        <row r="14144">
          <cell r="G14144" t="str">
            <v>664100951</v>
          </cell>
          <cell r="H14144" t="str">
            <v>664100950</v>
          </cell>
          <cell r="I14144" t="str">
            <v>엔디현탁액(시메티콘)_(0.2g/10mL)</v>
          </cell>
          <cell r="J14144" t="str">
            <v>동인당제약(주)</v>
          </cell>
          <cell r="K14144" t="str">
            <v>10(1)</v>
          </cell>
          <cell r="L14144" t="str">
            <v>mL/포</v>
          </cell>
          <cell r="M14144">
            <v>25</v>
          </cell>
        </row>
        <row r="14145">
          <cell r="G14145" t="str">
            <v>641501781</v>
          </cell>
          <cell r="H14145" t="str">
            <v>641501780</v>
          </cell>
          <cell r="I14145" t="str">
            <v>제로프리액(시메티콘)_(0.2g/10mL)</v>
          </cell>
          <cell r="J14145" t="str">
            <v>맥널티제약(주)</v>
          </cell>
          <cell r="K14145" t="str">
            <v>10(1)</v>
          </cell>
          <cell r="L14145" t="str">
            <v>mL/포</v>
          </cell>
          <cell r="M14145">
            <v>25</v>
          </cell>
        </row>
        <row r="14146">
          <cell r="G14146" t="str">
            <v>653005273</v>
          </cell>
          <cell r="H14146" t="str">
            <v>653005270</v>
          </cell>
          <cell r="I14146" t="str">
            <v>파마시메티콘액_(0.2g/10m/포(스틱))</v>
          </cell>
          <cell r="J14146" t="str">
            <v>(주)한국파마</v>
          </cell>
          <cell r="K14146" t="str">
            <v>10(1)</v>
          </cell>
          <cell r="L14146" t="str">
            <v>mL/포(스틱)</v>
          </cell>
          <cell r="M14146">
            <v>25</v>
          </cell>
        </row>
        <row r="14147">
          <cell r="G14147" t="str">
            <v>657401211</v>
          </cell>
          <cell r="I14147" t="str">
            <v>내시콜액(시메티콘)_(0.2g/10mL)</v>
          </cell>
          <cell r="J14147" t="str">
            <v>(주)퍼슨</v>
          </cell>
          <cell r="K14147" t="str">
            <v>10(1)</v>
          </cell>
          <cell r="L14147" t="str">
            <v>mL/포</v>
          </cell>
          <cell r="M14147">
            <v>25</v>
          </cell>
        </row>
        <row r="14148">
          <cell r="G14148" t="str">
            <v>simethicone   10g(20mg/mL)</v>
          </cell>
        </row>
        <row r="14149">
          <cell r="G14149" t="str">
            <v>650100023</v>
          </cell>
          <cell r="H14149" t="str">
            <v>650100020</v>
          </cell>
          <cell r="I14149" t="str">
            <v>가소콜액(시메티콘)(군납용 : 시메티콘현탁액500밀리리터, SimethiconeOralSuspension500ml)_(10g/500mL)</v>
          </cell>
          <cell r="J14149" t="str">
            <v>(주)태준제약</v>
          </cell>
          <cell r="K14149" t="str">
            <v>500(1)</v>
          </cell>
          <cell r="L14149" t="str">
            <v>mL/병</v>
          </cell>
          <cell r="M14149">
            <v>25</v>
          </cell>
        </row>
        <row r="14150">
          <cell r="G14150" t="str">
            <v>664100952</v>
          </cell>
          <cell r="H14150" t="str">
            <v>664100950</v>
          </cell>
          <cell r="I14150" t="str">
            <v>엔디현탁액(시메티콘)_(10g/500mL)</v>
          </cell>
          <cell r="J14150" t="str">
            <v>동인당제약(주)</v>
          </cell>
          <cell r="K14150" t="str">
            <v>500(1)</v>
          </cell>
          <cell r="L14150" t="str">
            <v>mL/병</v>
          </cell>
          <cell r="M14150">
            <v>25</v>
          </cell>
        </row>
        <row r="14151">
          <cell r="G14151" t="str">
            <v>simethicone   0.24g(20mg/mL)</v>
          </cell>
        </row>
        <row r="14152">
          <cell r="G14152" t="str">
            <v>671704631</v>
          </cell>
          <cell r="H14152" t="str">
            <v>671704630</v>
          </cell>
          <cell r="I14152" t="str">
            <v>가스큐액(시메티콘)_(0.24g/12mL)</v>
          </cell>
          <cell r="J14152" t="str">
            <v>주식회사제뉴원사이언스</v>
          </cell>
          <cell r="K14152" t="str">
            <v>12(1)</v>
          </cell>
          <cell r="L14152" t="str">
            <v>mL/포</v>
          </cell>
          <cell r="M14152">
            <v>25</v>
          </cell>
        </row>
        <row r="14153">
          <cell r="G14153" t="str">
            <v>trimebutine maleate (as trimebutine   1.2g(4.8mg/mL))</v>
          </cell>
        </row>
        <row r="14154">
          <cell r="G14154" t="str">
            <v>643901621</v>
          </cell>
          <cell r="H14154" t="str">
            <v>643901620</v>
          </cell>
          <cell r="I14154" t="str">
            <v>포리부틴드라이시럽(트리메부틴)_(1.9675g/250mL)</v>
          </cell>
          <cell r="J14154" t="str">
            <v>삼일제약(주)</v>
          </cell>
          <cell r="K14154" t="str">
            <v>250(1)</v>
          </cell>
          <cell r="L14154" t="str">
            <v>mL/병</v>
          </cell>
          <cell r="M14154">
            <v>15</v>
          </cell>
        </row>
        <row r="14155">
          <cell r="G14155" t="str">
            <v>trimebutine maleate   0.1g</v>
          </cell>
        </row>
        <row r="14156">
          <cell r="G14156" t="str">
            <v>052700570</v>
          </cell>
          <cell r="I14156" t="str">
            <v>트리엠정100밀리그램(트리메부틴말레산염)_(0.1g/1정)</v>
          </cell>
          <cell r="J14156" t="str">
            <v>크리스탈생명과학(주)</v>
          </cell>
          <cell r="K14156" t="str">
            <v>1</v>
          </cell>
          <cell r="L14156" t="str">
            <v>정</v>
          </cell>
          <cell r="M14156">
            <v>27</v>
          </cell>
        </row>
        <row r="14157">
          <cell r="G14157" t="str">
            <v>648600420</v>
          </cell>
          <cell r="I14157" t="str">
            <v>리메부틴정(트리메부틴말레산염)_(0.1g/1정)</v>
          </cell>
          <cell r="J14157" t="str">
            <v>(주)씨엠지제약</v>
          </cell>
          <cell r="K14157" t="str">
            <v>1</v>
          </cell>
          <cell r="L14157" t="str">
            <v>정</v>
          </cell>
          <cell r="M14157">
            <v>30</v>
          </cell>
        </row>
        <row r="14158">
          <cell r="G14158" t="str">
            <v>645601000</v>
          </cell>
          <cell r="I14158" t="str">
            <v>메리틴정(트리메부틴말레산염)_(0.1g/1정)</v>
          </cell>
          <cell r="J14158" t="str">
            <v>대화제약(주)</v>
          </cell>
          <cell r="K14158" t="str">
            <v>1</v>
          </cell>
          <cell r="L14158" t="str">
            <v>정</v>
          </cell>
          <cell r="M14158">
            <v>49</v>
          </cell>
        </row>
        <row r="14159">
          <cell r="G14159" t="str">
            <v>649602170</v>
          </cell>
          <cell r="I14159" t="str">
            <v>크로부틴정(트리메부틴말레산염)(수출명:트리가스틴정, 트림100정, 필가스틴정, 트리메티넬정)_(0.1g/1정)</v>
          </cell>
          <cell r="J14159" t="str">
            <v>대우제약(주)</v>
          </cell>
          <cell r="K14159" t="str">
            <v>1</v>
          </cell>
          <cell r="L14159" t="str">
            <v>정</v>
          </cell>
          <cell r="M14159">
            <v>50</v>
          </cell>
        </row>
        <row r="14160">
          <cell r="G14160" t="str">
            <v>649400960</v>
          </cell>
          <cell r="I14160" t="str">
            <v>베부틴정(트리메부틴말레산염)(수출명:영일트리메부틴정,TRISPASMTab)_(0.1g/1정)</v>
          </cell>
          <cell r="J14160" t="str">
            <v>영일제약(주)</v>
          </cell>
          <cell r="K14160" t="str">
            <v>1</v>
          </cell>
          <cell r="L14160" t="str">
            <v>정</v>
          </cell>
          <cell r="M14160">
            <v>52</v>
          </cell>
        </row>
        <row r="14161">
          <cell r="G14161" t="str">
            <v>643702230</v>
          </cell>
          <cell r="I14161" t="str">
            <v>타라부틴정(트리메부틴말레산염)(수출명:뉴트리소젠정)_(0.1g/1정)</v>
          </cell>
          <cell r="J14161" t="str">
            <v>국제약품(주)</v>
          </cell>
          <cell r="K14161" t="str">
            <v>1</v>
          </cell>
          <cell r="L14161" t="str">
            <v>정</v>
          </cell>
          <cell r="M14161">
            <v>56</v>
          </cell>
        </row>
        <row r="14162">
          <cell r="G14162" t="str">
            <v>622800360</v>
          </cell>
          <cell r="I14162" t="str">
            <v>벤즈날정(트리메부틴말레산염)_(0.1g/1정)</v>
          </cell>
          <cell r="J14162" t="str">
            <v>(주)마더스제약</v>
          </cell>
          <cell r="K14162" t="str">
            <v>1</v>
          </cell>
          <cell r="L14162" t="str">
            <v>정</v>
          </cell>
          <cell r="M14162">
            <v>58</v>
          </cell>
        </row>
        <row r="14163">
          <cell r="G14163" t="str">
            <v>653801090</v>
          </cell>
          <cell r="I14163" t="str">
            <v>신일트리메부틴말레산염정_(0.1g/1정)</v>
          </cell>
          <cell r="J14163" t="str">
            <v>신일제약(주)</v>
          </cell>
          <cell r="K14163" t="str">
            <v>1</v>
          </cell>
          <cell r="L14163" t="str">
            <v>정</v>
          </cell>
          <cell r="M14163">
            <v>58</v>
          </cell>
        </row>
        <row r="14164">
          <cell r="G14164" t="str">
            <v>621801760</v>
          </cell>
          <cell r="I14164" t="str">
            <v>말릭스정(트리메부틴말레산염)_(0.1g/1정)</v>
          </cell>
          <cell r="J14164" t="str">
            <v>(주)한국파비스제약</v>
          </cell>
          <cell r="K14164" t="str">
            <v>1</v>
          </cell>
          <cell r="L14164" t="str">
            <v>정</v>
          </cell>
          <cell r="M14164">
            <v>60</v>
          </cell>
        </row>
        <row r="14165">
          <cell r="G14165" t="str">
            <v>652901820</v>
          </cell>
          <cell r="I14165" t="str">
            <v>토레스정(말레인산트리메부틴)_(0.1g/1정)</v>
          </cell>
          <cell r="J14165" t="str">
            <v>(주)서울제약</v>
          </cell>
          <cell r="K14165" t="str">
            <v>1</v>
          </cell>
          <cell r="L14165" t="str">
            <v>정</v>
          </cell>
          <cell r="M14165">
            <v>61</v>
          </cell>
        </row>
        <row r="14166">
          <cell r="G14166" t="str">
            <v>655602490</v>
          </cell>
          <cell r="I14166" t="str">
            <v>한올트리메부틴말레산염정_(0.1g/1정)</v>
          </cell>
          <cell r="J14166" t="str">
            <v>한올바이오파마(주)</v>
          </cell>
          <cell r="K14166" t="str">
            <v>1</v>
          </cell>
          <cell r="L14166" t="str">
            <v>정</v>
          </cell>
          <cell r="M14166">
            <v>76</v>
          </cell>
        </row>
        <row r="14167">
          <cell r="G14167" t="str">
            <v>649100170</v>
          </cell>
          <cell r="I14167" t="str">
            <v>레큐틴정(트리메부틴말레산염)_(0.1g/1정)</v>
          </cell>
          <cell r="J14167" t="str">
            <v>한국휴텍스제약(주)</v>
          </cell>
          <cell r="K14167" t="str">
            <v>1</v>
          </cell>
          <cell r="L14167" t="str">
            <v>정</v>
          </cell>
          <cell r="M14167">
            <v>79</v>
          </cell>
        </row>
        <row r="14168">
          <cell r="G14168" t="str">
            <v>669801030</v>
          </cell>
          <cell r="I14168" t="str">
            <v>메부틴정(트리메부틴말레산염)_(0.1g/1정)</v>
          </cell>
          <cell r="J14168" t="str">
            <v>구주제약(주)</v>
          </cell>
          <cell r="K14168" t="str">
            <v>1</v>
          </cell>
          <cell r="L14168" t="str">
            <v>정</v>
          </cell>
          <cell r="M14168">
            <v>81</v>
          </cell>
        </row>
        <row r="14169">
          <cell r="G14169" t="str">
            <v>643501350</v>
          </cell>
          <cell r="I14169" t="str">
            <v>스파부틴정(트리메부틴말레산염)_(0.1g/1정)</v>
          </cell>
          <cell r="J14169" t="str">
            <v>한미약품(주)</v>
          </cell>
          <cell r="K14169" t="str">
            <v>1</v>
          </cell>
          <cell r="L14169" t="str">
            <v>정</v>
          </cell>
          <cell r="M14169">
            <v>81</v>
          </cell>
        </row>
        <row r="14170">
          <cell r="G14170" t="str">
            <v>644603310</v>
          </cell>
          <cell r="I14170" t="str">
            <v>티알부틴정(트리메부틴말레산염)_(0.1g/1정)</v>
          </cell>
          <cell r="J14170" t="str">
            <v>조아제약(주)</v>
          </cell>
          <cell r="K14170" t="str">
            <v>1</v>
          </cell>
          <cell r="L14170" t="str">
            <v>정</v>
          </cell>
          <cell r="M14170">
            <v>81</v>
          </cell>
        </row>
        <row r="14171">
          <cell r="G14171" t="str">
            <v>643901650</v>
          </cell>
          <cell r="I14171" t="str">
            <v>포리부틴정(트리메부틴말레산염)_(0.1g/1정)</v>
          </cell>
          <cell r="J14171" t="str">
            <v>삼일제약(주)</v>
          </cell>
          <cell r="K14171" t="str">
            <v>1</v>
          </cell>
          <cell r="L14171" t="str">
            <v>정</v>
          </cell>
          <cell r="M14171">
            <v>81</v>
          </cell>
        </row>
        <row r="14172">
          <cell r="G14172" t="str">
            <v>671701900</v>
          </cell>
          <cell r="I14172" t="str">
            <v>제뉴원트리메부틴말레산염정_(0.1g/1정)</v>
          </cell>
          <cell r="J14172" t="str">
            <v>주식회사제뉴원사이언스</v>
          </cell>
          <cell r="K14172" t="str">
            <v>1</v>
          </cell>
          <cell r="L14172" t="str">
            <v>정</v>
          </cell>
          <cell r="M14172">
            <v>81</v>
          </cell>
        </row>
        <row r="14173">
          <cell r="G14173" t="str">
            <v>670400840</v>
          </cell>
          <cell r="I14173" t="str">
            <v>휴니즈트리메부틴말레산염정_(0.1g/1정)</v>
          </cell>
          <cell r="J14173" t="str">
            <v>(주)휴온스메디텍</v>
          </cell>
          <cell r="K14173" t="str">
            <v>1</v>
          </cell>
          <cell r="L14173" t="str">
            <v>정</v>
          </cell>
          <cell r="M14173">
            <v>81</v>
          </cell>
        </row>
        <row r="14174">
          <cell r="G14174" t="str">
            <v>665002230</v>
          </cell>
          <cell r="I14174" t="str">
            <v>프로부틴정(트리메부틴말레산염)_(0.1g/1정)</v>
          </cell>
          <cell r="J14174" t="str">
            <v>(주)경보제약</v>
          </cell>
          <cell r="K14174" t="str">
            <v>1</v>
          </cell>
          <cell r="L14174" t="str">
            <v>정</v>
          </cell>
          <cell r="M14174">
            <v>81</v>
          </cell>
        </row>
        <row r="14175">
          <cell r="G14175" t="str">
            <v>657806470</v>
          </cell>
          <cell r="I14175" t="str">
            <v>트리원정100밀리그램(트리메부틴말레산염)_(0.1g/1정)</v>
          </cell>
          <cell r="J14175" t="str">
            <v>하나제약(주)</v>
          </cell>
          <cell r="K14175" t="str">
            <v>1</v>
          </cell>
          <cell r="L14175" t="str">
            <v>정</v>
          </cell>
          <cell r="M14175">
            <v>81</v>
          </cell>
        </row>
        <row r="14176">
          <cell r="G14176" t="str">
            <v>650205040</v>
          </cell>
          <cell r="I14176" t="str">
            <v>애니틴정100밀리그램(트리메부틴말레산염)_(0.1g/1정)</v>
          </cell>
          <cell r="J14176" t="str">
            <v>안국약품(주)</v>
          </cell>
          <cell r="K14176" t="str">
            <v>1</v>
          </cell>
          <cell r="L14176" t="str">
            <v>정</v>
          </cell>
          <cell r="M14176">
            <v>81</v>
          </cell>
        </row>
        <row r="14177">
          <cell r="G14177" t="str">
            <v>641907150</v>
          </cell>
          <cell r="I14177" t="str">
            <v>보령트리메부틴말레산염정100밀리그램_(0.1g/1정)</v>
          </cell>
          <cell r="J14177" t="str">
            <v>(주)보령</v>
          </cell>
          <cell r="K14177" t="str">
            <v>1</v>
          </cell>
          <cell r="L14177" t="str">
            <v>정</v>
          </cell>
          <cell r="M14177">
            <v>81</v>
          </cell>
        </row>
        <row r="14178">
          <cell r="G14178" t="str">
            <v>059000010</v>
          </cell>
          <cell r="I14178" t="str">
            <v>가스부틴정100mg(트리메부틴말레산염)_(0.1g/1정)</v>
          </cell>
          <cell r="J14178" t="str">
            <v>주식회사케이에스제약</v>
          </cell>
          <cell r="K14178" t="str">
            <v>1</v>
          </cell>
          <cell r="L14178" t="str">
            <v>정</v>
          </cell>
          <cell r="M14178">
            <v>81</v>
          </cell>
        </row>
        <row r="14179">
          <cell r="G14179" t="str">
            <v>644806160</v>
          </cell>
          <cell r="I14179" t="str">
            <v>제이부틴정(트리메부틴말레산염)_(0.1g/1정)</v>
          </cell>
          <cell r="J14179" t="str">
            <v>태극제약(주)</v>
          </cell>
          <cell r="K14179" t="str">
            <v>1</v>
          </cell>
          <cell r="L14179" t="str">
            <v>정</v>
          </cell>
          <cell r="M14179">
            <v>81</v>
          </cell>
        </row>
        <row r="14180">
          <cell r="G14180" t="str">
            <v>670502050</v>
          </cell>
          <cell r="I14180" t="str">
            <v>트리가정(트리메부틴말레산염)_(0.1g/1정)</v>
          </cell>
          <cell r="J14180" t="str">
            <v>(주)보령바이오파마</v>
          </cell>
          <cell r="K14180" t="str">
            <v>1</v>
          </cell>
          <cell r="L14180" t="str">
            <v>정</v>
          </cell>
          <cell r="M14180">
            <v>81</v>
          </cell>
        </row>
        <row r="14181">
          <cell r="G14181" t="str">
            <v>690302490</v>
          </cell>
          <cell r="I14181" t="str">
            <v>라파부틴정100밀리그램(트리메부틴말레산염)_(0.1g/1정)</v>
          </cell>
          <cell r="J14181" t="str">
            <v>(주)라이트팜텍</v>
          </cell>
          <cell r="K14181" t="str">
            <v>1</v>
          </cell>
          <cell r="L14181" t="str">
            <v>정</v>
          </cell>
          <cell r="M14181">
            <v>81</v>
          </cell>
        </row>
        <row r="14182">
          <cell r="G14182" t="str">
            <v>trimebutine maleate   0.2g</v>
          </cell>
        </row>
        <row r="14183">
          <cell r="G14183" t="str">
            <v>653801100</v>
          </cell>
          <cell r="I14183" t="str">
            <v>신일트리메부틴말레산염정200밀리그램(수출명 : PERASTINE200mg)_(0.2g/1정)</v>
          </cell>
          <cell r="J14183" t="str">
            <v>신일제약(주)</v>
          </cell>
          <cell r="K14183" t="str">
            <v>1</v>
          </cell>
          <cell r="L14183" t="str">
            <v>정</v>
          </cell>
          <cell r="M14183">
            <v>64</v>
          </cell>
        </row>
        <row r="14184">
          <cell r="G14184" t="str">
            <v>693900120</v>
          </cell>
          <cell r="I14184" t="str">
            <v>셀트리온트리메부틴말레산염정_(0.2g/1정)</v>
          </cell>
          <cell r="J14184" t="str">
            <v>(주)셀트리온제약</v>
          </cell>
          <cell r="K14184" t="str">
            <v>1</v>
          </cell>
          <cell r="L14184" t="str">
            <v>정</v>
          </cell>
          <cell r="M14184">
            <v>99</v>
          </cell>
        </row>
        <row r="14185">
          <cell r="G14185" t="str">
            <v>650301520</v>
          </cell>
          <cell r="I14185" t="str">
            <v>트리마정200밀리그램(트리메부틴말레산염)_(0.2g/1정)</v>
          </cell>
          <cell r="J14185" t="str">
            <v>진양제약(주)</v>
          </cell>
          <cell r="K14185" t="str">
            <v>1</v>
          </cell>
          <cell r="L14185" t="str">
            <v>정</v>
          </cell>
          <cell r="M14185">
            <v>99</v>
          </cell>
        </row>
        <row r="14186">
          <cell r="G14186" t="str">
            <v>646202040</v>
          </cell>
          <cell r="I14186" t="str">
            <v>트리부틴정200밀리그램(트리메부틴말레산염)(수출명:리케라트정200밀리그램)_(0.2g/1정)</v>
          </cell>
          <cell r="J14186" t="str">
            <v>(주)뉴젠팜</v>
          </cell>
          <cell r="K14186" t="str">
            <v>1</v>
          </cell>
          <cell r="L14186" t="str">
            <v>정</v>
          </cell>
          <cell r="M14186">
            <v>99</v>
          </cell>
        </row>
        <row r="14187">
          <cell r="G14187" t="str">
            <v>657307700</v>
          </cell>
          <cell r="I14187" t="str">
            <v>마이부틴정200밀리그램(트리메부틴말레산염)_(0.2g/1정)</v>
          </cell>
          <cell r="J14187" t="str">
            <v>(주)동구바이오제약</v>
          </cell>
          <cell r="K14187" t="str">
            <v>1</v>
          </cell>
          <cell r="L14187" t="str">
            <v>정</v>
          </cell>
          <cell r="M14187">
            <v>99</v>
          </cell>
        </row>
        <row r="14188">
          <cell r="G14188" t="str">
            <v>643705250</v>
          </cell>
          <cell r="I14188" t="str">
            <v>탈리부틴정200밀리그램(트리메부틴말레산염)_(0.2g/1정)</v>
          </cell>
          <cell r="J14188" t="str">
            <v>국제약품(주)</v>
          </cell>
          <cell r="K14188" t="str">
            <v>1</v>
          </cell>
          <cell r="L14188" t="str">
            <v>정</v>
          </cell>
          <cell r="M14188">
            <v>99</v>
          </cell>
        </row>
        <row r="14189">
          <cell r="G14189" t="str">
            <v>trimebutine maleate   0.3g</v>
          </cell>
        </row>
        <row r="14190">
          <cell r="G14190" t="str">
            <v>650201690</v>
          </cell>
          <cell r="I14190" t="str">
            <v>애니틴서방정(트리메부틴말레산염)_(0.3g/1정)</v>
          </cell>
          <cell r="J14190" t="str">
            <v>안국약품(주)</v>
          </cell>
          <cell r="K14190" t="str">
            <v>1</v>
          </cell>
          <cell r="L14190" t="str">
            <v>정</v>
          </cell>
          <cell r="M14190">
            <v>204</v>
          </cell>
        </row>
        <row r="14191">
          <cell r="G14191" t="str">
            <v>651500510</v>
          </cell>
          <cell r="I14191" t="str">
            <v>메리톤서방정(트리메부틴말레산염)_(0.3g/1정)</v>
          </cell>
          <cell r="J14191" t="str">
            <v>(주)하원제약</v>
          </cell>
          <cell r="K14191" t="str">
            <v>1</v>
          </cell>
          <cell r="L14191" t="str">
            <v>정</v>
          </cell>
          <cell r="M14191">
            <v>222</v>
          </cell>
        </row>
        <row r="14192">
          <cell r="G14192" t="str">
            <v>643901630</v>
          </cell>
          <cell r="I14192" t="str">
            <v>포리부틴서방정(트리메부틴말레산염)_(0.3g/1정)</v>
          </cell>
          <cell r="J14192" t="str">
            <v>삼일제약(주)</v>
          </cell>
          <cell r="K14192" t="str">
            <v>1</v>
          </cell>
          <cell r="L14192" t="str">
            <v>정</v>
          </cell>
          <cell r="M14192">
            <v>222</v>
          </cell>
        </row>
        <row r="14193">
          <cell r="G14193" t="str">
            <v>646202020</v>
          </cell>
          <cell r="I14193" t="str">
            <v>트리부틴서방정(트리메부틴말레산염)_(0.3g/1정)</v>
          </cell>
          <cell r="J14193" t="str">
            <v>(주)뉴젠팜</v>
          </cell>
          <cell r="K14193" t="str">
            <v>1</v>
          </cell>
          <cell r="L14193" t="str">
            <v>정</v>
          </cell>
          <cell r="M14193">
            <v>224</v>
          </cell>
        </row>
        <row r="14194">
          <cell r="G14194" t="str">
            <v>645700370</v>
          </cell>
          <cell r="I14194" t="str">
            <v>모트릭에스알서방정(트리메부틴말레산염)_(0.3g/1정)</v>
          </cell>
          <cell r="J14194" t="str">
            <v>삼아제약(주)</v>
          </cell>
          <cell r="K14194" t="str">
            <v>1</v>
          </cell>
          <cell r="L14194" t="str">
            <v>정</v>
          </cell>
          <cell r="M14194">
            <v>224</v>
          </cell>
        </row>
        <row r="14195">
          <cell r="G14195" t="str">
            <v>648600060</v>
          </cell>
          <cell r="I14195" t="str">
            <v>네오부틴서방정(트리메부틴말레산염)_(0.3g/1정)</v>
          </cell>
          <cell r="J14195" t="str">
            <v>(주)씨엠지제약</v>
          </cell>
          <cell r="K14195" t="str">
            <v>1</v>
          </cell>
          <cell r="L14195" t="str">
            <v>정</v>
          </cell>
          <cell r="M14195">
            <v>225</v>
          </cell>
        </row>
        <row r="14196">
          <cell r="G14196" t="str">
            <v>644300250</v>
          </cell>
          <cell r="I14196" t="str">
            <v>뉴부틴서방정(말레인산트리메부틴)_(0.3g/1정)</v>
          </cell>
          <cell r="J14196" t="str">
            <v>한국유나이티드제약(주)</v>
          </cell>
          <cell r="K14196" t="str">
            <v>1</v>
          </cell>
          <cell r="L14196" t="str">
            <v>정</v>
          </cell>
          <cell r="M14196">
            <v>225</v>
          </cell>
        </row>
        <row r="14197">
          <cell r="G14197" t="str">
            <v>053600240</v>
          </cell>
          <cell r="I14197" t="str">
            <v>뉴트레부틴서방정(트리메부틴말레산염)_(0.3g/1정)</v>
          </cell>
          <cell r="J14197" t="str">
            <v>안국뉴팜(주)</v>
          </cell>
          <cell r="K14197" t="str">
            <v>1</v>
          </cell>
          <cell r="L14197" t="str">
            <v>정</v>
          </cell>
          <cell r="M14197">
            <v>225</v>
          </cell>
        </row>
        <row r="14198">
          <cell r="G14198" t="str">
            <v>trimebutine maleate   0.15g</v>
          </cell>
        </row>
        <row r="14199">
          <cell r="G14199" t="str">
            <v>654301390</v>
          </cell>
          <cell r="I14199" t="str">
            <v>삼메틴정(트리메부틴말레산염)_(0.15g/1정)</v>
          </cell>
          <cell r="J14199" t="str">
            <v>오스틴제약(주)</v>
          </cell>
          <cell r="K14199" t="str">
            <v>1</v>
          </cell>
          <cell r="L14199" t="str">
            <v>정</v>
          </cell>
          <cell r="M14199">
            <v>63</v>
          </cell>
        </row>
        <row r="14200">
          <cell r="G14200" t="str">
            <v>658201410</v>
          </cell>
          <cell r="I14200" t="str">
            <v>진트로이에프정(트리메부틴말레산염)_(0.15g/1정)</v>
          </cell>
          <cell r="J14200" t="str">
            <v>(주)비보존제약</v>
          </cell>
          <cell r="K14200" t="str">
            <v>1</v>
          </cell>
          <cell r="L14200" t="str">
            <v>정</v>
          </cell>
          <cell r="M14200">
            <v>93</v>
          </cell>
        </row>
        <row r="14201">
          <cell r="G14201" t="str">
            <v>662500880</v>
          </cell>
          <cell r="I14201" t="str">
            <v>메부라틴정150밀리그람(트리메부틴말레산염)(수출명:MEBURATIN Tablet 150mg)_(0.15g/1정)</v>
          </cell>
          <cell r="J14201" t="str">
            <v>(주)넥스팜코리아</v>
          </cell>
          <cell r="K14201" t="str">
            <v>1</v>
          </cell>
          <cell r="L14201" t="str">
            <v>정</v>
          </cell>
          <cell r="M14201">
            <v>101</v>
          </cell>
        </row>
        <row r="14202">
          <cell r="G14202" t="str">
            <v>661304630</v>
          </cell>
          <cell r="I14202" t="str">
            <v>마리부틴정150mg(트리메부틴말레산염)_(0.15g/1정)</v>
          </cell>
          <cell r="J14202" t="str">
            <v>경방신약(주)</v>
          </cell>
          <cell r="K14202" t="str">
            <v>1</v>
          </cell>
          <cell r="L14202" t="str">
            <v>정</v>
          </cell>
          <cell r="M14202">
            <v>103</v>
          </cell>
        </row>
        <row r="14203">
          <cell r="G14203" t="str">
            <v>628900220</v>
          </cell>
          <cell r="I14203" t="str">
            <v>트리멘정(트리메부틴말레산염)_(0.15g/1정)</v>
          </cell>
          <cell r="J14203" t="str">
            <v>(주)이든파마</v>
          </cell>
          <cell r="K14203" t="str">
            <v>1</v>
          </cell>
          <cell r="L14203" t="str">
            <v>정</v>
          </cell>
          <cell r="M14203">
            <v>103</v>
          </cell>
        </row>
        <row r="14204">
          <cell r="G14204" t="str">
            <v>643901660</v>
          </cell>
          <cell r="I14204" t="str">
            <v>포리부틴정150mg(트리메부틴말레산염)_(0.15g/1정)</v>
          </cell>
          <cell r="J14204" t="str">
            <v>삼일제약(주)</v>
          </cell>
          <cell r="K14204" t="str">
            <v>1</v>
          </cell>
          <cell r="L14204" t="str">
            <v>정</v>
          </cell>
          <cell r="M14204">
            <v>103</v>
          </cell>
        </row>
        <row r="14205">
          <cell r="G14205" t="str">
            <v>665504780</v>
          </cell>
          <cell r="I14205" t="str">
            <v>포부틴정(트리메부틴말레산염)_(0.15g/1정)</v>
          </cell>
          <cell r="J14205" t="str">
            <v>한국유니온제약(주)</v>
          </cell>
          <cell r="K14205" t="str">
            <v>1</v>
          </cell>
          <cell r="L14205" t="str">
            <v>정</v>
          </cell>
          <cell r="M14205">
            <v>103</v>
          </cell>
        </row>
        <row r="14206">
          <cell r="G14206" t="str">
            <v>052400650</v>
          </cell>
          <cell r="I14206" t="str">
            <v>엘부틴정(트리메부틴말레산염)_(0.15g/1정)</v>
          </cell>
          <cell r="J14206" t="str">
            <v>(주)인트로바이오파마</v>
          </cell>
          <cell r="K14206" t="str">
            <v>1</v>
          </cell>
          <cell r="L14206" t="str">
            <v>정</v>
          </cell>
          <cell r="M14206">
            <v>103</v>
          </cell>
        </row>
        <row r="14207">
          <cell r="G14207" t="str">
            <v>053600870</v>
          </cell>
          <cell r="I14207" t="str">
            <v>애니티닌정150밀리그램(트리메부틴말레산염)_(0.15g/1정)</v>
          </cell>
          <cell r="J14207" t="str">
            <v>안국뉴팜(주)</v>
          </cell>
          <cell r="K14207" t="str">
            <v>1</v>
          </cell>
          <cell r="L14207" t="str">
            <v>정</v>
          </cell>
          <cell r="M14207">
            <v>103</v>
          </cell>
        </row>
        <row r="14208">
          <cell r="G14208" t="str">
            <v>650205050</v>
          </cell>
          <cell r="I14208" t="str">
            <v>애니틴정150밀리그램(트리메부틴말레산염)_(0.15g/1정)</v>
          </cell>
          <cell r="J14208" t="str">
            <v>안국약품(주)</v>
          </cell>
          <cell r="K14208" t="str">
            <v>1</v>
          </cell>
          <cell r="L14208" t="str">
            <v>정</v>
          </cell>
          <cell r="M14208">
            <v>103</v>
          </cell>
        </row>
        <row r="14209">
          <cell r="G14209" t="str">
            <v>054800320</v>
          </cell>
          <cell r="I14209" t="str">
            <v>메부란정(트리메부틴말레산염)_(0.15g/1정)</v>
          </cell>
          <cell r="J14209" t="str">
            <v>엔비케이제약(주)</v>
          </cell>
          <cell r="K14209" t="str">
            <v>1</v>
          </cell>
          <cell r="L14209" t="str">
            <v>정</v>
          </cell>
          <cell r="M14209">
            <v>103</v>
          </cell>
        </row>
        <row r="14210">
          <cell r="G14210" t="str">
            <v>641502890</v>
          </cell>
          <cell r="I14210" t="str">
            <v>트리탄정150밀리그램(트리메부틴말레산염)_(0.15g/1정)</v>
          </cell>
          <cell r="J14210" t="str">
            <v>맥널티제약(주)</v>
          </cell>
          <cell r="K14210" t="str">
            <v>1</v>
          </cell>
          <cell r="L14210" t="str">
            <v>정</v>
          </cell>
          <cell r="M14210">
            <v>103</v>
          </cell>
        </row>
        <row r="14211">
          <cell r="G14211" t="str">
            <v>alverine citrate   60mg</v>
          </cell>
        </row>
        <row r="14212">
          <cell r="G14212" t="str">
            <v>simethicone   0.3g</v>
          </cell>
        </row>
        <row r="14213">
          <cell r="G14213" t="str">
            <v>654305000</v>
          </cell>
          <cell r="I14213" t="str">
            <v>판베린연질캡슐_(1캡슐)</v>
          </cell>
          <cell r="J14213" t="str">
            <v>오스틴제약(주)</v>
          </cell>
          <cell r="K14213" t="str">
            <v>1</v>
          </cell>
          <cell r="L14213" t="str">
            <v>캡슐</v>
          </cell>
          <cell r="M14213">
            <v>56</v>
          </cell>
        </row>
        <row r="14214">
          <cell r="G14214" t="str">
            <v>644603690</v>
          </cell>
          <cell r="I14214" t="str">
            <v>알메치린연질캡슐_(1캡슐)</v>
          </cell>
          <cell r="J14214" t="str">
            <v>조아제약(주)</v>
          </cell>
          <cell r="K14214" t="str">
            <v>1</v>
          </cell>
          <cell r="L14214" t="str">
            <v>캡슐</v>
          </cell>
          <cell r="M14214">
            <v>56</v>
          </cell>
        </row>
        <row r="14215">
          <cell r="G14215" t="str">
            <v>646201400</v>
          </cell>
          <cell r="I14215" t="str">
            <v>알시젠연질캡슐_(1캡슐)</v>
          </cell>
          <cell r="J14215" t="str">
            <v>(주)뉴젠팜</v>
          </cell>
          <cell r="K14215" t="str">
            <v>1</v>
          </cell>
          <cell r="L14215" t="str">
            <v>캡슐</v>
          </cell>
          <cell r="M14215">
            <v>76</v>
          </cell>
        </row>
        <row r="14216">
          <cell r="G14216" t="str">
            <v>653000020</v>
          </cell>
          <cell r="I14216" t="str">
            <v>가베린연질캡슐_(1캡슐)</v>
          </cell>
          <cell r="J14216" t="str">
            <v>(주)한국파마</v>
          </cell>
          <cell r="K14216" t="str">
            <v>1</v>
          </cell>
          <cell r="L14216" t="str">
            <v>캡슐</v>
          </cell>
          <cell r="M14216">
            <v>78</v>
          </cell>
        </row>
        <row r="14217">
          <cell r="G14217" t="str">
            <v>654700480</v>
          </cell>
          <cell r="I14217" t="str">
            <v>알모론연질캡슐_(1캡슐)</v>
          </cell>
          <cell r="J14217" t="str">
            <v>케이엠에스제약(주)</v>
          </cell>
          <cell r="K14217" t="str">
            <v>1</v>
          </cell>
          <cell r="L14217" t="str">
            <v>캡슐</v>
          </cell>
          <cell r="M14217">
            <v>78</v>
          </cell>
        </row>
        <row r="14218">
          <cell r="G14218" t="str">
            <v>645200020</v>
          </cell>
          <cell r="I14218" t="str">
            <v>가베스판연질캡슐_(1캡슐)</v>
          </cell>
          <cell r="J14218" t="str">
            <v>에이프로젠제약(주)</v>
          </cell>
          <cell r="K14218" t="str">
            <v>1</v>
          </cell>
          <cell r="L14218" t="str">
            <v>캡슐</v>
          </cell>
          <cell r="M14218">
            <v>80</v>
          </cell>
        </row>
        <row r="14219">
          <cell r="G14219" t="str">
            <v>649400930</v>
          </cell>
          <cell r="I14219" t="str">
            <v>베리콘연질캡슐_(1캡슐)</v>
          </cell>
          <cell r="J14219" t="str">
            <v>영일제약(주)</v>
          </cell>
          <cell r="K14219" t="str">
            <v>1</v>
          </cell>
          <cell r="L14219" t="str">
            <v>캡슐</v>
          </cell>
          <cell r="M14219">
            <v>80</v>
          </cell>
        </row>
        <row r="14220">
          <cell r="G14220" t="str">
            <v>654000390</v>
          </cell>
          <cell r="I14220" t="str">
            <v>복합알스파연질캡슐_(1캡슐)</v>
          </cell>
          <cell r="J14220" t="str">
            <v>아주약품(주)</v>
          </cell>
          <cell r="K14220" t="str">
            <v>1</v>
          </cell>
          <cell r="L14220" t="str">
            <v>캡슐</v>
          </cell>
          <cell r="M14220">
            <v>80</v>
          </cell>
        </row>
        <row r="14221">
          <cell r="G14221" t="str">
            <v>650300820</v>
          </cell>
          <cell r="I14221" t="str">
            <v>시메코판연질캡슐_(1캡슐)</v>
          </cell>
          <cell r="J14221" t="str">
            <v>진양제약(주)</v>
          </cell>
          <cell r="K14221" t="str">
            <v>1</v>
          </cell>
          <cell r="L14221" t="str">
            <v>캡슐</v>
          </cell>
          <cell r="M14221">
            <v>80</v>
          </cell>
        </row>
        <row r="14222">
          <cell r="G14222" t="str">
            <v>648502650</v>
          </cell>
          <cell r="I14222" t="str">
            <v>알메론연질캡슐_(1캡슐)</v>
          </cell>
          <cell r="J14222" t="str">
            <v>신풍제약(주)</v>
          </cell>
          <cell r="K14222" t="str">
            <v>1</v>
          </cell>
          <cell r="L14222" t="str">
            <v>캡슐</v>
          </cell>
          <cell r="M14222">
            <v>80</v>
          </cell>
        </row>
        <row r="14223">
          <cell r="G14223" t="str">
            <v>651201340</v>
          </cell>
          <cell r="I14223" t="str">
            <v>알메틴연질캡슐(수출명:노크램프연질캡슐)_(1캡슐)</v>
          </cell>
          <cell r="J14223" t="str">
            <v>삼천당제약(주)</v>
          </cell>
          <cell r="K14223" t="str">
            <v>1</v>
          </cell>
          <cell r="L14223" t="str">
            <v>캡슐</v>
          </cell>
          <cell r="M14223">
            <v>80</v>
          </cell>
        </row>
        <row r="14224">
          <cell r="G14224" t="str">
            <v>661900860</v>
          </cell>
          <cell r="I14224" t="str">
            <v>알바롤연질캡슐_(1캡슐)</v>
          </cell>
          <cell r="J14224" t="str">
            <v>영풍제약(주)</v>
          </cell>
          <cell r="K14224" t="str">
            <v>1</v>
          </cell>
          <cell r="L14224" t="str">
            <v>캡슐</v>
          </cell>
          <cell r="M14224">
            <v>80</v>
          </cell>
        </row>
        <row r="14225">
          <cell r="G14225" t="str">
            <v>642201500</v>
          </cell>
          <cell r="I14225" t="str">
            <v>알베릭스연질캡슐_(1캡슐)</v>
          </cell>
          <cell r="J14225" t="str">
            <v>부광약품(주)</v>
          </cell>
          <cell r="K14225" t="str">
            <v>1</v>
          </cell>
          <cell r="L14225" t="str">
            <v>캡슐</v>
          </cell>
          <cell r="M14225">
            <v>80</v>
          </cell>
        </row>
        <row r="14226">
          <cell r="G14226" t="str">
            <v>657302700</v>
          </cell>
          <cell r="I14226" t="str">
            <v>알비스타연질캡슐_(1캡슐)</v>
          </cell>
          <cell r="J14226" t="str">
            <v>(주)동구바이오제약</v>
          </cell>
          <cell r="K14226" t="str">
            <v>1</v>
          </cell>
          <cell r="L14226" t="str">
            <v>캡슐</v>
          </cell>
          <cell r="M14226">
            <v>80</v>
          </cell>
        </row>
        <row r="14227">
          <cell r="G14227" t="str">
            <v>645701390</v>
          </cell>
          <cell r="I14227" t="str">
            <v>알스몬연질캡슐_(1캡슐)</v>
          </cell>
          <cell r="J14227" t="str">
            <v>삼아제약(주)</v>
          </cell>
          <cell r="K14227" t="str">
            <v>1</v>
          </cell>
          <cell r="L14227" t="str">
            <v>캡슐</v>
          </cell>
          <cell r="M14227">
            <v>80</v>
          </cell>
        </row>
        <row r="14228">
          <cell r="G14228" t="str">
            <v>644001410</v>
          </cell>
          <cell r="I14228" t="str">
            <v>위트림연질캡슐_(1캡슐)</v>
          </cell>
          <cell r="J14228" t="str">
            <v>삼익제약(주)</v>
          </cell>
          <cell r="K14228" t="str">
            <v>1</v>
          </cell>
          <cell r="L14228" t="str">
            <v>캡슐</v>
          </cell>
          <cell r="M14228">
            <v>80</v>
          </cell>
        </row>
        <row r="14229">
          <cell r="G14229" t="str">
            <v>649502870</v>
          </cell>
          <cell r="I14229" t="str">
            <v>유니콘연질캡슐_(1캡슐)</v>
          </cell>
          <cell r="J14229" t="str">
            <v>유니메드제약(주)</v>
          </cell>
          <cell r="K14229" t="str">
            <v>1</v>
          </cell>
          <cell r="L14229" t="str">
            <v>캡슐</v>
          </cell>
          <cell r="M14229">
            <v>80</v>
          </cell>
        </row>
        <row r="14230">
          <cell r="G14230" t="str">
            <v>642702780</v>
          </cell>
          <cell r="I14230" t="str">
            <v>제스라-제트연질캡슐_(1캡슐)</v>
          </cell>
          <cell r="J14230" t="str">
            <v>동화약품(주)</v>
          </cell>
          <cell r="K14230" t="str">
            <v>1</v>
          </cell>
          <cell r="L14230" t="str">
            <v>캡슐</v>
          </cell>
          <cell r="M14230">
            <v>80</v>
          </cell>
        </row>
        <row r="14231">
          <cell r="G14231" t="str">
            <v>658601950</v>
          </cell>
          <cell r="I14231" t="str">
            <v>콘베린연질캡슐_(1캡슐)</v>
          </cell>
          <cell r="J14231" t="str">
            <v>이연제약(주)</v>
          </cell>
          <cell r="K14231" t="str">
            <v>1</v>
          </cell>
          <cell r="L14231" t="str">
            <v>캡슐</v>
          </cell>
          <cell r="M14231">
            <v>80</v>
          </cell>
        </row>
        <row r="14232">
          <cell r="G14232" t="str">
            <v>652903610</v>
          </cell>
          <cell r="I14232" t="str">
            <v>토레스판연질캡슐_(1캡슐)</v>
          </cell>
          <cell r="J14232" t="str">
            <v>(주)서울제약</v>
          </cell>
          <cell r="K14232" t="str">
            <v>1</v>
          </cell>
          <cell r="L14232" t="str">
            <v>캡슐</v>
          </cell>
          <cell r="M14232">
            <v>80</v>
          </cell>
        </row>
        <row r="14233">
          <cell r="G14233" t="str">
            <v>621802600</v>
          </cell>
          <cell r="I14233" t="str">
            <v>펜타베린연질캡슐_(1캡슐)</v>
          </cell>
          <cell r="J14233" t="str">
            <v>(주)한국파비스제약</v>
          </cell>
          <cell r="K14233" t="str">
            <v>1</v>
          </cell>
          <cell r="L14233" t="str">
            <v>캡슐</v>
          </cell>
          <cell r="M14233">
            <v>80</v>
          </cell>
        </row>
        <row r="14234">
          <cell r="G14234" t="str">
            <v>656204540</v>
          </cell>
          <cell r="I14234" t="str">
            <v>레고스판연질캡슐_(1캡슐)</v>
          </cell>
          <cell r="J14234" t="str">
            <v>(주)바스칸바이오제약</v>
          </cell>
          <cell r="K14234" t="str">
            <v>1</v>
          </cell>
          <cell r="L14234" t="str">
            <v>캡슐</v>
          </cell>
          <cell r="M14234">
            <v>80</v>
          </cell>
        </row>
        <row r="14235">
          <cell r="G14235" t="str">
            <v>658203130</v>
          </cell>
          <cell r="I14235" t="str">
            <v>가베콘연질캡슐_(1캡슐)</v>
          </cell>
          <cell r="J14235" t="str">
            <v>(주)비보존제약</v>
          </cell>
          <cell r="K14235" t="str">
            <v>1</v>
          </cell>
          <cell r="L14235" t="str">
            <v>캡슐</v>
          </cell>
          <cell r="M14235">
            <v>80</v>
          </cell>
        </row>
        <row r="14236">
          <cell r="G14236" t="str">
            <v>649103870</v>
          </cell>
          <cell r="I14236" t="str">
            <v>개스틴포르테연질캡슐_(1캡슐)</v>
          </cell>
          <cell r="J14236" t="str">
            <v>한국휴텍스제약(주)</v>
          </cell>
          <cell r="K14236" t="str">
            <v>1</v>
          </cell>
          <cell r="L14236" t="str">
            <v>캡슐</v>
          </cell>
          <cell r="M14236">
            <v>80</v>
          </cell>
        </row>
        <row r="14237">
          <cell r="G14237" t="str">
            <v>644502630</v>
          </cell>
          <cell r="I14237" t="str">
            <v>유스콘연질캡슐_(1캡슐)</v>
          </cell>
          <cell r="J14237" t="str">
            <v>(주)유유제약</v>
          </cell>
          <cell r="K14237" t="str">
            <v>1</v>
          </cell>
          <cell r="L14237" t="str">
            <v>캡슐</v>
          </cell>
          <cell r="M14237">
            <v>80</v>
          </cell>
        </row>
        <row r="14238">
          <cell r="G14238" t="str">
            <v>644103430</v>
          </cell>
          <cell r="I14238" t="str">
            <v>베스티콘연질캡슐_(1캡슐)</v>
          </cell>
          <cell r="J14238" t="str">
            <v>제이더블유신약(주)</v>
          </cell>
          <cell r="K14238" t="str">
            <v>1</v>
          </cell>
          <cell r="L14238" t="str">
            <v>캡슐</v>
          </cell>
          <cell r="M14238">
            <v>80</v>
          </cell>
        </row>
        <row r="14239">
          <cell r="G14239" t="str">
            <v>clebopride malate (as clebopride   0.5mg)</v>
          </cell>
        </row>
        <row r="14240">
          <cell r="G14240" t="str">
            <v>simethicone   0.2g</v>
          </cell>
        </row>
        <row r="14241">
          <cell r="G14241" t="str">
            <v>645200010</v>
          </cell>
          <cell r="I14241" t="str">
            <v>가베스캡슐_(1캡슐)</v>
          </cell>
          <cell r="J14241" t="str">
            <v>에이프로젠제약(주)</v>
          </cell>
          <cell r="K14241" t="str">
            <v>1</v>
          </cell>
          <cell r="L14241" t="str">
            <v>캡슐</v>
          </cell>
          <cell r="M14241">
            <v>70</v>
          </cell>
        </row>
        <row r="14242">
          <cell r="G14242" t="str">
            <v>649100010</v>
          </cell>
          <cell r="I14242" t="str">
            <v>개스틴캡슐_(1캡슐)</v>
          </cell>
          <cell r="J14242" t="str">
            <v>한국휴텍스제약(주)</v>
          </cell>
          <cell r="K14242" t="str">
            <v>1</v>
          </cell>
          <cell r="L14242" t="str">
            <v>캡슐</v>
          </cell>
          <cell r="M14242">
            <v>70</v>
          </cell>
        </row>
        <row r="14243">
          <cell r="G14243" t="str">
            <v>694205290</v>
          </cell>
          <cell r="I14243" t="str">
            <v>가베스틴캡슐_(1캡슐)</v>
          </cell>
          <cell r="J14243" t="str">
            <v>정우신약(주)</v>
          </cell>
          <cell r="K14243" t="str">
            <v>1</v>
          </cell>
          <cell r="L14243" t="str">
            <v>캡슐</v>
          </cell>
          <cell r="M14243">
            <v>70</v>
          </cell>
        </row>
        <row r="14244">
          <cell r="G14244" t="str">
            <v>mosapride citrate (as mosapride   5mg)</v>
          </cell>
        </row>
        <row r="14245">
          <cell r="G14245" t="str">
            <v>641605201</v>
          </cell>
          <cell r="H14245" t="str">
            <v>641605200</v>
          </cell>
          <cell r="I14245" t="str">
            <v>가스모틴산제(모사프리드시트르산염)_(5.29mg/0.5g)</v>
          </cell>
          <cell r="J14245" t="str">
            <v>(주)대웅제약</v>
          </cell>
          <cell r="K14245" t="str">
            <v>0.5</v>
          </cell>
          <cell r="L14245" t="str">
            <v>g/포</v>
          </cell>
          <cell r="M14245">
            <v>243</v>
          </cell>
        </row>
        <row r="14246">
          <cell r="G14246" t="str">
            <v>mosapride citrate hydrate (as mosapride   5mg)</v>
          </cell>
        </row>
        <row r="14247">
          <cell r="G14247" t="str">
            <v>669801120</v>
          </cell>
          <cell r="I14247" t="str">
            <v>모사리드정(모사프리드시트르산염이수화물)_(5.29mg/1정)</v>
          </cell>
          <cell r="J14247" t="str">
            <v>구주제약(주)</v>
          </cell>
          <cell r="K14247" t="str">
            <v>1</v>
          </cell>
          <cell r="L14247" t="str">
            <v>정</v>
          </cell>
          <cell r="M14247">
            <v>67</v>
          </cell>
        </row>
        <row r="14248">
          <cell r="G14248" t="str">
            <v>654700240</v>
          </cell>
          <cell r="I14248" t="str">
            <v>모사모틴정(모사프리드시트르산염수화물)_(5.29mg/1정)</v>
          </cell>
          <cell r="J14248" t="str">
            <v>케이엠에스제약(주)</v>
          </cell>
          <cell r="K14248" t="str">
            <v>1</v>
          </cell>
          <cell r="L14248" t="str">
            <v>정</v>
          </cell>
          <cell r="M14248">
            <v>67</v>
          </cell>
        </row>
        <row r="14249">
          <cell r="G14249" t="str">
            <v>058200280</v>
          </cell>
          <cell r="I14249" t="str">
            <v>아모사정5밀리그램(모사프리드시트르산염수화물)_(5.29mg/1정)</v>
          </cell>
          <cell r="J14249" t="str">
            <v>(주)아리제약</v>
          </cell>
          <cell r="K14249" t="str">
            <v>1</v>
          </cell>
          <cell r="L14249" t="str">
            <v>정</v>
          </cell>
          <cell r="M14249">
            <v>67</v>
          </cell>
        </row>
        <row r="14250">
          <cell r="G14250" t="str">
            <v>642001250</v>
          </cell>
          <cell r="I14250" t="str">
            <v>속시틴정(구연산모사프리드)_(모사프리드시트르산염이수화물, 5.29mg/1정)</v>
          </cell>
          <cell r="J14250" t="str">
            <v>현대약품(주)</v>
          </cell>
          <cell r="K14250" t="str">
            <v>1</v>
          </cell>
          <cell r="L14250" t="str">
            <v>정</v>
          </cell>
          <cell r="M14250">
            <v>72</v>
          </cell>
        </row>
        <row r="14251">
          <cell r="G14251" t="str">
            <v>662500170</v>
          </cell>
          <cell r="I14251" t="str">
            <v>넥스모틴정(모사프리드시트르산염이수화물)_(5.29mg/1정)</v>
          </cell>
          <cell r="J14251" t="str">
            <v>(주)넥스팜코리아</v>
          </cell>
          <cell r="K14251" t="str">
            <v>1</v>
          </cell>
          <cell r="L14251" t="str">
            <v>정</v>
          </cell>
          <cell r="M14251">
            <v>75</v>
          </cell>
        </row>
        <row r="14252">
          <cell r="G14252" t="str">
            <v>671701100</v>
          </cell>
          <cell r="I14252" t="str">
            <v>케이모틴정(모사프리드시트르산염이수화물)_(5.29mg/1정)</v>
          </cell>
          <cell r="J14252" t="str">
            <v>주식회사제뉴원사이언스</v>
          </cell>
          <cell r="K14252" t="str">
            <v>1</v>
          </cell>
          <cell r="L14252" t="str">
            <v>정</v>
          </cell>
          <cell r="M14252">
            <v>75</v>
          </cell>
        </row>
        <row r="14253">
          <cell r="G14253" t="str">
            <v>652300250</v>
          </cell>
          <cell r="I14253" t="str">
            <v>모사론정(모사프리드시트르산염수화물)_(5.29mg/1정)</v>
          </cell>
          <cell r="J14253" t="str">
            <v>(주)파마킹</v>
          </cell>
          <cell r="K14253" t="str">
            <v>1</v>
          </cell>
          <cell r="L14253" t="str">
            <v>정</v>
          </cell>
          <cell r="M14253">
            <v>87</v>
          </cell>
        </row>
        <row r="14254">
          <cell r="G14254" t="str">
            <v>647300350</v>
          </cell>
          <cell r="I14254" t="str">
            <v>모사피아정(모사프리드시트르산염수화물)_(5.29mg/1정)</v>
          </cell>
          <cell r="J14254" t="str">
            <v>에이치엘비제약(주)</v>
          </cell>
          <cell r="K14254" t="str">
            <v>1</v>
          </cell>
          <cell r="L14254" t="str">
            <v>정</v>
          </cell>
          <cell r="M14254">
            <v>93</v>
          </cell>
        </row>
        <row r="14255">
          <cell r="G14255" t="str">
            <v>052700110</v>
          </cell>
          <cell r="I14255" t="str">
            <v>에이드정(모사프리드시트르산염이수화물)_(5.29mg/1정)</v>
          </cell>
          <cell r="J14255" t="str">
            <v>크리스탈생명과학(주)</v>
          </cell>
          <cell r="K14255" t="str">
            <v>1</v>
          </cell>
          <cell r="L14255" t="str">
            <v>정</v>
          </cell>
          <cell r="M14255">
            <v>94</v>
          </cell>
        </row>
        <row r="14256">
          <cell r="G14256" t="str">
            <v>645402940</v>
          </cell>
          <cell r="I14256" t="str">
            <v>모사메드정5밀리그램(모사프리드시트르산염수화물)_(5.29mg/1정)</v>
          </cell>
          <cell r="J14256" t="str">
            <v>제일약품(주)</v>
          </cell>
          <cell r="K14256" t="str">
            <v>1</v>
          </cell>
          <cell r="L14256" t="str">
            <v>정</v>
          </cell>
          <cell r="M14256">
            <v>95</v>
          </cell>
        </row>
        <row r="14257">
          <cell r="G14257" t="str">
            <v>693900810</v>
          </cell>
          <cell r="I14257" t="str">
            <v>모사핀정(모사프리드시트르산염수화물)_(5.29mg/1정)</v>
          </cell>
          <cell r="J14257" t="str">
            <v>(주)셀트리온제약</v>
          </cell>
          <cell r="K14257" t="str">
            <v>1</v>
          </cell>
          <cell r="L14257" t="str">
            <v>정</v>
          </cell>
          <cell r="M14257">
            <v>96</v>
          </cell>
        </row>
        <row r="14258">
          <cell r="G14258" t="str">
            <v>657201410</v>
          </cell>
          <cell r="I14258" t="str">
            <v>가스몬정(모사프리드시트르산염수화물)_(5.29mg/1정)</v>
          </cell>
          <cell r="J14258" t="str">
            <v>환인제약(주)</v>
          </cell>
          <cell r="K14258" t="str">
            <v>1</v>
          </cell>
          <cell r="L14258" t="str">
            <v>정</v>
          </cell>
          <cell r="M14258">
            <v>96</v>
          </cell>
        </row>
        <row r="14259">
          <cell r="G14259" t="str">
            <v>053300160</v>
          </cell>
          <cell r="I14259" t="str">
            <v>모라드정(모사프리드시트르산염수화물)_(5.29mg/1정)</v>
          </cell>
          <cell r="J14259" t="str">
            <v>(주)중헌제약</v>
          </cell>
          <cell r="K14259" t="str">
            <v>1</v>
          </cell>
          <cell r="L14259" t="str">
            <v>정</v>
          </cell>
          <cell r="M14259">
            <v>99</v>
          </cell>
        </row>
        <row r="14260">
          <cell r="G14260" t="str">
            <v>653005290</v>
          </cell>
          <cell r="I14260" t="str">
            <v>파마모사프리드정(모사프리드시트르산염수화물)_(5.29mg/1정)</v>
          </cell>
          <cell r="J14260" t="str">
            <v>(주)한국파마</v>
          </cell>
          <cell r="K14260" t="str">
            <v>1</v>
          </cell>
          <cell r="L14260" t="str">
            <v>정</v>
          </cell>
          <cell r="M14260">
            <v>99</v>
          </cell>
        </row>
        <row r="14261">
          <cell r="G14261" t="str">
            <v>642400010</v>
          </cell>
          <cell r="I14261" t="str">
            <v>가스피란정5밀리그람(모사프리드시트르산염수화물)_(5.29mg/1정)</v>
          </cell>
          <cell r="J14261" t="str">
            <v>영진약품(주)</v>
          </cell>
          <cell r="K14261" t="str">
            <v>1</v>
          </cell>
          <cell r="L14261" t="str">
            <v>정</v>
          </cell>
          <cell r="M14261">
            <v>100</v>
          </cell>
        </row>
        <row r="14262">
          <cell r="G14262" t="str">
            <v>640004860</v>
          </cell>
          <cell r="I14262" t="str">
            <v>모사원정5밀리그램(모사프리드시트르산염수화물)_(5.29mg/1정)</v>
          </cell>
          <cell r="J14262" t="str">
            <v>에이치케이이노엔(주)</v>
          </cell>
          <cell r="K14262" t="str">
            <v>1</v>
          </cell>
          <cell r="L14262" t="str">
            <v>정</v>
          </cell>
          <cell r="M14262">
            <v>102</v>
          </cell>
        </row>
        <row r="14263">
          <cell r="G14263" t="str">
            <v>655604380</v>
          </cell>
          <cell r="I14263" t="str">
            <v>가스루정(모사프리드시트르산염이수화물)_(5.29mg/1정)</v>
          </cell>
          <cell r="J14263" t="str">
            <v>한올바이오파마(주)</v>
          </cell>
          <cell r="K14263" t="str">
            <v>1</v>
          </cell>
          <cell r="L14263" t="str">
            <v>정</v>
          </cell>
          <cell r="M14263">
            <v>102</v>
          </cell>
        </row>
        <row r="14264">
          <cell r="G14264" t="str">
            <v>642903900</v>
          </cell>
          <cell r="I14264" t="str">
            <v>가스베트정5밀리그램(모사프리드시트르산염수화물)_(5.29mg/1정)</v>
          </cell>
          <cell r="J14264" t="str">
            <v>일동제약(주)</v>
          </cell>
          <cell r="K14264" t="str">
            <v>1</v>
          </cell>
          <cell r="L14264" t="str">
            <v>정</v>
          </cell>
          <cell r="M14264">
            <v>102</v>
          </cell>
        </row>
        <row r="14265">
          <cell r="G14265" t="str">
            <v>641904760</v>
          </cell>
          <cell r="I14265" t="str">
            <v>모사칸정(모사프리드시트르산염수화물)_(5.290/1정)</v>
          </cell>
          <cell r="J14265" t="str">
            <v>(주)보령</v>
          </cell>
          <cell r="K14265" t="str">
            <v>1</v>
          </cell>
          <cell r="L14265" t="str">
            <v>정</v>
          </cell>
          <cell r="M14265">
            <v>102</v>
          </cell>
        </row>
        <row r="14266">
          <cell r="G14266" t="str">
            <v>641600030</v>
          </cell>
          <cell r="I14266" t="str">
            <v>가스모틴정5밀리그람(모사프리드시트르산염이수화물)_(5.29mg/1정)</v>
          </cell>
          <cell r="J14266" t="str">
            <v>(주)대웅제약</v>
          </cell>
          <cell r="K14266" t="str">
            <v>1</v>
          </cell>
          <cell r="L14266" t="str">
            <v>정</v>
          </cell>
          <cell r="M14266">
            <v>102</v>
          </cell>
        </row>
        <row r="14267">
          <cell r="G14267" t="str">
            <v>643300860</v>
          </cell>
          <cell r="I14267" t="str">
            <v>모프리드정5밀리그램(모사프리드시트르산염수화물)_(5.29mg/1정)</v>
          </cell>
          <cell r="J14267" t="str">
            <v>(주)종근당</v>
          </cell>
          <cell r="K14267" t="str">
            <v>1</v>
          </cell>
          <cell r="L14267" t="str">
            <v>정</v>
          </cell>
          <cell r="M14267">
            <v>102</v>
          </cell>
        </row>
        <row r="14268">
          <cell r="G14268" t="str">
            <v>669700280</v>
          </cell>
          <cell r="I14268" t="str">
            <v>가스모핀정(모사프리드시트르산염수화물)_(5.29mg/1정)</v>
          </cell>
          <cell r="J14268" t="str">
            <v>에스피씨(주)</v>
          </cell>
          <cell r="K14268" t="str">
            <v>1</v>
          </cell>
          <cell r="L14268" t="str">
            <v>정</v>
          </cell>
          <cell r="M14268">
            <v>102</v>
          </cell>
        </row>
        <row r="14269">
          <cell r="G14269" t="str">
            <v>641703820</v>
          </cell>
          <cell r="I14269" t="str">
            <v>모티브정(모사프리드시트르산염수화물)_(5.29mg/1정)</v>
          </cell>
          <cell r="J14269" t="str">
            <v>일양약품(주)</v>
          </cell>
          <cell r="K14269" t="str">
            <v>1</v>
          </cell>
          <cell r="L14269" t="str">
            <v>정</v>
          </cell>
          <cell r="M14269">
            <v>103</v>
          </cell>
        </row>
        <row r="14270">
          <cell r="G14270" t="str">
            <v>658600010</v>
          </cell>
          <cell r="I14270" t="str">
            <v>가나모티정(모사프리드시트르산염수화물)_(5.29mg/1정)</v>
          </cell>
          <cell r="J14270" t="str">
            <v>이연제약(주)</v>
          </cell>
          <cell r="K14270" t="str">
            <v>1</v>
          </cell>
          <cell r="L14270" t="str">
            <v>정</v>
          </cell>
          <cell r="M14270">
            <v>103</v>
          </cell>
        </row>
        <row r="14271">
          <cell r="G14271" t="str">
            <v>650300010</v>
          </cell>
          <cell r="I14271" t="str">
            <v>가나티란정(모사프리드시트르산염수화물)_(5.29mg/1정)</v>
          </cell>
          <cell r="J14271" t="str">
            <v>진양제약(주)</v>
          </cell>
          <cell r="K14271" t="str">
            <v>1</v>
          </cell>
          <cell r="L14271" t="str">
            <v>정</v>
          </cell>
          <cell r="M14271">
            <v>103</v>
          </cell>
        </row>
        <row r="14272">
          <cell r="G14272" t="str">
            <v>648506410</v>
          </cell>
          <cell r="I14272" t="str">
            <v>가모시드정5밀리그램(모사프리드시트르산염이수화물)_(5.29mg/1정)</v>
          </cell>
          <cell r="J14272" t="str">
            <v>신풍제약(주)</v>
          </cell>
          <cell r="K14272" t="str">
            <v>1</v>
          </cell>
          <cell r="L14272" t="str">
            <v>정</v>
          </cell>
          <cell r="M14272">
            <v>103</v>
          </cell>
        </row>
        <row r="14273">
          <cell r="G14273" t="str">
            <v>640902510</v>
          </cell>
          <cell r="I14273" t="str">
            <v>가모틴정(모사프리드시트르산염수화물)_(5.29mg/1정)</v>
          </cell>
          <cell r="J14273" t="str">
            <v>(주)일화</v>
          </cell>
          <cell r="K14273" t="str">
            <v>1</v>
          </cell>
          <cell r="L14273" t="str">
            <v>정</v>
          </cell>
          <cell r="M14273">
            <v>103</v>
          </cell>
        </row>
        <row r="14274">
          <cell r="G14274" t="str">
            <v>645100030</v>
          </cell>
          <cell r="I14274" t="str">
            <v>가모프리정(모사프리드시트르산염이수화물)_(5.29mg/1정)</v>
          </cell>
          <cell r="J14274" t="str">
            <v>대한약품공업(주)</v>
          </cell>
          <cell r="K14274" t="str">
            <v>1</v>
          </cell>
          <cell r="L14274" t="str">
            <v>정</v>
          </cell>
          <cell r="M14274">
            <v>103</v>
          </cell>
        </row>
        <row r="14275">
          <cell r="G14275" t="str">
            <v>653800020</v>
          </cell>
          <cell r="I14275" t="str">
            <v>가모피드정5밀리그램(모사프리드시트르산염수화물)_(5.29mg/1정)</v>
          </cell>
          <cell r="J14275" t="str">
            <v>신일제약(주)</v>
          </cell>
          <cell r="K14275" t="str">
            <v>1</v>
          </cell>
          <cell r="L14275" t="str">
            <v>정</v>
          </cell>
          <cell r="M14275">
            <v>103</v>
          </cell>
        </row>
        <row r="14276">
          <cell r="G14276" t="str">
            <v>642103680</v>
          </cell>
          <cell r="I14276" t="str">
            <v>가스리드정5mg(모사프리드시트르산염수화물)_(5.29mg/1정)</v>
          </cell>
          <cell r="J14276" t="str">
            <v>(주)유한양행</v>
          </cell>
          <cell r="K14276" t="str">
            <v>1</v>
          </cell>
          <cell r="L14276" t="str">
            <v>정</v>
          </cell>
          <cell r="M14276">
            <v>103</v>
          </cell>
        </row>
        <row r="14277">
          <cell r="G14277" t="str">
            <v>649506320</v>
          </cell>
          <cell r="I14277" t="str">
            <v>가스모빌정(모사프리드시트르산염수화물)_(5.29mg/1정)</v>
          </cell>
          <cell r="J14277" t="str">
            <v>유니메드제약(주)</v>
          </cell>
          <cell r="K14277" t="str">
            <v>1</v>
          </cell>
          <cell r="L14277" t="str">
            <v>정</v>
          </cell>
          <cell r="M14277">
            <v>103</v>
          </cell>
        </row>
        <row r="14278">
          <cell r="G14278" t="str">
            <v>644003260</v>
          </cell>
          <cell r="I14278" t="str">
            <v>가스잘정(모사프리드시트르산염이수화물)_(5.29mg/1정)</v>
          </cell>
          <cell r="J14278" t="str">
            <v>삼익제약(주)</v>
          </cell>
          <cell r="K14278" t="str">
            <v>1</v>
          </cell>
          <cell r="L14278" t="str">
            <v>정</v>
          </cell>
          <cell r="M14278">
            <v>103</v>
          </cell>
        </row>
        <row r="14279">
          <cell r="G14279" t="str">
            <v>649400020</v>
          </cell>
          <cell r="I14279" t="str">
            <v>가스탄정(모사프리드시트르산염수화물)_(5.29mg/1정)</v>
          </cell>
          <cell r="J14279" t="str">
            <v>영일제약(주)</v>
          </cell>
          <cell r="K14279" t="str">
            <v>1</v>
          </cell>
          <cell r="L14279" t="str">
            <v>정</v>
          </cell>
          <cell r="M14279">
            <v>103</v>
          </cell>
        </row>
        <row r="14280">
          <cell r="G14280" t="str">
            <v>644308460</v>
          </cell>
          <cell r="I14280" t="str">
            <v>가스티인정(모사프리드시트르산염이수화물)_(5.29mg/1정)</v>
          </cell>
          <cell r="J14280" t="str">
            <v>한국유나이티드제약(주)</v>
          </cell>
          <cell r="K14280" t="str">
            <v>1</v>
          </cell>
          <cell r="L14280" t="str">
            <v>정</v>
          </cell>
          <cell r="M14280">
            <v>103</v>
          </cell>
        </row>
        <row r="14281">
          <cell r="G14281" t="str">
            <v>642800060</v>
          </cell>
          <cell r="I14281" t="str">
            <v>가스프라이드정(모사프리드시트르산염수화물)_(5.29mg/1정)</v>
          </cell>
          <cell r="J14281" t="str">
            <v>고려제약(주)</v>
          </cell>
          <cell r="K14281" t="str">
            <v>1</v>
          </cell>
          <cell r="L14281" t="str">
            <v>정</v>
          </cell>
          <cell r="M14281">
            <v>103</v>
          </cell>
        </row>
        <row r="14282">
          <cell r="G14282" t="str">
            <v>648102540</v>
          </cell>
          <cell r="I14282" t="str">
            <v>가스프렌정(모사프리드시트르산염이수화물)_(5.29mg/1정)</v>
          </cell>
          <cell r="J14282" t="str">
            <v>경동제약(주)</v>
          </cell>
          <cell r="K14282" t="str">
            <v>1</v>
          </cell>
          <cell r="L14282" t="str">
            <v>정</v>
          </cell>
          <cell r="M14282">
            <v>103</v>
          </cell>
        </row>
        <row r="14283">
          <cell r="G14283" t="str">
            <v>644800050</v>
          </cell>
          <cell r="I14283" t="str">
            <v>가스프리드정(모사프리드시트르산염수화물)_(5.29mg/1정)</v>
          </cell>
          <cell r="J14283" t="str">
            <v>태극제약(주)</v>
          </cell>
          <cell r="K14283" t="str">
            <v>1</v>
          </cell>
          <cell r="L14283" t="str">
            <v>정</v>
          </cell>
          <cell r="M14283">
            <v>103</v>
          </cell>
        </row>
        <row r="14284">
          <cell r="G14284" t="str">
            <v>642300020</v>
          </cell>
          <cell r="I14284" t="str">
            <v>가스프린정(모사프리드시트르산염수화물)_(5.29mg/1정)</v>
          </cell>
          <cell r="J14284" t="str">
            <v>삼성제약(주)</v>
          </cell>
          <cell r="K14284" t="str">
            <v>1</v>
          </cell>
          <cell r="L14284" t="str">
            <v>정</v>
          </cell>
          <cell r="M14284">
            <v>103</v>
          </cell>
        </row>
        <row r="14285">
          <cell r="G14285" t="str">
            <v>664900010</v>
          </cell>
          <cell r="I14285" t="str">
            <v>가스피드정(모사프리드시트르산염이수화물)_(5.29mg/1정)</v>
          </cell>
          <cell r="J14285" t="str">
            <v>성원애드콕제약(주)</v>
          </cell>
          <cell r="K14285" t="str">
            <v>1</v>
          </cell>
          <cell r="L14285" t="str">
            <v>정</v>
          </cell>
          <cell r="M14285">
            <v>103</v>
          </cell>
        </row>
        <row r="14286">
          <cell r="G14286" t="str">
            <v>660700010</v>
          </cell>
          <cell r="I14286" t="str">
            <v>가스핀정(모사프리드시트르산염수화물)_(5.29mg/1정)</v>
          </cell>
          <cell r="J14286" t="str">
            <v>위더스제약(주)</v>
          </cell>
          <cell r="K14286" t="str">
            <v>1</v>
          </cell>
          <cell r="L14286" t="str">
            <v>정</v>
          </cell>
          <cell r="M14286">
            <v>103</v>
          </cell>
        </row>
        <row r="14287">
          <cell r="G14287" t="str">
            <v>693200540</v>
          </cell>
          <cell r="I14287" t="str">
            <v>게스트란정(모사프리드시트르산염수화물)_(5.29mg/1정)</v>
          </cell>
          <cell r="J14287" t="str">
            <v>(주)한국글로벌제약</v>
          </cell>
          <cell r="K14287" t="str">
            <v>1</v>
          </cell>
          <cell r="L14287" t="str">
            <v>정</v>
          </cell>
          <cell r="M14287">
            <v>103</v>
          </cell>
        </row>
        <row r="14288">
          <cell r="G14288" t="str">
            <v>674101410</v>
          </cell>
          <cell r="I14288" t="str">
            <v>다나피트정(모사프리드시트르산염수화물)_(5.29mg/1정)</v>
          </cell>
          <cell r="J14288" t="str">
            <v>(주)디에이치피코리아</v>
          </cell>
          <cell r="K14288" t="str">
            <v>1</v>
          </cell>
          <cell r="L14288" t="str">
            <v>정</v>
          </cell>
          <cell r="M14288">
            <v>103</v>
          </cell>
        </row>
        <row r="14289">
          <cell r="G14289" t="str">
            <v>650200270</v>
          </cell>
          <cell r="I14289" t="str">
            <v>디스펩틴정5mg(모사프리드시트르산염수화물)_(5.29mg/1정)</v>
          </cell>
          <cell r="J14289" t="str">
            <v>안국약품(주)</v>
          </cell>
          <cell r="K14289" t="str">
            <v>1</v>
          </cell>
          <cell r="L14289" t="str">
            <v>정</v>
          </cell>
          <cell r="M14289">
            <v>103</v>
          </cell>
        </row>
        <row r="14290">
          <cell r="G14290" t="str">
            <v>625800320</v>
          </cell>
          <cell r="I14290" t="str">
            <v>메딕프리정(모사프리드시트르산염수화물)_(5.29mg/1정)</v>
          </cell>
          <cell r="J14290" t="str">
            <v>메딕스제약(주)</v>
          </cell>
          <cell r="K14290" t="str">
            <v>1</v>
          </cell>
          <cell r="L14290" t="str">
            <v>정</v>
          </cell>
          <cell r="M14290">
            <v>103</v>
          </cell>
        </row>
        <row r="14291">
          <cell r="G14291" t="str">
            <v>657804550</v>
          </cell>
          <cell r="I14291" t="str">
            <v>모노틴정(모사프리드시트르산염수화물)_(5.29mg/1정)</v>
          </cell>
          <cell r="J14291" t="str">
            <v>하나제약(주)</v>
          </cell>
          <cell r="K14291" t="str">
            <v>1</v>
          </cell>
          <cell r="L14291" t="str">
            <v>정</v>
          </cell>
          <cell r="M14291">
            <v>103</v>
          </cell>
        </row>
        <row r="14292">
          <cell r="G14292" t="str">
            <v>647804090</v>
          </cell>
          <cell r="I14292" t="str">
            <v>모메릭정5밀리그램(모사프리드시트르산염수화물)_(5.29mg/1정)</v>
          </cell>
          <cell r="J14292" t="str">
            <v>삼진제약(주)</v>
          </cell>
          <cell r="K14292" t="str">
            <v>1</v>
          </cell>
          <cell r="L14292" t="str">
            <v>정</v>
          </cell>
          <cell r="M14292">
            <v>103</v>
          </cell>
        </row>
        <row r="14293">
          <cell r="G14293" t="str">
            <v>669906080</v>
          </cell>
          <cell r="I14293" t="str">
            <v>모사가틴정(모사프리드시트르산염수화물)_(5.29mg/1정)</v>
          </cell>
          <cell r="J14293" t="str">
            <v>대한뉴팜(주)</v>
          </cell>
          <cell r="K14293" t="str">
            <v>1</v>
          </cell>
          <cell r="L14293" t="str">
            <v>정</v>
          </cell>
          <cell r="M14293">
            <v>103</v>
          </cell>
        </row>
        <row r="14294">
          <cell r="G14294" t="str">
            <v>684501260</v>
          </cell>
          <cell r="I14294" t="str">
            <v>모사굿정(모사프리드시트르산염이수화물)_(5.29mg/1정)</v>
          </cell>
          <cell r="J14294" t="str">
            <v>화일약품(주)</v>
          </cell>
          <cell r="K14294" t="str">
            <v>1</v>
          </cell>
          <cell r="L14294" t="str">
            <v>정</v>
          </cell>
          <cell r="M14294">
            <v>103</v>
          </cell>
        </row>
        <row r="14295">
          <cell r="G14295" t="str">
            <v>698001940</v>
          </cell>
          <cell r="I14295" t="str">
            <v>모사드린정(모사프리드시트르산염이수화물)_(5.29mg/1정)</v>
          </cell>
          <cell r="J14295" t="str">
            <v>(주)제뉴파마</v>
          </cell>
          <cell r="K14295" t="str">
            <v>1</v>
          </cell>
          <cell r="L14295" t="str">
            <v>정</v>
          </cell>
          <cell r="M14295">
            <v>103</v>
          </cell>
        </row>
        <row r="14296">
          <cell r="G14296" t="str">
            <v>657500430</v>
          </cell>
          <cell r="I14296" t="str">
            <v>모사드정(모사프리드시트르산염수화물)_(5.29mg/1정)</v>
          </cell>
          <cell r="J14296" t="str">
            <v>미래제약(주)</v>
          </cell>
          <cell r="K14296" t="str">
            <v>1</v>
          </cell>
          <cell r="L14296" t="str">
            <v>정</v>
          </cell>
          <cell r="M14296">
            <v>103</v>
          </cell>
        </row>
        <row r="14297">
          <cell r="G14297" t="str">
            <v>651500520</v>
          </cell>
          <cell r="I14297" t="str">
            <v>모사딘정5밀리그램(모사프리드시트르산염수화물)_(5.29mg/1정)</v>
          </cell>
          <cell r="J14297" t="str">
            <v>(주)하원제약</v>
          </cell>
          <cell r="K14297" t="str">
            <v>1</v>
          </cell>
          <cell r="L14297" t="str">
            <v>정</v>
          </cell>
          <cell r="M14297">
            <v>103</v>
          </cell>
        </row>
        <row r="14298">
          <cell r="G14298" t="str">
            <v>649601000</v>
          </cell>
          <cell r="I14298" t="str">
            <v>모사딜정(모사프리드시트르산염수화물)_(5.29mg/1정)</v>
          </cell>
          <cell r="J14298" t="str">
            <v>대우제약(주)</v>
          </cell>
          <cell r="K14298" t="str">
            <v>1</v>
          </cell>
          <cell r="L14298" t="str">
            <v>정</v>
          </cell>
          <cell r="M14298">
            <v>103</v>
          </cell>
        </row>
        <row r="14299">
          <cell r="G14299" t="str">
            <v>645700360</v>
          </cell>
          <cell r="I14299" t="str">
            <v>모사렉스정(모사프리드시트르산염수화물)_(모사프리드시트르산염수화물, 5.29mg/1정)</v>
          </cell>
          <cell r="J14299" t="str">
            <v>삼아제약(주)</v>
          </cell>
          <cell r="K14299" t="str">
            <v>1</v>
          </cell>
          <cell r="L14299" t="str">
            <v>정</v>
          </cell>
          <cell r="M14299">
            <v>103</v>
          </cell>
        </row>
        <row r="14300">
          <cell r="G14300" t="str">
            <v>646001080</v>
          </cell>
          <cell r="I14300" t="str">
            <v>모사렌정(모사프리드시트르산염이수화물)_(5.29mg/1정)</v>
          </cell>
          <cell r="J14300" t="str">
            <v>(주)메디카코리아</v>
          </cell>
          <cell r="K14300" t="str">
            <v>1</v>
          </cell>
          <cell r="L14300" t="str">
            <v>정</v>
          </cell>
          <cell r="M14300">
            <v>103</v>
          </cell>
        </row>
        <row r="14301">
          <cell r="G14301" t="str">
            <v>645601050</v>
          </cell>
          <cell r="I14301" t="str">
            <v>모사로정(모사프리드시트르산염수화물)_(5.29mg/1정)</v>
          </cell>
          <cell r="J14301" t="str">
            <v>대화제약(주)</v>
          </cell>
          <cell r="K14301" t="str">
            <v>1</v>
          </cell>
          <cell r="L14301" t="str">
            <v>정</v>
          </cell>
          <cell r="M14301">
            <v>103</v>
          </cell>
        </row>
        <row r="14302">
          <cell r="G14302" t="str">
            <v>648200450</v>
          </cell>
          <cell r="I14302" t="str">
            <v>모사르정(모사프리드시트르산염수화물)_(5.29mg/1정)</v>
          </cell>
          <cell r="J14302" t="str">
            <v>(주)유영제약</v>
          </cell>
          <cell r="K14302" t="str">
            <v>1</v>
          </cell>
          <cell r="L14302" t="str">
            <v>정</v>
          </cell>
          <cell r="M14302">
            <v>103</v>
          </cell>
        </row>
        <row r="14303">
          <cell r="G14303" t="str">
            <v>656000380</v>
          </cell>
          <cell r="I14303" t="str">
            <v>모사린정(모사프리드시트르산염수화물)_(5.29mg/1정)</v>
          </cell>
          <cell r="J14303" t="str">
            <v>알리코제약(주)</v>
          </cell>
          <cell r="K14303" t="str">
            <v>1</v>
          </cell>
          <cell r="L14303" t="str">
            <v>정</v>
          </cell>
          <cell r="M14303">
            <v>103</v>
          </cell>
        </row>
        <row r="14304">
          <cell r="G14304" t="str">
            <v>654301140</v>
          </cell>
          <cell r="I14304" t="str">
            <v>모사무라정(모사프리드시트르산염수화물)_(5.29mg/1정)</v>
          </cell>
          <cell r="J14304" t="str">
            <v>오스틴제약(주)</v>
          </cell>
          <cell r="K14304" t="str">
            <v>1</v>
          </cell>
          <cell r="L14304" t="str">
            <v>정</v>
          </cell>
          <cell r="M14304">
            <v>103</v>
          </cell>
        </row>
        <row r="14305">
          <cell r="G14305" t="str">
            <v>621802110</v>
          </cell>
          <cell r="I14305" t="str">
            <v>모사비스정(모사프리드시트르산염수화물)_(5.29mg/1정)</v>
          </cell>
          <cell r="J14305" t="str">
            <v>(주)한국파비스제약</v>
          </cell>
          <cell r="K14305" t="str">
            <v>1</v>
          </cell>
          <cell r="L14305" t="str">
            <v>정</v>
          </cell>
          <cell r="M14305">
            <v>103</v>
          </cell>
        </row>
        <row r="14306">
          <cell r="G14306" t="str">
            <v>643503470</v>
          </cell>
          <cell r="I14306" t="str">
            <v>모사잘정5밀리그램(모사프리드시트르산염수화물)_(5.29mg/1정)</v>
          </cell>
          <cell r="J14306" t="str">
            <v>한미약품(주)</v>
          </cell>
          <cell r="K14306" t="str">
            <v>1</v>
          </cell>
          <cell r="L14306" t="str">
            <v>정</v>
          </cell>
          <cell r="M14306">
            <v>103</v>
          </cell>
        </row>
        <row r="14307">
          <cell r="G14307" t="str">
            <v>652903350</v>
          </cell>
          <cell r="I14307" t="str">
            <v>모사정(모사프리드시트르산염이수화물)_(5.29mg/1정)</v>
          </cell>
          <cell r="J14307" t="str">
            <v>(주)서울제약</v>
          </cell>
          <cell r="K14307" t="str">
            <v>1</v>
          </cell>
          <cell r="L14307" t="str">
            <v>정</v>
          </cell>
          <cell r="M14307">
            <v>103</v>
          </cell>
        </row>
        <row r="14308">
          <cell r="G14308" t="str">
            <v>665001820</v>
          </cell>
          <cell r="I14308" t="str">
            <v>모사케이정(모사프리드시트르산염수화물)_(5.29mg/1정)</v>
          </cell>
          <cell r="J14308" t="str">
            <v>(주)경보제약</v>
          </cell>
          <cell r="K14308" t="str">
            <v>1</v>
          </cell>
          <cell r="L14308" t="str">
            <v>정</v>
          </cell>
          <cell r="M14308">
            <v>103</v>
          </cell>
        </row>
        <row r="14309">
          <cell r="G14309" t="str">
            <v>657301670</v>
          </cell>
          <cell r="I14309" t="str">
            <v>모사큐정(모사프리드시트르산염수화물)_(5.29mg/1정)</v>
          </cell>
          <cell r="J14309" t="str">
            <v>(주)동구바이오제약</v>
          </cell>
          <cell r="K14309" t="str">
            <v>1</v>
          </cell>
          <cell r="L14309" t="str">
            <v>정</v>
          </cell>
          <cell r="M14309">
            <v>103</v>
          </cell>
        </row>
        <row r="14310">
          <cell r="G14310" t="str">
            <v>646200870</v>
          </cell>
          <cell r="I14310" t="str">
            <v>모사탄정(모사프리드시트르산염수화물)_(5.29mg/1정)</v>
          </cell>
          <cell r="J14310" t="str">
            <v>(주)뉴젠팜</v>
          </cell>
          <cell r="K14310" t="str">
            <v>1</v>
          </cell>
          <cell r="L14310" t="str">
            <v>정</v>
          </cell>
          <cell r="M14310">
            <v>103</v>
          </cell>
        </row>
        <row r="14311">
          <cell r="G14311" t="str">
            <v>650100350</v>
          </cell>
          <cell r="I14311" t="str">
            <v>모사톤정(모사프리드시트르산염수화물)_(5.29mg/1정)</v>
          </cell>
          <cell r="J14311" t="str">
            <v>(주)태준제약</v>
          </cell>
          <cell r="K14311" t="str">
            <v>1</v>
          </cell>
          <cell r="L14311" t="str">
            <v>정</v>
          </cell>
          <cell r="M14311">
            <v>103</v>
          </cell>
        </row>
        <row r="14312">
          <cell r="G14312" t="str">
            <v>665501100</v>
          </cell>
          <cell r="I14312" t="str">
            <v>모사티딘정(모사프리드시트르산염수화물)_(5.29mg/1정)</v>
          </cell>
          <cell r="J14312" t="str">
            <v>한국유니온제약(주)</v>
          </cell>
          <cell r="K14312" t="str">
            <v>1</v>
          </cell>
          <cell r="L14312" t="str">
            <v>정</v>
          </cell>
          <cell r="M14312">
            <v>103</v>
          </cell>
        </row>
        <row r="14313">
          <cell r="G14313" t="str">
            <v>670103410</v>
          </cell>
          <cell r="I14313" t="str">
            <v>모사틴정(모사프리드시트르산염수화물)_(5.29mg/1정)</v>
          </cell>
          <cell r="J14313" t="str">
            <v>(주)팜젠사이언스</v>
          </cell>
          <cell r="K14313" t="str">
            <v>1</v>
          </cell>
          <cell r="L14313" t="str">
            <v>정</v>
          </cell>
          <cell r="M14313">
            <v>103</v>
          </cell>
        </row>
        <row r="14314">
          <cell r="G14314" t="str">
            <v>658501810</v>
          </cell>
          <cell r="I14314" t="str">
            <v>모사포트정(모사프리드시트르산염수화물)_(5.29mg/1정)</v>
          </cell>
          <cell r="J14314" t="str">
            <v>익수제약(주)</v>
          </cell>
          <cell r="K14314" t="str">
            <v>1</v>
          </cell>
          <cell r="L14314" t="str">
            <v>정</v>
          </cell>
          <cell r="M14314">
            <v>103</v>
          </cell>
        </row>
        <row r="14315">
          <cell r="G14315" t="str">
            <v>697100540</v>
          </cell>
          <cell r="I14315" t="str">
            <v>모사프딘정(모사프리드시트르산염수화물)_(5.29mg/1정)</v>
          </cell>
          <cell r="J14315" t="str">
            <v>(주)한국피엠지제약</v>
          </cell>
          <cell r="K14315" t="str">
            <v>1</v>
          </cell>
          <cell r="L14315" t="str">
            <v>정</v>
          </cell>
          <cell r="M14315">
            <v>103</v>
          </cell>
        </row>
        <row r="14316">
          <cell r="G14316" t="str">
            <v>645900010</v>
          </cell>
          <cell r="I14316" t="str">
            <v>모사프라딘정(모사프리드시트르산염수화물)_(5.29mg/1정)</v>
          </cell>
          <cell r="J14316" t="str">
            <v>동광제약(주)</v>
          </cell>
          <cell r="K14316" t="str">
            <v>1</v>
          </cell>
          <cell r="L14316" t="str">
            <v>정</v>
          </cell>
          <cell r="M14316">
            <v>103</v>
          </cell>
        </row>
        <row r="14317">
          <cell r="G14317" t="str">
            <v>653401990</v>
          </cell>
          <cell r="I14317" t="str">
            <v>모사프론정(모사프리드시트르산염수화물)_(5.29mg/1정)</v>
          </cell>
          <cell r="J14317" t="str">
            <v>동국제약(주)</v>
          </cell>
          <cell r="K14317" t="str">
            <v>1</v>
          </cell>
          <cell r="L14317" t="str">
            <v>정</v>
          </cell>
          <cell r="M14317">
            <v>103</v>
          </cell>
        </row>
        <row r="14318">
          <cell r="G14318" t="str">
            <v>645200870</v>
          </cell>
          <cell r="I14318" t="str">
            <v>모사프린정(모사프리드시트르산염수화물)_(5.29mg/1정)</v>
          </cell>
          <cell r="J14318" t="str">
            <v>에이프로젠제약(주)</v>
          </cell>
          <cell r="K14318" t="str">
            <v>1</v>
          </cell>
          <cell r="L14318" t="str">
            <v>정</v>
          </cell>
          <cell r="M14318">
            <v>103</v>
          </cell>
        </row>
        <row r="14319">
          <cell r="G14319" t="str">
            <v>679801350</v>
          </cell>
          <cell r="I14319" t="str">
            <v>모사프정(모사프리드시트르산염수화물)_(5.29mg/1정)</v>
          </cell>
          <cell r="J14319" t="str">
            <v>(주)티디에스팜</v>
          </cell>
          <cell r="K14319" t="str">
            <v>1</v>
          </cell>
          <cell r="L14319" t="str">
            <v>정</v>
          </cell>
          <cell r="M14319">
            <v>103</v>
          </cell>
        </row>
        <row r="14320">
          <cell r="G14320" t="str">
            <v>642701490</v>
          </cell>
          <cell r="I14320" t="str">
            <v>모사피드정(모사프리드시트르산염이수화물)_(5.29mg/1정)</v>
          </cell>
          <cell r="J14320" t="str">
            <v>동화약품(주)</v>
          </cell>
          <cell r="K14320" t="str">
            <v>1</v>
          </cell>
          <cell r="L14320" t="str">
            <v>정</v>
          </cell>
          <cell r="M14320">
            <v>103</v>
          </cell>
        </row>
        <row r="14321">
          <cell r="G14321" t="str">
            <v>644602750</v>
          </cell>
          <cell r="I14321" t="str">
            <v>모사피큐정5mg(모사프리드시트르산염수화물)_(5.29mg/1정)</v>
          </cell>
          <cell r="J14321" t="str">
            <v>조아제약(주)</v>
          </cell>
          <cell r="K14321" t="str">
            <v>1</v>
          </cell>
          <cell r="L14321" t="str">
            <v>정</v>
          </cell>
          <cell r="M14321">
            <v>103</v>
          </cell>
        </row>
        <row r="14322">
          <cell r="G14322" t="str">
            <v>698501290</v>
          </cell>
          <cell r="I14322" t="str">
            <v>모사피트정5밀리그램(모사프리드시트르산염수화물)_(5.29mg/1정)</v>
          </cell>
          <cell r="J14322" t="str">
            <v>(주)테라젠이텍스</v>
          </cell>
          <cell r="K14322" t="str">
            <v>1</v>
          </cell>
          <cell r="L14322" t="str">
            <v>정</v>
          </cell>
          <cell r="M14322">
            <v>103</v>
          </cell>
        </row>
        <row r="14323">
          <cell r="G14323" t="str">
            <v>625200480</v>
          </cell>
          <cell r="I14323" t="str">
            <v>모이드정(모사프리드시트르산염수화물)_(5.29mg/1정)</v>
          </cell>
          <cell r="J14323" t="str">
            <v>(주)화이트생명과학</v>
          </cell>
          <cell r="K14323" t="str">
            <v>1</v>
          </cell>
          <cell r="L14323" t="str">
            <v>정</v>
          </cell>
          <cell r="M14323">
            <v>103</v>
          </cell>
        </row>
        <row r="14324">
          <cell r="G14324" t="str">
            <v>625500060</v>
          </cell>
          <cell r="I14324" t="str">
            <v>모티스정(모사프리드시트르산염수화물)_(5.29mg/1정)</v>
          </cell>
          <cell r="J14324" t="str">
            <v>(주)텔콘알에프제약</v>
          </cell>
          <cell r="K14324" t="str">
            <v>1</v>
          </cell>
          <cell r="L14324" t="str">
            <v>정</v>
          </cell>
          <cell r="M14324">
            <v>103</v>
          </cell>
        </row>
        <row r="14325">
          <cell r="G14325" t="str">
            <v>651200450</v>
          </cell>
          <cell r="I14325" t="str">
            <v>모푸렌정(모사프리드시트르산염)_(5.29mg/1정)</v>
          </cell>
          <cell r="J14325" t="str">
            <v>삼천당제약(주)</v>
          </cell>
          <cell r="K14325" t="str">
            <v>1</v>
          </cell>
          <cell r="L14325" t="str">
            <v>정</v>
          </cell>
          <cell r="M14325">
            <v>103</v>
          </cell>
        </row>
        <row r="14326">
          <cell r="G14326" t="str">
            <v>649805200</v>
          </cell>
          <cell r="I14326" t="str">
            <v>모프롤정(모사프리드시트르산염이수화물)_(5.29mg/1정)</v>
          </cell>
          <cell r="J14326" t="str">
            <v>명문제약(주)</v>
          </cell>
          <cell r="K14326" t="str">
            <v>1</v>
          </cell>
          <cell r="L14326" t="str">
            <v>정</v>
          </cell>
          <cell r="M14326">
            <v>103</v>
          </cell>
        </row>
        <row r="14327">
          <cell r="G14327" t="str">
            <v>643103970</v>
          </cell>
          <cell r="I14327" t="str">
            <v>바이모틴정5밀리그램(모사프리드시트르산염이수화물)_(5.29mg/1정)</v>
          </cell>
          <cell r="J14327" t="str">
            <v>(주)바이넥스</v>
          </cell>
          <cell r="K14327" t="str">
            <v>1</v>
          </cell>
          <cell r="L14327" t="str">
            <v>정</v>
          </cell>
          <cell r="M14327">
            <v>103</v>
          </cell>
        </row>
        <row r="14328">
          <cell r="G14328" t="str">
            <v>660402380</v>
          </cell>
          <cell r="I14328" t="str">
            <v>보리모사정(모사프리드시트르산염수화물)_(5.29mg/1정)</v>
          </cell>
          <cell r="J14328" t="str">
            <v>경진제약사</v>
          </cell>
          <cell r="K14328" t="str">
            <v>1</v>
          </cell>
          <cell r="L14328" t="str">
            <v>정</v>
          </cell>
          <cell r="M14328">
            <v>103</v>
          </cell>
        </row>
        <row r="14329">
          <cell r="G14329" t="str">
            <v>648601000</v>
          </cell>
          <cell r="I14329" t="str">
            <v>씨엠지모사프리드정(모사프리드시트르산염수화물)_(5.29mg/1정)</v>
          </cell>
          <cell r="J14329" t="str">
            <v>(주)씨엠지제약</v>
          </cell>
          <cell r="K14329" t="str">
            <v>1</v>
          </cell>
          <cell r="L14329" t="str">
            <v>정</v>
          </cell>
          <cell r="M14329">
            <v>103</v>
          </cell>
        </row>
        <row r="14330">
          <cell r="G14330" t="str">
            <v>669501750</v>
          </cell>
          <cell r="I14330" t="str">
            <v>씨트렌정(모사프리드시트르산염수화물)_(5.29mg/1정)</v>
          </cell>
          <cell r="J14330" t="str">
            <v>(주)씨티씨바이오</v>
          </cell>
          <cell r="K14330" t="str">
            <v>1</v>
          </cell>
          <cell r="L14330" t="str">
            <v>정</v>
          </cell>
          <cell r="M14330">
            <v>103</v>
          </cell>
        </row>
        <row r="14331">
          <cell r="G14331" t="str">
            <v>654000660</v>
          </cell>
          <cell r="I14331" t="str">
            <v>아나모틴정(모사프리드시트르산염이수화물)_(5.29mg/1정)</v>
          </cell>
          <cell r="J14331" t="str">
            <v>아주약품(주)</v>
          </cell>
          <cell r="K14331" t="str">
            <v>1</v>
          </cell>
          <cell r="L14331" t="str">
            <v>정</v>
          </cell>
          <cell r="M14331">
            <v>103</v>
          </cell>
        </row>
        <row r="14332">
          <cell r="G14332" t="str">
            <v>661604110</v>
          </cell>
          <cell r="I14332" t="str">
            <v>알피모피드정(모사프리드시트르산염수화물)_(5.29mg/1정)</v>
          </cell>
          <cell r="J14332" t="str">
            <v>(주)알피바이오</v>
          </cell>
          <cell r="K14332" t="str">
            <v>1</v>
          </cell>
          <cell r="L14332" t="str">
            <v>정</v>
          </cell>
          <cell r="M14332">
            <v>103</v>
          </cell>
        </row>
        <row r="14333">
          <cell r="G14333" t="str">
            <v>653102700</v>
          </cell>
          <cell r="I14333" t="str">
            <v>위렉스정(모사프리드시트르산염이수화물)_(5.29mg/1정)</v>
          </cell>
          <cell r="J14333" t="str">
            <v>(주)비씨월드제약</v>
          </cell>
          <cell r="K14333" t="str">
            <v>1</v>
          </cell>
          <cell r="L14333" t="str">
            <v>정</v>
          </cell>
          <cell r="M14333">
            <v>103</v>
          </cell>
        </row>
        <row r="14334">
          <cell r="G14334" t="str">
            <v>671802810</v>
          </cell>
          <cell r="I14334" t="str">
            <v>위모틴정(모사프리드시트르산염수화물)_(5.29mg/1정)</v>
          </cell>
          <cell r="J14334" t="str">
            <v>대원제약(주)</v>
          </cell>
          <cell r="K14334" t="str">
            <v>1</v>
          </cell>
          <cell r="L14334" t="str">
            <v>정</v>
          </cell>
          <cell r="M14334">
            <v>103</v>
          </cell>
        </row>
        <row r="14335">
          <cell r="G14335" t="str">
            <v>658203060</v>
          </cell>
          <cell r="I14335" t="str">
            <v>비보존모사프리드정5mg(모사프리드시트르산염수화물)_(5.29mg/1정)</v>
          </cell>
          <cell r="J14335" t="str">
            <v>(주)비보존제약</v>
          </cell>
          <cell r="K14335" t="str">
            <v>1</v>
          </cell>
          <cell r="L14335" t="str">
            <v>정</v>
          </cell>
          <cell r="M14335">
            <v>103</v>
          </cell>
        </row>
        <row r="14336">
          <cell r="G14336" t="str">
            <v>670300500</v>
          </cell>
          <cell r="I14336" t="str">
            <v>코사모틴정(모사프리드시트르산염수화물)_(5.29mg/1정)</v>
          </cell>
          <cell r="J14336" t="str">
            <v>코오롱제약(주)</v>
          </cell>
          <cell r="K14336" t="str">
            <v>1</v>
          </cell>
          <cell r="L14336" t="str">
            <v>정</v>
          </cell>
          <cell r="M14336">
            <v>103</v>
          </cell>
        </row>
        <row r="14337">
          <cell r="G14337" t="str">
            <v>663602340</v>
          </cell>
          <cell r="I14337" t="str">
            <v>프라임모사프리드정5밀리그램(모사프리드시트르산염수화물)_(5.29mg/1정)</v>
          </cell>
          <cell r="J14337" t="str">
            <v>한국프라임제약(주)</v>
          </cell>
          <cell r="K14337" t="str">
            <v>1</v>
          </cell>
          <cell r="L14337" t="str">
            <v>정</v>
          </cell>
          <cell r="M14337">
            <v>103</v>
          </cell>
        </row>
        <row r="14338">
          <cell r="G14338" t="str">
            <v>645304810</v>
          </cell>
          <cell r="I14338" t="str">
            <v>한림모사프리드정5밀리그램(모사프리드시트르산염이수화물)_(5.29mg/1정)</v>
          </cell>
          <cell r="J14338" t="str">
            <v>한림제약(주)</v>
          </cell>
          <cell r="K14338" t="str">
            <v>1</v>
          </cell>
          <cell r="L14338" t="str">
            <v>정</v>
          </cell>
          <cell r="M14338">
            <v>103</v>
          </cell>
        </row>
        <row r="14339">
          <cell r="G14339" t="str">
            <v>670400790</v>
          </cell>
          <cell r="I14339" t="str">
            <v>휴니즈모사프리드시트르산염수화물정_(5.29mg/1정)</v>
          </cell>
          <cell r="J14339" t="str">
            <v>(주)휴온스메디텍</v>
          </cell>
          <cell r="K14339" t="str">
            <v>1</v>
          </cell>
          <cell r="L14339" t="str">
            <v>정</v>
          </cell>
          <cell r="M14339">
            <v>103</v>
          </cell>
        </row>
        <row r="14340">
          <cell r="G14340" t="str">
            <v>670600010</v>
          </cell>
          <cell r="I14340" t="str">
            <v>휴모리드정5mg(모사프리드시트르산염수화물)_(5.29mg/1정)</v>
          </cell>
          <cell r="J14340" t="str">
            <v>(주)휴온스</v>
          </cell>
          <cell r="K14340" t="str">
            <v>1</v>
          </cell>
          <cell r="L14340" t="str">
            <v>정</v>
          </cell>
          <cell r="M14340">
            <v>103</v>
          </cell>
        </row>
        <row r="14341">
          <cell r="G14341" t="str">
            <v>649102020</v>
          </cell>
          <cell r="I14341" t="str">
            <v>휴모사정(모사프리드시트르산염수화물)_(5.29mg/1정)</v>
          </cell>
          <cell r="J14341" t="str">
            <v>한국휴텍스제약(주)</v>
          </cell>
          <cell r="K14341" t="str">
            <v>1</v>
          </cell>
          <cell r="L14341" t="str">
            <v>정</v>
          </cell>
          <cell r="M14341">
            <v>103</v>
          </cell>
        </row>
        <row r="14342">
          <cell r="G14342" t="str">
            <v>628800010</v>
          </cell>
          <cell r="I14342" t="str">
            <v>휴사드정(모사프리드시트르산염이수화물)_(5.29mg/1정)</v>
          </cell>
          <cell r="J14342" t="str">
            <v>(주)휴비스트제약</v>
          </cell>
          <cell r="K14342" t="str">
            <v>1</v>
          </cell>
          <cell r="L14342" t="str">
            <v>정</v>
          </cell>
          <cell r="M14342">
            <v>103</v>
          </cell>
        </row>
        <row r="14343">
          <cell r="G14343" t="str">
            <v>669604570</v>
          </cell>
          <cell r="I14343" t="str">
            <v>아이모사정(모사프리드시트르산염수화물)_(5.29mg/1정)</v>
          </cell>
          <cell r="J14343" t="str">
            <v>(주)아이월드제약</v>
          </cell>
          <cell r="K14343" t="str">
            <v>1</v>
          </cell>
          <cell r="L14343" t="str">
            <v>정</v>
          </cell>
          <cell r="M14343">
            <v>103</v>
          </cell>
        </row>
        <row r="14344">
          <cell r="G14344" t="str">
            <v>656204560</v>
          </cell>
          <cell r="I14344" t="str">
            <v>레고모틴정5밀리그램(모사프리드시트르산염수화물)_(5.29mg/1정)</v>
          </cell>
          <cell r="J14344" t="str">
            <v>(주)바스칸바이오제약</v>
          </cell>
          <cell r="K14344" t="str">
            <v>1</v>
          </cell>
          <cell r="L14344" t="str">
            <v>정</v>
          </cell>
          <cell r="M14344">
            <v>103</v>
          </cell>
        </row>
        <row r="14345">
          <cell r="G14345" t="str">
            <v>674401000</v>
          </cell>
          <cell r="I14345" t="str">
            <v>모사프로진정(모사프리드시트르산염수화물)_(5.29mg/1정)</v>
          </cell>
          <cell r="J14345" t="str">
            <v>아이큐어(주)</v>
          </cell>
          <cell r="K14345" t="str">
            <v>1</v>
          </cell>
          <cell r="L14345" t="str">
            <v>정</v>
          </cell>
          <cell r="M14345">
            <v>103</v>
          </cell>
        </row>
        <row r="14346">
          <cell r="G14346" t="str">
            <v>629700870</v>
          </cell>
          <cell r="I14346" t="str">
            <v>오코티딘정(모사프리드시트르산염수화물)_(5.29mg/1정)</v>
          </cell>
          <cell r="J14346" t="str">
            <v>(주)오스코리아제약</v>
          </cell>
          <cell r="K14346" t="str">
            <v>1</v>
          </cell>
          <cell r="L14346" t="str">
            <v>정</v>
          </cell>
          <cell r="M14346">
            <v>103</v>
          </cell>
        </row>
        <row r="14347">
          <cell r="G14347" t="str">
            <v>696601600</v>
          </cell>
          <cell r="I14347" t="str">
            <v>바로모틴정(모사프리드시트르산염수화물)_(5.29mg/1정)</v>
          </cell>
          <cell r="J14347" t="str">
            <v>일양바이오팜(주)</v>
          </cell>
          <cell r="K14347" t="str">
            <v>1</v>
          </cell>
          <cell r="L14347" t="str">
            <v>정</v>
          </cell>
          <cell r="M14347">
            <v>103</v>
          </cell>
        </row>
        <row r="14348">
          <cell r="G14348" t="str">
            <v>053600190</v>
          </cell>
          <cell r="I14348" t="str">
            <v>뉴모사플드정(모사프리드시트르산염수화물)_(5.29mg/1정)</v>
          </cell>
          <cell r="J14348" t="str">
            <v>안국뉴팜(주)</v>
          </cell>
          <cell r="K14348" t="str">
            <v>1</v>
          </cell>
          <cell r="L14348" t="str">
            <v>정</v>
          </cell>
          <cell r="M14348">
            <v>103</v>
          </cell>
        </row>
        <row r="14349">
          <cell r="G14349" t="str">
            <v>053500100</v>
          </cell>
          <cell r="I14349" t="str">
            <v>모사프리정(모사프리드시트르산염수화물)_(5.29mg/1정)</v>
          </cell>
          <cell r="J14349" t="str">
            <v>오스템파마주식회사</v>
          </cell>
          <cell r="K14349" t="str">
            <v>1</v>
          </cell>
          <cell r="L14349" t="str">
            <v>정</v>
          </cell>
          <cell r="M14349">
            <v>103</v>
          </cell>
        </row>
        <row r="14350">
          <cell r="G14350" t="str">
            <v>628900930</v>
          </cell>
          <cell r="I14350" t="str">
            <v>가모드정(모사프리드시트르산염수화물)_(5.29mg/1정)</v>
          </cell>
          <cell r="J14350" t="str">
            <v>(주)이든파마</v>
          </cell>
          <cell r="K14350" t="str">
            <v>1</v>
          </cell>
          <cell r="L14350" t="str">
            <v>정</v>
          </cell>
          <cell r="M14350">
            <v>103</v>
          </cell>
        </row>
        <row r="14351">
          <cell r="G14351" t="str">
            <v>651602300</v>
          </cell>
          <cell r="I14351" t="str">
            <v>모사트린정(모사프리드시트르산염이수화물)_(5.29mg/1정)</v>
          </cell>
          <cell r="J14351" t="str">
            <v>한화제약(주)</v>
          </cell>
          <cell r="K14351" t="str">
            <v>1</v>
          </cell>
          <cell r="L14351" t="str">
            <v>정</v>
          </cell>
          <cell r="M14351">
            <v>103</v>
          </cell>
        </row>
        <row r="14352">
          <cell r="G14352" t="str">
            <v>689000340</v>
          </cell>
          <cell r="I14352" t="str">
            <v>모사그린정(모사프리드시트르산염수화물)_(5.29mg/1정)</v>
          </cell>
          <cell r="J14352" t="str">
            <v>(주)시어스제약</v>
          </cell>
          <cell r="K14352" t="str">
            <v>1</v>
          </cell>
          <cell r="L14352" t="str">
            <v>정</v>
          </cell>
          <cell r="M14352">
            <v>103</v>
          </cell>
        </row>
        <row r="14353">
          <cell r="G14353" t="str">
            <v>690300400</v>
          </cell>
          <cell r="I14353" t="str">
            <v>라이트모사정(모사프리드시트르산염수화물)_(5.29mg/1정)</v>
          </cell>
          <cell r="J14353" t="str">
            <v>(주)라이트팜텍</v>
          </cell>
          <cell r="K14353" t="str">
            <v>1</v>
          </cell>
          <cell r="L14353" t="str">
            <v>정</v>
          </cell>
          <cell r="M14353">
            <v>103</v>
          </cell>
        </row>
        <row r="14354">
          <cell r="G14354" t="str">
            <v>649001850</v>
          </cell>
          <cell r="I14354" t="str">
            <v>가모사드정(모사프리드시트르산염수화물)_(5.29mg/1정)</v>
          </cell>
          <cell r="J14354" t="str">
            <v>풍림무약(주)</v>
          </cell>
          <cell r="K14354" t="str">
            <v>1</v>
          </cell>
          <cell r="L14354" t="str">
            <v>정</v>
          </cell>
          <cell r="M14354">
            <v>103</v>
          </cell>
        </row>
        <row r="14355">
          <cell r="G14355" t="str">
            <v>641502350</v>
          </cell>
          <cell r="I14355" t="str">
            <v>모사프리온정(모사프리드시트르산염수화물)_(5.29mg/1정)</v>
          </cell>
          <cell r="J14355" t="str">
            <v>맥널티제약(주)</v>
          </cell>
          <cell r="K14355" t="str">
            <v>1</v>
          </cell>
          <cell r="L14355" t="str">
            <v>정</v>
          </cell>
          <cell r="M14355">
            <v>103</v>
          </cell>
        </row>
        <row r="14356">
          <cell r="G14356" t="str">
            <v>670501260</v>
          </cell>
          <cell r="I14356" t="str">
            <v>모사프틴정(모사프리드시트르산염수화물)_(5.29mg/1정)</v>
          </cell>
          <cell r="J14356" t="str">
            <v>(주)보령바이오파마</v>
          </cell>
          <cell r="K14356" t="str">
            <v>1</v>
          </cell>
          <cell r="L14356" t="str">
            <v>정</v>
          </cell>
          <cell r="M14356">
            <v>103</v>
          </cell>
        </row>
        <row r="14357">
          <cell r="G14357" t="str">
            <v>649702100</v>
          </cell>
          <cell r="I14357" t="str">
            <v>모사피딘정(모사프리드시트르산염수화물)_(5.29mg/1정)</v>
          </cell>
          <cell r="J14357" t="str">
            <v>지엘파마(주)</v>
          </cell>
          <cell r="K14357" t="str">
            <v>1</v>
          </cell>
          <cell r="L14357" t="str">
            <v>정</v>
          </cell>
          <cell r="M14357">
            <v>103</v>
          </cell>
        </row>
        <row r="14358">
          <cell r="G14358" t="str">
            <v>654202230</v>
          </cell>
          <cell r="I14358" t="str">
            <v>모사프릴정_(모사프리드시트르산염수화물, 5.29mg/1정)</v>
          </cell>
          <cell r="J14358" t="str">
            <v>알파제약(주)</v>
          </cell>
          <cell r="K14358" t="str">
            <v>1</v>
          </cell>
          <cell r="L14358" t="str">
            <v>정</v>
          </cell>
          <cell r="M14358">
            <v>103</v>
          </cell>
        </row>
        <row r="14359">
          <cell r="G14359" t="str">
            <v>694205620</v>
          </cell>
          <cell r="I14359" t="str">
            <v>모사롤정5밀리그램(모사프리드시트르산염수화물)_(5.29mg/1정)</v>
          </cell>
          <cell r="J14359" t="str">
            <v>정우신약(주)</v>
          </cell>
          <cell r="K14359" t="str">
            <v>1</v>
          </cell>
          <cell r="L14359" t="str">
            <v>정</v>
          </cell>
          <cell r="M14359">
            <v>103</v>
          </cell>
        </row>
        <row r="14360">
          <cell r="G14360" t="str">
            <v>658106440</v>
          </cell>
          <cell r="I14360" t="str">
            <v>가스모프정(모사프리드시트르산염수화물)_(5.29mg/1정)</v>
          </cell>
          <cell r="J14360" t="str">
            <v>(유)한풍제약</v>
          </cell>
          <cell r="K14360" t="str">
            <v>1</v>
          </cell>
          <cell r="L14360" t="str">
            <v>정</v>
          </cell>
          <cell r="M14360">
            <v>103</v>
          </cell>
        </row>
        <row r="14361">
          <cell r="G14361" t="str">
            <v>643203220</v>
          </cell>
          <cell r="I14361" t="str">
            <v>사프리드정(모사프리드시트르산염수화물)_(5.29mg/1정)</v>
          </cell>
          <cell r="J14361" t="str">
            <v>동성제약(주)</v>
          </cell>
          <cell r="K14361" t="str">
            <v>1</v>
          </cell>
          <cell r="L14361" t="str">
            <v>정</v>
          </cell>
          <cell r="M14361">
            <v>103</v>
          </cell>
        </row>
        <row r="14362">
          <cell r="G14362" t="str">
            <v>057700180</v>
          </cell>
          <cell r="I14362" t="str">
            <v>모사프라드정(모사프리드시트르산염이수화물)_(5.29mg/1정)</v>
          </cell>
          <cell r="J14362" t="str">
            <v>독립바이오제약(주)</v>
          </cell>
          <cell r="K14362" t="str">
            <v>1</v>
          </cell>
          <cell r="L14362" t="str">
            <v>정</v>
          </cell>
          <cell r="M14362">
            <v>103</v>
          </cell>
        </row>
        <row r="14363">
          <cell r="G14363" t="str">
            <v>622803730</v>
          </cell>
          <cell r="I14363" t="str">
            <v>모사프리엠정(모사프리드시트르산염수화물)_(5.29mg/1정)</v>
          </cell>
          <cell r="J14363" t="str">
            <v>(주)마더스제약</v>
          </cell>
          <cell r="K14363" t="str">
            <v>1</v>
          </cell>
          <cell r="L14363" t="str">
            <v>정</v>
          </cell>
          <cell r="M14363">
            <v>103</v>
          </cell>
        </row>
        <row r="14364">
          <cell r="G14364" t="str">
            <v>664102880</v>
          </cell>
          <cell r="I14364" t="str">
            <v>모사프리디드정(모사프리드시트르산염수화물)_(5.29mg/1정)</v>
          </cell>
          <cell r="J14364" t="str">
            <v>동인당제약(주)</v>
          </cell>
          <cell r="K14364" t="str">
            <v>1</v>
          </cell>
          <cell r="L14364" t="str">
            <v>정</v>
          </cell>
          <cell r="M14364">
            <v>103</v>
          </cell>
        </row>
        <row r="14365">
          <cell r="G14365" t="str">
            <v>623006170</v>
          </cell>
          <cell r="I14365" t="str">
            <v>모사엔티정5밀리그램(모사프리드시트르산염수화물)_(5.29mg/1정)</v>
          </cell>
          <cell r="J14365" t="str">
            <v>한국신텍스제약(주)</v>
          </cell>
          <cell r="K14365" t="str">
            <v>1</v>
          </cell>
          <cell r="L14365" t="str">
            <v>정</v>
          </cell>
          <cell r="M14365">
            <v>103</v>
          </cell>
        </row>
        <row r="14366">
          <cell r="G14366" t="str">
            <v>057000350</v>
          </cell>
          <cell r="I14366" t="str">
            <v>모스프리정(모사프리드시트르산염이수화물)_(5.29mg/1정)</v>
          </cell>
          <cell r="J14366" t="str">
            <v>주식회사 더유제약</v>
          </cell>
          <cell r="K14366" t="str">
            <v>1</v>
          </cell>
          <cell r="L14366" t="str">
            <v>정</v>
          </cell>
          <cell r="M14366">
            <v>103</v>
          </cell>
        </row>
        <row r="14367">
          <cell r="G14367" t="str">
            <v>673400150</v>
          </cell>
          <cell r="I14367" t="str">
            <v>모사콜린정(모사프리드시트르산염이수화물)_(5.29mg/1정)</v>
          </cell>
          <cell r="J14367" t="str">
            <v>주식회사큐엘파마</v>
          </cell>
          <cell r="K14367" t="str">
            <v>1</v>
          </cell>
          <cell r="L14367" t="str">
            <v>정</v>
          </cell>
          <cell r="M14367">
            <v>103</v>
          </cell>
        </row>
        <row r="14368">
          <cell r="G14368" t="str">
            <v>663300900</v>
          </cell>
          <cell r="I14368" t="str">
            <v>모사에이블정5밀리그램(모사프리드시트르산염수화물)_(5.29mg/1정)</v>
          </cell>
          <cell r="J14368" t="str">
            <v>에스에스팜(주)</v>
          </cell>
          <cell r="K14368" t="str">
            <v>1</v>
          </cell>
          <cell r="L14368" t="str">
            <v>정</v>
          </cell>
          <cell r="M14368">
            <v>103</v>
          </cell>
        </row>
        <row r="14369">
          <cell r="G14369" t="str">
            <v>664602390</v>
          </cell>
          <cell r="I14369" t="str">
            <v>다림모사프리드정5mg(모사프리드시트르산염수화물)_(5.29mg/1정)</v>
          </cell>
          <cell r="J14369" t="str">
            <v>(주)다림바이오텍</v>
          </cell>
          <cell r="K14369" t="str">
            <v>1</v>
          </cell>
          <cell r="L14369" t="str">
            <v>정</v>
          </cell>
          <cell r="M14369">
            <v>103</v>
          </cell>
        </row>
        <row r="14370">
          <cell r="G14370" t="str">
            <v>059000540</v>
          </cell>
          <cell r="I14370" t="str">
            <v>모사윈정5밀리그램(모사프리드시트르산염수화물)_(5.29mg/1정)</v>
          </cell>
          <cell r="J14370" t="str">
            <v>주식회사케이에스제약</v>
          </cell>
          <cell r="K14370" t="str">
            <v>1</v>
          </cell>
          <cell r="L14370" t="str">
            <v>정</v>
          </cell>
          <cell r="M14370">
            <v>103</v>
          </cell>
        </row>
        <row r="14371">
          <cell r="G14371" t="str">
            <v>057600590</v>
          </cell>
          <cell r="I14371" t="str">
            <v>다모사정(모사프리드시트르산염수화물)_(5.29mg/1정)</v>
          </cell>
          <cell r="J14371" t="str">
            <v>주식회사다나젠</v>
          </cell>
          <cell r="K14371" t="str">
            <v>1</v>
          </cell>
          <cell r="L14371" t="str">
            <v>정</v>
          </cell>
          <cell r="M14371">
            <v>103</v>
          </cell>
        </row>
        <row r="14372">
          <cell r="G14372" t="str">
            <v>058800780</v>
          </cell>
          <cell r="I14372" t="str">
            <v>모사메딕정(모사프리드시트르산염이수화물)_(5.29mg/1정)</v>
          </cell>
          <cell r="J14372" t="str">
            <v>(주)유앤생명과학</v>
          </cell>
          <cell r="K14372" t="str">
            <v>1</v>
          </cell>
          <cell r="L14372" t="str">
            <v>정</v>
          </cell>
          <cell r="M14372">
            <v>103</v>
          </cell>
        </row>
        <row r="14373">
          <cell r="G14373" t="str">
            <v>678601680</v>
          </cell>
          <cell r="I14373" t="str">
            <v>모사모픽정5밀리그램(모사프리드시트르산염수화물)_(5.29mg/1정)</v>
          </cell>
          <cell r="J14373" t="str">
            <v>(주)다산제약</v>
          </cell>
          <cell r="K14373" t="str">
            <v>1</v>
          </cell>
          <cell r="L14373" t="str">
            <v>정</v>
          </cell>
          <cell r="M14373">
            <v>103</v>
          </cell>
        </row>
        <row r="14374">
          <cell r="G14374" t="str">
            <v>055102240</v>
          </cell>
          <cell r="I14374" t="str">
            <v>모사프로정5밀리그램(모사프리드시트르산염수화물)_(5.29mg/1정)</v>
          </cell>
          <cell r="J14374" t="str">
            <v>코스맥스파마(주)</v>
          </cell>
          <cell r="K14374" t="str">
            <v>1</v>
          </cell>
          <cell r="L14374" t="str">
            <v>정</v>
          </cell>
          <cell r="M14374">
            <v>103</v>
          </cell>
        </row>
        <row r="14375">
          <cell r="G14375" t="str">
            <v>059600250</v>
          </cell>
          <cell r="I14375" t="str">
            <v>모사킴정(모사프리드시트르산염수화물)_(5.29mg/1정)</v>
          </cell>
          <cell r="J14375" t="str">
            <v>(주)킴스제약</v>
          </cell>
          <cell r="K14375" t="str">
            <v>1</v>
          </cell>
          <cell r="L14375" t="str">
            <v>정</v>
          </cell>
          <cell r="M14375">
            <v>103</v>
          </cell>
        </row>
        <row r="14376">
          <cell r="G14376" t="str">
            <v>060500020</v>
          </cell>
          <cell r="I14376" t="str">
            <v>메가프리드정(모사프리드시트르산염수화물)_(5.29mg/1정)</v>
          </cell>
          <cell r="J14376" t="str">
            <v>(주)엘앤씨바이오</v>
          </cell>
          <cell r="K14376" t="str">
            <v>1</v>
          </cell>
          <cell r="L14376" t="str">
            <v>정</v>
          </cell>
          <cell r="M14376">
            <v>103</v>
          </cell>
        </row>
        <row r="14377">
          <cell r="G14377" t="str">
            <v>655404230</v>
          </cell>
          <cell r="I14377" t="str">
            <v>디스모틴정5밀리그램(모사프리드시트르산염수화물)_(5.29mg/1정)</v>
          </cell>
          <cell r="J14377" t="str">
            <v>일성신약(주)</v>
          </cell>
          <cell r="K14377" t="str">
            <v>1</v>
          </cell>
          <cell r="L14377" t="str">
            <v>정</v>
          </cell>
          <cell r="M14377">
            <v>103</v>
          </cell>
        </row>
        <row r="14378">
          <cell r="G14378" t="str">
            <v>mosapride citrate hydrate (as mosapride   15mg)</v>
          </cell>
        </row>
        <row r="14379">
          <cell r="G14379" t="str">
            <v>642706940</v>
          </cell>
          <cell r="I14379" t="str">
            <v>모사피드에스알정15밀리그램(모사프리드시트르산염수화물)_(15.88mg/1정)</v>
          </cell>
          <cell r="J14379" t="str">
            <v>동화약품(주)</v>
          </cell>
          <cell r="K14379" t="str">
            <v>1</v>
          </cell>
          <cell r="L14379" t="str">
            <v>정</v>
          </cell>
          <cell r="M14379">
            <v>290</v>
          </cell>
        </row>
        <row r="14380">
          <cell r="G14380" t="str">
            <v>641705840</v>
          </cell>
          <cell r="I14380" t="str">
            <v>가모텍에스알서방정15밀리그램(모사프리드시트르산염수화물)_(15.88mg/1정)</v>
          </cell>
          <cell r="J14380" t="str">
            <v>일양약품(주)</v>
          </cell>
          <cell r="K14380" t="str">
            <v>1</v>
          </cell>
          <cell r="L14380" t="str">
            <v>정</v>
          </cell>
          <cell r="M14380">
            <v>298</v>
          </cell>
        </row>
        <row r="14381">
          <cell r="G14381" t="str">
            <v>642004580</v>
          </cell>
          <cell r="I14381" t="str">
            <v>속시틴에스알정15밀리그램(모사프리드시트르산염수화물)_(15.88mg/1정)</v>
          </cell>
          <cell r="J14381" t="str">
            <v>현대약품(주)</v>
          </cell>
          <cell r="K14381" t="str">
            <v>1</v>
          </cell>
          <cell r="L14381" t="str">
            <v>정</v>
          </cell>
          <cell r="M14381">
            <v>299</v>
          </cell>
        </row>
        <row r="14382">
          <cell r="G14382" t="str">
            <v>654702160</v>
          </cell>
          <cell r="I14382" t="str">
            <v>모사원서방정15밀리그램(모사프리드시트르산염수화물)_(15.88mg/1정)</v>
          </cell>
          <cell r="J14382" t="str">
            <v>케이엠에스제약(주)</v>
          </cell>
          <cell r="K14382" t="str">
            <v>1</v>
          </cell>
          <cell r="L14382" t="str">
            <v>정</v>
          </cell>
          <cell r="M14382">
            <v>300</v>
          </cell>
        </row>
        <row r="14383">
          <cell r="G14383" t="str">
            <v>642404810</v>
          </cell>
          <cell r="I14383" t="str">
            <v>가스피란에스알정15밀리그램(모사프리드시트르산염수화물)_(15.88mg/1정)</v>
          </cell>
          <cell r="J14383" t="str">
            <v>영진약품(주)</v>
          </cell>
          <cell r="K14383" t="str">
            <v>1</v>
          </cell>
          <cell r="L14383" t="str">
            <v>정</v>
          </cell>
          <cell r="M14383">
            <v>305</v>
          </cell>
        </row>
        <row r="14384">
          <cell r="G14384" t="str">
            <v>647805010</v>
          </cell>
          <cell r="I14384" t="str">
            <v>모메릭에스알서방정15밀리그램(모사프리드시트르산염수화물)_(15.88mg/1정)</v>
          </cell>
          <cell r="J14384" t="str">
            <v>삼진제약(주)</v>
          </cell>
          <cell r="K14384" t="str">
            <v>1</v>
          </cell>
          <cell r="L14384" t="str">
            <v>정</v>
          </cell>
          <cell r="M14384">
            <v>305</v>
          </cell>
        </row>
        <row r="14385">
          <cell r="G14385" t="str">
            <v>643605960</v>
          </cell>
          <cell r="I14385" t="str">
            <v>모사프로드서방정15밀리그램(모사프리드시트르산염수화물)_(15.88mg/1정)</v>
          </cell>
          <cell r="J14385" t="str">
            <v>(주)녹십자</v>
          </cell>
          <cell r="K14385" t="str">
            <v>1</v>
          </cell>
          <cell r="L14385" t="str">
            <v>정</v>
          </cell>
          <cell r="M14385">
            <v>306</v>
          </cell>
        </row>
        <row r="14386">
          <cell r="G14386" t="str">
            <v>641606540</v>
          </cell>
          <cell r="I14386" t="str">
            <v>가스모틴에스알정(모사프리드시트르산염수화물)_(15.88mg/1정)</v>
          </cell>
          <cell r="J14386" t="str">
            <v>(주)대웅제약</v>
          </cell>
          <cell r="K14386" t="str">
            <v>1</v>
          </cell>
          <cell r="L14386" t="str">
            <v>정</v>
          </cell>
          <cell r="M14386">
            <v>309</v>
          </cell>
        </row>
        <row r="14387">
          <cell r="G14387" t="str">
            <v>648604070</v>
          </cell>
          <cell r="I14387" t="str">
            <v>씨엠지모사프리드에스알서방정15밀리그램(모사프리드시트르산염수화물)_(15.88mg/1정)</v>
          </cell>
          <cell r="J14387" t="str">
            <v>(주)씨엠지제약</v>
          </cell>
          <cell r="K14387" t="str">
            <v>1</v>
          </cell>
          <cell r="L14387" t="str">
            <v>정</v>
          </cell>
          <cell r="M14387">
            <v>336</v>
          </cell>
        </row>
        <row r="14388">
          <cell r="G14388" t="str">
            <v>644309090</v>
          </cell>
          <cell r="I14388" t="str">
            <v>가스티인씨알정(모사프리드시트르산염수화물)_(15.87mg/1정)</v>
          </cell>
          <cell r="J14388" t="str">
            <v>한국유나이티드제약(주)</v>
          </cell>
          <cell r="K14388" t="str">
            <v>1</v>
          </cell>
          <cell r="L14388" t="str">
            <v>정</v>
          </cell>
          <cell r="M14388">
            <v>340</v>
          </cell>
        </row>
        <row r="14389">
          <cell r="G14389" t="str">
            <v>698400490</v>
          </cell>
          <cell r="I14389" t="str">
            <v>가스모사씨알정(모사프리드시트르산염수화물)_(15.87mg/1정)</v>
          </cell>
          <cell r="J14389" t="str">
            <v>한국바이오켐제약(주)</v>
          </cell>
          <cell r="K14389" t="str">
            <v>1</v>
          </cell>
          <cell r="L14389" t="str">
            <v>정</v>
          </cell>
          <cell r="M14389">
            <v>340</v>
          </cell>
        </row>
        <row r="14390">
          <cell r="G14390" t="str">
            <v>658204390</v>
          </cell>
          <cell r="I14390" t="str">
            <v>가스티젠에스알정15밀리그램(모사프리드시트르산염수화물)_(15.88mg/1정)</v>
          </cell>
          <cell r="J14390" t="str">
            <v>(주)비보존제약</v>
          </cell>
          <cell r="K14390" t="str">
            <v>1</v>
          </cell>
          <cell r="L14390" t="str">
            <v>정</v>
          </cell>
          <cell r="M14390">
            <v>340</v>
          </cell>
        </row>
        <row r="14391">
          <cell r="G14391" t="str">
            <v>657807240</v>
          </cell>
          <cell r="I14391" t="str">
            <v>모노틴에스알정15밀리그램(모사프리드시트르산염수화물)_(15.88mg/1정)</v>
          </cell>
          <cell r="J14391" t="str">
            <v>하나제약(주)</v>
          </cell>
          <cell r="K14391" t="str">
            <v>1</v>
          </cell>
          <cell r="L14391" t="str">
            <v>정</v>
          </cell>
          <cell r="M14391">
            <v>340</v>
          </cell>
        </row>
        <row r="14392">
          <cell r="G14392" t="str">
            <v>654005600</v>
          </cell>
          <cell r="I14392" t="str">
            <v>아나모틴에스알정15밀리그램(모사프리드시트르산염수화물)_(15.88mg/1정)</v>
          </cell>
          <cell r="J14392" t="str">
            <v>아주약품(주)</v>
          </cell>
          <cell r="K14392" t="str">
            <v>1</v>
          </cell>
          <cell r="L14392" t="str">
            <v>정</v>
          </cell>
          <cell r="M14392">
            <v>340</v>
          </cell>
        </row>
        <row r="14393">
          <cell r="G14393" t="str">
            <v>658604220</v>
          </cell>
          <cell r="I14393" t="str">
            <v>가나모티에스알정15밀리그램(모사프리드시트르산염수화물)_(15.88mg/1정)</v>
          </cell>
          <cell r="J14393" t="str">
            <v>이연제약(주)</v>
          </cell>
          <cell r="K14393" t="str">
            <v>1</v>
          </cell>
          <cell r="L14393" t="str">
            <v>정</v>
          </cell>
          <cell r="M14393">
            <v>340</v>
          </cell>
        </row>
        <row r="14394">
          <cell r="G14394" t="str">
            <v>670104780</v>
          </cell>
          <cell r="I14394" t="str">
            <v>모사틴서방정15밀리그램(모사프리드시트르산염수화물)_(15.88mg/1정)</v>
          </cell>
          <cell r="J14394" t="str">
            <v>(주)팜젠사이언스</v>
          </cell>
          <cell r="K14394" t="str">
            <v>1</v>
          </cell>
          <cell r="L14394" t="str">
            <v>정</v>
          </cell>
          <cell r="M14394">
            <v>340</v>
          </cell>
        </row>
        <row r="14395">
          <cell r="G14395" t="str">
            <v>657308270</v>
          </cell>
          <cell r="I14395" t="str">
            <v>모사큐서방정15밀리그램(모사프리드시트르산염수화물)_(15.88mg/1정)</v>
          </cell>
          <cell r="J14395" t="str">
            <v>(주)동구바이오제약</v>
          </cell>
          <cell r="K14395" t="str">
            <v>1</v>
          </cell>
          <cell r="L14395" t="str">
            <v>정</v>
          </cell>
          <cell r="M14395">
            <v>340</v>
          </cell>
        </row>
        <row r="14396">
          <cell r="G14396" t="str">
            <v>671706450</v>
          </cell>
          <cell r="I14396" t="str">
            <v>케이모틴씨알정15밀리그램(모사프리드시트르산염수화물)_(15.88mg/1정)</v>
          </cell>
          <cell r="J14396" t="str">
            <v>주식회사제뉴원사이언스</v>
          </cell>
          <cell r="K14396" t="str">
            <v>1</v>
          </cell>
          <cell r="L14396" t="str">
            <v>정</v>
          </cell>
          <cell r="M14396">
            <v>340</v>
          </cell>
        </row>
        <row r="14397">
          <cell r="G14397" t="str">
            <v>646004980</v>
          </cell>
          <cell r="I14397" t="str">
            <v>모사렌서방정15밀리그램(모사프리드시트르산염수화물)_(15.88mg/1정)</v>
          </cell>
          <cell r="J14397" t="str">
            <v>(주)메디카코리아</v>
          </cell>
          <cell r="K14397" t="str">
            <v>1</v>
          </cell>
          <cell r="L14397" t="str">
            <v>정</v>
          </cell>
          <cell r="M14397">
            <v>340</v>
          </cell>
        </row>
        <row r="14398">
          <cell r="G14398" t="str">
            <v>628901730</v>
          </cell>
          <cell r="I14398" t="str">
            <v>가모드서방정15밀리그램(모사프리드시트르산염수화물)_(15.88mg/1정)</v>
          </cell>
          <cell r="J14398" t="str">
            <v>(주)이든파마</v>
          </cell>
          <cell r="K14398" t="str">
            <v>1</v>
          </cell>
          <cell r="L14398" t="str">
            <v>정</v>
          </cell>
          <cell r="M14398">
            <v>340</v>
          </cell>
        </row>
        <row r="14399">
          <cell r="G14399" t="str">
            <v>643704920</v>
          </cell>
          <cell r="I14399" t="str">
            <v>국제모사라이드서방정15밀리그램(모사프리드시트르산염수화물)_(15.88mg/1정)</v>
          </cell>
          <cell r="J14399" t="str">
            <v>국제약품(주)</v>
          </cell>
          <cell r="K14399" t="str">
            <v>1</v>
          </cell>
          <cell r="L14399" t="str">
            <v>정</v>
          </cell>
          <cell r="M14399">
            <v>340</v>
          </cell>
        </row>
        <row r="14400">
          <cell r="G14400" t="str">
            <v>663608130</v>
          </cell>
          <cell r="I14400" t="str">
            <v>프라임모사프리드에스알정15밀리그램(모사프리드시트르산염수화물)_(15.88mg/1정)</v>
          </cell>
          <cell r="J14400" t="str">
            <v>한국프라임제약(주)</v>
          </cell>
          <cell r="K14400" t="str">
            <v>1</v>
          </cell>
          <cell r="L14400" t="str">
            <v>정</v>
          </cell>
          <cell r="M14400">
            <v>340</v>
          </cell>
        </row>
        <row r="14401">
          <cell r="G14401" t="str">
            <v>642308430</v>
          </cell>
          <cell r="I14401" t="str">
            <v>가스프린서방정15밀리그램(모사프리드시트르산염수화물)_(15.88mg/1정)</v>
          </cell>
          <cell r="J14401" t="str">
            <v>삼성제약(주)</v>
          </cell>
          <cell r="K14401" t="str">
            <v>1</v>
          </cell>
          <cell r="L14401" t="str">
            <v>정</v>
          </cell>
          <cell r="M14401">
            <v>340</v>
          </cell>
        </row>
        <row r="14402">
          <cell r="G14402" t="str">
            <v>651205450</v>
          </cell>
          <cell r="I14402" t="str">
            <v>모푸렌에스알정15밀리그램(모사프리드시트르산염수화물)_(15.88mg/1정)</v>
          </cell>
          <cell r="J14402" t="str">
            <v>삼천당제약(주)</v>
          </cell>
          <cell r="K14402" t="str">
            <v>1</v>
          </cell>
          <cell r="L14402" t="str">
            <v>정</v>
          </cell>
          <cell r="M14402">
            <v>340</v>
          </cell>
        </row>
        <row r="14403">
          <cell r="G14403" t="str">
            <v>698004240</v>
          </cell>
          <cell r="I14403" t="str">
            <v>모사드린서방정15밀리그램(모사프리드시트르산염수화물)_(15.88mg/1정)</v>
          </cell>
          <cell r="J14403" t="str">
            <v>(주)제뉴파마</v>
          </cell>
          <cell r="K14403" t="str">
            <v>1</v>
          </cell>
          <cell r="L14403" t="str">
            <v>정</v>
          </cell>
          <cell r="M14403">
            <v>340</v>
          </cell>
        </row>
        <row r="14404">
          <cell r="G14404" t="str">
            <v>645405760</v>
          </cell>
          <cell r="I14404" t="str">
            <v>모사메드에스알정15밀리그램(모사프리드시트르산염수화물)_(15.88mg/1정)</v>
          </cell>
          <cell r="J14404" t="str">
            <v>제일약품(주)</v>
          </cell>
          <cell r="K14404" t="str">
            <v>1</v>
          </cell>
          <cell r="L14404" t="str">
            <v>정</v>
          </cell>
          <cell r="M14404">
            <v>340</v>
          </cell>
        </row>
        <row r="14405">
          <cell r="G14405" t="str">
            <v>669805660</v>
          </cell>
          <cell r="I14405" t="str">
            <v>모사리드서방정15밀리그램(모사프리드시트르산염수화물)_(15.88mg/1정)</v>
          </cell>
          <cell r="J14405" t="str">
            <v>구주제약(주)</v>
          </cell>
          <cell r="K14405" t="str">
            <v>1</v>
          </cell>
          <cell r="L14405" t="str">
            <v>정</v>
          </cell>
          <cell r="M14405">
            <v>340</v>
          </cell>
        </row>
        <row r="14406">
          <cell r="G14406" t="str">
            <v>054801020</v>
          </cell>
          <cell r="I14406" t="str">
            <v>모사엔에스알정15밀리그램(모사프리드시트르산염수화물)_(15.88mg/1정)</v>
          </cell>
          <cell r="J14406" t="str">
            <v>엔비케이제약(주)</v>
          </cell>
          <cell r="K14406" t="str">
            <v>1</v>
          </cell>
          <cell r="L14406" t="str">
            <v>정</v>
          </cell>
          <cell r="M14406">
            <v>340</v>
          </cell>
        </row>
        <row r="14407">
          <cell r="G14407" t="str">
            <v>649807620</v>
          </cell>
          <cell r="I14407" t="str">
            <v>모프롤에스알정15밀리그램(모사프리드시트르산염수화물)_(15.88mg/1정)</v>
          </cell>
          <cell r="J14407" t="str">
            <v>명문제약(주)</v>
          </cell>
          <cell r="K14407" t="str">
            <v>1</v>
          </cell>
          <cell r="L14407" t="str">
            <v>정</v>
          </cell>
          <cell r="M14407">
            <v>340</v>
          </cell>
        </row>
        <row r="14408">
          <cell r="G14408" t="str">
            <v>648104500</v>
          </cell>
          <cell r="I14408" t="str">
            <v>가스프렌씨알정15밀리그램(모사프리드시트르산염수화물)_(15.88mg/1정)</v>
          </cell>
          <cell r="J14408" t="str">
            <v>경동제약(주)</v>
          </cell>
          <cell r="K14408" t="str">
            <v>1</v>
          </cell>
          <cell r="L14408" t="str">
            <v>정</v>
          </cell>
          <cell r="M14408">
            <v>340</v>
          </cell>
        </row>
        <row r="14409">
          <cell r="G14409" t="str">
            <v>694002980</v>
          </cell>
          <cell r="I14409" t="str">
            <v>가스젯에스알정15밀리그램(모사프리드시트르산염수화물)_(15.88mg/1정)</v>
          </cell>
          <cell r="J14409" t="str">
            <v>대웅바이오(주)</v>
          </cell>
          <cell r="K14409" t="str">
            <v>1</v>
          </cell>
          <cell r="L14409" t="str">
            <v>정</v>
          </cell>
          <cell r="M14409">
            <v>340</v>
          </cell>
        </row>
        <row r="14410">
          <cell r="G14410" t="str">
            <v>645906910</v>
          </cell>
          <cell r="I14410" t="str">
            <v>모사프라딘서방정15밀리그램(모사프리드시트르산염수화물)_(15.88mg/1정)</v>
          </cell>
          <cell r="J14410" t="str">
            <v>동광제약(주)</v>
          </cell>
          <cell r="K14410" t="str">
            <v>1</v>
          </cell>
          <cell r="L14410" t="str">
            <v>정</v>
          </cell>
          <cell r="M14410">
            <v>340</v>
          </cell>
        </row>
        <row r="14411">
          <cell r="G14411" t="str">
            <v>645605370</v>
          </cell>
          <cell r="I14411" t="str">
            <v>모사로에스알서방정15밀리그램(모사프리드시트르산염수화물)_(15.88mg/1정)</v>
          </cell>
          <cell r="J14411" t="str">
            <v>대화제약(주)</v>
          </cell>
          <cell r="K14411" t="str">
            <v>1</v>
          </cell>
          <cell r="L14411" t="str">
            <v>정</v>
          </cell>
          <cell r="M14411">
            <v>340</v>
          </cell>
        </row>
        <row r="14412">
          <cell r="G14412" t="str">
            <v>690302720</v>
          </cell>
          <cell r="I14412" t="str">
            <v>가스탁서방정15밀리그램(모사프리드시트르산염수화물)_(15.88mg/1정)</v>
          </cell>
          <cell r="J14412" t="str">
            <v>(주)라이트팜텍</v>
          </cell>
          <cell r="K14412" t="str">
            <v>1</v>
          </cell>
          <cell r="L14412" t="str">
            <v>정</v>
          </cell>
          <cell r="M14412">
            <v>340</v>
          </cell>
        </row>
        <row r="14413">
          <cell r="G14413" t="str">
            <v>057001040</v>
          </cell>
          <cell r="I14413" t="str">
            <v>모스프리에스알서방정15밀리그램(모사프리드시트르산염수화물)_(15.88mg/1정)</v>
          </cell>
          <cell r="J14413" t="str">
            <v>주식회사 더유제약</v>
          </cell>
          <cell r="K14413" t="str">
            <v>1</v>
          </cell>
          <cell r="L14413" t="str">
            <v>정</v>
          </cell>
          <cell r="M14413">
            <v>340</v>
          </cell>
        </row>
        <row r="14414">
          <cell r="G14414" t="str">
            <v>059000840</v>
          </cell>
          <cell r="I14414" t="str">
            <v>모사윈에스알서방정15밀리그램(모사프리드시트르산염수화물)_(15.88mg/1정)</v>
          </cell>
          <cell r="J14414" t="str">
            <v>주식회사케이에스제약</v>
          </cell>
          <cell r="K14414" t="str">
            <v>1</v>
          </cell>
          <cell r="L14414" t="str">
            <v>정</v>
          </cell>
          <cell r="M14414">
            <v>340</v>
          </cell>
        </row>
        <row r="14415">
          <cell r="G14415" t="str">
            <v>669907920</v>
          </cell>
          <cell r="I14415" t="str">
            <v>모사가틴서방정15밀리그램(모사프리드시트르산염수화물)_(15.88mg/1정)</v>
          </cell>
          <cell r="J14415" t="str">
            <v>대한뉴팜(주)</v>
          </cell>
          <cell r="K14415" t="str">
            <v>1</v>
          </cell>
          <cell r="L14415" t="str">
            <v>정</v>
          </cell>
          <cell r="M14415">
            <v>340</v>
          </cell>
        </row>
        <row r="14416">
          <cell r="G14416" t="str">
            <v>653006670</v>
          </cell>
          <cell r="I14416" t="str">
            <v>파마모사프리드에스알서방정15밀리그램(모사프리드시트르산염수화물)_(15.88mg/1정)</v>
          </cell>
          <cell r="J14416" t="str">
            <v>(주)한국파마</v>
          </cell>
          <cell r="K14416" t="str">
            <v>1</v>
          </cell>
          <cell r="L14416" t="str">
            <v>정</v>
          </cell>
          <cell r="M14416">
            <v>340</v>
          </cell>
        </row>
        <row r="14417">
          <cell r="G14417" t="str">
            <v>653404540</v>
          </cell>
          <cell r="I14417" t="str">
            <v>모사프론에스알서방정15밀리그램(모사프리드시트르산염수화물)_(15.88mg/1정)</v>
          </cell>
          <cell r="J14417" t="str">
            <v>동국제약(주)</v>
          </cell>
          <cell r="K14417" t="str">
            <v>1</v>
          </cell>
          <cell r="L14417" t="str">
            <v>정</v>
          </cell>
          <cell r="M14417">
            <v>340</v>
          </cell>
        </row>
        <row r="14418">
          <cell r="G14418" t="str">
            <v>643105390</v>
          </cell>
          <cell r="I14418" t="str">
            <v>바이모틴에스알정15밀리그램(모사프리드시트르산염수화물)_(15.88mg/1정)</v>
          </cell>
          <cell r="J14418" t="str">
            <v>(주)바이넥스</v>
          </cell>
          <cell r="K14418" t="str">
            <v>1</v>
          </cell>
          <cell r="L14418" t="str">
            <v>정</v>
          </cell>
          <cell r="M14418">
            <v>340</v>
          </cell>
        </row>
        <row r="14419">
          <cell r="G14419" t="str">
            <v>640904090</v>
          </cell>
          <cell r="I14419" t="str">
            <v>가모틴에스알정15밀리그램(모사프리드시트르산염수화물)_(15.88mg/1정)</v>
          </cell>
          <cell r="J14419" t="str">
            <v>(주)일화</v>
          </cell>
          <cell r="K14419" t="str">
            <v>1</v>
          </cell>
          <cell r="L14419" t="str">
            <v>정</v>
          </cell>
          <cell r="M14419">
            <v>340</v>
          </cell>
        </row>
        <row r="14420">
          <cell r="G14420" t="str">
            <v>052401730</v>
          </cell>
          <cell r="I14420" t="str">
            <v>모사엘서방정15밀리그램(모사프리드시트르산염수화물)_(15.88mg/1정)</v>
          </cell>
          <cell r="J14420" t="str">
            <v>(주)인트로바이오파마</v>
          </cell>
          <cell r="K14420" t="str">
            <v>1</v>
          </cell>
          <cell r="L14420" t="str">
            <v>정</v>
          </cell>
          <cell r="M14420">
            <v>340</v>
          </cell>
        </row>
        <row r="14421">
          <cell r="G14421" t="str">
            <v>653805750</v>
          </cell>
          <cell r="I14421" t="str">
            <v>가모피드서방정15밀리그램(모사프리드시트르산염수화물)_(15.88mg/1정)</v>
          </cell>
          <cell r="J14421" t="str">
            <v>신일제약(주)</v>
          </cell>
          <cell r="K14421" t="str">
            <v>1</v>
          </cell>
          <cell r="L14421" t="str">
            <v>정</v>
          </cell>
          <cell r="M14421">
            <v>340</v>
          </cell>
        </row>
        <row r="14422">
          <cell r="G14422" t="str">
            <v>649104850</v>
          </cell>
          <cell r="I14422" t="str">
            <v>휴모사서방정15밀리그램(모사프리드시트르산염수화물)_(15.88mg/1정)</v>
          </cell>
          <cell r="J14422" t="str">
            <v>한국휴텍스제약(주)</v>
          </cell>
          <cell r="K14422" t="str">
            <v>1</v>
          </cell>
          <cell r="L14422" t="str">
            <v>정</v>
          </cell>
          <cell r="M14422">
            <v>340</v>
          </cell>
        </row>
        <row r="14423">
          <cell r="G14423" t="str">
            <v>622804250</v>
          </cell>
          <cell r="I14423" t="str">
            <v>모사프리엠에스알서방정15밀리그램(모사프리드시트르산염수화물)_(15.88mg/1정)</v>
          </cell>
          <cell r="J14423" t="str">
            <v>(주)마더스제약</v>
          </cell>
          <cell r="K14423" t="str">
            <v>1</v>
          </cell>
          <cell r="L14423" t="str">
            <v>정</v>
          </cell>
          <cell r="M14423">
            <v>340</v>
          </cell>
        </row>
        <row r="14424">
          <cell r="G14424" t="str">
            <v>662504500</v>
          </cell>
          <cell r="I14424" t="str">
            <v>넥스모틴서방정15밀리그램(모사프리드시트르산염수화물)_(15.88mg/1정)</v>
          </cell>
          <cell r="J14424" t="str">
            <v>(주)넥스팜코리아</v>
          </cell>
          <cell r="K14424" t="str">
            <v>1</v>
          </cell>
          <cell r="L14424" t="str">
            <v>정</v>
          </cell>
          <cell r="M14424">
            <v>340</v>
          </cell>
        </row>
        <row r="14425">
          <cell r="G14425" t="str">
            <v>059600480</v>
          </cell>
          <cell r="I14425" t="str">
            <v>모사킴서방정15밀리그램(모사프리드시트르산염수화물)_(15.88mg/1정)</v>
          </cell>
          <cell r="J14425" t="str">
            <v>(주)킴스제약</v>
          </cell>
          <cell r="K14425" t="str">
            <v>1</v>
          </cell>
          <cell r="L14425" t="str">
            <v>정</v>
          </cell>
          <cell r="M14425">
            <v>340</v>
          </cell>
        </row>
        <row r="14426">
          <cell r="G14426" t="str">
            <v>650205630</v>
          </cell>
          <cell r="I14426" t="str">
            <v>모사프라서방정15밀리그램(모사프리드시트르산염수화물)_(15.88mg/1정)</v>
          </cell>
          <cell r="J14426" t="str">
            <v>안국약품(주)</v>
          </cell>
          <cell r="K14426" t="str">
            <v>1</v>
          </cell>
          <cell r="L14426" t="str">
            <v>정</v>
          </cell>
          <cell r="M14426">
            <v>340</v>
          </cell>
        </row>
        <row r="14427">
          <cell r="G14427" t="str">
            <v>656005270</v>
          </cell>
          <cell r="I14427" t="str">
            <v>모사린서방정15밀리그램(모사프리드시트르산염수화물)_(15.88mg/1정)</v>
          </cell>
          <cell r="J14427" t="str">
            <v>알리코제약(주)</v>
          </cell>
          <cell r="K14427" t="str">
            <v>1</v>
          </cell>
          <cell r="L14427" t="str">
            <v>정</v>
          </cell>
          <cell r="M14427">
            <v>340</v>
          </cell>
        </row>
        <row r="14428">
          <cell r="G14428" t="str">
            <v>073000680</v>
          </cell>
          <cell r="I14428" t="str">
            <v>건스모틴에스알정15밀리그램(모사프리드시트르산염수화물)_(15.88mg/1정)</v>
          </cell>
          <cell r="J14428" t="str">
            <v>건일바이오팜주식회사</v>
          </cell>
          <cell r="K14428" t="str">
            <v>1</v>
          </cell>
          <cell r="L14428" t="str">
            <v>정</v>
          </cell>
          <cell r="M14428">
            <v>340</v>
          </cell>
        </row>
        <row r="14429">
          <cell r="G14429" t="str">
            <v>660703700</v>
          </cell>
          <cell r="I14429" t="str">
            <v>가스핀서방정15밀리그램(모사프리드시트르산염수화물)_(15.88mg/1정)</v>
          </cell>
          <cell r="J14429" t="str">
            <v>위더스제약(주)</v>
          </cell>
          <cell r="K14429" t="str">
            <v>1</v>
          </cell>
          <cell r="L14429" t="str">
            <v>정</v>
          </cell>
          <cell r="M14429">
            <v>340</v>
          </cell>
        </row>
        <row r="14430">
          <cell r="G14430" t="str">
            <v>balsalazide disodium dihydrate   0.75g</v>
          </cell>
        </row>
        <row r="14431">
          <cell r="G14431" t="str">
            <v>643303520</v>
          </cell>
          <cell r="I14431" t="str">
            <v>콜라잘캡슐(발살라지드이나트륨이수화물)_(0.75g/1캡슐)</v>
          </cell>
          <cell r="J14431" t="str">
            <v>(주)종근당</v>
          </cell>
          <cell r="K14431" t="str">
            <v>1</v>
          </cell>
          <cell r="L14431" t="str">
            <v>캡슐</v>
          </cell>
          <cell r="M14431">
            <v>400</v>
          </cell>
        </row>
        <row r="14432">
          <cell r="G14432" t="str">
            <v>E.coli strain Nissle 1917의 동결건조물 14mg(E.coli strain Nissle 1917로서 25×10^9 CFU)</v>
          </cell>
        </row>
        <row r="14433">
          <cell r="G14433" t="str">
            <v>679700210</v>
          </cell>
          <cell r="I14433" t="str">
            <v>뮤타플로캡슐(E.coli strain Nissle 1917의 동결건조물)_(14mg/1캡슐)</v>
          </cell>
          <cell r="J14433" t="str">
            <v>비엘엔에이치(주)</v>
          </cell>
          <cell r="K14433" t="str">
            <v>1</v>
          </cell>
          <cell r="L14433" t="str">
            <v>캡슐</v>
          </cell>
          <cell r="M14433">
            <v>750</v>
          </cell>
        </row>
        <row r="14434">
          <cell r="G14434" t="str">
            <v>corydalis tuber·pharbitis seed(5:1) 50% ethanol ext.(9.5~11.5→1)   30mg</v>
          </cell>
        </row>
        <row r="14435">
          <cell r="G14435" t="str">
            <v>642506570</v>
          </cell>
          <cell r="I14435" t="str">
            <v>모티리톤정_(현호색·견우자(5:1) 50% 에탄올 연조엑스(9.5~11.5→1), 30mg/1정)</v>
          </cell>
          <cell r="J14435" t="str">
            <v>동아에스티(주)</v>
          </cell>
          <cell r="K14435" t="str">
            <v>1</v>
          </cell>
          <cell r="L14435" t="str">
            <v>정</v>
          </cell>
          <cell r="M14435">
            <v>152</v>
          </cell>
        </row>
        <row r="14436">
          <cell r="G14436" t="str">
            <v>migalastat hydrochloride (as migalastat   0.123g)</v>
          </cell>
        </row>
        <row r="14437">
          <cell r="G14437" t="str">
            <v>652105710</v>
          </cell>
          <cell r="I14437" t="str">
            <v>갈라폴드캡슐(미갈라스타트염산염)_(0.15g/1캡슐)</v>
          </cell>
          <cell r="J14437" t="str">
            <v>(주)한독</v>
          </cell>
          <cell r="K14437" t="str">
            <v>1</v>
          </cell>
          <cell r="L14437" t="str">
            <v>캡슐</v>
          </cell>
          <cell r="M14437">
            <v>1232000</v>
          </cell>
        </row>
        <row r="14438">
          <cell r="G14438" t="str">
            <v>desmopressin acetate (as desmopressin   89μg)</v>
          </cell>
        </row>
        <row r="14439">
          <cell r="G14439" t="str">
            <v>051700011</v>
          </cell>
          <cell r="H14439" t="str">
            <v>051700010</v>
          </cell>
          <cell r="I14439" t="str">
            <v>엔유린오디프스산0.1밀리그램(데스모프레신아세트산염)_(0.1mg/0.45g)</v>
          </cell>
          <cell r="J14439" t="str">
            <v>(주)코아팜바이오</v>
          </cell>
          <cell r="K14439" t="str">
            <v>1</v>
          </cell>
          <cell r="L14439" t="str">
            <v>포</v>
          </cell>
          <cell r="M14439">
            <v>757</v>
          </cell>
        </row>
        <row r="14440">
          <cell r="G14440" t="str">
            <v>desmopressin acetate (as desmopressin   89μg)</v>
          </cell>
        </row>
        <row r="14441">
          <cell r="G14441" t="str">
            <v>658604740</v>
          </cell>
          <cell r="I14441" t="str">
            <v>미유린정0.1밀리그램(데스모프레신아세트산염)_(0.1mg/1정)</v>
          </cell>
          <cell r="J14441" t="str">
            <v>이연제약(주)</v>
          </cell>
          <cell r="K14441" t="str">
            <v>1</v>
          </cell>
          <cell r="L14441" t="str">
            <v>정</v>
          </cell>
          <cell r="M14441">
            <v>625</v>
          </cell>
        </row>
        <row r="14442">
          <cell r="G14442" t="str">
            <v>652500120</v>
          </cell>
          <cell r="I14442" t="str">
            <v>미니린정0.1밀리그램(데스모프레신아세트산염)_(0.1mg/1정)</v>
          </cell>
          <cell r="J14442" t="str">
            <v>한국페링제약(주)</v>
          </cell>
          <cell r="K14442" t="str">
            <v>1</v>
          </cell>
          <cell r="L14442" t="str">
            <v>정</v>
          </cell>
          <cell r="M14442">
            <v>728</v>
          </cell>
        </row>
        <row r="14443">
          <cell r="G14443" t="str">
            <v>642000930</v>
          </cell>
          <cell r="I14443" t="str">
            <v>유레민정0.1밀리그램(데스모프레신아세트산염)_(0.1mg/1정)</v>
          </cell>
          <cell r="J14443" t="str">
            <v>현대약품(주)</v>
          </cell>
          <cell r="K14443" t="str">
            <v>1</v>
          </cell>
          <cell r="L14443" t="str">
            <v>정</v>
          </cell>
          <cell r="M14443">
            <v>729</v>
          </cell>
        </row>
        <row r="14444">
          <cell r="G14444" t="str">
            <v>641607060</v>
          </cell>
          <cell r="I14444" t="str">
            <v>미니레신정0.1mg(데스모프레신아세트산염)_(0.1mg/1정)</v>
          </cell>
          <cell r="J14444" t="str">
            <v>(주)대웅제약</v>
          </cell>
          <cell r="K14444" t="str">
            <v>1</v>
          </cell>
          <cell r="L14444" t="str">
            <v>정</v>
          </cell>
          <cell r="M14444">
            <v>732</v>
          </cell>
        </row>
        <row r="14445">
          <cell r="G14445" t="str">
            <v>654005310</v>
          </cell>
          <cell r="I14445" t="str">
            <v>모나린정0.1밀리그램(데스모프레신아세트산염)_(0.1mg/1정)</v>
          </cell>
          <cell r="J14445" t="str">
            <v>아주약품(주)</v>
          </cell>
          <cell r="K14445" t="str">
            <v>1</v>
          </cell>
          <cell r="L14445" t="str">
            <v>정</v>
          </cell>
          <cell r="M14445">
            <v>732</v>
          </cell>
        </row>
        <row r="14446">
          <cell r="G14446" t="str">
            <v>653400060</v>
          </cell>
          <cell r="I14446" t="str">
            <v>데스민정0.1밀리그램(데스모프레신아세트산염)_(0.1mg/1정)</v>
          </cell>
          <cell r="J14446" t="str">
            <v>동국제약(주)</v>
          </cell>
          <cell r="K14446" t="str">
            <v>1</v>
          </cell>
          <cell r="L14446" t="str">
            <v>정</v>
          </cell>
          <cell r="M14446">
            <v>734</v>
          </cell>
        </row>
        <row r="14447">
          <cell r="G14447" t="str">
            <v>644102400</v>
          </cell>
          <cell r="I14447" t="str">
            <v>데소닉정0.1밀리그램(데스모프레신아세트산염)_(0.1mg/1정)</v>
          </cell>
          <cell r="J14447" t="str">
            <v>제이더블유신약(주)</v>
          </cell>
          <cell r="K14447" t="str">
            <v>1</v>
          </cell>
          <cell r="L14447" t="str">
            <v>정</v>
          </cell>
          <cell r="M14447">
            <v>735</v>
          </cell>
        </row>
        <row r="14448">
          <cell r="G14448" t="str">
            <v>652606210</v>
          </cell>
          <cell r="I14448" t="str">
            <v>데스린정0.1밀리그램(데스모프레신아세트산염)_(0.1mg/1정)</v>
          </cell>
          <cell r="J14448" t="str">
            <v>알보젠코리아(주)</v>
          </cell>
          <cell r="K14448" t="str">
            <v>1</v>
          </cell>
          <cell r="L14448" t="str">
            <v>정</v>
          </cell>
          <cell r="M14448">
            <v>735</v>
          </cell>
        </row>
        <row r="14449">
          <cell r="G14449" t="str">
            <v>643306730</v>
          </cell>
          <cell r="I14449" t="str">
            <v>디튜린정0.1밀리그램(데스모프레신아세트산염)_(0.1mg/1정)</v>
          </cell>
          <cell r="J14449" t="str">
            <v>(주)종근당</v>
          </cell>
          <cell r="K14449" t="str">
            <v>1</v>
          </cell>
          <cell r="L14449" t="str">
            <v>정</v>
          </cell>
          <cell r="M14449">
            <v>735</v>
          </cell>
        </row>
        <row r="14450">
          <cell r="G14450" t="str">
            <v>641705130</v>
          </cell>
          <cell r="I14450" t="str">
            <v>레니신정0.1밀리그램(데스모프레신아세트산염)_(0.1mg/1정)</v>
          </cell>
          <cell r="J14450" t="str">
            <v>일양약품(주)</v>
          </cell>
          <cell r="K14450" t="str">
            <v>1</v>
          </cell>
          <cell r="L14450" t="str">
            <v>정</v>
          </cell>
          <cell r="M14450">
            <v>735</v>
          </cell>
        </row>
        <row r="14451">
          <cell r="G14451" t="str">
            <v>657805850</v>
          </cell>
          <cell r="I14451" t="str">
            <v>미뉴린정0.1밀리그램(데스모프레신아세트산염)_(0.1mg/1정)</v>
          </cell>
          <cell r="J14451" t="str">
            <v>하나제약(주)</v>
          </cell>
          <cell r="K14451" t="str">
            <v>1</v>
          </cell>
          <cell r="L14451" t="str">
            <v>정</v>
          </cell>
          <cell r="M14451">
            <v>735</v>
          </cell>
        </row>
        <row r="14452">
          <cell r="G14452" t="str">
            <v>649103130</v>
          </cell>
          <cell r="I14452" t="str">
            <v>미니모프레신정0.1mg(데스모프레신아세트산염)_(0.1mg/1정)</v>
          </cell>
          <cell r="J14452" t="str">
            <v>한국휴텍스제약(주)</v>
          </cell>
          <cell r="K14452" t="str">
            <v>1</v>
          </cell>
          <cell r="L14452" t="str">
            <v>정</v>
          </cell>
          <cell r="M14452">
            <v>735</v>
          </cell>
        </row>
        <row r="14453">
          <cell r="G14453" t="str">
            <v>662503880</v>
          </cell>
          <cell r="I14453" t="str">
            <v>뉴리탄정0.1밀리그램(데스모프레신아세트산염)_(0.1mg/1정)</v>
          </cell>
          <cell r="J14453" t="str">
            <v>(주)넥스팜코리아</v>
          </cell>
          <cell r="K14453" t="str">
            <v>1</v>
          </cell>
          <cell r="L14453" t="str">
            <v>정</v>
          </cell>
          <cell r="M14453">
            <v>735</v>
          </cell>
        </row>
        <row r="14454">
          <cell r="G14454" t="str">
            <v>628901280</v>
          </cell>
          <cell r="I14454" t="str">
            <v>미니스정0.1밀리그램(데스모프레신아세트산염)_(0.1mg/1정)</v>
          </cell>
          <cell r="J14454" t="str">
            <v>(주)이든파마</v>
          </cell>
          <cell r="K14454" t="str">
            <v>1</v>
          </cell>
          <cell r="L14454" t="str">
            <v>정</v>
          </cell>
          <cell r="M14454">
            <v>735</v>
          </cell>
        </row>
        <row r="14455">
          <cell r="G14455" t="str">
            <v>648104470</v>
          </cell>
          <cell r="I14455" t="str">
            <v>유리모큐정0.1밀리그램(데스모프레신아세트산염)_(0.1mg/1정)</v>
          </cell>
          <cell r="J14455" t="str">
            <v>경동제약(주)</v>
          </cell>
          <cell r="K14455" t="str">
            <v>1</v>
          </cell>
          <cell r="L14455" t="str">
            <v>정</v>
          </cell>
          <cell r="M14455">
            <v>735</v>
          </cell>
        </row>
        <row r="14456">
          <cell r="G14456" t="str">
            <v>648604080</v>
          </cell>
          <cell r="I14456" t="str">
            <v>유니린정0.1밀리그램(데스모프레신아세트산염)_(0.1mg/1정)</v>
          </cell>
          <cell r="J14456" t="str">
            <v>(주)씨엠지제약</v>
          </cell>
          <cell r="K14456" t="str">
            <v>1</v>
          </cell>
          <cell r="L14456" t="str">
            <v>정</v>
          </cell>
          <cell r="M14456">
            <v>735</v>
          </cell>
        </row>
        <row r="14457">
          <cell r="G14457" t="str">
            <v>694003930</v>
          </cell>
          <cell r="I14457" t="str">
            <v>미니페정0.1밀리그램(데스모프레신아세트산염)_(0.1mg/1정)</v>
          </cell>
          <cell r="J14457" t="str">
            <v>대웅바이오(주)</v>
          </cell>
          <cell r="K14457" t="str">
            <v>1</v>
          </cell>
          <cell r="L14457" t="str">
            <v>정</v>
          </cell>
          <cell r="M14457">
            <v>735</v>
          </cell>
        </row>
        <row r="14458">
          <cell r="G14458" t="str">
            <v>desmopressin acetate (as desmopressin   89μg)</v>
          </cell>
        </row>
        <row r="14459">
          <cell r="G14459" t="str">
            <v>644913640</v>
          </cell>
          <cell r="I14459" t="str">
            <v>데소닉스구강용해필름0.1밀리그램(데스모프레신아세트산염)_(0.1mg/1장)</v>
          </cell>
          <cell r="J14459" t="str">
            <v>제이더블유중외제약(주)</v>
          </cell>
          <cell r="K14459" t="str">
            <v>1</v>
          </cell>
          <cell r="L14459" t="str">
            <v>장</v>
          </cell>
          <cell r="M14459">
            <v>757</v>
          </cell>
        </row>
        <row r="14460">
          <cell r="G14460" t="str">
            <v>669501410</v>
          </cell>
          <cell r="I14460" t="str">
            <v>듀레신구강용해필름0.1mg(데스모프레신아세트산염)_(0.1mg/1장)</v>
          </cell>
          <cell r="J14460" t="str">
            <v>(주)씨티씨바이오</v>
          </cell>
          <cell r="K14460" t="str">
            <v>1</v>
          </cell>
          <cell r="L14460" t="str">
            <v>장</v>
          </cell>
          <cell r="M14460">
            <v>757</v>
          </cell>
        </row>
        <row r="14461">
          <cell r="G14461" t="str">
            <v>desmopressin acetate (as desmopressin   0.178mg)</v>
          </cell>
        </row>
        <row r="14462">
          <cell r="G14462" t="str">
            <v>051700021</v>
          </cell>
          <cell r="H14462" t="str">
            <v>051700020</v>
          </cell>
          <cell r="I14462" t="str">
            <v>엔유린오디프스산0.2밀리그램(데스모프레신아세트산염)_(0.2mg/0.45g)</v>
          </cell>
          <cell r="J14462" t="str">
            <v>(주)코아팜바이오</v>
          </cell>
          <cell r="K14462" t="str">
            <v>1</v>
          </cell>
          <cell r="L14462" t="str">
            <v>포</v>
          </cell>
          <cell r="M14462">
            <v>1136</v>
          </cell>
        </row>
        <row r="14463">
          <cell r="G14463" t="str">
            <v>desmopressin acetate (as desmopressin   0.178mg)</v>
          </cell>
        </row>
        <row r="14464">
          <cell r="G14464" t="str">
            <v>658604750</v>
          </cell>
          <cell r="I14464" t="str">
            <v>미유린정0.2밀리그램(데스모프레신아세트산염)_(0.2mg/1정)</v>
          </cell>
          <cell r="J14464" t="str">
            <v>이연제약(주)</v>
          </cell>
          <cell r="K14464" t="str">
            <v>1</v>
          </cell>
          <cell r="L14464" t="str">
            <v>정</v>
          </cell>
          <cell r="M14464">
            <v>966</v>
          </cell>
        </row>
        <row r="14465">
          <cell r="G14465" t="str">
            <v>652500130</v>
          </cell>
          <cell r="I14465" t="str">
            <v>미니린정0.2밀리그램(데스모프레신아세트산염)_(0.2mg/1정)</v>
          </cell>
          <cell r="J14465" t="str">
            <v>한국페링제약(주)</v>
          </cell>
          <cell r="K14465" t="str">
            <v>1</v>
          </cell>
          <cell r="L14465" t="str">
            <v>정</v>
          </cell>
          <cell r="M14465">
            <v>1128</v>
          </cell>
        </row>
        <row r="14466">
          <cell r="G14466" t="str">
            <v>642000940</v>
          </cell>
          <cell r="I14466" t="str">
            <v>유레민정0.2밀리그램(데스모프레신아세트산염)_(0.2mg/1정)</v>
          </cell>
          <cell r="J14466" t="str">
            <v>현대약품(주)</v>
          </cell>
          <cell r="K14466" t="str">
            <v>1</v>
          </cell>
          <cell r="L14466" t="str">
            <v>정</v>
          </cell>
          <cell r="M14466">
            <v>1129</v>
          </cell>
        </row>
        <row r="14467">
          <cell r="G14467" t="str">
            <v>641607050</v>
          </cell>
          <cell r="I14467" t="str">
            <v>미니레신정0.2mg(데스모프레신아세트산염)_(0.2mg/1정)</v>
          </cell>
          <cell r="J14467" t="str">
            <v>(주)대웅제약</v>
          </cell>
          <cell r="K14467" t="str">
            <v>1</v>
          </cell>
          <cell r="L14467" t="str">
            <v>정</v>
          </cell>
          <cell r="M14467">
            <v>1133</v>
          </cell>
        </row>
        <row r="14468">
          <cell r="G14468" t="str">
            <v>653400070</v>
          </cell>
          <cell r="I14468" t="str">
            <v>데스민정0.2밀리그램(데스모프레신아세트산염)_(0.2mg/1정)</v>
          </cell>
          <cell r="J14468" t="str">
            <v>동국제약(주)</v>
          </cell>
          <cell r="K14468" t="str">
            <v>1</v>
          </cell>
          <cell r="L14468" t="str">
            <v>정</v>
          </cell>
          <cell r="M14468">
            <v>1133</v>
          </cell>
        </row>
        <row r="14469">
          <cell r="G14469" t="str">
            <v>657805860</v>
          </cell>
          <cell r="I14469" t="str">
            <v>미뉴린정0.2밀리그램(데스모프레신아세트산염)_(0.2mg/1정)</v>
          </cell>
          <cell r="J14469" t="str">
            <v>하나제약(주)</v>
          </cell>
          <cell r="K14469" t="str">
            <v>1</v>
          </cell>
          <cell r="L14469" t="str">
            <v>정</v>
          </cell>
          <cell r="M14469">
            <v>1135</v>
          </cell>
        </row>
        <row r="14470">
          <cell r="G14470" t="str">
            <v>644102410</v>
          </cell>
          <cell r="I14470" t="str">
            <v>데소닉정0.2밀리그램(데스모프레신아세트산염)_(0.2mg/1정)</v>
          </cell>
          <cell r="J14470" t="str">
            <v>제이더블유신약(주)</v>
          </cell>
          <cell r="K14470" t="str">
            <v>1</v>
          </cell>
          <cell r="L14470" t="str">
            <v>정</v>
          </cell>
          <cell r="M14470">
            <v>1136</v>
          </cell>
        </row>
        <row r="14471">
          <cell r="G14471" t="str">
            <v>652606200</v>
          </cell>
          <cell r="I14471" t="str">
            <v>데스린정0.2밀리그램(데스모프레신아세트산염)_(0.2mg/1정)</v>
          </cell>
          <cell r="J14471" t="str">
            <v>알보젠코리아(주)</v>
          </cell>
          <cell r="K14471" t="str">
            <v>1</v>
          </cell>
          <cell r="L14471" t="str">
            <v>정</v>
          </cell>
          <cell r="M14471">
            <v>1136</v>
          </cell>
        </row>
        <row r="14472">
          <cell r="G14472" t="str">
            <v>643306740</v>
          </cell>
          <cell r="I14472" t="str">
            <v>디튜린정0.2밀리그램(데스모프레신아세트산염)_(0.2mg/1정)</v>
          </cell>
          <cell r="J14472" t="str">
            <v>(주)종근당</v>
          </cell>
          <cell r="K14472" t="str">
            <v>1</v>
          </cell>
          <cell r="L14472" t="str">
            <v>정</v>
          </cell>
          <cell r="M14472">
            <v>1136</v>
          </cell>
        </row>
        <row r="14473">
          <cell r="G14473" t="str">
            <v>641705120</v>
          </cell>
          <cell r="I14473" t="str">
            <v>레니신정0.2밀리그램(데스모프레신아세트산염)_(0.2mg/1정)</v>
          </cell>
          <cell r="J14473" t="str">
            <v>일양약품(주)</v>
          </cell>
          <cell r="K14473" t="str">
            <v>1</v>
          </cell>
          <cell r="L14473" t="str">
            <v>정</v>
          </cell>
          <cell r="M14473">
            <v>1136</v>
          </cell>
        </row>
        <row r="14474">
          <cell r="G14474" t="str">
            <v>649103140</v>
          </cell>
          <cell r="I14474" t="str">
            <v>미니모프레신정0.2mg(데스모프레신아세트산염)_(0.2mg/1정)</v>
          </cell>
          <cell r="J14474" t="str">
            <v>한국휴텍스제약(주)</v>
          </cell>
          <cell r="K14474" t="str">
            <v>1</v>
          </cell>
          <cell r="L14474" t="str">
            <v>정</v>
          </cell>
          <cell r="M14474">
            <v>1136</v>
          </cell>
        </row>
        <row r="14475">
          <cell r="G14475" t="str">
            <v>662503700</v>
          </cell>
          <cell r="I14475" t="str">
            <v>뉴리탄정0.2밀리그램(데스모프레신아세트산염)_(0.2mg/1정)</v>
          </cell>
          <cell r="J14475" t="str">
            <v>(주)넥스팜코리아</v>
          </cell>
          <cell r="K14475" t="str">
            <v>1</v>
          </cell>
          <cell r="L14475" t="str">
            <v>정</v>
          </cell>
          <cell r="M14475">
            <v>1136</v>
          </cell>
        </row>
        <row r="14476">
          <cell r="G14476" t="str">
            <v>628901300</v>
          </cell>
          <cell r="I14476" t="str">
            <v>미니스정0.2밀리그램(데스모프레신아세트산염)_(0.2mg/1정)</v>
          </cell>
          <cell r="J14476" t="str">
            <v>(주)이든파마</v>
          </cell>
          <cell r="K14476" t="str">
            <v>1</v>
          </cell>
          <cell r="L14476" t="str">
            <v>정</v>
          </cell>
          <cell r="M14476">
            <v>1136</v>
          </cell>
        </row>
        <row r="14477">
          <cell r="G14477" t="str">
            <v>648104480</v>
          </cell>
          <cell r="I14477" t="str">
            <v>유리모큐정0.2밀리그램(데스모프레신아세트산염)_(0.2mg/1정)</v>
          </cell>
          <cell r="J14477" t="str">
            <v>경동제약(주)</v>
          </cell>
          <cell r="K14477" t="str">
            <v>1</v>
          </cell>
          <cell r="L14477" t="str">
            <v>정</v>
          </cell>
          <cell r="M14477">
            <v>1136</v>
          </cell>
        </row>
        <row r="14478">
          <cell r="G14478" t="str">
            <v>648604090</v>
          </cell>
          <cell r="I14478" t="str">
            <v>유니린정0.2밀리그램(데스모프레신아세트산염)_(0.2mg/1정)</v>
          </cell>
          <cell r="J14478" t="str">
            <v>(주)씨엠지제약</v>
          </cell>
          <cell r="K14478" t="str">
            <v>1</v>
          </cell>
          <cell r="L14478" t="str">
            <v>정</v>
          </cell>
          <cell r="M14478">
            <v>1136</v>
          </cell>
        </row>
        <row r="14479">
          <cell r="G14479" t="str">
            <v>694003920</v>
          </cell>
          <cell r="I14479" t="str">
            <v>미니페정0.2밀리그램(데스모프레신아세트산염)_(0.2mg/1정)</v>
          </cell>
          <cell r="J14479" t="str">
            <v>대웅바이오(주)</v>
          </cell>
          <cell r="K14479" t="str">
            <v>1</v>
          </cell>
          <cell r="L14479" t="str">
            <v>정</v>
          </cell>
          <cell r="M14479">
            <v>1136</v>
          </cell>
        </row>
        <row r="14480">
          <cell r="G14480" t="str">
            <v>desmopressin acetate (as desmopressin   0.178mg)</v>
          </cell>
        </row>
        <row r="14481">
          <cell r="G14481" t="str">
            <v>644913560</v>
          </cell>
          <cell r="I14481" t="str">
            <v>데소닉스구강용해필름0.2밀리그램(데스모프레신아세트산염)_(0.2mg/1장)</v>
          </cell>
          <cell r="J14481" t="str">
            <v>제이더블유중외제약(주)</v>
          </cell>
          <cell r="K14481" t="str">
            <v>1</v>
          </cell>
          <cell r="L14481" t="str">
            <v>장</v>
          </cell>
          <cell r="M14481">
            <v>1136</v>
          </cell>
        </row>
        <row r="14482">
          <cell r="G14482" t="str">
            <v>669501390</v>
          </cell>
          <cell r="I14482" t="str">
            <v>듀레신구강용해필름0.2mg(데스모프레신아세트산염)_(0.2mg/1장)</v>
          </cell>
          <cell r="J14482" t="str">
            <v>(주)씨티씨바이오</v>
          </cell>
          <cell r="K14482" t="str">
            <v>1</v>
          </cell>
          <cell r="L14482" t="str">
            <v>장</v>
          </cell>
          <cell r="M14482">
            <v>1136</v>
          </cell>
        </row>
        <row r="14483">
          <cell r="G14483" t="str">
            <v>desmopressin acetate (as desmopressin   60μg)</v>
          </cell>
        </row>
        <row r="14484">
          <cell r="G14484" t="str">
            <v>652500100</v>
          </cell>
          <cell r="I14484" t="str">
            <v>미니린멜트설하정60마이크로그램(데스모프레신아세트산염)_(68µg/1정)</v>
          </cell>
          <cell r="J14484" t="str">
            <v>한국페링제약(주)</v>
          </cell>
          <cell r="K14484" t="str">
            <v>1</v>
          </cell>
          <cell r="L14484" t="str">
            <v>정</v>
          </cell>
          <cell r="M14484">
            <v>676</v>
          </cell>
        </row>
        <row r="14485">
          <cell r="G14485" t="str">
            <v>desmopressin acetate (as desmopressin   0.12mg)</v>
          </cell>
        </row>
        <row r="14486">
          <cell r="G14486" t="str">
            <v>652500090</v>
          </cell>
          <cell r="I14486" t="str">
            <v>미니린멜트설하정120마이크로그램(데스모프레신아세트산염)_(0.136mg/1정)</v>
          </cell>
          <cell r="J14486" t="str">
            <v>한국페링제약(주)</v>
          </cell>
          <cell r="K14486" t="str">
            <v>1</v>
          </cell>
          <cell r="L14486" t="str">
            <v>정</v>
          </cell>
          <cell r="M14486">
            <v>1135</v>
          </cell>
        </row>
        <row r="14487">
          <cell r="G14487" t="str">
            <v>desmopressin acetate (as desmopressin   0.24mg)</v>
          </cell>
        </row>
        <row r="14488">
          <cell r="G14488" t="str">
            <v>652500300</v>
          </cell>
          <cell r="I14488" t="str">
            <v>미니린멜트설하정240마이크로그램(데스모프레신아세트산염)_(0.272mg/1정)</v>
          </cell>
          <cell r="J14488" t="str">
            <v>한국페링제약(주)</v>
          </cell>
          <cell r="K14488" t="str">
            <v>1</v>
          </cell>
          <cell r="L14488" t="str">
            <v>정</v>
          </cell>
          <cell r="M14488">
            <v>2271</v>
          </cell>
        </row>
        <row r="14489">
          <cell r="G14489" t="str">
            <v>desmopressin acetate (as desmopressin   25μg)</v>
          </cell>
        </row>
        <row r="14490">
          <cell r="G14490" t="str">
            <v>652500410</v>
          </cell>
          <cell r="I14490" t="str">
            <v>녹더나설하정25마이크로그램(데스모프레신아세트산염)_(28μg/1정)</v>
          </cell>
          <cell r="J14490" t="str">
            <v>한국페링제약(주)</v>
          </cell>
          <cell r="K14490" t="str">
            <v>1</v>
          </cell>
          <cell r="L14490" t="str">
            <v>정</v>
          </cell>
          <cell r="M14490">
            <v>410</v>
          </cell>
        </row>
        <row r="14491">
          <cell r="G14491" t="str">
            <v>desmopressin acetate (as desmopressin   50μg)</v>
          </cell>
        </row>
        <row r="14492">
          <cell r="G14492" t="str">
            <v>652500400</v>
          </cell>
          <cell r="I14492" t="str">
            <v>녹더나설하정50마이크로그램(데스모프레신아세트산염)_(57µg/1정)</v>
          </cell>
          <cell r="J14492" t="str">
            <v>한국페링제약(주)</v>
          </cell>
          <cell r="K14492" t="str">
            <v>1</v>
          </cell>
          <cell r="L14492" t="str">
            <v>정</v>
          </cell>
          <cell r="M14492">
            <v>615</v>
          </cell>
        </row>
        <row r="14493">
          <cell r="G14493" t="str">
            <v>levothyroxine sodium   0.1mg</v>
          </cell>
        </row>
        <row r="14494">
          <cell r="G14494" t="str">
            <v>664600690</v>
          </cell>
          <cell r="I14494" t="str">
            <v>씬지록신정100마이크로그램(레보티록신나트륨수화물)_(0.1mg/1정)</v>
          </cell>
          <cell r="J14494" t="str">
            <v>(주)다림바이오텍</v>
          </cell>
          <cell r="K14494" t="str">
            <v>1</v>
          </cell>
          <cell r="L14494" t="str">
            <v>정</v>
          </cell>
          <cell r="M14494">
            <v>35</v>
          </cell>
        </row>
        <row r="14495">
          <cell r="G14495" t="str">
            <v>642201340</v>
          </cell>
          <cell r="I14495" t="str">
            <v>씬지로이드정0.1밀리그램(레보티록신나트륨수화물)_(0.1mg/1정)</v>
          </cell>
          <cell r="J14495" t="str">
            <v>부광약품(주)</v>
          </cell>
          <cell r="K14495" t="str">
            <v>1</v>
          </cell>
          <cell r="L14495" t="str">
            <v>정</v>
          </cell>
          <cell r="M14495">
            <v>35</v>
          </cell>
        </row>
        <row r="14496">
          <cell r="G14496" t="str">
            <v>levothyroxine sodium   75μg</v>
          </cell>
        </row>
        <row r="14497">
          <cell r="G14497" t="str">
            <v>664602220</v>
          </cell>
          <cell r="I14497" t="str">
            <v>씬지록신정75마이크로그램(레보티록신나트륨수화물)_(75μg/1정)</v>
          </cell>
          <cell r="J14497" t="str">
            <v>(주)다림바이오텍</v>
          </cell>
          <cell r="K14497" t="str">
            <v>1</v>
          </cell>
          <cell r="L14497" t="str">
            <v>정</v>
          </cell>
          <cell r="M14497">
            <v>33</v>
          </cell>
        </row>
        <row r="14498">
          <cell r="G14498" t="str">
            <v>642204180</v>
          </cell>
          <cell r="I14498" t="str">
            <v>씬지로이드정0.075밀리그램(레보티록신나트륨수화물)_(75μg/1정)</v>
          </cell>
          <cell r="J14498" t="str">
            <v>부광약품(주)</v>
          </cell>
          <cell r="K14498" t="str">
            <v>1</v>
          </cell>
          <cell r="L14498" t="str">
            <v>정</v>
          </cell>
          <cell r="M14498">
            <v>33</v>
          </cell>
        </row>
        <row r="14499">
          <cell r="G14499" t="str">
            <v>levothyroxine sodium   0.125mg</v>
          </cell>
        </row>
        <row r="14500">
          <cell r="G14500" t="str">
            <v>664602230</v>
          </cell>
          <cell r="I14500" t="str">
            <v>씬지록신정125마이크로그램(레보티록신나트륨수화물)_(0.125mg/1정)</v>
          </cell>
          <cell r="J14500" t="str">
            <v>(주)다림바이오텍</v>
          </cell>
          <cell r="K14500" t="str">
            <v>1</v>
          </cell>
          <cell r="L14500" t="str">
            <v>정</v>
          </cell>
          <cell r="M14500">
            <v>44</v>
          </cell>
        </row>
        <row r="14501">
          <cell r="G14501" t="str">
            <v>levothyroxine sodium   0.15mg</v>
          </cell>
        </row>
        <row r="14502">
          <cell r="G14502" t="str">
            <v>642201360</v>
          </cell>
          <cell r="I14502" t="str">
            <v>씬지로이드정0.15밀리그램(레보티록신나트륨수화물)_(0.15mg/1정)</v>
          </cell>
          <cell r="J14502" t="str">
            <v>부광약품(주)</v>
          </cell>
          <cell r="K14502" t="str">
            <v>1</v>
          </cell>
          <cell r="L14502" t="str">
            <v>정</v>
          </cell>
          <cell r="M14502">
            <v>73</v>
          </cell>
        </row>
        <row r="14503">
          <cell r="G14503" t="str">
            <v>664602160</v>
          </cell>
          <cell r="I14503" t="str">
            <v>씬지록신정150마이크로그램(레보티록신나트륨수화물)_(0.15mg/1정)</v>
          </cell>
          <cell r="J14503" t="str">
            <v>(주)다림바이오텍</v>
          </cell>
          <cell r="K14503" t="str">
            <v>1</v>
          </cell>
          <cell r="L14503" t="str">
            <v>정</v>
          </cell>
          <cell r="M14503">
            <v>73</v>
          </cell>
        </row>
        <row r="14504">
          <cell r="G14504" t="str">
            <v>levothyroxine sodium   0.2mg</v>
          </cell>
        </row>
        <row r="14505">
          <cell r="G14505" t="str">
            <v>642204360</v>
          </cell>
          <cell r="I14505" t="str">
            <v>씬지로이드정0.2밀리그램(레보티록신나트륨수화물)_(0.2mg/1정)</v>
          </cell>
          <cell r="J14505" t="str">
            <v>부광약품(주)</v>
          </cell>
          <cell r="K14505" t="str">
            <v>1</v>
          </cell>
          <cell r="L14505" t="str">
            <v>정</v>
          </cell>
          <cell r="M14505">
            <v>85</v>
          </cell>
        </row>
        <row r="14506">
          <cell r="G14506" t="str">
            <v>levothyroxine sodium   25μg</v>
          </cell>
        </row>
        <row r="14507">
          <cell r="G14507" t="str">
            <v>664602240</v>
          </cell>
          <cell r="I14507" t="str">
            <v>씬지록신정25마이크로그램(레보티록신나트륨수화물)_(25µg/1정)</v>
          </cell>
          <cell r="J14507" t="str">
            <v>(주)다림바이오텍</v>
          </cell>
          <cell r="K14507" t="str">
            <v>1</v>
          </cell>
          <cell r="L14507" t="str">
            <v>정</v>
          </cell>
          <cell r="M14507">
            <v>26</v>
          </cell>
        </row>
        <row r="14508">
          <cell r="G14508" t="str">
            <v>642204420</v>
          </cell>
          <cell r="I14508" t="str">
            <v>씬지로이드정0.025밀리그램(레보티록신나트륨수화물)_(25μg/1정)</v>
          </cell>
          <cell r="J14508" t="str">
            <v>부광약품(주)</v>
          </cell>
          <cell r="K14508" t="str">
            <v>1</v>
          </cell>
          <cell r="L14508" t="str">
            <v>정</v>
          </cell>
          <cell r="M14508">
            <v>26</v>
          </cell>
        </row>
        <row r="14509">
          <cell r="G14509" t="str">
            <v>levothyroxine sodium   50㎍</v>
          </cell>
        </row>
        <row r="14510">
          <cell r="G14510" t="str">
            <v>642201350</v>
          </cell>
          <cell r="I14510" t="str">
            <v>씬지로이드정0.05밀리그램(레보티록신나트륨수화물)_(50µg/1정)</v>
          </cell>
          <cell r="J14510" t="str">
            <v>부광약품(주)</v>
          </cell>
          <cell r="K14510" t="str">
            <v>1</v>
          </cell>
          <cell r="L14510" t="str">
            <v>정</v>
          </cell>
          <cell r="M14510">
            <v>26</v>
          </cell>
        </row>
        <row r="14511">
          <cell r="G14511" t="str">
            <v>664600700</v>
          </cell>
          <cell r="I14511" t="str">
            <v>씬지록신정50마이크로그램(레보티록신나트륨수화물)_(50µg/1정)</v>
          </cell>
          <cell r="J14511" t="str">
            <v>(주)다림바이오텍</v>
          </cell>
          <cell r="K14511" t="str">
            <v>1</v>
          </cell>
          <cell r="L14511" t="str">
            <v>정</v>
          </cell>
          <cell r="M14511">
            <v>33</v>
          </cell>
        </row>
        <row r="14512">
          <cell r="G14512" t="str">
            <v>levothyroxine sodium   88μg</v>
          </cell>
        </row>
        <row r="14513">
          <cell r="G14513" t="str">
            <v>664602250</v>
          </cell>
          <cell r="I14513" t="str">
            <v>씬지록신정88마이크로그램(레보티록신나트륨수화물)_(88µg/1정)</v>
          </cell>
          <cell r="J14513" t="str">
            <v>(주)다림바이오텍</v>
          </cell>
          <cell r="K14513" t="str">
            <v>1</v>
          </cell>
          <cell r="L14513" t="str">
            <v>정</v>
          </cell>
          <cell r="M14513">
            <v>35</v>
          </cell>
        </row>
        <row r="14514">
          <cell r="G14514" t="str">
            <v>levothyroxine sodium   0.112mg</v>
          </cell>
        </row>
        <row r="14515">
          <cell r="G14515" t="str">
            <v>642204370</v>
          </cell>
          <cell r="I14515" t="str">
            <v>씬지로이드정0.112밀리그램(레보티록신나트륨수화물)_(0.112mg/1정)</v>
          </cell>
          <cell r="J14515" t="str">
            <v>부광약품(주)</v>
          </cell>
          <cell r="K14515" t="str">
            <v>1</v>
          </cell>
          <cell r="L14515" t="str">
            <v>정</v>
          </cell>
          <cell r="M14515">
            <v>37</v>
          </cell>
        </row>
        <row r="14516">
          <cell r="G14516" t="str">
            <v>levothyroxine sodium   37.5μg</v>
          </cell>
        </row>
        <row r="14517">
          <cell r="G14517" t="str">
            <v>642204410</v>
          </cell>
          <cell r="I14517" t="str">
            <v>씬지로이드정0.0375밀리그램(레보티록신나트륨수화물)_(37.5µg/1정)</v>
          </cell>
          <cell r="J14517" t="str">
            <v>부광약품(주)</v>
          </cell>
          <cell r="K14517" t="str">
            <v>1</v>
          </cell>
          <cell r="L14517" t="str">
            <v>정</v>
          </cell>
          <cell r="M14517">
            <v>26</v>
          </cell>
        </row>
        <row r="14518">
          <cell r="G14518" t="str">
            <v>methimazole   5mg</v>
          </cell>
        </row>
        <row r="14519">
          <cell r="G14519" t="str">
            <v>642200680</v>
          </cell>
          <cell r="I14519" t="str">
            <v>부광메티마졸정_(5mg/1정)</v>
          </cell>
          <cell r="J14519" t="str">
            <v>부광약품(주)</v>
          </cell>
          <cell r="K14519" t="str">
            <v>1</v>
          </cell>
          <cell r="L14519" t="str">
            <v>정</v>
          </cell>
          <cell r="M14519">
            <v>39</v>
          </cell>
        </row>
        <row r="14520">
          <cell r="G14520" t="str">
            <v>664602690</v>
          </cell>
          <cell r="I14520" t="str">
            <v>메티졸정5밀리그램(메티마졸)_(5mg/1정)</v>
          </cell>
          <cell r="J14520" t="str">
            <v>(주)다림바이오텍</v>
          </cell>
          <cell r="K14520" t="str">
            <v>1</v>
          </cell>
          <cell r="L14520" t="str">
            <v>정</v>
          </cell>
          <cell r="M14520">
            <v>39</v>
          </cell>
        </row>
        <row r="14521">
          <cell r="G14521" t="str">
            <v>methimazole   2.5mg</v>
          </cell>
        </row>
        <row r="14522">
          <cell r="G14522" t="str">
            <v>642204520</v>
          </cell>
          <cell r="I14522" t="str">
            <v>부광메티마졸정2.5밀리그램_(2.5mg/1정)</v>
          </cell>
          <cell r="J14522" t="str">
            <v>부광약품(주)</v>
          </cell>
          <cell r="K14522" t="str">
            <v>1</v>
          </cell>
          <cell r="L14522" t="str">
            <v>정</v>
          </cell>
          <cell r="M14522">
            <v>26</v>
          </cell>
        </row>
        <row r="14523">
          <cell r="G14523" t="str">
            <v>664602700</v>
          </cell>
          <cell r="I14523" t="str">
            <v>메티졸정2.5밀리그램(메티마졸)_(2.5mg/1정)</v>
          </cell>
          <cell r="J14523" t="str">
            <v>(주)다림바이오텍</v>
          </cell>
          <cell r="K14523" t="str">
            <v>1</v>
          </cell>
          <cell r="L14523" t="str">
            <v>정</v>
          </cell>
          <cell r="M14523">
            <v>26</v>
          </cell>
        </row>
        <row r="14524">
          <cell r="G14524" t="str">
            <v>propylthiouracil   50mg</v>
          </cell>
        </row>
        <row r="14525">
          <cell r="G14525" t="str">
            <v>642201490</v>
          </cell>
          <cell r="I14525" t="str">
            <v>안티로이드정(프로필티오우라실)_(50mg/1정)</v>
          </cell>
          <cell r="J14525" t="str">
            <v>부광약품(주)</v>
          </cell>
          <cell r="K14525" t="str">
            <v>1</v>
          </cell>
          <cell r="L14525" t="str">
            <v>정</v>
          </cell>
          <cell r="M14525">
            <v>34</v>
          </cell>
        </row>
        <row r="14526">
          <cell r="G14526" t="str">
            <v>levothyroxine sodium   50㎍</v>
          </cell>
        </row>
        <row r="14527">
          <cell r="G14527" t="str">
            <v>liothyronine sodium   12.5㎍</v>
          </cell>
        </row>
        <row r="14528">
          <cell r="G14528" t="str">
            <v>642202090</v>
          </cell>
          <cell r="I14528" t="str">
            <v>콤지로이드정(부광리오트릭스정)_(1정)</v>
          </cell>
          <cell r="J14528" t="str">
            <v>부광약품(주)</v>
          </cell>
          <cell r="K14528" t="str">
            <v>1</v>
          </cell>
          <cell r="L14528" t="str">
            <v>정</v>
          </cell>
          <cell r="M14528">
            <v>57</v>
          </cell>
        </row>
        <row r="14529">
          <cell r="G14529" t="str">
            <v>carbimazole   5mg</v>
          </cell>
        </row>
        <row r="14530">
          <cell r="G14530" t="str">
            <v>664600870</v>
          </cell>
          <cell r="I14530" t="str">
            <v>카멘정5밀리그람(카르비마졸)_(5mg/1정)</v>
          </cell>
          <cell r="J14530" t="str">
            <v>(주)다림바이오텍</v>
          </cell>
          <cell r="K14530" t="str">
            <v>1</v>
          </cell>
          <cell r="L14530" t="str">
            <v>정</v>
          </cell>
          <cell r="M14530">
            <v>71</v>
          </cell>
        </row>
        <row r="14531">
          <cell r="G14531" t="str">
            <v>carbimazole   10mg</v>
          </cell>
        </row>
        <row r="14532">
          <cell r="G14532" t="str">
            <v>664600850</v>
          </cell>
          <cell r="I14532" t="str">
            <v>카멘정10밀리그람(카르비마졸)_(10mg/1정)</v>
          </cell>
          <cell r="J14532" t="str">
            <v>(주)다림바이오텍</v>
          </cell>
          <cell r="K14532" t="str">
            <v>1</v>
          </cell>
          <cell r="L14532" t="str">
            <v>정</v>
          </cell>
          <cell r="M14532">
            <v>106</v>
          </cell>
        </row>
        <row r="14533">
          <cell r="G14533" t="str">
            <v>oxymetholone   50mg</v>
          </cell>
        </row>
        <row r="14534">
          <cell r="G14534" t="str">
            <v>693900180</v>
          </cell>
          <cell r="I14534" t="str">
            <v>셀트리온옥시메톨론정_(50mg/1정)</v>
          </cell>
          <cell r="J14534" t="str">
            <v>(주)셀트리온제약</v>
          </cell>
          <cell r="K14534" t="str">
            <v>1</v>
          </cell>
          <cell r="L14534" t="str">
            <v>정</v>
          </cell>
          <cell r="M14534">
            <v>710</v>
          </cell>
        </row>
        <row r="14535">
          <cell r="G14535" t="str">
            <v>betamethasone   0.5mg</v>
          </cell>
        </row>
        <row r="14536">
          <cell r="G14536" t="str">
            <v>653801150</v>
          </cell>
          <cell r="I14536" t="str">
            <v>신일베타메타손정_(0.5mg/1정)</v>
          </cell>
          <cell r="J14536" t="str">
            <v>신일제약(주)</v>
          </cell>
          <cell r="K14536" t="str">
            <v>1</v>
          </cell>
          <cell r="L14536" t="str">
            <v>정</v>
          </cell>
          <cell r="M14536">
            <v>20</v>
          </cell>
        </row>
        <row r="14537">
          <cell r="G14537" t="str">
            <v>deflazacort   6mg</v>
          </cell>
        </row>
        <row r="14538">
          <cell r="G14538" t="str">
            <v>652101220</v>
          </cell>
          <cell r="I14538" t="str">
            <v>캘코트정6밀리그람(데플라자코트(미분화))_(6mg/1정)</v>
          </cell>
          <cell r="J14538" t="str">
            <v>(주)한독</v>
          </cell>
          <cell r="K14538" t="str">
            <v>1</v>
          </cell>
          <cell r="L14538" t="str">
            <v>정</v>
          </cell>
          <cell r="M14538">
            <v>213</v>
          </cell>
        </row>
        <row r="14539">
          <cell r="G14539" t="str">
            <v>646801380</v>
          </cell>
          <cell r="I14539" t="str">
            <v>프란딘정6밀리그람(데프라자코르트)_(6mg/1정)</v>
          </cell>
          <cell r="J14539" t="str">
            <v>건일제약(주)</v>
          </cell>
          <cell r="K14539" t="str">
            <v>1</v>
          </cell>
          <cell r="L14539" t="str">
            <v>정</v>
          </cell>
          <cell r="M14539">
            <v>213</v>
          </cell>
        </row>
        <row r="14540">
          <cell r="G14540" t="str">
            <v>649803050</v>
          </cell>
          <cell r="I14540" t="str">
            <v>테라코트정(데프라자코르트)_(6mg/1정)</v>
          </cell>
          <cell r="J14540" t="str">
            <v>명문제약(주)</v>
          </cell>
          <cell r="K14540" t="str">
            <v>1</v>
          </cell>
          <cell r="L14540" t="str">
            <v>정</v>
          </cell>
          <cell r="M14540">
            <v>216</v>
          </cell>
        </row>
        <row r="14541">
          <cell r="G14541" t="str">
            <v>645300220</v>
          </cell>
          <cell r="I14541" t="str">
            <v>데플라정(데프라자코르트)_(6mg/1정)</v>
          </cell>
          <cell r="J14541" t="str">
            <v>한림제약(주)</v>
          </cell>
          <cell r="K14541" t="str">
            <v>1</v>
          </cell>
          <cell r="L14541" t="str">
            <v>정</v>
          </cell>
          <cell r="M14541">
            <v>225</v>
          </cell>
        </row>
        <row r="14542">
          <cell r="G14542" t="str">
            <v>dexamethasone   0.5mg</v>
          </cell>
        </row>
        <row r="14543">
          <cell r="G14543" t="str">
            <v>642105040</v>
          </cell>
          <cell r="I14543" t="str">
            <v>유한덱사메타손정_(0.5mg/1정)</v>
          </cell>
          <cell r="J14543" t="str">
            <v>(주)유한양행</v>
          </cell>
          <cell r="K14543" t="str">
            <v>1</v>
          </cell>
          <cell r="L14543" t="str">
            <v>정</v>
          </cell>
          <cell r="M14543">
            <v>13</v>
          </cell>
        </row>
        <row r="14544">
          <cell r="G14544" t="str">
            <v>dexamethasone   0.75mg</v>
          </cell>
        </row>
        <row r="14545">
          <cell r="G14545" t="str">
            <v>642400170</v>
          </cell>
          <cell r="I14545" t="str">
            <v>덱사코티실정(덱사메타손)_(0.75mg/1정)</v>
          </cell>
          <cell r="J14545" t="str">
            <v>영진약품(주)</v>
          </cell>
          <cell r="K14545" t="str">
            <v>1</v>
          </cell>
          <cell r="L14545" t="str">
            <v>정</v>
          </cell>
          <cell r="M14545">
            <v>14</v>
          </cell>
        </row>
        <row r="14546">
          <cell r="G14546" t="str">
            <v>653800960</v>
          </cell>
          <cell r="I14546" t="str">
            <v>신일덱사메타손정_(0.75mg/1정)</v>
          </cell>
          <cell r="J14546" t="str">
            <v>신일제약(주)</v>
          </cell>
          <cell r="K14546" t="str">
            <v>1</v>
          </cell>
          <cell r="L14546" t="str">
            <v>정</v>
          </cell>
          <cell r="M14546">
            <v>17</v>
          </cell>
        </row>
        <row r="14547">
          <cell r="G14547" t="str">
            <v>653700410</v>
          </cell>
          <cell r="I14547" t="str">
            <v>삼남덱사메타손정_(0.75mg/1정)</v>
          </cell>
          <cell r="J14547" t="str">
            <v>삼남제약(주)</v>
          </cell>
          <cell r="K14547" t="str">
            <v>1</v>
          </cell>
          <cell r="L14547" t="str">
            <v>정</v>
          </cell>
          <cell r="M14547">
            <v>32</v>
          </cell>
        </row>
        <row r="14548">
          <cell r="G14548" t="str">
            <v>642200620</v>
          </cell>
          <cell r="I14548" t="str">
            <v>부광덱사메타손정_(0.75mg/1정)</v>
          </cell>
          <cell r="J14548" t="str">
            <v>부광약품(주)</v>
          </cell>
          <cell r="K14548" t="str">
            <v>1</v>
          </cell>
          <cell r="L14548" t="str">
            <v>정</v>
          </cell>
          <cell r="M14548">
            <v>33</v>
          </cell>
        </row>
        <row r="14549">
          <cell r="G14549" t="str">
            <v>dexamethasone   4mg</v>
          </cell>
        </row>
        <row r="14550">
          <cell r="G14550" t="str">
            <v>641607760</v>
          </cell>
          <cell r="I14550" t="str">
            <v>덱사하이정4밀리그램(덱사메타손)_(4mg/1정)</v>
          </cell>
          <cell r="J14550" t="str">
            <v>(주)대웅제약</v>
          </cell>
          <cell r="K14550" t="str">
            <v>1</v>
          </cell>
          <cell r="L14550" t="str">
            <v>정</v>
          </cell>
          <cell r="M14550">
            <v>105</v>
          </cell>
        </row>
        <row r="14551">
          <cell r="G14551" t="str">
            <v>fludrocortisone acetate   100㎍</v>
          </cell>
        </row>
        <row r="14552">
          <cell r="G14552" t="str">
            <v>643903440</v>
          </cell>
          <cell r="I14552" t="str">
            <v>플로리네프정(미분화플루드로코르티손아세테이트)_(0.1mg/1정)</v>
          </cell>
          <cell r="J14552" t="str">
            <v>삼일제약(주)</v>
          </cell>
          <cell r="K14552" t="str">
            <v>1</v>
          </cell>
          <cell r="L14552" t="str">
            <v>정</v>
          </cell>
          <cell r="M14552">
            <v>522</v>
          </cell>
        </row>
        <row r="14553">
          <cell r="G14553" t="str">
            <v>hydrocortisone   10mg</v>
          </cell>
        </row>
        <row r="14554">
          <cell r="G14554" t="str">
            <v>670300260</v>
          </cell>
          <cell r="I14554" t="str">
            <v>래피손정(히드로코르티손)_(10mg/1정)</v>
          </cell>
          <cell r="J14554" t="str">
            <v>코오롱제약(주)</v>
          </cell>
          <cell r="K14554" t="str">
            <v>1</v>
          </cell>
          <cell r="L14554" t="str">
            <v>정</v>
          </cell>
          <cell r="M14554">
            <v>94</v>
          </cell>
        </row>
        <row r="14555">
          <cell r="G14555" t="str">
            <v>658201220</v>
          </cell>
          <cell r="I14555" t="str">
            <v>제이알히드로코르티손정_(10mg/1정)</v>
          </cell>
          <cell r="J14555" t="str">
            <v>(주)비보존제약</v>
          </cell>
          <cell r="K14555" t="str">
            <v>1</v>
          </cell>
          <cell r="L14555" t="str">
            <v>정</v>
          </cell>
          <cell r="M14555">
            <v>94</v>
          </cell>
        </row>
        <row r="14556">
          <cell r="G14556" t="str">
            <v>649402320</v>
          </cell>
          <cell r="I14556" t="str">
            <v>코로손정(히드로코르티손)_(10mg/1정)</v>
          </cell>
          <cell r="J14556" t="str">
            <v>영일제약(주)</v>
          </cell>
          <cell r="K14556" t="str">
            <v>1</v>
          </cell>
          <cell r="L14556" t="str">
            <v>정</v>
          </cell>
          <cell r="M14556">
            <v>111</v>
          </cell>
        </row>
        <row r="14557">
          <cell r="G14557" t="str">
            <v>671701840</v>
          </cell>
          <cell r="I14557" t="str">
            <v>하이드로정(히드로코르티손)_(10mg/1정)</v>
          </cell>
          <cell r="J14557" t="str">
            <v>주식회사제뉴원사이언스</v>
          </cell>
          <cell r="K14557" t="str">
            <v>1</v>
          </cell>
          <cell r="L14557" t="str">
            <v>정</v>
          </cell>
          <cell r="M14557">
            <v>111</v>
          </cell>
        </row>
        <row r="14558">
          <cell r="G14558" t="str">
            <v>644803080</v>
          </cell>
          <cell r="I14558" t="str">
            <v>하이로손정(히드로코르티손)_(10mg/1정)</v>
          </cell>
          <cell r="J14558" t="str">
            <v>태극제약(주)</v>
          </cell>
          <cell r="K14558" t="str">
            <v>1</v>
          </cell>
          <cell r="L14558" t="str">
            <v>정</v>
          </cell>
          <cell r="M14558">
            <v>111</v>
          </cell>
        </row>
        <row r="14559">
          <cell r="G14559" t="str">
            <v>649602700</v>
          </cell>
          <cell r="I14559" t="str">
            <v>하이손정(히드로코르티손)_(10mg/1정)</v>
          </cell>
          <cell r="J14559" t="str">
            <v>대우제약(주)</v>
          </cell>
          <cell r="K14559" t="str">
            <v>1</v>
          </cell>
          <cell r="L14559" t="str">
            <v>정</v>
          </cell>
          <cell r="M14559">
            <v>111</v>
          </cell>
        </row>
        <row r="14560">
          <cell r="G14560" t="str">
            <v>654303490</v>
          </cell>
          <cell r="I14560" t="str">
            <v>히든정(히드로코르티손)_(10mg/1정)</v>
          </cell>
          <cell r="J14560" t="str">
            <v>오스틴제약(주)</v>
          </cell>
          <cell r="K14560" t="str">
            <v>1</v>
          </cell>
          <cell r="L14560" t="str">
            <v>정</v>
          </cell>
          <cell r="M14560">
            <v>111</v>
          </cell>
        </row>
        <row r="14561">
          <cell r="G14561" t="str">
            <v>658601910</v>
          </cell>
          <cell r="I14561" t="str">
            <v>히록손정(히드로코르티손)_(10mg/1정)</v>
          </cell>
          <cell r="J14561" t="str">
            <v>이연제약(주)</v>
          </cell>
          <cell r="K14561" t="str">
            <v>1</v>
          </cell>
          <cell r="L14561" t="str">
            <v>정</v>
          </cell>
          <cell r="M14561">
            <v>111</v>
          </cell>
        </row>
        <row r="14562">
          <cell r="G14562" t="str">
            <v>669906160</v>
          </cell>
          <cell r="I14562" t="str">
            <v>히티손정(히드로코르티손)_(10mg/1정)</v>
          </cell>
          <cell r="J14562" t="str">
            <v>대한뉴팜(주)</v>
          </cell>
          <cell r="K14562" t="str">
            <v>1</v>
          </cell>
          <cell r="L14562" t="str">
            <v>정</v>
          </cell>
          <cell r="M14562">
            <v>111</v>
          </cell>
        </row>
        <row r="14563">
          <cell r="G14563" t="str">
            <v>hydrocortisone   5mg</v>
          </cell>
        </row>
        <row r="14564">
          <cell r="G14564" t="str">
            <v>658201230</v>
          </cell>
          <cell r="I14564" t="str">
            <v>제이알히드로코르티손정5밀리그램_(5mg/1정)</v>
          </cell>
          <cell r="J14564" t="str">
            <v>(주)비보존제약</v>
          </cell>
          <cell r="K14564" t="str">
            <v>1</v>
          </cell>
          <cell r="L14564" t="str">
            <v>정</v>
          </cell>
          <cell r="M14564">
            <v>71</v>
          </cell>
        </row>
        <row r="14565">
          <cell r="G14565" t="str">
            <v>methylprednisolone   4mg</v>
          </cell>
        </row>
        <row r="14566">
          <cell r="G14566" t="str">
            <v>643201210</v>
          </cell>
          <cell r="I14566" t="str">
            <v>프론드정(메칠프레드니솔론)_(4mg/1정)</v>
          </cell>
          <cell r="J14566" t="str">
            <v>동성제약(주)</v>
          </cell>
          <cell r="K14566" t="str">
            <v>1</v>
          </cell>
          <cell r="L14566" t="str">
            <v>정</v>
          </cell>
          <cell r="M14566">
            <v>45</v>
          </cell>
        </row>
        <row r="14567">
          <cell r="G14567" t="str">
            <v>642307490</v>
          </cell>
          <cell r="I14567" t="str">
            <v>삼성메틸프레드니솔론정4밀리그램_(4mg/1정)</v>
          </cell>
          <cell r="J14567" t="str">
            <v>삼성제약(주)</v>
          </cell>
          <cell r="K14567" t="str">
            <v>1</v>
          </cell>
          <cell r="L14567" t="str">
            <v>정</v>
          </cell>
          <cell r="M14567">
            <v>72</v>
          </cell>
        </row>
        <row r="14568">
          <cell r="G14568" t="str">
            <v>658201010</v>
          </cell>
          <cell r="I14568" t="str">
            <v>제이솔론정4mg(메틸프레드니솔론)_(4mg/1정)</v>
          </cell>
          <cell r="J14568" t="str">
            <v>(주)비보존제약</v>
          </cell>
          <cell r="K14568" t="str">
            <v>1</v>
          </cell>
          <cell r="L14568" t="str">
            <v>정</v>
          </cell>
          <cell r="M14568">
            <v>86</v>
          </cell>
        </row>
        <row r="14569">
          <cell r="G14569" t="str">
            <v>660701170</v>
          </cell>
          <cell r="I14569" t="str">
            <v>위더스메치본정(메틸프레드니솔론)_(4mg/1정)</v>
          </cell>
          <cell r="J14569" t="str">
            <v>위더스제약(주)</v>
          </cell>
          <cell r="K14569" t="str">
            <v>1</v>
          </cell>
          <cell r="L14569" t="str">
            <v>정</v>
          </cell>
          <cell r="M14569">
            <v>89</v>
          </cell>
        </row>
        <row r="14570">
          <cell r="G14570" t="str">
            <v>655404240</v>
          </cell>
          <cell r="I14570" t="str">
            <v>프레드윈정(메틸프레드니솔론)_(4mg/1정)</v>
          </cell>
          <cell r="J14570" t="str">
            <v>일성신약(주)</v>
          </cell>
          <cell r="K14570" t="str">
            <v>1</v>
          </cell>
          <cell r="L14570" t="str">
            <v>정</v>
          </cell>
          <cell r="M14570">
            <v>89</v>
          </cell>
        </row>
        <row r="14571">
          <cell r="G14571" t="str">
            <v>652600730</v>
          </cell>
          <cell r="I14571" t="str">
            <v>메치론정(메틸프레드니솔론)_(4mg/1정)</v>
          </cell>
          <cell r="J14571" t="str">
            <v>알보젠코리아(주)</v>
          </cell>
          <cell r="K14571" t="str">
            <v>1</v>
          </cell>
          <cell r="L14571" t="str">
            <v>정</v>
          </cell>
          <cell r="M14571">
            <v>92</v>
          </cell>
        </row>
        <row r="14572">
          <cell r="G14572" t="str">
            <v>653100990</v>
          </cell>
          <cell r="I14572" t="str">
            <v>소메론정(메틸프레드니솔론)(수출명:SOPELEN Tablet)_(4mg/1정)</v>
          </cell>
          <cell r="J14572" t="str">
            <v>(주)비씨월드제약</v>
          </cell>
          <cell r="K14572" t="str">
            <v>1</v>
          </cell>
          <cell r="L14572" t="str">
            <v>정</v>
          </cell>
          <cell r="M14572">
            <v>97</v>
          </cell>
        </row>
        <row r="14573">
          <cell r="G14573" t="str">
            <v>669804690</v>
          </cell>
          <cell r="I14573" t="str">
            <v>디솔린정(메틸프레드니솔론)_(4mg/1정)</v>
          </cell>
          <cell r="J14573" t="str">
            <v>구주제약(주)</v>
          </cell>
          <cell r="K14573" t="str">
            <v>1</v>
          </cell>
          <cell r="L14573" t="str">
            <v>정</v>
          </cell>
          <cell r="M14573">
            <v>97</v>
          </cell>
        </row>
        <row r="14574">
          <cell r="G14574" t="str">
            <v>643703710</v>
          </cell>
          <cell r="I14574" t="str">
            <v>니소론엠정(메틸프레드니솔론)_(4mg/1정)</v>
          </cell>
          <cell r="J14574" t="str">
            <v>국제약품(주)</v>
          </cell>
          <cell r="K14574" t="str">
            <v>1</v>
          </cell>
          <cell r="L14574" t="str">
            <v>정</v>
          </cell>
          <cell r="M14574">
            <v>98</v>
          </cell>
        </row>
        <row r="14575">
          <cell r="G14575" t="str">
            <v>645203990</v>
          </cell>
          <cell r="I14575" t="str">
            <v>메니솔론정4밀리그램(메틸프레드니솔론)_(4mg/1정)</v>
          </cell>
          <cell r="J14575" t="str">
            <v>에이프로젠제약(주)</v>
          </cell>
          <cell r="K14575" t="str">
            <v>1</v>
          </cell>
          <cell r="L14575" t="str">
            <v>정</v>
          </cell>
          <cell r="M14575">
            <v>98</v>
          </cell>
        </row>
        <row r="14576">
          <cell r="G14576" t="str">
            <v>650204010</v>
          </cell>
          <cell r="I14576" t="str">
            <v>메드닌정(메틸프레드니솔론)_(4mg/1정)</v>
          </cell>
          <cell r="J14576" t="str">
            <v>안국약품(주)</v>
          </cell>
          <cell r="K14576" t="str">
            <v>1</v>
          </cell>
          <cell r="L14576" t="str">
            <v>정</v>
          </cell>
          <cell r="M14576">
            <v>98</v>
          </cell>
        </row>
        <row r="14577">
          <cell r="G14577" t="str">
            <v>646003670</v>
          </cell>
          <cell r="I14577" t="str">
            <v>메드론정(메틸프레드니솔론)_(4mg/1정)</v>
          </cell>
          <cell r="J14577" t="str">
            <v>(주)메디카코리아</v>
          </cell>
          <cell r="K14577" t="str">
            <v>1</v>
          </cell>
          <cell r="L14577" t="str">
            <v>정</v>
          </cell>
          <cell r="M14577">
            <v>98</v>
          </cell>
        </row>
        <row r="14578">
          <cell r="G14578" t="str">
            <v>684500780</v>
          </cell>
          <cell r="I14578" t="str">
            <v>메디론정(메틸프레드니솔론)_(4mg/1정)</v>
          </cell>
          <cell r="J14578" t="str">
            <v>화일약품(주)</v>
          </cell>
          <cell r="K14578" t="str">
            <v>1</v>
          </cell>
          <cell r="L14578" t="str">
            <v>정</v>
          </cell>
          <cell r="M14578">
            <v>98</v>
          </cell>
        </row>
        <row r="14579">
          <cell r="G14579" t="str">
            <v>655604460</v>
          </cell>
          <cell r="I14579" t="str">
            <v>메디소루정(메틸프레드니솔론)_(4mg/1정)</v>
          </cell>
          <cell r="J14579" t="str">
            <v>한올바이오파마(주)</v>
          </cell>
          <cell r="K14579" t="str">
            <v>1</v>
          </cell>
          <cell r="L14579" t="str">
            <v>정</v>
          </cell>
          <cell r="M14579">
            <v>98</v>
          </cell>
        </row>
        <row r="14580">
          <cell r="G14580" t="str">
            <v>662503380</v>
          </cell>
          <cell r="I14580" t="str">
            <v>메디손정4mg(메틸프레드니솔론)_(4mg/1정)</v>
          </cell>
          <cell r="J14580" t="str">
            <v>(주)넥스팜코리아</v>
          </cell>
          <cell r="K14580" t="str">
            <v>1</v>
          </cell>
          <cell r="L14580" t="str">
            <v>정</v>
          </cell>
          <cell r="M14580">
            <v>98</v>
          </cell>
        </row>
        <row r="14581">
          <cell r="G14581" t="str">
            <v>649102190</v>
          </cell>
          <cell r="I14581" t="str">
            <v>메디솔론정(메틸프레드니솔론)_(4mg/1정)</v>
          </cell>
          <cell r="J14581" t="str">
            <v>한국휴텍스제약(주)</v>
          </cell>
          <cell r="K14581" t="str">
            <v>1</v>
          </cell>
          <cell r="L14581" t="str">
            <v>정</v>
          </cell>
          <cell r="M14581">
            <v>98</v>
          </cell>
        </row>
        <row r="14582">
          <cell r="G14582" t="str">
            <v>651503590</v>
          </cell>
          <cell r="I14582" t="str">
            <v>메디원정(메틸프레드니솔론)_(4mg/1정)</v>
          </cell>
          <cell r="J14582" t="str">
            <v>(주)하원제약</v>
          </cell>
          <cell r="K14582" t="str">
            <v>1</v>
          </cell>
          <cell r="L14582" t="str">
            <v>정</v>
          </cell>
          <cell r="M14582">
            <v>98</v>
          </cell>
        </row>
        <row r="14583">
          <cell r="G14583" t="str">
            <v>645901370</v>
          </cell>
          <cell r="I14583" t="str">
            <v>메솔론정(메틸프레드니솔론)_(4mg/1정)</v>
          </cell>
          <cell r="J14583" t="str">
            <v>동광제약(주)</v>
          </cell>
          <cell r="K14583" t="str">
            <v>1</v>
          </cell>
          <cell r="L14583" t="str">
            <v>정</v>
          </cell>
          <cell r="M14583">
            <v>98</v>
          </cell>
        </row>
        <row r="14584">
          <cell r="G14584" t="str">
            <v>674400770</v>
          </cell>
          <cell r="I14584" t="str">
            <v>메솔롬정(메틸프레드니솔론)_(4mg/1정)</v>
          </cell>
          <cell r="J14584" t="str">
            <v>아이큐어(주)</v>
          </cell>
          <cell r="K14584" t="str">
            <v>1</v>
          </cell>
          <cell r="L14584" t="str">
            <v>정</v>
          </cell>
          <cell r="M14584">
            <v>98</v>
          </cell>
        </row>
        <row r="14585">
          <cell r="G14585" t="str">
            <v>640902470</v>
          </cell>
          <cell r="I14585" t="str">
            <v>메치손정(메틸프레드니솔론)_(4mg/1정)</v>
          </cell>
          <cell r="J14585" t="str">
            <v>(주)일화</v>
          </cell>
          <cell r="K14585" t="str">
            <v>1</v>
          </cell>
          <cell r="L14585" t="str">
            <v>정</v>
          </cell>
          <cell r="M14585">
            <v>98</v>
          </cell>
        </row>
        <row r="14586">
          <cell r="G14586" t="str">
            <v>693201070</v>
          </cell>
          <cell r="I14586" t="str">
            <v>메칠정(메틸프레드니솔론)_(4mg/1정)</v>
          </cell>
          <cell r="J14586" t="str">
            <v>(주)한국글로벌제약</v>
          </cell>
          <cell r="K14586" t="str">
            <v>1</v>
          </cell>
          <cell r="L14586" t="str">
            <v>정</v>
          </cell>
          <cell r="M14586">
            <v>98</v>
          </cell>
        </row>
        <row r="14587">
          <cell r="G14587" t="str">
            <v>645702620</v>
          </cell>
          <cell r="I14587" t="str">
            <v>메틸솔론정4mg(메틸프레드니솔론)_(4mg/1정)</v>
          </cell>
          <cell r="J14587" t="str">
            <v>삼아제약(주)</v>
          </cell>
          <cell r="K14587" t="str">
            <v>1</v>
          </cell>
          <cell r="L14587" t="str">
            <v>정</v>
          </cell>
          <cell r="M14587">
            <v>98</v>
          </cell>
        </row>
        <row r="14588">
          <cell r="G14588" t="str">
            <v>696601180</v>
          </cell>
          <cell r="I14588" t="str">
            <v>메틸피디정(메틸프레드니솔론)_(4mg/1정)</v>
          </cell>
          <cell r="J14588" t="str">
            <v>일양바이오팜(주)</v>
          </cell>
          <cell r="K14588" t="str">
            <v>1</v>
          </cell>
          <cell r="L14588" t="str">
            <v>정</v>
          </cell>
          <cell r="M14588">
            <v>98</v>
          </cell>
        </row>
        <row r="14589">
          <cell r="G14589" t="str">
            <v>628800020</v>
          </cell>
          <cell r="I14589" t="str">
            <v>메프나정(메틸프레드니솔론)_(4mg/1정)</v>
          </cell>
          <cell r="J14589" t="str">
            <v>(주)휴비스트제약</v>
          </cell>
          <cell r="K14589" t="str">
            <v>1</v>
          </cell>
          <cell r="L14589" t="str">
            <v>정</v>
          </cell>
          <cell r="M14589">
            <v>98</v>
          </cell>
        </row>
        <row r="14590">
          <cell r="G14590" t="str">
            <v>628900680</v>
          </cell>
          <cell r="I14590" t="str">
            <v>메프솔정4mg(메틸프레드니솔론)_(4mg/1정)</v>
          </cell>
          <cell r="J14590" t="str">
            <v>(주)이든파마</v>
          </cell>
          <cell r="K14590" t="str">
            <v>1</v>
          </cell>
          <cell r="L14590" t="str">
            <v>정</v>
          </cell>
          <cell r="M14590">
            <v>98</v>
          </cell>
        </row>
        <row r="14591">
          <cell r="G14591" t="str">
            <v>641501180</v>
          </cell>
          <cell r="I14591" t="str">
            <v>메피정(메틸프레드니솔론)_(4mg/1정)</v>
          </cell>
          <cell r="J14591" t="str">
            <v>맥널티제약(주)</v>
          </cell>
          <cell r="K14591" t="str">
            <v>1</v>
          </cell>
          <cell r="L14591" t="str">
            <v>정</v>
          </cell>
          <cell r="M14591">
            <v>98</v>
          </cell>
        </row>
        <row r="14592">
          <cell r="G14592" t="str">
            <v>670103400</v>
          </cell>
          <cell r="I14592" t="str">
            <v>미프론정4mg(메틸프레드니솔론)_(4mg/1정)</v>
          </cell>
          <cell r="J14592" t="str">
            <v>(주)팜젠사이언스</v>
          </cell>
          <cell r="K14592" t="str">
            <v>1</v>
          </cell>
          <cell r="L14592" t="str">
            <v>정</v>
          </cell>
          <cell r="M14592">
            <v>98</v>
          </cell>
        </row>
        <row r="14593">
          <cell r="G14593" t="str">
            <v>694000750</v>
          </cell>
          <cell r="I14593" t="str">
            <v>베아솔론정(메틸프레드니솔론)_(4mg/1정)</v>
          </cell>
          <cell r="J14593" t="str">
            <v>대웅바이오(주)</v>
          </cell>
          <cell r="K14593" t="str">
            <v>1</v>
          </cell>
          <cell r="L14593" t="str">
            <v>정</v>
          </cell>
          <cell r="M14593">
            <v>98</v>
          </cell>
        </row>
        <row r="14594">
          <cell r="G14594" t="str">
            <v>625500080</v>
          </cell>
          <cell r="I14594" t="str">
            <v>셀론드정(메틸프레드니솔론)_(4mg/1정)</v>
          </cell>
          <cell r="J14594" t="str">
            <v>(주)텔콘알에프제약</v>
          </cell>
          <cell r="K14594" t="str">
            <v>1</v>
          </cell>
          <cell r="L14594" t="str">
            <v>정</v>
          </cell>
          <cell r="M14594">
            <v>98</v>
          </cell>
        </row>
        <row r="14595">
          <cell r="G14595" t="str">
            <v>646201050</v>
          </cell>
          <cell r="I14595" t="str">
            <v>솔로젠정(메틸프레드니솔론)_(4mg/1정)</v>
          </cell>
          <cell r="J14595" t="str">
            <v>(주)뉴젠팜</v>
          </cell>
          <cell r="K14595" t="str">
            <v>1</v>
          </cell>
          <cell r="L14595" t="str">
            <v>정</v>
          </cell>
          <cell r="M14595">
            <v>98</v>
          </cell>
        </row>
        <row r="14596">
          <cell r="G14596" t="str">
            <v>648103410</v>
          </cell>
          <cell r="I14596" t="str">
            <v>스폴론정(메틸프레드니솔론)_(4mg/1정)</v>
          </cell>
          <cell r="J14596" t="str">
            <v>경동제약(주)</v>
          </cell>
          <cell r="K14596" t="str">
            <v>1</v>
          </cell>
          <cell r="L14596" t="str">
            <v>정</v>
          </cell>
          <cell r="M14596">
            <v>98</v>
          </cell>
        </row>
        <row r="14597">
          <cell r="G14597" t="str">
            <v>654004260</v>
          </cell>
          <cell r="I14597" t="str">
            <v>아나솔정(메틸프레드니솔론)_(4mg/1정)</v>
          </cell>
          <cell r="J14597" t="str">
            <v>아주약품(주)</v>
          </cell>
          <cell r="K14597" t="str">
            <v>1</v>
          </cell>
          <cell r="L14597" t="str">
            <v>정</v>
          </cell>
          <cell r="M14597">
            <v>98</v>
          </cell>
        </row>
        <row r="14598">
          <cell r="G14598" t="str">
            <v>625200950</v>
          </cell>
          <cell r="I14598" t="str">
            <v>엠로이드정4밀리그램(메틸프레드니솔론)_(4mg/1정)</v>
          </cell>
          <cell r="J14598" t="str">
            <v>(주)화이트생명과학</v>
          </cell>
          <cell r="K14598" t="str">
            <v>1</v>
          </cell>
          <cell r="L14598" t="str">
            <v>정</v>
          </cell>
          <cell r="M14598">
            <v>98</v>
          </cell>
        </row>
        <row r="14599">
          <cell r="G14599" t="str">
            <v>698002090</v>
          </cell>
          <cell r="I14599" t="str">
            <v>엠솔론정(메틸프레드니솔론)_(4mg/1정)</v>
          </cell>
          <cell r="J14599" t="str">
            <v>(주)제뉴파마</v>
          </cell>
          <cell r="K14599" t="str">
            <v>1</v>
          </cell>
          <cell r="L14599" t="str">
            <v>정</v>
          </cell>
          <cell r="M14599">
            <v>98</v>
          </cell>
        </row>
        <row r="14600">
          <cell r="G14600" t="str">
            <v>649404690</v>
          </cell>
          <cell r="I14600" t="str">
            <v>엠피디정(메틸프레드니솔론)_(4mg/1정)</v>
          </cell>
          <cell r="J14600" t="str">
            <v>영일제약(주)</v>
          </cell>
          <cell r="K14600" t="str">
            <v>1</v>
          </cell>
          <cell r="L14600" t="str">
            <v>정</v>
          </cell>
          <cell r="M14600">
            <v>98</v>
          </cell>
        </row>
        <row r="14601">
          <cell r="G14601" t="str">
            <v>665001870</v>
          </cell>
          <cell r="I14601" t="str">
            <v>엠피솔론정(메틸프레드니솔론)_(4mg/1정)</v>
          </cell>
          <cell r="J14601" t="str">
            <v>(주)경보제약</v>
          </cell>
          <cell r="K14601" t="str">
            <v>1</v>
          </cell>
          <cell r="L14601" t="str">
            <v>정</v>
          </cell>
          <cell r="M14601">
            <v>98</v>
          </cell>
        </row>
        <row r="14602">
          <cell r="G14602" t="str">
            <v>670303590</v>
          </cell>
          <cell r="I14602" t="str">
            <v>코니솔론정4밀리그램(메틸프레드니솔론)_(4mg/1정)</v>
          </cell>
          <cell r="J14602" t="str">
            <v>코오롱제약(주)</v>
          </cell>
          <cell r="K14602" t="str">
            <v>1</v>
          </cell>
          <cell r="L14602" t="str">
            <v>정</v>
          </cell>
          <cell r="M14602">
            <v>98</v>
          </cell>
        </row>
        <row r="14603">
          <cell r="G14603" t="str">
            <v>644802910</v>
          </cell>
          <cell r="I14603" t="str">
            <v>프레나정(메틸프레드니솔론)_(4mg/1정)</v>
          </cell>
          <cell r="J14603" t="str">
            <v>태극제약(주)</v>
          </cell>
          <cell r="K14603" t="str">
            <v>1</v>
          </cell>
          <cell r="L14603" t="str">
            <v>정</v>
          </cell>
          <cell r="M14603">
            <v>98</v>
          </cell>
        </row>
        <row r="14604">
          <cell r="G14604" t="str">
            <v>661904280</v>
          </cell>
          <cell r="I14604" t="str">
            <v>프레드정4밀리그램(메틸프레드니솔론)_(4mg/1정)</v>
          </cell>
          <cell r="J14604" t="str">
            <v>영풍제약(주)</v>
          </cell>
          <cell r="K14604" t="str">
            <v>1</v>
          </cell>
          <cell r="L14604" t="str">
            <v>정</v>
          </cell>
          <cell r="M14604">
            <v>98</v>
          </cell>
        </row>
        <row r="14605">
          <cell r="G14605" t="str">
            <v>658602790</v>
          </cell>
          <cell r="I14605" t="str">
            <v>프레디솔정(메틸프레드니솔론)_(4mg/1정)</v>
          </cell>
          <cell r="J14605" t="str">
            <v>이연제약(주)</v>
          </cell>
          <cell r="K14605" t="str">
            <v>1</v>
          </cell>
          <cell r="L14605" t="str">
            <v>정</v>
          </cell>
          <cell r="M14605">
            <v>98</v>
          </cell>
        </row>
        <row r="14606">
          <cell r="G14606" t="str">
            <v>643103630</v>
          </cell>
          <cell r="I14606" t="str">
            <v>프레디정(메틸프레드니솔론)_(4mg/1정)</v>
          </cell>
          <cell r="J14606" t="str">
            <v>(주)바이넥스</v>
          </cell>
          <cell r="K14606" t="str">
            <v>1</v>
          </cell>
          <cell r="L14606" t="str">
            <v>정</v>
          </cell>
          <cell r="M14606">
            <v>98</v>
          </cell>
        </row>
        <row r="14607">
          <cell r="G14607" t="str">
            <v>644100980</v>
          </cell>
          <cell r="I14607" t="str">
            <v>피디정(메틸프레드니솔론)_(4mg/1정)</v>
          </cell>
          <cell r="J14607" t="str">
            <v>제이더블유신약(주)</v>
          </cell>
          <cell r="K14607" t="str">
            <v>1</v>
          </cell>
          <cell r="L14607" t="str">
            <v>정</v>
          </cell>
          <cell r="M14607">
            <v>98</v>
          </cell>
        </row>
        <row r="14608">
          <cell r="G14608" t="str">
            <v>694204670</v>
          </cell>
          <cell r="I14608" t="str">
            <v>메니론정4밀리그램(메틸프레드니솔론)_(4mg/1정)</v>
          </cell>
          <cell r="J14608" t="str">
            <v>정우신약(주)</v>
          </cell>
          <cell r="K14608" t="str">
            <v>1</v>
          </cell>
          <cell r="L14608" t="str">
            <v>정</v>
          </cell>
          <cell r="M14608">
            <v>98</v>
          </cell>
        </row>
        <row r="14609">
          <cell r="G14609" t="str">
            <v>652903930</v>
          </cell>
          <cell r="I14609" t="str">
            <v>솔레니론정4밀리그램(메틸프레드니솔론)_(4mg/1정)</v>
          </cell>
          <cell r="J14609" t="str">
            <v>(주)서울제약</v>
          </cell>
          <cell r="K14609" t="str">
            <v>1</v>
          </cell>
          <cell r="L14609" t="str">
            <v>정</v>
          </cell>
          <cell r="M14609">
            <v>98</v>
          </cell>
        </row>
        <row r="14610">
          <cell r="G14610" t="str">
            <v>629701380</v>
          </cell>
          <cell r="I14610" t="str">
            <v>프리솔론정(메틸프레드니솔론)_(4mg/1정)</v>
          </cell>
          <cell r="J14610" t="str">
            <v>(주)오스코리아제약</v>
          </cell>
          <cell r="K14610" t="str">
            <v>1</v>
          </cell>
          <cell r="L14610" t="str">
            <v>정</v>
          </cell>
          <cell r="M14610">
            <v>98</v>
          </cell>
        </row>
        <row r="14611">
          <cell r="G14611" t="str">
            <v>674101690</v>
          </cell>
          <cell r="I14611" t="str">
            <v>메피론정4mg(메틸프레드니솔론)_(4mg/1정)</v>
          </cell>
          <cell r="J14611" t="str">
            <v>(주)디에이치피코리아</v>
          </cell>
          <cell r="K14611" t="str">
            <v>1</v>
          </cell>
          <cell r="L14611" t="str">
            <v>정</v>
          </cell>
          <cell r="M14611">
            <v>98</v>
          </cell>
        </row>
        <row r="14612">
          <cell r="G14612" t="str">
            <v>622803120</v>
          </cell>
          <cell r="I14612" t="str">
            <v>메틸론정4mg(메틸프레드니솔론)_(4mg/1정)</v>
          </cell>
          <cell r="J14612" t="str">
            <v>(주)마더스제약</v>
          </cell>
          <cell r="K14612" t="str">
            <v>1</v>
          </cell>
          <cell r="L14612" t="str">
            <v>정</v>
          </cell>
          <cell r="M14612">
            <v>98</v>
          </cell>
        </row>
        <row r="14613">
          <cell r="G14613" t="str">
            <v>052400740</v>
          </cell>
          <cell r="I14613" t="str">
            <v>엘솔론정(메틸프레드니솔론)_(4mg/1정)</v>
          </cell>
          <cell r="J14613" t="str">
            <v>(주)인트로바이오파마</v>
          </cell>
          <cell r="K14613" t="str">
            <v>1</v>
          </cell>
          <cell r="L14613" t="str">
            <v>정</v>
          </cell>
          <cell r="M14613">
            <v>98</v>
          </cell>
        </row>
        <row r="14614">
          <cell r="G14614" t="str">
            <v>647205220</v>
          </cell>
          <cell r="I14614" t="str">
            <v>메디솔정(메틸프레드니솔론)_(4mg/1정)</v>
          </cell>
          <cell r="J14614" t="str">
            <v>한국코러스(주)</v>
          </cell>
          <cell r="K14614" t="str">
            <v>1</v>
          </cell>
          <cell r="L14614" t="str">
            <v>정</v>
          </cell>
          <cell r="M14614">
            <v>98</v>
          </cell>
        </row>
        <row r="14615">
          <cell r="G14615" t="str">
            <v>670402080</v>
          </cell>
          <cell r="I14615" t="str">
            <v>휴메칠정4밀리그램(메틸프레드니솔론)_(4mg/1정)</v>
          </cell>
          <cell r="J14615" t="str">
            <v>(주)휴온스메디텍</v>
          </cell>
          <cell r="K14615" t="str">
            <v>1</v>
          </cell>
          <cell r="L14615" t="str">
            <v>정</v>
          </cell>
          <cell r="M14615">
            <v>98</v>
          </cell>
        </row>
        <row r="14616">
          <cell r="G14616" t="str">
            <v>671806680</v>
          </cell>
          <cell r="I14616" t="str">
            <v>피디원정(메틸프레드니솔론)_(4mg/1정)</v>
          </cell>
          <cell r="J14616" t="str">
            <v>대원제약(주)</v>
          </cell>
          <cell r="K14616" t="str">
            <v>1</v>
          </cell>
          <cell r="L14616" t="str">
            <v>정</v>
          </cell>
          <cell r="M14616">
            <v>98</v>
          </cell>
        </row>
        <row r="14617">
          <cell r="G14617" t="str">
            <v>644603870</v>
          </cell>
          <cell r="I14617" t="str">
            <v>아솔론정(메틸프레드니솔론)_(4mg/1정)</v>
          </cell>
          <cell r="J14617" t="str">
            <v>조아제약(주)</v>
          </cell>
          <cell r="K14617" t="str">
            <v>1</v>
          </cell>
          <cell r="L14617" t="str">
            <v>정</v>
          </cell>
          <cell r="M14617">
            <v>98</v>
          </cell>
        </row>
        <row r="14618">
          <cell r="G14618" t="str">
            <v>653404250</v>
          </cell>
          <cell r="I14618" t="str">
            <v>메피솔론정(메틸프레드니솔론)_(4mg/1정)</v>
          </cell>
          <cell r="J14618" t="str">
            <v>동국제약(주)</v>
          </cell>
          <cell r="K14618" t="str">
            <v>1</v>
          </cell>
          <cell r="L14618" t="str">
            <v>정</v>
          </cell>
          <cell r="M14618">
            <v>98</v>
          </cell>
        </row>
        <row r="14619">
          <cell r="G14619" t="str">
            <v>693902920</v>
          </cell>
          <cell r="I14619" t="str">
            <v>셀코르정(메틸프레드니솔론)_(4mg/1정)</v>
          </cell>
          <cell r="J14619" t="str">
            <v>(주)셀트리온제약</v>
          </cell>
          <cell r="K14619" t="str">
            <v>1</v>
          </cell>
          <cell r="L14619" t="str">
            <v>정</v>
          </cell>
          <cell r="M14619">
            <v>98</v>
          </cell>
        </row>
        <row r="14620">
          <cell r="G14620" t="str">
            <v>621803360</v>
          </cell>
          <cell r="I14620" t="str">
            <v>다솔론정(메틸프레드니솔론)_(4mg/1정)</v>
          </cell>
          <cell r="J14620" t="str">
            <v>(주)한국파비스제약</v>
          </cell>
          <cell r="K14620" t="str">
            <v>1</v>
          </cell>
          <cell r="L14620" t="str">
            <v>정</v>
          </cell>
          <cell r="M14620">
            <v>98</v>
          </cell>
        </row>
        <row r="14621">
          <cell r="G14621" t="str">
            <v>654701850</v>
          </cell>
          <cell r="I14621" t="str">
            <v>케디솔론정(메틸프레드니솔론)_(4mg/1정)</v>
          </cell>
          <cell r="J14621" t="str">
            <v>케이엠에스제약(주)</v>
          </cell>
          <cell r="K14621" t="str">
            <v>1</v>
          </cell>
          <cell r="L14621" t="str">
            <v>정</v>
          </cell>
          <cell r="M14621">
            <v>98</v>
          </cell>
        </row>
        <row r="14622">
          <cell r="G14622" t="str">
            <v>649701960</v>
          </cell>
          <cell r="I14622" t="str">
            <v>메소론정(메틸프레드니솔론)_(4mg/1정)</v>
          </cell>
          <cell r="J14622" t="str">
            <v>지엘파마(주)</v>
          </cell>
          <cell r="K14622" t="str">
            <v>1</v>
          </cell>
          <cell r="L14622" t="str">
            <v>정</v>
          </cell>
          <cell r="M14622">
            <v>98</v>
          </cell>
        </row>
        <row r="14623">
          <cell r="G14623" t="str">
            <v>664901620</v>
          </cell>
          <cell r="I14623" t="str">
            <v>메틸드정(메틸프레드니솔론)_(4mg/1정)</v>
          </cell>
          <cell r="J14623" t="str">
            <v>성원애드콕제약(주)</v>
          </cell>
          <cell r="K14623" t="str">
            <v>1</v>
          </cell>
          <cell r="L14623" t="str">
            <v>정</v>
          </cell>
          <cell r="M14623">
            <v>98</v>
          </cell>
        </row>
        <row r="14624">
          <cell r="G14624" t="str">
            <v>689000810</v>
          </cell>
          <cell r="I14624" t="str">
            <v>메프레정4mg(메틸프레드니솔론)_(4mg/1정)</v>
          </cell>
          <cell r="J14624" t="str">
            <v>(주)시어스제약</v>
          </cell>
          <cell r="K14624" t="str">
            <v>1</v>
          </cell>
          <cell r="L14624" t="str">
            <v>정</v>
          </cell>
          <cell r="M14624">
            <v>98</v>
          </cell>
        </row>
        <row r="14625">
          <cell r="G14625" t="str">
            <v>057700050</v>
          </cell>
          <cell r="I14625" t="str">
            <v>독립메틸프레드니솔론정_(4mg/1정)</v>
          </cell>
          <cell r="J14625" t="str">
            <v>독립바이오제약(주)</v>
          </cell>
          <cell r="K14625" t="str">
            <v>1</v>
          </cell>
          <cell r="L14625" t="str">
            <v>정</v>
          </cell>
          <cell r="M14625">
            <v>98</v>
          </cell>
        </row>
        <row r="14626">
          <cell r="G14626" t="str">
            <v>670608230</v>
          </cell>
          <cell r="I14626" t="str">
            <v>휴솔론정(메틸프레드니솔론)_(4mg/1정)</v>
          </cell>
          <cell r="J14626" t="str">
            <v>(주)휴온스</v>
          </cell>
          <cell r="K14626" t="str">
            <v>1</v>
          </cell>
          <cell r="L14626" t="str">
            <v>정</v>
          </cell>
          <cell r="M14626">
            <v>98</v>
          </cell>
        </row>
        <row r="14627">
          <cell r="G14627" t="str">
            <v>658106400</v>
          </cell>
          <cell r="I14627" t="str">
            <v>메티론정(메틸프레드니솔론)_(4mg/1정)</v>
          </cell>
          <cell r="J14627" t="str">
            <v>(유)한풍제약</v>
          </cell>
          <cell r="K14627" t="str">
            <v>1</v>
          </cell>
          <cell r="L14627" t="str">
            <v>정</v>
          </cell>
          <cell r="M14627">
            <v>98</v>
          </cell>
        </row>
        <row r="14628">
          <cell r="G14628" t="str">
            <v>641907120</v>
          </cell>
          <cell r="I14628" t="str">
            <v>보령메틸프레드니솔론정_(4mg/1정)</v>
          </cell>
          <cell r="J14628" t="str">
            <v>(주)보령</v>
          </cell>
          <cell r="K14628" t="str">
            <v>1</v>
          </cell>
          <cell r="L14628" t="str">
            <v>정</v>
          </cell>
          <cell r="M14628">
            <v>98</v>
          </cell>
        </row>
        <row r="14629">
          <cell r="G14629" t="str">
            <v>058200530</v>
          </cell>
          <cell r="I14629" t="str">
            <v>아프론정4밀리그램(메틸프레드니솔론)_(4mg/1정)</v>
          </cell>
          <cell r="J14629" t="str">
            <v>(주)아리제약</v>
          </cell>
          <cell r="K14629" t="str">
            <v>1</v>
          </cell>
          <cell r="L14629" t="str">
            <v>정</v>
          </cell>
          <cell r="M14629">
            <v>98</v>
          </cell>
        </row>
        <row r="14630">
          <cell r="G14630" t="str">
            <v>698504060</v>
          </cell>
          <cell r="I14630" t="str">
            <v>메틸론텍정(메틸프레드니솔론)_(4mg/1정)</v>
          </cell>
          <cell r="J14630" t="str">
            <v>(주)테라젠이텍스</v>
          </cell>
          <cell r="K14630" t="str">
            <v>1</v>
          </cell>
          <cell r="L14630" t="str">
            <v>정</v>
          </cell>
          <cell r="M14630">
            <v>98</v>
          </cell>
        </row>
        <row r="14631">
          <cell r="G14631" t="str">
            <v>057000870</v>
          </cell>
          <cell r="I14631" t="str">
            <v>엠피디엘정(메틸프레드니솔론)_(4mg/1정)</v>
          </cell>
          <cell r="J14631" t="str">
            <v>주식회사 더유제약</v>
          </cell>
          <cell r="K14631" t="str">
            <v>1</v>
          </cell>
          <cell r="L14631" t="str">
            <v>정</v>
          </cell>
          <cell r="M14631">
            <v>98</v>
          </cell>
        </row>
        <row r="14632">
          <cell r="G14632" t="str">
            <v>054801030</v>
          </cell>
          <cell r="I14632" t="str">
            <v>메티롤정(메틸프레드니솔론)_(4mg/1정)</v>
          </cell>
          <cell r="J14632" t="str">
            <v>엔비케이제약(주)</v>
          </cell>
          <cell r="K14632" t="str">
            <v>1</v>
          </cell>
          <cell r="L14632" t="str">
            <v>정</v>
          </cell>
          <cell r="M14632">
            <v>98</v>
          </cell>
        </row>
        <row r="14633">
          <cell r="G14633" t="str">
            <v>053500200</v>
          </cell>
          <cell r="I14633" t="str">
            <v>오스템메틸프레드니솔론정_(4mg/1정)</v>
          </cell>
          <cell r="J14633" t="str">
            <v>오스템파마주식회사</v>
          </cell>
          <cell r="K14633" t="str">
            <v>1</v>
          </cell>
          <cell r="L14633" t="str">
            <v>정</v>
          </cell>
          <cell r="M14633">
            <v>98</v>
          </cell>
        </row>
        <row r="14634">
          <cell r="G14634" t="str">
            <v>060500170</v>
          </cell>
          <cell r="I14634" t="str">
            <v>메가메솔론정(메틸프레드니솔론)_(4mg/1정)</v>
          </cell>
          <cell r="J14634" t="str">
            <v>(주)엘앤씨바이오</v>
          </cell>
          <cell r="K14634" t="str">
            <v>1</v>
          </cell>
          <cell r="L14634" t="str">
            <v>정</v>
          </cell>
          <cell r="M14634">
            <v>98</v>
          </cell>
        </row>
        <row r="14635">
          <cell r="G14635" t="str">
            <v>073000570</v>
          </cell>
          <cell r="I14635" t="str">
            <v>미솔론정(메틸프레드니솔론)_(4mg/1정)</v>
          </cell>
          <cell r="J14635" t="str">
            <v>건일바이오팜주식회사</v>
          </cell>
          <cell r="K14635" t="str">
            <v>1</v>
          </cell>
          <cell r="L14635" t="str">
            <v>정</v>
          </cell>
          <cell r="M14635">
            <v>98</v>
          </cell>
        </row>
        <row r="14636">
          <cell r="G14636" t="str">
            <v>methylprednisolone   1mg</v>
          </cell>
        </row>
        <row r="14637">
          <cell r="G14637" t="str">
            <v>652603260</v>
          </cell>
          <cell r="I14637" t="str">
            <v>메치론정1밀리그램(메틸프레드니솔론)_(1mg/1정)</v>
          </cell>
          <cell r="J14637" t="str">
            <v>알보젠코리아(주)</v>
          </cell>
          <cell r="K14637" t="str">
            <v>1</v>
          </cell>
          <cell r="L14637" t="str">
            <v>정</v>
          </cell>
          <cell r="M14637">
            <v>39</v>
          </cell>
        </row>
        <row r="14638">
          <cell r="G14638" t="str">
            <v>prednisolone   0.5g(1mg/mL)</v>
          </cell>
        </row>
        <row r="14639">
          <cell r="G14639" t="str">
            <v>645302211</v>
          </cell>
          <cell r="H14639" t="str">
            <v>645302210</v>
          </cell>
          <cell r="I14639" t="str">
            <v>피알디현탁시럽0.1%(프레드니솔론)_(0.5g/500mL)</v>
          </cell>
          <cell r="J14639" t="str">
            <v>한림제약(주)</v>
          </cell>
          <cell r="K14639" t="str">
            <v>500(1)</v>
          </cell>
          <cell r="L14639" t="str">
            <v>mL/병</v>
          </cell>
          <cell r="M14639">
            <v>22</v>
          </cell>
        </row>
        <row r="14640">
          <cell r="G14640" t="str">
            <v>prednisolone   1.5g(3mg/mL)</v>
          </cell>
        </row>
        <row r="14641">
          <cell r="G14641" t="str">
            <v>645302221</v>
          </cell>
          <cell r="H14641" t="str">
            <v>645302220</v>
          </cell>
          <cell r="I14641" t="str">
            <v>피알디현탁시럽0.3%(프레드니솔론)_(1.5g/500mL)</v>
          </cell>
          <cell r="J14641" t="str">
            <v>한림제약(주)</v>
          </cell>
          <cell r="K14641" t="str">
            <v>500(1)</v>
          </cell>
          <cell r="L14641" t="str">
            <v>mL/병</v>
          </cell>
          <cell r="M14641">
            <v>44</v>
          </cell>
        </row>
        <row r="14642">
          <cell r="G14642" t="str">
            <v>prednisolone   5mg</v>
          </cell>
        </row>
        <row r="14643">
          <cell r="G14643" t="str">
            <v>642105020</v>
          </cell>
          <cell r="I14643" t="str">
            <v>소론도정(프레드니솔론)_(5mg/1정)</v>
          </cell>
          <cell r="J14643" t="str">
            <v>(주)유한양행</v>
          </cell>
          <cell r="K14643" t="str">
            <v>1</v>
          </cell>
          <cell r="L14643" t="str">
            <v>정</v>
          </cell>
          <cell r="M14643">
            <v>16</v>
          </cell>
        </row>
        <row r="14644">
          <cell r="G14644" t="str">
            <v>triamcinolone   1mg</v>
          </cell>
        </row>
        <row r="14645">
          <cell r="G14645" t="str">
            <v>670701080</v>
          </cell>
          <cell r="I14645" t="str">
            <v>트라시논정1밀리그램(트리암시놀론)_(1mg/1정)</v>
          </cell>
          <cell r="J14645" t="str">
            <v>초당약품공업(주)</v>
          </cell>
          <cell r="K14645" t="str">
            <v>1</v>
          </cell>
          <cell r="L14645" t="str">
            <v>정</v>
          </cell>
          <cell r="M14645">
            <v>21</v>
          </cell>
        </row>
        <row r="14646">
          <cell r="G14646" t="str">
            <v>triamcinolone   2mg</v>
          </cell>
        </row>
        <row r="14647">
          <cell r="G14647" t="str">
            <v>670701090</v>
          </cell>
          <cell r="I14647" t="str">
            <v>트라시논정2밀리그램(트리암시놀론)_(2mg/1정)</v>
          </cell>
          <cell r="J14647" t="str">
            <v>초당약품공업(주)</v>
          </cell>
          <cell r="K14647" t="str">
            <v>1</v>
          </cell>
          <cell r="L14647" t="str">
            <v>정</v>
          </cell>
          <cell r="M14647">
            <v>30</v>
          </cell>
        </row>
        <row r="14648">
          <cell r="G14648" t="str">
            <v>triamcinolone   4mg</v>
          </cell>
        </row>
        <row r="14649">
          <cell r="G14649" t="str">
            <v>670701070</v>
          </cell>
          <cell r="I14649" t="str">
            <v>트라시논정(트리암시놀론)_(4mg/1정)</v>
          </cell>
          <cell r="J14649" t="str">
            <v>초당약품공업(주)</v>
          </cell>
          <cell r="K14649" t="str">
            <v>1</v>
          </cell>
          <cell r="L14649" t="str">
            <v>정</v>
          </cell>
          <cell r="M14649">
            <v>44</v>
          </cell>
        </row>
        <row r="14650">
          <cell r="G14650" t="str">
            <v>644700300</v>
          </cell>
          <cell r="I14650" t="str">
            <v>레더코트정(트리암시놀론)_(4mg/1정)</v>
          </cell>
          <cell r="J14650" t="str">
            <v>에스케이케미칼(주)</v>
          </cell>
          <cell r="K14650" t="str">
            <v>1</v>
          </cell>
          <cell r="L14650" t="str">
            <v>정</v>
          </cell>
          <cell r="M14650">
            <v>66</v>
          </cell>
        </row>
        <row r="14651">
          <cell r="G14651" t="str">
            <v>cyproterone acetate   50mg</v>
          </cell>
        </row>
        <row r="14652">
          <cell r="G14652" t="str">
            <v>641100680</v>
          </cell>
          <cell r="I14652" t="str">
            <v>안드로쿨정(시프로테론아세테이트)_(50mg/1정)</v>
          </cell>
          <cell r="J14652" t="str">
            <v>바이엘코리아(주)</v>
          </cell>
          <cell r="K14652" t="str">
            <v>1</v>
          </cell>
          <cell r="L14652" t="str">
            <v>정</v>
          </cell>
          <cell r="M14652">
            <v>779</v>
          </cell>
        </row>
        <row r="14653">
          <cell r="G14653" t="str">
            <v>danazol   0.2g</v>
          </cell>
        </row>
        <row r="14654">
          <cell r="G14654" t="str">
            <v>661901000</v>
          </cell>
          <cell r="I14654" t="str">
            <v>영풍다나졸200mg캡슐_(0.2g/1캡슐)</v>
          </cell>
          <cell r="J14654" t="str">
            <v>영풍제약(주)</v>
          </cell>
          <cell r="K14654" t="str">
            <v>1</v>
          </cell>
          <cell r="L14654" t="str">
            <v>캡슐</v>
          </cell>
          <cell r="M14654">
            <v>721</v>
          </cell>
        </row>
        <row r="14655">
          <cell r="G14655" t="str">
            <v>estradiol hemihydrate (as estradiol   1mg)</v>
          </cell>
        </row>
        <row r="14656">
          <cell r="G14656" t="str">
            <v>664601040</v>
          </cell>
          <cell r="I14656" t="str">
            <v>프레다정1mg(에스트라디올헤미하이드레이트)_(1.03mg/1정)</v>
          </cell>
          <cell r="J14656" t="str">
            <v>(주)다림바이오텍</v>
          </cell>
          <cell r="K14656" t="str">
            <v>1</v>
          </cell>
          <cell r="L14656" t="str">
            <v>정</v>
          </cell>
          <cell r="M14656">
            <v>130</v>
          </cell>
        </row>
        <row r="14657">
          <cell r="G14657" t="str">
            <v>estradiol hemihydrate (as estradiol   2mg)</v>
          </cell>
        </row>
        <row r="14658">
          <cell r="G14658" t="str">
            <v>664602790</v>
          </cell>
          <cell r="I14658" t="str">
            <v>프레다정2밀리그램(에스트라디올반수화물)_(2.07mg/1정)</v>
          </cell>
          <cell r="J14658" t="str">
            <v>(주)다림바이오텍</v>
          </cell>
          <cell r="K14658" t="str">
            <v>1</v>
          </cell>
          <cell r="L14658" t="str">
            <v>정</v>
          </cell>
          <cell r="M14658">
            <v>195</v>
          </cell>
        </row>
        <row r="14659">
          <cell r="G14659" t="str">
            <v>estradiol valerate   1mg</v>
          </cell>
        </row>
        <row r="14660">
          <cell r="G14660" t="str">
            <v>641100890</v>
          </cell>
          <cell r="I14660" t="str">
            <v>프로기노바28정1밀리그램(에스트라디올발레레이트)_(1mg/1정)</v>
          </cell>
          <cell r="J14660" t="str">
            <v>바이엘코리아(주)</v>
          </cell>
          <cell r="K14660" t="str">
            <v>1</v>
          </cell>
          <cell r="L14660" t="str">
            <v>정</v>
          </cell>
          <cell r="M14660">
            <v>114</v>
          </cell>
        </row>
        <row r="14661">
          <cell r="G14661" t="str">
            <v>estradiol valerate   2mg</v>
          </cell>
        </row>
        <row r="14662">
          <cell r="G14662" t="str">
            <v>641100900</v>
          </cell>
          <cell r="I14662" t="str">
            <v>프로기노바28정2밀리그램(에스트라디올발레레이트)_(2mg/1정)</v>
          </cell>
          <cell r="J14662" t="str">
            <v>바이엘코리아(주)</v>
          </cell>
          <cell r="K14662" t="str">
            <v>1</v>
          </cell>
          <cell r="L14662" t="str">
            <v>정</v>
          </cell>
          <cell r="M14662">
            <v>173</v>
          </cell>
        </row>
        <row r="14663">
          <cell r="G14663" t="str">
            <v>conjugated estrogens   0.3mg</v>
          </cell>
        </row>
        <row r="14664">
          <cell r="G14664" t="str">
            <v>664601060</v>
          </cell>
          <cell r="I14664" t="str">
            <v>프레미나정0.3밀리그램(결합형에스트로겐)_(0.3mg/1정)</v>
          </cell>
          <cell r="J14664" t="str">
            <v>(주)다림바이오텍</v>
          </cell>
          <cell r="K14664" t="str">
            <v>1</v>
          </cell>
          <cell r="L14664" t="str">
            <v>정</v>
          </cell>
          <cell r="M14664">
            <v>95</v>
          </cell>
        </row>
        <row r="14665">
          <cell r="G14665" t="str">
            <v>conjugated estrogens   0.625mg</v>
          </cell>
        </row>
        <row r="14666">
          <cell r="G14666" t="str">
            <v>664601070</v>
          </cell>
          <cell r="I14666" t="str">
            <v>프레미나정0.625밀리그램(결합형에스트로겐)_(0.625mg/1정)</v>
          </cell>
          <cell r="J14666" t="str">
            <v>(주)다림바이오텍</v>
          </cell>
          <cell r="K14666" t="str">
            <v>1</v>
          </cell>
          <cell r="L14666" t="str">
            <v>정</v>
          </cell>
          <cell r="M14666">
            <v>144</v>
          </cell>
        </row>
        <row r="14667">
          <cell r="G14667" t="str">
            <v>medroxyprogesterone acetate   10mg</v>
          </cell>
        </row>
        <row r="14668">
          <cell r="G14668" t="str">
            <v>648901200</v>
          </cell>
          <cell r="I14668" t="str">
            <v>프로베라정10mg(메드록시프로게스테론아세테이트)_(10mg/1정)</v>
          </cell>
          <cell r="J14668" t="str">
            <v>한국화이자제약(주)</v>
          </cell>
          <cell r="K14668" t="str">
            <v>1</v>
          </cell>
          <cell r="L14668" t="str">
            <v>정</v>
          </cell>
          <cell r="M14668">
            <v>260</v>
          </cell>
        </row>
        <row r="14669">
          <cell r="G14669" t="str">
            <v>medroxyprogesterone acetate   5mg</v>
          </cell>
        </row>
        <row r="14670">
          <cell r="G14670" t="str">
            <v>648901220</v>
          </cell>
          <cell r="I14670" t="str">
            <v>프로베라정5mg(메드록시프로게스테론아세테이트)_(5mg/1정)</v>
          </cell>
          <cell r="J14670" t="str">
            <v>한국화이자제약(주)</v>
          </cell>
          <cell r="K14670" t="str">
            <v>1</v>
          </cell>
          <cell r="L14670" t="str">
            <v>정</v>
          </cell>
          <cell r="M14670">
            <v>164</v>
          </cell>
        </row>
        <row r="14671">
          <cell r="G14671" t="str">
            <v>micronized progesterone   0.1g</v>
          </cell>
        </row>
        <row r="14672">
          <cell r="G14672" t="str">
            <v>651601890</v>
          </cell>
          <cell r="I14672" t="str">
            <v>유트로게스탄연질캡슐(프로게스테론(미분화))_(0.1g/1캡슐)</v>
          </cell>
          <cell r="J14672" t="str">
            <v>한화제약(주)</v>
          </cell>
          <cell r="K14672" t="str">
            <v>1</v>
          </cell>
          <cell r="L14672" t="str">
            <v>캡슐</v>
          </cell>
          <cell r="M14672">
            <v>324</v>
          </cell>
        </row>
        <row r="14673">
          <cell r="G14673" t="str">
            <v>tibolone   2.5mg</v>
          </cell>
        </row>
        <row r="14674">
          <cell r="G14674" t="str">
            <v>649800640</v>
          </cell>
          <cell r="I14674" t="str">
            <v>리브론정(티볼론)_(2.5mg/1정)</v>
          </cell>
          <cell r="J14674" t="str">
            <v>명문제약(주)</v>
          </cell>
          <cell r="K14674" t="str">
            <v>1</v>
          </cell>
          <cell r="L14674" t="str">
            <v>정</v>
          </cell>
          <cell r="M14674">
            <v>178</v>
          </cell>
        </row>
        <row r="14675">
          <cell r="G14675" t="str">
            <v>652605300</v>
          </cell>
          <cell r="I14675" t="str">
            <v>리볼론정(티볼론)_(2.5mg/1정)</v>
          </cell>
          <cell r="J14675" t="str">
            <v>알보젠코리아(주)</v>
          </cell>
          <cell r="K14675" t="str">
            <v>1</v>
          </cell>
          <cell r="L14675" t="str">
            <v>정</v>
          </cell>
          <cell r="M14675">
            <v>190</v>
          </cell>
        </row>
        <row r="14676">
          <cell r="G14676" t="str">
            <v>664602190</v>
          </cell>
          <cell r="I14676" t="str">
            <v>티비올정(티볼론)_(2.5mg/1정)</v>
          </cell>
          <cell r="J14676" t="str">
            <v>(주)다림바이오텍</v>
          </cell>
          <cell r="K14676" t="str">
            <v>1</v>
          </cell>
          <cell r="L14676" t="str">
            <v>정</v>
          </cell>
          <cell r="M14676">
            <v>223</v>
          </cell>
        </row>
        <row r="14677">
          <cell r="G14677" t="str">
            <v>653404230</v>
          </cell>
          <cell r="I14677" t="str">
            <v>티볼란정(티볼론)_(2.5mg/1정)</v>
          </cell>
          <cell r="J14677" t="str">
            <v>동국제약(주)</v>
          </cell>
          <cell r="K14677" t="str">
            <v>1</v>
          </cell>
          <cell r="L14677" t="str">
            <v>정</v>
          </cell>
          <cell r="M14677">
            <v>223</v>
          </cell>
        </row>
        <row r="14678">
          <cell r="G14678" t="str">
            <v>642004280</v>
          </cell>
          <cell r="I14678" t="str">
            <v>현대티볼론정2.5밀리그램_(2.5mg/1정)</v>
          </cell>
          <cell r="J14678" t="str">
            <v>현대약품(주)</v>
          </cell>
          <cell r="K14678" t="str">
            <v>1</v>
          </cell>
          <cell r="L14678" t="str">
            <v>정</v>
          </cell>
          <cell r="M14678">
            <v>223</v>
          </cell>
        </row>
        <row r="14679">
          <cell r="G14679" t="str">
            <v>649702390</v>
          </cell>
          <cell r="I14679" t="str">
            <v>티브린정2.5밀리그램(티볼론)_(2.5mg/1정)</v>
          </cell>
          <cell r="J14679" t="str">
            <v>지엘파마(주)</v>
          </cell>
          <cell r="K14679" t="str">
            <v>1</v>
          </cell>
          <cell r="L14679" t="str">
            <v>정</v>
          </cell>
          <cell r="M14679">
            <v>223</v>
          </cell>
        </row>
        <row r="14680">
          <cell r="G14680" t="str">
            <v>641806850</v>
          </cell>
          <cell r="I14680" t="str">
            <v>티보리시정2.5밀리그램(티볼론)_(2.5mg/1정)</v>
          </cell>
          <cell r="J14680" t="str">
            <v>광동제약(주)</v>
          </cell>
          <cell r="K14680" t="str">
            <v>1</v>
          </cell>
          <cell r="L14680" t="str">
            <v>정</v>
          </cell>
          <cell r="M14680">
            <v>223</v>
          </cell>
        </row>
        <row r="14681">
          <cell r="G14681" t="str">
            <v>651602660</v>
          </cell>
          <cell r="I14681" t="str">
            <v>라비론정(티볼론)_(2.5mg/1정)</v>
          </cell>
          <cell r="J14681" t="str">
            <v>한화제약(주)</v>
          </cell>
          <cell r="K14681" t="str">
            <v>1</v>
          </cell>
          <cell r="L14681" t="str">
            <v>정</v>
          </cell>
          <cell r="M14681">
            <v>223</v>
          </cell>
        </row>
        <row r="14682">
          <cell r="G14682" t="str">
            <v>057000860</v>
          </cell>
          <cell r="I14682" t="str">
            <v>리브온정2.5밀리그램(티볼론)_(2.5mg/1정)</v>
          </cell>
          <cell r="J14682" t="str">
            <v>주식회사 더유제약</v>
          </cell>
          <cell r="K14682" t="str">
            <v>1</v>
          </cell>
          <cell r="L14682" t="str">
            <v>정</v>
          </cell>
          <cell r="M14682">
            <v>223</v>
          </cell>
        </row>
        <row r="14683">
          <cell r="G14683" t="str">
            <v>073100370</v>
          </cell>
          <cell r="I14683" t="str">
            <v>리비알정(티볼론)_(2.5mg/1정)</v>
          </cell>
          <cell r="J14683" t="str">
            <v>한국오가논(주)</v>
          </cell>
          <cell r="K14683" t="str">
            <v>1</v>
          </cell>
          <cell r="L14683" t="str">
            <v>정</v>
          </cell>
          <cell r="M14683">
            <v>223</v>
          </cell>
        </row>
        <row r="14684">
          <cell r="G14684" t="str">
            <v>dydrogesterone   10mg/정(A정 14정중)</v>
          </cell>
        </row>
        <row r="14685">
          <cell r="G14685" t="str">
            <v>estradiol hemihydrate (as estradiol   2mg/정)(A정 14정중)</v>
          </cell>
        </row>
        <row r="14686">
          <cell r="G14686" t="str">
            <v>estradiol hemihydrate (as estradiol   2mg/정)(B정 14정중)</v>
          </cell>
        </row>
        <row r="14687">
          <cell r="G14687" t="str">
            <v>644206580</v>
          </cell>
          <cell r="I14687" t="str">
            <v>페모스톤정2/10_(28정)</v>
          </cell>
          <cell r="J14687" t="str">
            <v>한국애보트(유)</v>
          </cell>
          <cell r="K14687" t="str">
            <v>28</v>
          </cell>
          <cell r="L14687" t="str">
            <v>정/팩</v>
          </cell>
          <cell r="M14687">
            <v>6775</v>
          </cell>
        </row>
        <row r="14688">
          <cell r="G14688" t="str">
            <v>dydrogesterone   10mg/정(A정 14정중)</v>
          </cell>
        </row>
        <row r="14689">
          <cell r="G14689" t="str">
            <v>estradiol hemihydrate (as estradiol   1mg/정)(A정 14정중)</v>
          </cell>
        </row>
        <row r="14690">
          <cell r="G14690" t="str">
            <v>estrodiol hemihydrate (as estradiol   1mg/정)(B정 14정중)</v>
          </cell>
        </row>
        <row r="14691">
          <cell r="G14691" t="str">
            <v>644206600</v>
          </cell>
          <cell r="I14691" t="str">
            <v>페모스톤정1/10_(28정)</v>
          </cell>
          <cell r="J14691" t="str">
            <v>한국애보트(유)</v>
          </cell>
          <cell r="K14691" t="str">
            <v>28</v>
          </cell>
          <cell r="L14691" t="str">
            <v>정/팩</v>
          </cell>
          <cell r="M14691">
            <v>6599</v>
          </cell>
        </row>
        <row r="14692">
          <cell r="G14692" t="str">
            <v>cyproterone acetate   1mg/정(B정 12정중)</v>
          </cell>
        </row>
        <row r="14693">
          <cell r="G14693" t="str">
            <v>estradiol valerate   2mg/정(A정 16정중)</v>
          </cell>
        </row>
        <row r="14694">
          <cell r="G14694" t="str">
            <v>estradiol valerate   2mg/정(B정 12정중)</v>
          </cell>
        </row>
        <row r="14695">
          <cell r="G14695" t="str">
            <v>641100820</v>
          </cell>
          <cell r="I14695" t="str">
            <v>크리멘28정_(28정)</v>
          </cell>
          <cell r="J14695" t="str">
            <v>바이엘코리아(주)</v>
          </cell>
          <cell r="K14695" t="str">
            <v>28</v>
          </cell>
          <cell r="L14695" t="str">
            <v>정/팩</v>
          </cell>
          <cell r="M14695">
            <v>8626</v>
          </cell>
        </row>
        <row r="14696">
          <cell r="G14696" t="str">
            <v>dydrogesterone   5mg/정</v>
          </cell>
        </row>
        <row r="14697">
          <cell r="G14697" t="str">
            <v>estradiol hemihydrate (as estradiol   1mg/정)</v>
          </cell>
        </row>
        <row r="14698">
          <cell r="G14698" t="str">
            <v>644206590</v>
          </cell>
          <cell r="I14698" t="str">
            <v>페모스톤콘티정_(28정)</v>
          </cell>
          <cell r="J14698" t="str">
            <v>한국애보트(유)</v>
          </cell>
          <cell r="K14698" t="str">
            <v>28</v>
          </cell>
          <cell r="L14698" t="str">
            <v>정/팩</v>
          </cell>
          <cell r="M14698">
            <v>7430</v>
          </cell>
        </row>
        <row r="14699">
          <cell r="G14699" t="str">
            <v>drospirenone   2mg/정</v>
          </cell>
        </row>
        <row r="14700">
          <cell r="G14700" t="str">
            <v>estrodiol hemihydrate (as estrodiol   1mg/정)</v>
          </cell>
        </row>
        <row r="14701">
          <cell r="G14701" t="str">
            <v>641100700</v>
          </cell>
          <cell r="I14701" t="str">
            <v>안젤릭정_(28정)</v>
          </cell>
          <cell r="J14701" t="str">
            <v>바이엘코리아(주)</v>
          </cell>
          <cell r="K14701" t="str">
            <v>28</v>
          </cell>
          <cell r="L14701" t="str">
            <v>정/팩</v>
          </cell>
          <cell r="M14701">
            <v>10393</v>
          </cell>
        </row>
        <row r="14702">
          <cell r="G14702" t="str">
            <v>dienogest   2mg/정</v>
          </cell>
        </row>
        <row r="14703">
          <cell r="G14703" t="str">
            <v>652607160</v>
          </cell>
          <cell r="I14703" t="str">
            <v>알보비자니정(디에노게스트)_(56mg/28정)</v>
          </cell>
          <cell r="J14703" t="str">
            <v>알보젠코리아(주)</v>
          </cell>
          <cell r="K14703" t="str">
            <v>28</v>
          </cell>
          <cell r="L14703" t="str">
            <v>정/팩</v>
          </cell>
          <cell r="M14703">
            <v>23500</v>
          </cell>
        </row>
        <row r="14704">
          <cell r="G14704" t="str">
            <v>057001660</v>
          </cell>
          <cell r="I14704" t="str">
            <v>디에논정(디에노게스트)_(56mg/28정)</v>
          </cell>
          <cell r="J14704" t="str">
            <v>주식회사 더유제약</v>
          </cell>
          <cell r="K14704" t="str">
            <v>28</v>
          </cell>
          <cell r="L14704" t="str">
            <v>정/팩</v>
          </cell>
          <cell r="M14704">
            <v>24569</v>
          </cell>
        </row>
        <row r="14705">
          <cell r="G14705" t="str">
            <v>645306820</v>
          </cell>
          <cell r="I14705" t="str">
            <v>한림디스트정(디에노게스트)_(56mg/28정)</v>
          </cell>
          <cell r="J14705" t="str">
            <v>한림제약(주)</v>
          </cell>
          <cell r="K14705" t="str">
            <v>28</v>
          </cell>
          <cell r="L14705" t="str">
            <v>정/팩</v>
          </cell>
          <cell r="M14705">
            <v>24569</v>
          </cell>
        </row>
        <row r="14706">
          <cell r="G14706" t="str">
            <v>622804820</v>
          </cell>
          <cell r="I14706" t="str">
            <v>비디엠정(디에노게스트)_(56mg/28정)</v>
          </cell>
          <cell r="J14706" t="str">
            <v>(주)마더스제약</v>
          </cell>
          <cell r="K14706" t="str">
            <v>28</v>
          </cell>
          <cell r="L14706" t="str">
            <v>정/팩</v>
          </cell>
          <cell r="M14706">
            <v>24569</v>
          </cell>
        </row>
        <row r="14707">
          <cell r="G14707" t="str">
            <v>651602720</v>
          </cell>
          <cell r="I14707" t="str">
            <v>디에노정(디에노게스트(미분화))_(56mg/28정)</v>
          </cell>
          <cell r="J14707" t="str">
            <v>한화제약(주)</v>
          </cell>
          <cell r="K14707" t="str">
            <v>28</v>
          </cell>
          <cell r="L14707" t="str">
            <v>정/팩</v>
          </cell>
          <cell r="M14707">
            <v>26000</v>
          </cell>
        </row>
        <row r="14708">
          <cell r="G14708" t="str">
            <v>664602310</v>
          </cell>
          <cell r="I14708" t="str">
            <v>디에잔정(디에노게스트(미분화))_(56mg/28정)</v>
          </cell>
          <cell r="J14708" t="str">
            <v>(주)다림바이오텍</v>
          </cell>
          <cell r="K14708" t="str">
            <v>28</v>
          </cell>
          <cell r="L14708" t="str">
            <v>정/팩</v>
          </cell>
          <cell r="M14708">
            <v>27000</v>
          </cell>
        </row>
        <row r="14709">
          <cell r="G14709" t="str">
            <v>659901410</v>
          </cell>
          <cell r="I14709" t="str">
            <v>유앤정(디에노게스트)_(56mg/28정)</v>
          </cell>
          <cell r="J14709" t="str">
            <v>(주)한국팜비오</v>
          </cell>
          <cell r="K14709" t="str">
            <v>28</v>
          </cell>
          <cell r="L14709" t="str">
            <v>정/팩</v>
          </cell>
          <cell r="M14709">
            <v>27300</v>
          </cell>
        </row>
        <row r="14710">
          <cell r="G14710" t="str">
            <v>653404500</v>
          </cell>
          <cell r="I14710" t="str">
            <v>로라엔정(디에노게스트(미분화))_(56mg/28정)</v>
          </cell>
          <cell r="J14710" t="str">
            <v>동국제약(주)</v>
          </cell>
          <cell r="K14710" t="str">
            <v>28</v>
          </cell>
          <cell r="L14710" t="str">
            <v>정/팩</v>
          </cell>
          <cell r="M14710">
            <v>28800</v>
          </cell>
        </row>
        <row r="14711">
          <cell r="G14711" t="str">
            <v>648507810</v>
          </cell>
          <cell r="I14711" t="str">
            <v>로잔정(디에노게스트(미분화))_(56mg/28정)</v>
          </cell>
          <cell r="J14711" t="str">
            <v>신풍제약(주)</v>
          </cell>
          <cell r="K14711" t="str">
            <v>28</v>
          </cell>
          <cell r="L14711" t="str">
            <v>정/팩</v>
          </cell>
          <cell r="M14711">
            <v>28895</v>
          </cell>
        </row>
        <row r="14712">
          <cell r="G14712" t="str">
            <v>641105700</v>
          </cell>
          <cell r="I14712" t="str">
            <v>비잔정(디에노게스트)_(56mg/28정)</v>
          </cell>
          <cell r="J14712" t="str">
            <v>바이엘코리아(주)</v>
          </cell>
          <cell r="K14712" t="str">
            <v>28</v>
          </cell>
          <cell r="L14712" t="str">
            <v>정/팩</v>
          </cell>
          <cell r="M14712">
            <v>28905</v>
          </cell>
        </row>
        <row r="14713">
          <cell r="G14713" t="str">
            <v>649702940</v>
          </cell>
          <cell r="I14713" t="str">
            <v>지엘디에노게스트정2밀리그램_(56mg/28정)</v>
          </cell>
          <cell r="J14713" t="str">
            <v>지엘파마(주)</v>
          </cell>
          <cell r="K14713" t="str">
            <v>28</v>
          </cell>
          <cell r="L14713" t="str">
            <v>정/팩</v>
          </cell>
          <cell r="M14713">
            <v>28905</v>
          </cell>
        </row>
        <row r="14714">
          <cell r="G14714" t="str">
            <v>clomiphene citrate   50mg</v>
          </cell>
        </row>
        <row r="14715">
          <cell r="G14715" t="str">
            <v>661900950</v>
          </cell>
          <cell r="I14715" t="str">
            <v>영풍클로미펜시트르산염정_(50mg/1정)</v>
          </cell>
          <cell r="J14715" t="str">
            <v>영풍제약(주)</v>
          </cell>
          <cell r="K14715" t="str">
            <v>1</v>
          </cell>
          <cell r="L14715" t="str">
            <v>정</v>
          </cell>
          <cell r="M14715">
            <v>265</v>
          </cell>
        </row>
        <row r="14716">
          <cell r="G14716" t="str">
            <v>serenoa repens lipidosterolic ext.   0.32g</v>
          </cell>
        </row>
        <row r="14717">
          <cell r="G14717" t="str">
            <v>659900100</v>
          </cell>
          <cell r="I14717" t="str">
            <v>쏘메토320밀리그램연질캡슐(세레노아레펜스리피도스테롤추출물)_(0.32g/1캡슐)</v>
          </cell>
          <cell r="J14717" t="str">
            <v>(주)한국팜비오</v>
          </cell>
          <cell r="K14717" t="str">
            <v>1</v>
          </cell>
          <cell r="L14717" t="str">
            <v>캡슐</v>
          </cell>
          <cell r="M14717">
            <v>342</v>
          </cell>
        </row>
        <row r="14718">
          <cell r="G14718" t="str">
            <v>Imidafenacin   0.1mg</v>
          </cell>
        </row>
        <row r="14719">
          <cell r="G14719" t="str">
            <v>668901560</v>
          </cell>
          <cell r="I14719" t="str">
            <v>유리토스정(이미다페나신)_(0.1mg/1정)</v>
          </cell>
          <cell r="J14719" t="str">
            <v>(주)엘지화학</v>
          </cell>
          <cell r="K14719" t="str">
            <v>1</v>
          </cell>
          <cell r="L14719" t="str">
            <v>정</v>
          </cell>
          <cell r="M14719">
            <v>391</v>
          </cell>
        </row>
        <row r="14720">
          <cell r="G14720" t="str">
            <v>alfuzosin hydrochloride   10mg</v>
          </cell>
        </row>
        <row r="14721">
          <cell r="G14721" t="str">
            <v>645401310</v>
          </cell>
          <cell r="I14721" t="str">
            <v>알프존엑스엘정(알푸조신염산염)_(10mg/1정)</v>
          </cell>
          <cell r="J14721" t="str">
            <v>제일약품(주)</v>
          </cell>
          <cell r="K14721" t="str">
            <v>1</v>
          </cell>
          <cell r="L14721" t="str">
            <v>정</v>
          </cell>
          <cell r="M14721">
            <v>471</v>
          </cell>
        </row>
        <row r="14722">
          <cell r="G14722" t="str">
            <v>652601690</v>
          </cell>
          <cell r="I14722" t="str">
            <v>알푸릭스엑스엘정10mg(알푸조신염산염)_(10mg/1정)</v>
          </cell>
          <cell r="J14722" t="str">
            <v>알보젠코리아(주)</v>
          </cell>
          <cell r="K14722" t="str">
            <v>1</v>
          </cell>
          <cell r="L14722" t="str">
            <v>정</v>
          </cell>
          <cell r="M14722">
            <v>517</v>
          </cell>
        </row>
        <row r="14723">
          <cell r="G14723" t="str">
            <v>652101180</v>
          </cell>
          <cell r="I14723" t="str">
            <v>자트랄엑스엘정10밀리그램(알푸조신염산염)_(10mg/1정)</v>
          </cell>
          <cell r="J14723" t="str">
            <v>(주)한독</v>
          </cell>
          <cell r="K14723" t="str">
            <v>1</v>
          </cell>
          <cell r="L14723" t="str">
            <v>정</v>
          </cell>
          <cell r="M14723">
            <v>517</v>
          </cell>
        </row>
        <row r="14724">
          <cell r="G14724" t="str">
            <v>640004920</v>
          </cell>
          <cell r="I14724" t="str">
            <v>젝사트론엑스엘정(알푸조신염산염)_(10mg/1정)</v>
          </cell>
          <cell r="J14724" t="str">
            <v>에이치케이이노엔(주)</v>
          </cell>
          <cell r="K14724" t="str">
            <v>1</v>
          </cell>
          <cell r="L14724" t="str">
            <v>정</v>
          </cell>
          <cell r="M14724">
            <v>519</v>
          </cell>
        </row>
        <row r="14725">
          <cell r="G14725" t="str">
            <v>642800970</v>
          </cell>
          <cell r="I14725" t="str">
            <v>알프신엑스엘정(알푸조신염산염)_(10mg/1정)</v>
          </cell>
          <cell r="J14725" t="str">
            <v>고려제약(주)</v>
          </cell>
          <cell r="K14725" t="str">
            <v>1</v>
          </cell>
          <cell r="L14725" t="str">
            <v>정</v>
          </cell>
          <cell r="M14725">
            <v>520</v>
          </cell>
        </row>
        <row r="14726">
          <cell r="G14726" t="str">
            <v>650201370</v>
          </cell>
          <cell r="I14726" t="str">
            <v>잘트린엑스엘정(알푸조신염산염)_(10mg/1정)</v>
          </cell>
          <cell r="J14726" t="str">
            <v>안국약품(주)</v>
          </cell>
          <cell r="K14726" t="str">
            <v>1</v>
          </cell>
          <cell r="L14726" t="str">
            <v>정</v>
          </cell>
          <cell r="M14726">
            <v>520</v>
          </cell>
        </row>
        <row r="14727">
          <cell r="G14727" t="str">
            <v>643100960</v>
          </cell>
          <cell r="I14727" t="str">
            <v>바이트랄엑스엘정10밀리그램(알푸조신염산염)_(10mg/1정)</v>
          </cell>
          <cell r="J14727" t="str">
            <v>(주)바이넥스</v>
          </cell>
          <cell r="K14727" t="str">
            <v>1</v>
          </cell>
          <cell r="L14727" t="str">
            <v>정</v>
          </cell>
          <cell r="M14727">
            <v>521</v>
          </cell>
        </row>
        <row r="14728">
          <cell r="G14728" t="str">
            <v>641603000</v>
          </cell>
          <cell r="I14728" t="str">
            <v>베아자트엑스엘정(알푸조신염산염)_(10mg/1정)</v>
          </cell>
          <cell r="J14728" t="str">
            <v>(주)대웅제약</v>
          </cell>
          <cell r="K14728" t="str">
            <v>1</v>
          </cell>
          <cell r="L14728" t="str">
            <v>정</v>
          </cell>
          <cell r="M14728">
            <v>521</v>
          </cell>
        </row>
        <row r="14729">
          <cell r="G14729" t="str">
            <v>670101400</v>
          </cell>
          <cell r="I14729" t="str">
            <v>알프엑스엘정10밀리그램(알푸조신염산염)_(10mg/1정)</v>
          </cell>
          <cell r="J14729" t="str">
            <v>(주)팜젠사이언스</v>
          </cell>
          <cell r="K14729" t="str">
            <v>1</v>
          </cell>
          <cell r="L14729" t="str">
            <v>정</v>
          </cell>
          <cell r="M14729">
            <v>521</v>
          </cell>
        </row>
        <row r="14730">
          <cell r="G14730" t="str">
            <v>651600850</v>
          </cell>
          <cell r="I14730" t="str">
            <v>윈트랄엑스엘정(알푸조신염산염)_(10mg/1정)</v>
          </cell>
          <cell r="J14730" t="str">
            <v>한화제약(주)</v>
          </cell>
          <cell r="K14730" t="str">
            <v>1</v>
          </cell>
          <cell r="L14730" t="str">
            <v>정</v>
          </cell>
          <cell r="M14730">
            <v>521</v>
          </cell>
        </row>
        <row r="14731">
          <cell r="G14731" t="str">
            <v>657302950</v>
          </cell>
          <cell r="I14731" t="str">
            <v>유로알파엑스엘정(알푸조신염산염)_(10mg/1정)</v>
          </cell>
          <cell r="J14731" t="str">
            <v>(주)동구바이오제약</v>
          </cell>
          <cell r="K14731" t="str">
            <v>1</v>
          </cell>
          <cell r="L14731" t="str">
            <v>정</v>
          </cell>
          <cell r="M14731">
            <v>521</v>
          </cell>
        </row>
        <row r="14732">
          <cell r="G14732" t="str">
            <v>658603100</v>
          </cell>
          <cell r="I14732" t="str">
            <v>유로지트엑스엘정(알푸조신염산염)_(10mg/1정)</v>
          </cell>
          <cell r="J14732" t="str">
            <v>이연제약(주)</v>
          </cell>
          <cell r="K14732" t="str">
            <v>1</v>
          </cell>
          <cell r="L14732" t="str">
            <v>정</v>
          </cell>
          <cell r="M14732">
            <v>521</v>
          </cell>
        </row>
        <row r="14733">
          <cell r="G14733" t="str">
            <v>648201300</v>
          </cell>
          <cell r="I14733" t="str">
            <v>유로트랄엑스엘정(알푸조신염산염)_(10mg/1정)</v>
          </cell>
          <cell r="J14733" t="str">
            <v>(주)유영제약</v>
          </cell>
          <cell r="K14733" t="str">
            <v>1</v>
          </cell>
          <cell r="L14733" t="str">
            <v>정</v>
          </cell>
          <cell r="M14733">
            <v>521</v>
          </cell>
        </row>
        <row r="14734">
          <cell r="G14734" t="str">
            <v>645902490</v>
          </cell>
          <cell r="I14734" t="str">
            <v>자트조신엑스엘정(알푸조신염산염)_(10mg/1정)</v>
          </cell>
          <cell r="J14734" t="str">
            <v>동광제약(주)</v>
          </cell>
          <cell r="K14734" t="str">
            <v>1</v>
          </cell>
          <cell r="L14734" t="str">
            <v>정</v>
          </cell>
          <cell r="M14734">
            <v>521</v>
          </cell>
        </row>
        <row r="14735">
          <cell r="G14735" t="str">
            <v>642103170</v>
          </cell>
          <cell r="I14735" t="str">
            <v>자프로스엑스엘정10밀리그램(알푸조신염산염)_(10mg/1정)</v>
          </cell>
          <cell r="J14735" t="str">
            <v>(주)유한양행</v>
          </cell>
          <cell r="K14735" t="str">
            <v>1</v>
          </cell>
          <cell r="L14735" t="str">
            <v>정</v>
          </cell>
          <cell r="M14735">
            <v>521</v>
          </cell>
        </row>
        <row r="14736">
          <cell r="G14736" t="str">
            <v>671701980</v>
          </cell>
          <cell r="I14736" t="str">
            <v>코트랄엑스엘정(알푸조신염산염)_(10mg/1정)</v>
          </cell>
          <cell r="J14736" t="str">
            <v>주식회사제뉴원사이언스</v>
          </cell>
          <cell r="K14736" t="str">
            <v>1</v>
          </cell>
          <cell r="L14736" t="str">
            <v>정</v>
          </cell>
          <cell r="M14736">
            <v>521</v>
          </cell>
        </row>
        <row r="14737">
          <cell r="G14737" t="str">
            <v>671806170</v>
          </cell>
          <cell r="I14737" t="str">
            <v>알푸랄엑스엘정(알푸조신염산염)_(10mg/1정)</v>
          </cell>
          <cell r="J14737" t="str">
            <v>대원제약(주)</v>
          </cell>
          <cell r="K14737" t="str">
            <v>1</v>
          </cell>
          <cell r="L14737" t="str">
            <v>정</v>
          </cell>
          <cell r="M14737">
            <v>521</v>
          </cell>
        </row>
        <row r="14738">
          <cell r="G14738" t="str">
            <v>057000460</v>
          </cell>
          <cell r="I14738" t="str">
            <v>알푸케어서방정10밀리그램(알푸조신염산염)_(10mg/1정)</v>
          </cell>
          <cell r="J14738" t="str">
            <v>(주)더유제약</v>
          </cell>
          <cell r="K14738" t="str">
            <v>1</v>
          </cell>
          <cell r="L14738" t="str">
            <v>정</v>
          </cell>
          <cell r="M14738">
            <v>521</v>
          </cell>
        </row>
        <row r="14739">
          <cell r="G14739" t="str">
            <v>694003740</v>
          </cell>
          <cell r="I14739" t="str">
            <v>자트론엑스엘정(알푸조신염산염)_(10mg/1정)</v>
          </cell>
          <cell r="J14739" t="str">
            <v>대웅바이오(주)</v>
          </cell>
          <cell r="K14739" t="str">
            <v>1</v>
          </cell>
          <cell r="L14739" t="str">
            <v>정</v>
          </cell>
          <cell r="M14739">
            <v>521</v>
          </cell>
        </row>
        <row r="14740">
          <cell r="G14740" t="str">
            <v>finasteride   5mg</v>
          </cell>
        </row>
        <row r="14741">
          <cell r="G14741" t="str">
            <v>671703780</v>
          </cell>
          <cell r="I14741" t="str">
            <v>피나린정(피나스테리드)_(5mg/1정)</v>
          </cell>
          <cell r="J14741" t="str">
            <v>주식회사제뉴원사이언스</v>
          </cell>
          <cell r="K14741" t="str">
            <v>1</v>
          </cell>
          <cell r="L14741" t="str">
            <v>정</v>
          </cell>
          <cell r="M14741">
            <v>468</v>
          </cell>
        </row>
        <row r="14742">
          <cell r="G14742" t="str">
            <v>643201140</v>
          </cell>
          <cell r="I14742" t="str">
            <v>트로피나정(피나스테리드)_(5mg/1정)</v>
          </cell>
          <cell r="J14742" t="str">
            <v>동성제약(주)</v>
          </cell>
          <cell r="K14742" t="str">
            <v>1</v>
          </cell>
          <cell r="L14742" t="str">
            <v>정</v>
          </cell>
          <cell r="M14742">
            <v>516</v>
          </cell>
        </row>
        <row r="14743">
          <cell r="G14743" t="str">
            <v>644001830</v>
          </cell>
          <cell r="I14743" t="str">
            <v>파세드정(피나스테리드)_(5mg/1정)</v>
          </cell>
          <cell r="J14743" t="str">
            <v>삼익제약(주)</v>
          </cell>
          <cell r="K14743" t="str">
            <v>1</v>
          </cell>
          <cell r="L14743" t="str">
            <v>정</v>
          </cell>
          <cell r="M14743">
            <v>579</v>
          </cell>
        </row>
        <row r="14744">
          <cell r="G14744" t="str">
            <v>073001320</v>
          </cell>
          <cell r="I14744" t="str">
            <v>피나프로정5밀리그램(피나스테리드)_(5mg/1정)</v>
          </cell>
          <cell r="J14744" t="str">
            <v>건일바이오팜주식회사</v>
          </cell>
          <cell r="K14744" t="str">
            <v>1</v>
          </cell>
          <cell r="L14744" t="str">
            <v>정</v>
          </cell>
          <cell r="M14744">
            <v>622</v>
          </cell>
        </row>
        <row r="14745">
          <cell r="G14745" t="str">
            <v>645403790</v>
          </cell>
          <cell r="I14745" t="str">
            <v>피나젠정5밀리그램(피나스테리드)_(5mg/1정)</v>
          </cell>
          <cell r="J14745" t="str">
            <v>제일약품(주)</v>
          </cell>
          <cell r="K14745" t="str">
            <v>1</v>
          </cell>
          <cell r="L14745" t="str">
            <v>정</v>
          </cell>
          <cell r="M14745">
            <v>684</v>
          </cell>
        </row>
        <row r="14746">
          <cell r="G14746" t="str">
            <v>648101670</v>
          </cell>
          <cell r="I14746" t="str">
            <v>유로스칸정(피나스테리드)_(5mg/1정)</v>
          </cell>
          <cell r="J14746" t="str">
            <v>경동제약(주)</v>
          </cell>
          <cell r="K14746" t="str">
            <v>1</v>
          </cell>
          <cell r="L14746" t="str">
            <v>정</v>
          </cell>
          <cell r="M14746">
            <v>707</v>
          </cell>
        </row>
        <row r="14747">
          <cell r="G14747" t="str">
            <v>644904360</v>
          </cell>
          <cell r="I14747" t="str">
            <v>피나스타정(피나스테리드)_(5mg/1정)</v>
          </cell>
          <cell r="J14747" t="str">
            <v>제이더블유중외제약(주)</v>
          </cell>
          <cell r="K14747" t="str">
            <v>1</v>
          </cell>
          <cell r="L14747" t="str">
            <v>정</v>
          </cell>
          <cell r="M14747">
            <v>712</v>
          </cell>
        </row>
        <row r="14748">
          <cell r="G14748" t="str">
            <v>655603220</v>
          </cell>
          <cell r="I14748" t="str">
            <v>한올피나스테리드정_(5mg/1정)</v>
          </cell>
          <cell r="J14748" t="str">
            <v>한올바이오파마(주)</v>
          </cell>
          <cell r="K14748" t="str">
            <v>1</v>
          </cell>
          <cell r="L14748" t="str">
            <v>정</v>
          </cell>
          <cell r="M14748">
            <v>714</v>
          </cell>
        </row>
        <row r="14749">
          <cell r="G14749" t="str">
            <v>669501980</v>
          </cell>
          <cell r="I14749" t="str">
            <v>유레이드정(피나스테리드)_(5mg/1정)</v>
          </cell>
          <cell r="J14749" t="str">
            <v>(주)씨티씨바이오</v>
          </cell>
          <cell r="K14749" t="str">
            <v>1</v>
          </cell>
          <cell r="L14749" t="str">
            <v>정</v>
          </cell>
          <cell r="M14749">
            <v>715</v>
          </cell>
        </row>
        <row r="14750">
          <cell r="G14750" t="str">
            <v>651201940</v>
          </cell>
          <cell r="I14750" t="str">
            <v>파나드정(피나스테리드)_(5mg/1정)</v>
          </cell>
          <cell r="J14750" t="str">
            <v>삼천당제약(주)</v>
          </cell>
          <cell r="K14750" t="str">
            <v>1</v>
          </cell>
          <cell r="L14750" t="str">
            <v>정</v>
          </cell>
          <cell r="M14750">
            <v>716</v>
          </cell>
        </row>
        <row r="14751">
          <cell r="G14751" t="str">
            <v>656003810</v>
          </cell>
          <cell r="I14751" t="str">
            <v>피나스로정5mg(피나스테리드)_(5mg/1정)</v>
          </cell>
          <cell r="J14751" t="str">
            <v>알리코제약(주)</v>
          </cell>
          <cell r="K14751" t="str">
            <v>1</v>
          </cell>
          <cell r="L14751" t="str">
            <v>정</v>
          </cell>
          <cell r="M14751">
            <v>717</v>
          </cell>
        </row>
        <row r="14752">
          <cell r="G14752" t="str">
            <v>652601520</v>
          </cell>
          <cell r="I14752" t="str">
            <v>피나드론정(피나스테리드)_(5mg/1정)</v>
          </cell>
          <cell r="J14752" t="str">
            <v>알보젠코리아(주)</v>
          </cell>
          <cell r="K14752" t="str">
            <v>1</v>
          </cell>
          <cell r="L14752" t="str">
            <v>정</v>
          </cell>
          <cell r="M14752">
            <v>722</v>
          </cell>
        </row>
        <row r="14753">
          <cell r="G14753" t="str">
            <v>641902100</v>
          </cell>
          <cell r="I14753" t="str">
            <v>보령피나스테리드정5밀리그램(피나스테리드)_(5mg/1정)</v>
          </cell>
          <cell r="J14753" t="str">
            <v>(주)보령</v>
          </cell>
          <cell r="K14753" t="str">
            <v>1</v>
          </cell>
          <cell r="L14753" t="str">
            <v>정</v>
          </cell>
          <cell r="M14753">
            <v>723</v>
          </cell>
        </row>
        <row r="14754">
          <cell r="G14754" t="str">
            <v>073100210</v>
          </cell>
          <cell r="I14754" t="str">
            <v>프로스카정(피나스테리드)_(5mg/1정)</v>
          </cell>
          <cell r="J14754" t="str">
            <v>한국오가논(주)</v>
          </cell>
          <cell r="K14754" t="str">
            <v>1</v>
          </cell>
          <cell r="L14754" t="str">
            <v>정</v>
          </cell>
          <cell r="M14754">
            <v>725</v>
          </cell>
        </row>
        <row r="14755">
          <cell r="G14755" t="str">
            <v>642003880</v>
          </cell>
          <cell r="I14755" t="str">
            <v>프로나드정5밀리그램(피나스테리드)_(5mg/1정)</v>
          </cell>
          <cell r="J14755" t="str">
            <v>현대약품(주)</v>
          </cell>
          <cell r="K14755" t="str">
            <v>1</v>
          </cell>
          <cell r="L14755" t="str">
            <v>정</v>
          </cell>
          <cell r="M14755">
            <v>726</v>
          </cell>
        </row>
        <row r="14756">
          <cell r="G14756" t="str">
            <v>643506470</v>
          </cell>
          <cell r="I14756" t="str">
            <v>피나트라정(피나스테리드)_(5mg/1정)</v>
          </cell>
          <cell r="J14756" t="str">
            <v>한미약품(주)</v>
          </cell>
          <cell r="K14756" t="str">
            <v>1</v>
          </cell>
          <cell r="L14756" t="str">
            <v>정</v>
          </cell>
          <cell r="M14756">
            <v>727</v>
          </cell>
        </row>
        <row r="14757">
          <cell r="G14757" t="str">
            <v>643702560</v>
          </cell>
          <cell r="I14757" t="str">
            <v>피나스티드정(피나스테리드)_(5mg/1정)</v>
          </cell>
          <cell r="J14757" t="str">
            <v>국제약품(주)</v>
          </cell>
          <cell r="K14757" t="str">
            <v>1</v>
          </cell>
          <cell r="L14757" t="str">
            <v>정</v>
          </cell>
          <cell r="M14757">
            <v>727</v>
          </cell>
        </row>
        <row r="14758">
          <cell r="G14758" t="str">
            <v>642202370</v>
          </cell>
          <cell r="I14758" t="str">
            <v>피나스틴정(피나스테리드)_(5mg/1정)</v>
          </cell>
          <cell r="J14758" t="str">
            <v>부광약품(주)</v>
          </cell>
          <cell r="K14758" t="str">
            <v>1</v>
          </cell>
          <cell r="L14758" t="str">
            <v>정</v>
          </cell>
          <cell r="M14758">
            <v>727</v>
          </cell>
        </row>
        <row r="14759">
          <cell r="G14759" t="str">
            <v>646001510</v>
          </cell>
          <cell r="I14759" t="str">
            <v>스카테론정(피나스테리드)_(5mg/1정)</v>
          </cell>
          <cell r="J14759" t="str">
            <v>(주)메디카코리아</v>
          </cell>
          <cell r="K14759" t="str">
            <v>1</v>
          </cell>
          <cell r="L14759" t="str">
            <v>정</v>
          </cell>
          <cell r="M14759">
            <v>728</v>
          </cell>
        </row>
        <row r="14760">
          <cell r="G14760" t="str">
            <v>648504140</v>
          </cell>
          <cell r="I14760" t="str">
            <v>프로피나정(피나스테리드)_(5mg/1정)</v>
          </cell>
          <cell r="J14760" t="str">
            <v>신풍제약(주)</v>
          </cell>
          <cell r="K14760" t="str">
            <v>1</v>
          </cell>
          <cell r="L14760" t="str">
            <v>정</v>
          </cell>
          <cell r="M14760">
            <v>728</v>
          </cell>
        </row>
        <row r="14761">
          <cell r="G14761" t="str">
            <v>669604460</v>
          </cell>
          <cell r="I14761" t="str">
            <v>프로스틸정(피나스테리드)_(5mg/1정)</v>
          </cell>
          <cell r="J14761" t="str">
            <v>(주)아이월드제약</v>
          </cell>
          <cell r="K14761" t="str">
            <v>1</v>
          </cell>
          <cell r="L14761" t="str">
            <v>정</v>
          </cell>
          <cell r="M14761">
            <v>728</v>
          </cell>
        </row>
        <row r="14762">
          <cell r="G14762" t="str">
            <v>693902670</v>
          </cell>
          <cell r="I14762" t="str">
            <v>피나스트리온정5밀리그램(피나스테리드)_(5mg/1정)</v>
          </cell>
          <cell r="J14762" t="str">
            <v>(주)셀트리온제약</v>
          </cell>
          <cell r="K14762" t="str">
            <v>1</v>
          </cell>
          <cell r="L14762" t="str">
            <v>정</v>
          </cell>
          <cell r="M14762">
            <v>730</v>
          </cell>
        </row>
        <row r="14763">
          <cell r="G14763" t="str">
            <v>640007180</v>
          </cell>
          <cell r="I14763" t="str">
            <v>이노엔피나스테리드정5밀리그램_(5mg/1정)</v>
          </cell>
          <cell r="J14763" t="str">
            <v>에이치케이이노엔(주)</v>
          </cell>
          <cell r="K14763" t="str">
            <v>1</v>
          </cell>
          <cell r="L14763" t="str">
            <v>정</v>
          </cell>
          <cell r="M14763">
            <v>730</v>
          </cell>
        </row>
        <row r="14764">
          <cell r="G14764" t="str">
            <v>658601880</v>
          </cell>
          <cell r="I14764" t="str">
            <v>알파스카정(피나스테리드)_(5mg/1정)</v>
          </cell>
          <cell r="J14764" t="str">
            <v>이연제약(주)</v>
          </cell>
          <cell r="K14764" t="str">
            <v>1</v>
          </cell>
          <cell r="L14764" t="str">
            <v>정</v>
          </cell>
          <cell r="M14764">
            <v>731</v>
          </cell>
        </row>
        <row r="14765">
          <cell r="G14765" t="str">
            <v>642102540</v>
          </cell>
          <cell r="I14765" t="str">
            <v>파나스카정(피나스테리드)_(5mg/1정)</v>
          </cell>
          <cell r="J14765" t="str">
            <v>(주)유한양행</v>
          </cell>
          <cell r="K14765" t="str">
            <v>1</v>
          </cell>
          <cell r="L14765" t="str">
            <v>정</v>
          </cell>
          <cell r="M14765">
            <v>731</v>
          </cell>
        </row>
        <row r="14766">
          <cell r="G14766" t="str">
            <v>657802180</v>
          </cell>
          <cell r="I14766" t="str">
            <v>푸로케어정(피나스테리드)_(5mg/1정)</v>
          </cell>
          <cell r="J14766" t="str">
            <v>하나제약(주)</v>
          </cell>
          <cell r="K14766" t="str">
            <v>1</v>
          </cell>
          <cell r="L14766" t="str">
            <v>정</v>
          </cell>
          <cell r="M14766">
            <v>731</v>
          </cell>
        </row>
        <row r="14767">
          <cell r="G14767" t="str">
            <v>648202000</v>
          </cell>
          <cell r="I14767" t="str">
            <v>프로리드정(피나스테리드)_(5mg/1정)</v>
          </cell>
          <cell r="J14767" t="str">
            <v>(주)유영제약</v>
          </cell>
          <cell r="K14767" t="str">
            <v>1</v>
          </cell>
          <cell r="L14767" t="str">
            <v>정</v>
          </cell>
          <cell r="M14767">
            <v>731</v>
          </cell>
        </row>
        <row r="14768">
          <cell r="G14768" t="str">
            <v>645302840</v>
          </cell>
          <cell r="I14768" t="str">
            <v>한림피나스테리드정(피나스테리드)_(5mg/1정)</v>
          </cell>
          <cell r="J14768" t="str">
            <v>한림제약(주)</v>
          </cell>
          <cell r="K14768" t="str">
            <v>1</v>
          </cell>
          <cell r="L14768" t="str">
            <v>정</v>
          </cell>
          <cell r="M14768">
            <v>731</v>
          </cell>
        </row>
        <row r="14769">
          <cell r="G14769" t="str">
            <v>684501540</v>
          </cell>
          <cell r="I14769" t="str">
            <v>피나세타정5밀리그램(피나스테리드)_(5mg/1정)</v>
          </cell>
          <cell r="J14769" t="str">
            <v>화일약품(주)</v>
          </cell>
          <cell r="K14769" t="str">
            <v>1</v>
          </cell>
          <cell r="L14769" t="str">
            <v>정</v>
          </cell>
          <cell r="M14769">
            <v>731</v>
          </cell>
        </row>
        <row r="14770">
          <cell r="G14770" t="str">
            <v>641701980</v>
          </cell>
          <cell r="I14770" t="str">
            <v>일양피나스테리드정(피나스테리드)_(5mg/1정)</v>
          </cell>
          <cell r="J14770" t="str">
            <v>일양약품(주)</v>
          </cell>
          <cell r="K14770" t="str">
            <v>1</v>
          </cell>
          <cell r="L14770" t="str">
            <v>정</v>
          </cell>
          <cell r="M14770">
            <v>732</v>
          </cell>
        </row>
        <row r="14771">
          <cell r="G14771" t="str">
            <v>645208420</v>
          </cell>
          <cell r="I14771" t="str">
            <v>그로모정5밀리그램(피나스테리드)_(5mg/1정)</v>
          </cell>
          <cell r="J14771" t="str">
            <v>에이프로젠제약(주)</v>
          </cell>
          <cell r="K14771" t="str">
            <v>1</v>
          </cell>
          <cell r="L14771" t="str">
            <v>정</v>
          </cell>
          <cell r="M14771">
            <v>732</v>
          </cell>
        </row>
        <row r="14772">
          <cell r="G14772" t="str">
            <v>644704050</v>
          </cell>
          <cell r="I14772" t="str">
            <v>나우스카정(피나스테리드)_(5mg/1정)</v>
          </cell>
          <cell r="J14772" t="str">
            <v>에스케이케미칼(주)</v>
          </cell>
          <cell r="K14772" t="str">
            <v>1</v>
          </cell>
          <cell r="L14772" t="str">
            <v>정</v>
          </cell>
          <cell r="M14772">
            <v>732</v>
          </cell>
        </row>
        <row r="14773">
          <cell r="G14773" t="str">
            <v>694000520</v>
          </cell>
          <cell r="I14773" t="str">
            <v>대웅바이오피나스테리드정5밀리그램_(5mg/1정)</v>
          </cell>
          <cell r="J14773" t="str">
            <v>대웅바이오(주)</v>
          </cell>
          <cell r="K14773" t="str">
            <v>1</v>
          </cell>
          <cell r="L14773" t="str">
            <v>정</v>
          </cell>
          <cell r="M14773">
            <v>732</v>
          </cell>
        </row>
        <row r="14774">
          <cell r="G14774" t="str">
            <v>640902720</v>
          </cell>
          <cell r="I14774" t="str">
            <v>마이피나정(피나스테리드)_(5mg/1정)</v>
          </cell>
          <cell r="J14774" t="str">
            <v>(주)일화</v>
          </cell>
          <cell r="K14774" t="str">
            <v>1</v>
          </cell>
          <cell r="L14774" t="str">
            <v>정</v>
          </cell>
          <cell r="M14774">
            <v>732</v>
          </cell>
        </row>
        <row r="14775">
          <cell r="G14775" t="str">
            <v>678600470</v>
          </cell>
          <cell r="I14775" t="str">
            <v>비피케어정5밀리그램(피나스테리드)_(5mg/1정)</v>
          </cell>
          <cell r="J14775" t="str">
            <v>(주)다산제약</v>
          </cell>
          <cell r="K14775" t="str">
            <v>1</v>
          </cell>
          <cell r="L14775" t="str">
            <v>정</v>
          </cell>
          <cell r="M14775">
            <v>732</v>
          </cell>
        </row>
        <row r="14776">
          <cell r="G14776" t="str">
            <v>654000520</v>
          </cell>
          <cell r="I14776" t="str">
            <v>스카렉스정(피나스테리드)_(5mg/1정)</v>
          </cell>
          <cell r="J14776" t="str">
            <v>아주약품(주)</v>
          </cell>
          <cell r="K14776" t="str">
            <v>1</v>
          </cell>
          <cell r="L14776" t="str">
            <v>정</v>
          </cell>
          <cell r="M14776">
            <v>732</v>
          </cell>
        </row>
        <row r="14777">
          <cell r="G14777" t="str">
            <v>648602890</v>
          </cell>
          <cell r="I14777" t="str">
            <v>씨엠피나정5mg(피나스테리드)_(5mg/1정)</v>
          </cell>
          <cell r="J14777" t="str">
            <v>(주)씨엠지제약</v>
          </cell>
          <cell r="K14777" t="str">
            <v>1</v>
          </cell>
          <cell r="L14777" t="str">
            <v>정</v>
          </cell>
          <cell r="M14777">
            <v>732</v>
          </cell>
        </row>
        <row r="14778">
          <cell r="G14778" t="str">
            <v>669906600</v>
          </cell>
          <cell r="I14778" t="str">
            <v>엔피스카정(피나스테리드)_(5mg/1정)</v>
          </cell>
          <cell r="J14778" t="str">
            <v>대한뉴팜(주)</v>
          </cell>
          <cell r="K14778" t="str">
            <v>1</v>
          </cell>
          <cell r="L14778" t="str">
            <v>정</v>
          </cell>
          <cell r="M14778">
            <v>732</v>
          </cell>
        </row>
        <row r="14779">
          <cell r="G14779" t="str">
            <v>657302940</v>
          </cell>
          <cell r="I14779" t="str">
            <v>유로리드정(피나스테리드)_(5mg/1정)</v>
          </cell>
          <cell r="J14779" t="str">
            <v>(주)동구바이오제약</v>
          </cell>
          <cell r="K14779" t="str">
            <v>1</v>
          </cell>
          <cell r="L14779" t="str">
            <v>정</v>
          </cell>
          <cell r="M14779">
            <v>732</v>
          </cell>
        </row>
        <row r="14780">
          <cell r="G14780" t="str">
            <v>642801100</v>
          </cell>
          <cell r="I14780" t="str">
            <v>유로피나정(피나스테리드)_(5mg/1정)</v>
          </cell>
          <cell r="J14780" t="str">
            <v>고려제약(주)</v>
          </cell>
          <cell r="K14780" t="str">
            <v>1</v>
          </cell>
          <cell r="L14780" t="str">
            <v>정</v>
          </cell>
          <cell r="M14780">
            <v>732</v>
          </cell>
        </row>
        <row r="14781">
          <cell r="G14781" t="str">
            <v>649001160</v>
          </cell>
          <cell r="I14781" t="str">
            <v>파나리드정5밀리그램(피나스테리드)_(5mg/1정)</v>
          </cell>
          <cell r="J14781" t="str">
            <v>풍림무약(주)</v>
          </cell>
          <cell r="K14781" t="str">
            <v>1</v>
          </cell>
          <cell r="L14781" t="str">
            <v>정</v>
          </cell>
          <cell r="M14781">
            <v>732</v>
          </cell>
        </row>
        <row r="14782">
          <cell r="G14782" t="str">
            <v>661901860</v>
          </cell>
          <cell r="I14782" t="str">
            <v>푸로스타정(피나스테리드)_(5mg/1정)</v>
          </cell>
          <cell r="J14782" t="str">
            <v>영풍제약(주)</v>
          </cell>
          <cell r="K14782" t="str">
            <v>1</v>
          </cell>
          <cell r="L14782" t="str">
            <v>정</v>
          </cell>
          <cell r="M14782">
            <v>732</v>
          </cell>
        </row>
        <row r="14783">
          <cell r="G14783" t="str">
            <v>643304100</v>
          </cell>
          <cell r="I14783" t="str">
            <v>프로스몰정(피나스테리드)_(5mg/1정)</v>
          </cell>
          <cell r="J14783" t="str">
            <v>(주)종근당</v>
          </cell>
          <cell r="K14783" t="str">
            <v>1</v>
          </cell>
          <cell r="L14783" t="str">
            <v>정</v>
          </cell>
          <cell r="M14783">
            <v>732</v>
          </cell>
        </row>
        <row r="14784">
          <cell r="G14784" t="str">
            <v>643103790</v>
          </cell>
          <cell r="I14784" t="str">
            <v>프로스타트정(피나스테리드)_(5mg/1정)</v>
          </cell>
          <cell r="J14784" t="str">
            <v>(주)바이넥스</v>
          </cell>
          <cell r="K14784" t="str">
            <v>1</v>
          </cell>
          <cell r="L14784" t="str">
            <v>정</v>
          </cell>
          <cell r="M14784">
            <v>732</v>
          </cell>
        </row>
        <row r="14785">
          <cell r="G14785" t="str">
            <v>649102230</v>
          </cell>
          <cell r="I14785" t="str">
            <v>프로스테리드정(피나스테리드)_(5mg/1정)</v>
          </cell>
          <cell r="J14785" t="str">
            <v>한국휴텍스제약(주)</v>
          </cell>
          <cell r="K14785" t="str">
            <v>1</v>
          </cell>
          <cell r="L14785" t="str">
            <v>정</v>
          </cell>
          <cell r="M14785">
            <v>732</v>
          </cell>
        </row>
        <row r="14786">
          <cell r="G14786" t="str">
            <v>683100770</v>
          </cell>
          <cell r="I14786" t="str">
            <v>프리스타정5밀리그램(피나스테리드)_(5mg/1정)</v>
          </cell>
          <cell r="J14786" t="str">
            <v>(주)휴메딕스</v>
          </cell>
          <cell r="K14786" t="str">
            <v>1</v>
          </cell>
          <cell r="L14786" t="str">
            <v>정</v>
          </cell>
          <cell r="M14786">
            <v>732</v>
          </cell>
        </row>
        <row r="14787">
          <cell r="G14787" t="str">
            <v>669804210</v>
          </cell>
          <cell r="I14787" t="str">
            <v>피나그렌정5mg(피나스테리드)_(5mg/1정)</v>
          </cell>
          <cell r="J14787" t="str">
            <v>구주제약(주)</v>
          </cell>
          <cell r="K14787" t="str">
            <v>1</v>
          </cell>
          <cell r="L14787" t="str">
            <v>정</v>
          </cell>
          <cell r="M14787">
            <v>732</v>
          </cell>
        </row>
        <row r="14788">
          <cell r="G14788" t="str">
            <v>628900430</v>
          </cell>
          <cell r="I14788" t="str">
            <v>피나드정5mg(피나스테리드)_(5mg/1정)</v>
          </cell>
          <cell r="J14788" t="str">
            <v>(주)이든파마</v>
          </cell>
          <cell r="K14788" t="str">
            <v>1</v>
          </cell>
          <cell r="L14788" t="str">
            <v>정</v>
          </cell>
          <cell r="M14788">
            <v>732</v>
          </cell>
        </row>
        <row r="14789">
          <cell r="G14789" t="str">
            <v>698001920</v>
          </cell>
          <cell r="I14789" t="str">
            <v>피나라이드정(피나스테리드)_(5mg/1정)</v>
          </cell>
          <cell r="J14789" t="str">
            <v>(주)제뉴파마</v>
          </cell>
          <cell r="K14789" t="str">
            <v>1</v>
          </cell>
          <cell r="L14789" t="str">
            <v>정</v>
          </cell>
          <cell r="M14789">
            <v>732</v>
          </cell>
        </row>
        <row r="14790">
          <cell r="G14790" t="str">
            <v>649402840</v>
          </cell>
          <cell r="I14790" t="str">
            <v>피나베린정(피나스테리드)_(5mg/1정)</v>
          </cell>
          <cell r="J14790" t="str">
            <v>영일제약(주)</v>
          </cell>
          <cell r="K14790" t="str">
            <v>1</v>
          </cell>
          <cell r="L14790" t="str">
            <v>정</v>
          </cell>
          <cell r="M14790">
            <v>732</v>
          </cell>
        </row>
        <row r="14791">
          <cell r="G14791" t="str">
            <v>693201300</v>
          </cell>
          <cell r="I14791" t="str">
            <v>피나스칸정5mg(피나스테리드)_(5mg/1정)</v>
          </cell>
          <cell r="J14791" t="str">
            <v>(주)한국글로벌제약</v>
          </cell>
          <cell r="K14791" t="str">
            <v>1</v>
          </cell>
          <cell r="L14791" t="str">
            <v>정</v>
          </cell>
          <cell r="M14791">
            <v>732</v>
          </cell>
        </row>
        <row r="14792">
          <cell r="G14792" t="str">
            <v>647303120</v>
          </cell>
          <cell r="I14792" t="str">
            <v>피나스테아정(피나스테리드)_(5mg/1정)</v>
          </cell>
          <cell r="J14792" t="str">
            <v>에이치엘비제약(주)</v>
          </cell>
          <cell r="K14792" t="str">
            <v>1</v>
          </cell>
          <cell r="L14792" t="str">
            <v>정</v>
          </cell>
          <cell r="M14792">
            <v>732</v>
          </cell>
        </row>
        <row r="14793">
          <cell r="G14793" t="str">
            <v>664901060</v>
          </cell>
          <cell r="I14793" t="str">
            <v>피나스토정(피나스테리드)_(5mg/1정)</v>
          </cell>
          <cell r="J14793" t="str">
            <v>성원애드콕제약(주)</v>
          </cell>
          <cell r="K14793" t="str">
            <v>1</v>
          </cell>
          <cell r="L14793" t="str">
            <v>정</v>
          </cell>
          <cell r="M14793">
            <v>732</v>
          </cell>
        </row>
        <row r="14794">
          <cell r="G14794" t="str">
            <v>663606010</v>
          </cell>
          <cell r="I14794" t="str">
            <v>피나시아정5밀리그램(피나스테리드)_(5mg/1정)</v>
          </cell>
          <cell r="J14794" t="str">
            <v>한국프라임제약(주)</v>
          </cell>
          <cell r="K14794" t="str">
            <v>1</v>
          </cell>
          <cell r="L14794" t="str">
            <v>정</v>
          </cell>
          <cell r="M14794">
            <v>732</v>
          </cell>
        </row>
        <row r="14795">
          <cell r="G14795" t="str">
            <v>628800330</v>
          </cell>
          <cell r="I14795" t="str">
            <v>피나텐정5mg(피나스테리드)_(5mg/1정)</v>
          </cell>
          <cell r="J14795" t="str">
            <v>(주)휴비스트제약</v>
          </cell>
          <cell r="K14795" t="str">
            <v>1</v>
          </cell>
          <cell r="L14795" t="str">
            <v>정</v>
          </cell>
          <cell r="M14795">
            <v>732</v>
          </cell>
        </row>
        <row r="14796">
          <cell r="G14796" t="str">
            <v>670103670</v>
          </cell>
          <cell r="I14796" t="str">
            <v>피나프로스정(피나스테리드)_(5mg/1정)</v>
          </cell>
          <cell r="J14796" t="str">
            <v>(주)팜젠사이언스</v>
          </cell>
          <cell r="K14796" t="str">
            <v>1</v>
          </cell>
          <cell r="L14796" t="str">
            <v>정</v>
          </cell>
          <cell r="M14796">
            <v>732</v>
          </cell>
        </row>
        <row r="14797">
          <cell r="G14797" t="str">
            <v>644100990</v>
          </cell>
          <cell r="I14797" t="str">
            <v>피로이드정(피나스테리드)_(5mg/1정)</v>
          </cell>
          <cell r="J14797" t="str">
            <v>제이더블유신약(주)</v>
          </cell>
          <cell r="K14797" t="str">
            <v>1</v>
          </cell>
          <cell r="L14797" t="str">
            <v>정</v>
          </cell>
          <cell r="M14797">
            <v>732</v>
          </cell>
        </row>
        <row r="14798">
          <cell r="G14798" t="str">
            <v>674400760</v>
          </cell>
          <cell r="I14798" t="str">
            <v>피테스정5mg(피나스테리드)_(5mg/1정)</v>
          </cell>
          <cell r="J14798" t="str">
            <v>아이큐어(주)</v>
          </cell>
          <cell r="K14798" t="str">
            <v>1</v>
          </cell>
          <cell r="L14798" t="str">
            <v>정</v>
          </cell>
          <cell r="M14798">
            <v>732</v>
          </cell>
        </row>
        <row r="14799">
          <cell r="G14799" t="str">
            <v>654304680</v>
          </cell>
          <cell r="I14799" t="str">
            <v>핀스타정5밀리그램(피나스테리드)_(5mg/1정)</v>
          </cell>
          <cell r="J14799" t="str">
            <v>오스틴제약(주)</v>
          </cell>
          <cell r="K14799" t="str">
            <v>1</v>
          </cell>
          <cell r="L14799" t="str">
            <v>정</v>
          </cell>
          <cell r="M14799">
            <v>732</v>
          </cell>
        </row>
        <row r="14800">
          <cell r="G14800" t="str">
            <v>671803580</v>
          </cell>
          <cell r="I14800" t="str">
            <v>핀카정(피나스테리드)_(5mg/1정)</v>
          </cell>
          <cell r="J14800" t="str">
            <v>대원제약(주)</v>
          </cell>
          <cell r="K14800" t="str">
            <v>1</v>
          </cell>
          <cell r="L14800" t="str">
            <v>정</v>
          </cell>
          <cell r="M14800">
            <v>732</v>
          </cell>
        </row>
        <row r="14801">
          <cell r="G14801" t="str">
            <v>644308580</v>
          </cell>
          <cell r="I14801" t="str">
            <v>필라스트정(피나스테리드)_(5mg/1정)</v>
          </cell>
          <cell r="J14801" t="str">
            <v>한국유나이티드제약(주)</v>
          </cell>
          <cell r="K14801" t="str">
            <v>1</v>
          </cell>
          <cell r="L14801" t="str">
            <v>정</v>
          </cell>
          <cell r="M14801">
            <v>732</v>
          </cell>
        </row>
        <row r="14802">
          <cell r="G14802" t="str">
            <v>625201220</v>
          </cell>
          <cell r="I14802" t="str">
            <v>피나진정5밀리그램(피나스테리드)_(5mg/1정)</v>
          </cell>
          <cell r="J14802" t="str">
            <v>(주)화이트생명과학</v>
          </cell>
          <cell r="K14802" t="str">
            <v>1</v>
          </cell>
          <cell r="L14802" t="str">
            <v>정</v>
          </cell>
          <cell r="M14802">
            <v>732</v>
          </cell>
        </row>
        <row r="14803">
          <cell r="G14803" t="str">
            <v>679801510</v>
          </cell>
          <cell r="I14803" t="str">
            <v>피나롤정(피나스테리드)_(5mg/1정)</v>
          </cell>
          <cell r="J14803" t="str">
            <v>(주)티디에스팜</v>
          </cell>
          <cell r="K14803" t="str">
            <v>1</v>
          </cell>
          <cell r="L14803" t="str">
            <v>정</v>
          </cell>
          <cell r="M14803">
            <v>732</v>
          </cell>
        </row>
        <row r="14804">
          <cell r="G14804" t="str">
            <v>052400190</v>
          </cell>
          <cell r="I14804" t="str">
            <v>피나에이블정5밀리그램(피나스테리드)_(5mg/1정)</v>
          </cell>
          <cell r="J14804" t="str">
            <v>(주)인트로바이오파마</v>
          </cell>
          <cell r="K14804" t="str">
            <v>1</v>
          </cell>
          <cell r="L14804" t="str">
            <v>정</v>
          </cell>
          <cell r="M14804">
            <v>732</v>
          </cell>
        </row>
        <row r="14805">
          <cell r="G14805" t="str">
            <v>658203350</v>
          </cell>
          <cell r="I14805" t="str">
            <v>비보존피나스테리드정5밀리그램_(5mg/1정)</v>
          </cell>
          <cell r="J14805" t="str">
            <v>(주)비보존제약</v>
          </cell>
          <cell r="K14805" t="str">
            <v>1</v>
          </cell>
          <cell r="L14805" t="str">
            <v>정</v>
          </cell>
          <cell r="M14805">
            <v>732</v>
          </cell>
        </row>
        <row r="14806">
          <cell r="G14806" t="str">
            <v>644603450</v>
          </cell>
          <cell r="I14806" t="str">
            <v>피나론정(피나스테리드)_(5mg/1정)</v>
          </cell>
          <cell r="J14806" t="str">
            <v>조아제약(주)</v>
          </cell>
          <cell r="K14806" t="str">
            <v>1</v>
          </cell>
          <cell r="L14806" t="str">
            <v>정</v>
          </cell>
          <cell r="M14806">
            <v>732</v>
          </cell>
        </row>
        <row r="14807">
          <cell r="G14807" t="str">
            <v>670401340</v>
          </cell>
          <cell r="I14807" t="str">
            <v>피나즈정(피나스테리드)_(5mg/1정)</v>
          </cell>
          <cell r="J14807" t="str">
            <v>(주)휴온스메디텍</v>
          </cell>
          <cell r="K14807" t="str">
            <v>1</v>
          </cell>
          <cell r="L14807" t="str">
            <v>정</v>
          </cell>
          <cell r="M14807">
            <v>732</v>
          </cell>
        </row>
        <row r="14808">
          <cell r="G14808" t="str">
            <v>653403800</v>
          </cell>
          <cell r="I14808" t="str">
            <v>피나시딜정5밀리그램(피나스테리드)_(5mg/1정)</v>
          </cell>
          <cell r="J14808" t="str">
            <v>동국제약(주)</v>
          </cell>
          <cell r="K14808" t="str">
            <v>1</v>
          </cell>
          <cell r="L14808" t="str">
            <v>정</v>
          </cell>
          <cell r="M14808">
            <v>732</v>
          </cell>
        </row>
        <row r="14809">
          <cell r="G14809" t="str">
            <v>642306980</v>
          </cell>
          <cell r="I14809" t="str">
            <v>삼성피나스테리드정5밀리그램_(5mg/1정)</v>
          </cell>
          <cell r="J14809" t="str">
            <v>삼성제약(주)</v>
          </cell>
          <cell r="K14809" t="str">
            <v>1</v>
          </cell>
          <cell r="L14809" t="str">
            <v>정</v>
          </cell>
          <cell r="M14809">
            <v>732</v>
          </cell>
        </row>
        <row r="14810">
          <cell r="G14810" t="str">
            <v>645604950</v>
          </cell>
          <cell r="I14810" t="str">
            <v>프로화정(피나스테리드)_(5mg/1정)</v>
          </cell>
          <cell r="J14810" t="str">
            <v>대화제약(주)</v>
          </cell>
          <cell r="K14810" t="str">
            <v>1</v>
          </cell>
          <cell r="L14810" t="str">
            <v>정</v>
          </cell>
          <cell r="M14810">
            <v>732</v>
          </cell>
        </row>
        <row r="14811">
          <cell r="G14811" t="str">
            <v>621803400</v>
          </cell>
          <cell r="I14811" t="str">
            <v>리모날정5밀리그램(피나스테리드)_(5mg/1정)</v>
          </cell>
          <cell r="J14811" t="str">
            <v>(주)한국파비스제약</v>
          </cell>
          <cell r="K14811" t="str">
            <v>1</v>
          </cell>
          <cell r="L14811" t="str">
            <v>정</v>
          </cell>
          <cell r="M14811">
            <v>732</v>
          </cell>
        </row>
        <row r="14812">
          <cell r="G14812" t="str">
            <v>649701950</v>
          </cell>
          <cell r="I14812" t="str">
            <v>피나스톤정(피나스테리드)_(5mg/1정)</v>
          </cell>
          <cell r="J14812" t="str">
            <v>지엘파마(주)</v>
          </cell>
          <cell r="K14812" t="str">
            <v>1</v>
          </cell>
          <cell r="L14812" t="str">
            <v>정</v>
          </cell>
          <cell r="M14812">
            <v>732</v>
          </cell>
        </row>
        <row r="14813">
          <cell r="G14813" t="str">
            <v>656205020</v>
          </cell>
          <cell r="I14813" t="str">
            <v>피나스테린정5밀리그램(피나스테리드)_(5mg/1정)</v>
          </cell>
          <cell r="J14813" t="str">
            <v>(주)바스칸바이오제약</v>
          </cell>
          <cell r="K14813" t="str">
            <v>1</v>
          </cell>
          <cell r="L14813" t="str">
            <v>정</v>
          </cell>
          <cell r="M14813">
            <v>732</v>
          </cell>
        </row>
        <row r="14814">
          <cell r="G14814" t="str">
            <v>689000560</v>
          </cell>
          <cell r="I14814" t="str">
            <v>피나테크정5밀리그램(피나스테리드)_(5mg/1정)</v>
          </cell>
          <cell r="J14814" t="str">
            <v>(주)시어스제약</v>
          </cell>
          <cell r="K14814" t="str">
            <v>1</v>
          </cell>
          <cell r="L14814" t="str">
            <v>정</v>
          </cell>
          <cell r="M14814">
            <v>732</v>
          </cell>
        </row>
        <row r="14815">
          <cell r="G14815" t="str">
            <v>647205530</v>
          </cell>
          <cell r="I14815" t="str">
            <v>피노테정5밀리그램(피나스테리드)_(5mg/1정)</v>
          </cell>
          <cell r="J14815" t="str">
            <v>한국코러스(주)</v>
          </cell>
          <cell r="K14815" t="str">
            <v>1</v>
          </cell>
          <cell r="L14815" t="str">
            <v>정</v>
          </cell>
          <cell r="M14815">
            <v>732</v>
          </cell>
        </row>
        <row r="14816">
          <cell r="G14816" t="str">
            <v>665507180</v>
          </cell>
          <cell r="I14816" t="str">
            <v>유니테리드정5밀리그램(피나스테리드)_(5mg/1정)</v>
          </cell>
          <cell r="J14816" t="str">
            <v>한국유니온제약(주)</v>
          </cell>
          <cell r="K14816" t="str">
            <v>1</v>
          </cell>
          <cell r="L14816" t="str">
            <v>정</v>
          </cell>
          <cell r="M14816">
            <v>732</v>
          </cell>
        </row>
        <row r="14817">
          <cell r="G14817" t="str">
            <v>690300860</v>
          </cell>
          <cell r="I14817" t="str">
            <v>제이피나정5mg(피나스테리드)_(5mg/1정)</v>
          </cell>
          <cell r="J14817" t="str">
            <v>(주)라이트팜텍</v>
          </cell>
          <cell r="K14817" t="str">
            <v>1</v>
          </cell>
          <cell r="L14817" t="str">
            <v>정</v>
          </cell>
          <cell r="M14817">
            <v>732</v>
          </cell>
        </row>
        <row r="14818">
          <cell r="G14818" t="str">
            <v>694205440</v>
          </cell>
          <cell r="I14818" t="str">
            <v>모그로정5밀리그램(피나스테리드)_(5mg/1정)</v>
          </cell>
          <cell r="J14818" t="str">
            <v>정우신약(주)</v>
          </cell>
          <cell r="K14818" t="str">
            <v>1</v>
          </cell>
          <cell r="L14818" t="str">
            <v>정</v>
          </cell>
          <cell r="M14818">
            <v>732</v>
          </cell>
        </row>
        <row r="14819">
          <cell r="G14819" t="str">
            <v>662504200</v>
          </cell>
          <cell r="I14819" t="str">
            <v>피나스정5밀리그램(피나스테리드)_(5mg/1정)</v>
          </cell>
          <cell r="J14819" t="str">
            <v>(주)넥스팜코리아</v>
          </cell>
          <cell r="K14819" t="str">
            <v>1</v>
          </cell>
          <cell r="L14819" t="str">
            <v>정</v>
          </cell>
          <cell r="M14819">
            <v>732</v>
          </cell>
        </row>
        <row r="14820">
          <cell r="G14820" t="str">
            <v>055101240</v>
          </cell>
          <cell r="I14820" t="str">
            <v>피나윈정5밀리그램(피나스테리드)_(5mg/1정)</v>
          </cell>
          <cell r="J14820" t="str">
            <v>코스맥스파마(주)</v>
          </cell>
          <cell r="K14820" t="str">
            <v>1</v>
          </cell>
          <cell r="L14820" t="str">
            <v>정</v>
          </cell>
          <cell r="M14820">
            <v>732</v>
          </cell>
        </row>
        <row r="14821">
          <cell r="G14821" t="str">
            <v>679601100</v>
          </cell>
          <cell r="I14821" t="str">
            <v>피나리정(피나스테리드)_(5mg/1정)</v>
          </cell>
          <cell r="J14821" t="str">
            <v>(주)서흥</v>
          </cell>
          <cell r="K14821" t="str">
            <v>1</v>
          </cell>
          <cell r="L14821" t="str">
            <v>정</v>
          </cell>
          <cell r="M14821">
            <v>732</v>
          </cell>
        </row>
        <row r="14822">
          <cell r="G14822" t="str">
            <v>660703250</v>
          </cell>
          <cell r="I14822" t="str">
            <v>위피나정(피나스테리드)_(5mg/1정)</v>
          </cell>
          <cell r="J14822" t="str">
            <v>위더스제약(주)</v>
          </cell>
          <cell r="K14822" t="str">
            <v>1</v>
          </cell>
          <cell r="L14822" t="str">
            <v>정</v>
          </cell>
          <cell r="M14822">
            <v>732</v>
          </cell>
        </row>
        <row r="14823">
          <cell r="G14823" t="str">
            <v>673400070</v>
          </cell>
          <cell r="I14823" t="str">
            <v>큐로이드정(피나스테리드)_(5mg/1정)</v>
          </cell>
          <cell r="J14823" t="str">
            <v>주식회사큐엘파마</v>
          </cell>
          <cell r="K14823" t="str">
            <v>1</v>
          </cell>
          <cell r="L14823" t="str">
            <v>정</v>
          </cell>
          <cell r="M14823">
            <v>732</v>
          </cell>
        </row>
        <row r="14824">
          <cell r="G14824" t="str">
            <v>649807480</v>
          </cell>
          <cell r="I14824" t="str">
            <v>명문피나스테리드정5밀리그램_(5mg/1정)</v>
          </cell>
          <cell r="J14824" t="str">
            <v>명문제약(주)</v>
          </cell>
          <cell r="K14824" t="str">
            <v>1</v>
          </cell>
          <cell r="L14824" t="str">
            <v>정</v>
          </cell>
          <cell r="M14824">
            <v>732</v>
          </cell>
        </row>
        <row r="14825">
          <cell r="G14825" t="str">
            <v>658502230</v>
          </cell>
          <cell r="I14825" t="str">
            <v>피나세트정5mg(피나스테리드)_(5mg/1정)</v>
          </cell>
          <cell r="J14825" t="str">
            <v>익수제약(주)</v>
          </cell>
          <cell r="K14825" t="str">
            <v>1</v>
          </cell>
          <cell r="L14825" t="str">
            <v>정</v>
          </cell>
          <cell r="M14825">
            <v>732</v>
          </cell>
        </row>
        <row r="14826">
          <cell r="G14826" t="str">
            <v>658107260</v>
          </cell>
          <cell r="I14826" t="str">
            <v>피나에스정5밀리그램(피나스테리드)_(5mg/1정)</v>
          </cell>
          <cell r="J14826" t="str">
            <v>(유)한풍제약</v>
          </cell>
          <cell r="K14826" t="str">
            <v>1</v>
          </cell>
          <cell r="L14826" t="str">
            <v>정</v>
          </cell>
          <cell r="M14826">
            <v>732</v>
          </cell>
        </row>
        <row r="14827">
          <cell r="G14827" t="str">
            <v>058200270</v>
          </cell>
          <cell r="I14827" t="str">
            <v>아스테리정5밀리그램(피나스테리드)_(5mg/1정)</v>
          </cell>
          <cell r="J14827" t="str">
            <v>(주)아리제약</v>
          </cell>
          <cell r="K14827" t="str">
            <v>1</v>
          </cell>
          <cell r="L14827" t="str">
            <v>정</v>
          </cell>
          <cell r="M14827">
            <v>732</v>
          </cell>
        </row>
        <row r="14828">
          <cell r="G14828" t="str">
            <v>057600200</v>
          </cell>
          <cell r="I14828" t="str">
            <v>프로핀카정(피나스테리드)_(5mg/1정)</v>
          </cell>
          <cell r="J14828" t="str">
            <v>주식회사다나젠</v>
          </cell>
          <cell r="K14828" t="str">
            <v>1</v>
          </cell>
          <cell r="L14828" t="str">
            <v>정</v>
          </cell>
          <cell r="M14828">
            <v>732</v>
          </cell>
        </row>
        <row r="14829">
          <cell r="G14829" t="str">
            <v>622804120</v>
          </cell>
          <cell r="I14829" t="str">
            <v>알로피나정5mg(피나스테리드)_(5mg/1정)</v>
          </cell>
          <cell r="J14829" t="str">
            <v>(주)마더스제약</v>
          </cell>
          <cell r="K14829" t="str">
            <v>1</v>
          </cell>
          <cell r="L14829" t="str">
            <v>정</v>
          </cell>
          <cell r="M14829">
            <v>732</v>
          </cell>
        </row>
        <row r="14830">
          <cell r="G14830" t="str">
            <v>057000470</v>
          </cell>
          <cell r="I14830" t="str">
            <v>비피스타정(피나스테리드)_(5mg/1정)</v>
          </cell>
          <cell r="J14830" t="str">
            <v>주식회사 더유제약</v>
          </cell>
          <cell r="K14830" t="str">
            <v>1</v>
          </cell>
          <cell r="L14830" t="str">
            <v>정</v>
          </cell>
          <cell r="M14830">
            <v>732</v>
          </cell>
        </row>
        <row r="14831">
          <cell r="G14831" t="str">
            <v>058800210</v>
          </cell>
          <cell r="I14831" t="str">
            <v>휴피나정5밀리그램(피나스테리드)_(5mg/1정)</v>
          </cell>
          <cell r="J14831" t="str">
            <v>(주)유앤생명과학</v>
          </cell>
          <cell r="K14831" t="str">
            <v>1</v>
          </cell>
          <cell r="L14831" t="str">
            <v>정</v>
          </cell>
          <cell r="M14831">
            <v>732</v>
          </cell>
        </row>
        <row r="14832">
          <cell r="G14832" t="str">
            <v>625501080</v>
          </cell>
          <cell r="I14832" t="str">
            <v>텔콘알에프피나스테리드정5밀리그램_(5mg/1정)</v>
          </cell>
          <cell r="J14832" t="str">
            <v>(주)텔콘알에프제약</v>
          </cell>
          <cell r="K14832" t="str">
            <v>1</v>
          </cell>
          <cell r="L14832" t="str">
            <v>정</v>
          </cell>
          <cell r="M14832">
            <v>732</v>
          </cell>
        </row>
        <row r="14833">
          <cell r="G14833" t="str">
            <v>623006510</v>
          </cell>
          <cell r="I14833" t="str">
            <v>엔티테리드정5밀리그램(피나스테리드)_(5mg/1정)</v>
          </cell>
          <cell r="J14833" t="str">
            <v>한국신텍스제약(주)</v>
          </cell>
          <cell r="K14833" t="str">
            <v>1</v>
          </cell>
          <cell r="L14833" t="str">
            <v>정</v>
          </cell>
          <cell r="M14833">
            <v>732</v>
          </cell>
        </row>
        <row r="14834">
          <cell r="G14834" t="str">
            <v>054800870</v>
          </cell>
          <cell r="I14834" t="str">
            <v>피나스텐정5밀리그램(피나스테리드)_(5mg/1정)</v>
          </cell>
          <cell r="J14834" t="str">
            <v>엔비케이제약(주)</v>
          </cell>
          <cell r="K14834" t="str">
            <v>1</v>
          </cell>
          <cell r="L14834" t="str">
            <v>정</v>
          </cell>
          <cell r="M14834">
            <v>732</v>
          </cell>
        </row>
        <row r="14835">
          <cell r="G14835" t="str">
            <v>059000850</v>
          </cell>
          <cell r="I14835" t="str">
            <v>피나시드정5밀리그램(피나스테리드)_(5mg/1정)</v>
          </cell>
          <cell r="J14835" t="str">
            <v>주식회사케이에스제약</v>
          </cell>
          <cell r="K14835" t="str">
            <v>1</v>
          </cell>
          <cell r="L14835" t="str">
            <v>정</v>
          </cell>
          <cell r="M14835">
            <v>732</v>
          </cell>
        </row>
        <row r="14836">
          <cell r="G14836" t="str">
            <v>650205610</v>
          </cell>
          <cell r="I14836" t="str">
            <v>안국피나스테리드정5밀리그램_(5mg/1정)</v>
          </cell>
          <cell r="J14836" t="str">
            <v>안국약품(주)</v>
          </cell>
          <cell r="K14836" t="str">
            <v>1</v>
          </cell>
          <cell r="L14836" t="str">
            <v>정</v>
          </cell>
          <cell r="M14836">
            <v>732</v>
          </cell>
        </row>
        <row r="14837">
          <cell r="G14837" t="str">
            <v>059600390</v>
          </cell>
          <cell r="I14837" t="str">
            <v>피나신정(피나스테리드)_(5mg/1정)</v>
          </cell>
          <cell r="J14837" t="str">
            <v>(주)킴스제약</v>
          </cell>
          <cell r="K14837" t="str">
            <v>1</v>
          </cell>
          <cell r="L14837" t="str">
            <v>정</v>
          </cell>
          <cell r="M14837">
            <v>732</v>
          </cell>
        </row>
        <row r="14838">
          <cell r="G14838" t="str">
            <v>060500270</v>
          </cell>
          <cell r="I14838" t="str">
            <v>메가페시아정5밀리그램(피나스테리드)_(5mg/1정)</v>
          </cell>
          <cell r="J14838" t="str">
            <v>(주)엘앤씨바이오</v>
          </cell>
          <cell r="K14838" t="str">
            <v>1</v>
          </cell>
          <cell r="L14838" t="str">
            <v>정</v>
          </cell>
          <cell r="M14838">
            <v>732</v>
          </cell>
        </row>
        <row r="14839">
          <cell r="G14839" t="str">
            <v>641502850</v>
          </cell>
          <cell r="I14839" t="str">
            <v>프로모아정5밀리그램(피나스테리드)_(5mg/1정)</v>
          </cell>
          <cell r="J14839" t="str">
            <v>맥널티제약(주)</v>
          </cell>
          <cell r="K14839" t="str">
            <v>1</v>
          </cell>
          <cell r="L14839" t="str">
            <v>정</v>
          </cell>
          <cell r="M14839">
            <v>732</v>
          </cell>
        </row>
        <row r="14840">
          <cell r="G14840" t="str">
            <v>flavoxate hydrochloride   0.2g</v>
          </cell>
        </row>
        <row r="14841">
          <cell r="G14841" t="str">
            <v>645401240</v>
          </cell>
          <cell r="I14841" t="str">
            <v>제일스파게린정(플라복세이트염산염)_(0.2g/1정)</v>
          </cell>
          <cell r="J14841" t="str">
            <v>제일약품(주)</v>
          </cell>
          <cell r="K14841" t="str">
            <v>1</v>
          </cell>
          <cell r="L14841" t="str">
            <v>정</v>
          </cell>
          <cell r="M14841">
            <v>125</v>
          </cell>
        </row>
        <row r="14842">
          <cell r="G14842" t="str">
            <v>pentosan polysulfate sodium   0.1g</v>
          </cell>
        </row>
        <row r="14843">
          <cell r="G14843" t="str">
            <v>659900670</v>
          </cell>
          <cell r="I14843" t="str">
            <v>게그론캡슐(펜토산폴리설페이트나트륨)_(0.1g/1캡슐)</v>
          </cell>
          <cell r="J14843" t="str">
            <v>(주)한국팜비오</v>
          </cell>
          <cell r="K14843" t="str">
            <v>1</v>
          </cell>
          <cell r="L14843" t="str">
            <v>캡슐</v>
          </cell>
          <cell r="M14843">
            <v>2038</v>
          </cell>
        </row>
        <row r="14844">
          <cell r="G14844" t="str">
            <v>659600230</v>
          </cell>
          <cell r="I14844" t="str">
            <v>엘미론캅셀(펜토산폴리설페이트나트륨)_(0.1g/1캡슐)</v>
          </cell>
          <cell r="J14844" t="str">
            <v>제이텍바이오젠</v>
          </cell>
          <cell r="K14844" t="str">
            <v>1</v>
          </cell>
          <cell r="L14844" t="str">
            <v>캡슐</v>
          </cell>
          <cell r="M14844">
            <v>2264</v>
          </cell>
        </row>
        <row r="14845">
          <cell r="G14845" t="str">
            <v>626200010</v>
          </cell>
          <cell r="I14845" t="str">
            <v>젤미론캡슐(펜토산폴리설페이트나트륨)_(0.1g/1캡슐)</v>
          </cell>
          <cell r="J14845" t="str">
            <v>(주)베키오바이오젠</v>
          </cell>
          <cell r="K14845" t="str">
            <v>1</v>
          </cell>
          <cell r="L14845" t="str">
            <v>캡슐</v>
          </cell>
          <cell r="M14845">
            <v>2264</v>
          </cell>
        </row>
        <row r="14846">
          <cell r="G14846" t="str">
            <v>643305980</v>
          </cell>
          <cell r="I14846" t="str">
            <v>펜폴캡슐(펜토산폴리설페이트나트륨)_(0.1g/1캡슐)</v>
          </cell>
          <cell r="J14846" t="str">
            <v>(주)종근당</v>
          </cell>
          <cell r="K14846" t="str">
            <v>1</v>
          </cell>
          <cell r="L14846" t="str">
            <v>캡슐</v>
          </cell>
          <cell r="M14846">
            <v>2264</v>
          </cell>
        </row>
        <row r="14847">
          <cell r="G14847" t="str">
            <v>potassium citrate   1.08g</v>
          </cell>
        </row>
        <row r="14848">
          <cell r="G14848" t="str">
            <v>659900170</v>
          </cell>
          <cell r="I14848" t="str">
            <v>유로시트라케이10mEq서방정(구연산칼륨)_(1.08g/1정)</v>
          </cell>
          <cell r="J14848" t="str">
            <v>(주)한국팜비오</v>
          </cell>
          <cell r="K14848" t="str">
            <v>1</v>
          </cell>
          <cell r="L14848" t="str">
            <v>정</v>
          </cell>
          <cell r="M14848">
            <v>194</v>
          </cell>
        </row>
        <row r="14849">
          <cell r="G14849" t="str">
            <v>propiverine hydrochloride   10mg</v>
          </cell>
        </row>
        <row r="14850">
          <cell r="G14850" t="str">
            <v>645400470</v>
          </cell>
          <cell r="I14850" t="str">
            <v>비유피-4정10밀리그램(프로피베린염산염)_(10mg/1정)</v>
          </cell>
          <cell r="J14850" t="str">
            <v>제일약품(주)</v>
          </cell>
          <cell r="K14850" t="str">
            <v>1</v>
          </cell>
          <cell r="L14850" t="str">
            <v>정</v>
          </cell>
          <cell r="M14850">
            <v>422</v>
          </cell>
        </row>
        <row r="14851">
          <cell r="G14851" t="str">
            <v>649806610</v>
          </cell>
          <cell r="I14851" t="str">
            <v>유로나정10mg(프로피베린염산염)_(10mg/1정)</v>
          </cell>
          <cell r="J14851" t="str">
            <v>명문제약(주)</v>
          </cell>
          <cell r="K14851" t="str">
            <v>1</v>
          </cell>
          <cell r="L14851" t="str">
            <v>정</v>
          </cell>
          <cell r="M14851">
            <v>426</v>
          </cell>
        </row>
        <row r="14852">
          <cell r="G14852" t="str">
            <v>658603380</v>
          </cell>
          <cell r="I14852" t="str">
            <v>이연프로피베린정10밀리그램(프로피베린염산염)_(10mg/1정)</v>
          </cell>
          <cell r="J14852" t="str">
            <v>이연제약(주)</v>
          </cell>
          <cell r="K14852" t="str">
            <v>1</v>
          </cell>
          <cell r="L14852" t="str">
            <v>정</v>
          </cell>
          <cell r="M14852">
            <v>426</v>
          </cell>
        </row>
        <row r="14853">
          <cell r="G14853" t="str">
            <v>propiverine hydrochloride   20mg</v>
          </cell>
        </row>
        <row r="14854">
          <cell r="G14854" t="str">
            <v>662503980</v>
          </cell>
          <cell r="I14854" t="str">
            <v>넥스베린정20mg(프로피베린염산염)_(20mg/1정)</v>
          </cell>
          <cell r="J14854" t="str">
            <v>(주)넥스팜코리아</v>
          </cell>
          <cell r="K14854" t="str">
            <v>1</v>
          </cell>
          <cell r="L14854" t="str">
            <v>정</v>
          </cell>
          <cell r="M14854">
            <v>370</v>
          </cell>
        </row>
        <row r="14855">
          <cell r="G14855" t="str">
            <v>694000510</v>
          </cell>
          <cell r="I14855" t="str">
            <v>대웅바이오프로피베린정20밀리그램(프로피베린염산염)_(20mg/1정)</v>
          </cell>
          <cell r="J14855" t="str">
            <v>대웅바이오(주)</v>
          </cell>
          <cell r="K14855" t="str">
            <v>1</v>
          </cell>
          <cell r="L14855" t="str">
            <v>정</v>
          </cell>
          <cell r="M14855">
            <v>435</v>
          </cell>
        </row>
        <row r="14856">
          <cell r="G14856" t="str">
            <v>644100690</v>
          </cell>
          <cell r="I14856" t="str">
            <v>큐어베린정(프로피베린염산염)_(20mg/1정)</v>
          </cell>
          <cell r="J14856" t="str">
            <v>제이더블유신약(주)</v>
          </cell>
          <cell r="K14856" t="str">
            <v>1</v>
          </cell>
          <cell r="L14856" t="str">
            <v>정</v>
          </cell>
          <cell r="M14856">
            <v>481</v>
          </cell>
        </row>
        <row r="14857">
          <cell r="G14857" t="str">
            <v>654303180</v>
          </cell>
          <cell r="I14857" t="str">
            <v>프로베정(프로피베린염산염)_(20mg/1정)</v>
          </cell>
          <cell r="J14857" t="str">
            <v>오스틴제약(주)</v>
          </cell>
          <cell r="K14857" t="str">
            <v>1</v>
          </cell>
          <cell r="L14857" t="str">
            <v>정</v>
          </cell>
          <cell r="M14857">
            <v>538</v>
          </cell>
        </row>
        <row r="14858">
          <cell r="G14858" t="str">
            <v>655602050</v>
          </cell>
          <cell r="I14858" t="str">
            <v>프로베린정(프로피베린염산염)_(20mg/1정)</v>
          </cell>
          <cell r="J14858" t="str">
            <v>한올바이오파마(주)</v>
          </cell>
          <cell r="K14858" t="str">
            <v>1</v>
          </cell>
          <cell r="L14858" t="str">
            <v>정</v>
          </cell>
          <cell r="M14858">
            <v>571</v>
          </cell>
        </row>
        <row r="14859">
          <cell r="G14859" t="str">
            <v>645400480</v>
          </cell>
          <cell r="I14859" t="str">
            <v>비유피-4정20밀리그램(프로피베린염산염)_(20mg/1정)</v>
          </cell>
          <cell r="J14859" t="str">
            <v>제일약품(주)</v>
          </cell>
          <cell r="K14859" t="str">
            <v>1</v>
          </cell>
          <cell r="L14859" t="str">
            <v>정</v>
          </cell>
          <cell r="M14859">
            <v>573</v>
          </cell>
        </row>
        <row r="14860">
          <cell r="G14860" t="str">
            <v>678600920</v>
          </cell>
          <cell r="I14860" t="str">
            <v>유프베린정(프로피베린염산염)_(20mg/1정)</v>
          </cell>
          <cell r="J14860" t="str">
            <v>(주)다산제약</v>
          </cell>
          <cell r="K14860" t="str">
            <v>1</v>
          </cell>
          <cell r="L14860" t="str">
            <v>정</v>
          </cell>
          <cell r="M14860">
            <v>582</v>
          </cell>
        </row>
        <row r="14861">
          <cell r="G14861" t="str">
            <v>649802640</v>
          </cell>
          <cell r="I14861" t="str">
            <v>유로나정(프로피베린염산염)_(20mg/1정)</v>
          </cell>
          <cell r="J14861" t="str">
            <v>명문제약(주)</v>
          </cell>
          <cell r="K14861" t="str">
            <v>1</v>
          </cell>
          <cell r="L14861" t="str">
            <v>정</v>
          </cell>
          <cell r="M14861">
            <v>609</v>
          </cell>
        </row>
        <row r="14862">
          <cell r="G14862" t="str">
            <v>652601480</v>
          </cell>
          <cell r="I14862" t="str">
            <v>프로시톨정(염산프로피베린)_(20mg/1정)</v>
          </cell>
          <cell r="J14862" t="str">
            <v>알보젠코리아(주)</v>
          </cell>
          <cell r="K14862" t="str">
            <v>1</v>
          </cell>
          <cell r="L14862" t="str">
            <v>정</v>
          </cell>
          <cell r="M14862">
            <v>611</v>
          </cell>
        </row>
        <row r="14863">
          <cell r="G14863" t="str">
            <v>648502880</v>
          </cell>
          <cell r="I14863" t="str">
            <v>유로베린정(프로피베린염산염)_(20mg/1정)</v>
          </cell>
          <cell r="J14863" t="str">
            <v>신풍제약(주)</v>
          </cell>
          <cell r="K14863" t="str">
            <v>1</v>
          </cell>
          <cell r="L14863" t="str">
            <v>정</v>
          </cell>
          <cell r="M14863">
            <v>613</v>
          </cell>
        </row>
        <row r="14864">
          <cell r="G14864" t="str">
            <v>641702460</v>
          </cell>
          <cell r="I14864" t="str">
            <v>포베린정20mg(프로피베린염산염)_(20mg/1정)</v>
          </cell>
          <cell r="J14864" t="str">
            <v>일양약품(주)</v>
          </cell>
          <cell r="K14864" t="str">
            <v>1</v>
          </cell>
          <cell r="L14864" t="str">
            <v>정</v>
          </cell>
          <cell r="M14864">
            <v>614</v>
          </cell>
        </row>
        <row r="14865">
          <cell r="G14865" t="str">
            <v>641601430</v>
          </cell>
          <cell r="I14865" t="str">
            <v>베아베린정(염산프로피베린)_(20mg/1정)</v>
          </cell>
          <cell r="J14865" t="str">
            <v>(주)대웅제약</v>
          </cell>
          <cell r="K14865" t="str">
            <v>1</v>
          </cell>
          <cell r="L14865" t="str">
            <v>정</v>
          </cell>
          <cell r="M14865">
            <v>614</v>
          </cell>
        </row>
        <row r="14866">
          <cell r="G14866" t="str">
            <v>657804890</v>
          </cell>
          <cell r="I14866" t="str">
            <v>비프로정20밀리그램(프로피베린염산염)_(20mg/1정)</v>
          </cell>
          <cell r="J14866" t="str">
            <v>하나제약(주)</v>
          </cell>
          <cell r="K14866" t="str">
            <v>1</v>
          </cell>
          <cell r="L14866" t="str">
            <v>정</v>
          </cell>
          <cell r="M14866">
            <v>614</v>
          </cell>
        </row>
        <row r="14867">
          <cell r="G14867" t="str">
            <v>653400830</v>
          </cell>
          <cell r="I14867" t="str">
            <v>유베린정(프로피베린염산염)_(20mg/1정)</v>
          </cell>
          <cell r="J14867" t="str">
            <v>동국제약(주)</v>
          </cell>
          <cell r="K14867" t="str">
            <v>1</v>
          </cell>
          <cell r="L14867" t="str">
            <v>정</v>
          </cell>
          <cell r="M14867">
            <v>614</v>
          </cell>
        </row>
        <row r="14868">
          <cell r="G14868" t="str">
            <v>693200740</v>
          </cell>
          <cell r="I14868" t="str">
            <v>글로베린정(프로피베린염산염)_(20mg/1정)</v>
          </cell>
          <cell r="J14868" t="str">
            <v>(주)한국글로벌제약</v>
          </cell>
          <cell r="K14868" t="str">
            <v>1</v>
          </cell>
          <cell r="L14868" t="str">
            <v>정</v>
          </cell>
          <cell r="M14868">
            <v>615</v>
          </cell>
        </row>
        <row r="14869">
          <cell r="G14869" t="str">
            <v>670600430</v>
          </cell>
          <cell r="I14869" t="str">
            <v>디트루베린정(프로피베린염산염)_(20mg/1정)</v>
          </cell>
          <cell r="J14869" t="str">
            <v>(주)휴온스</v>
          </cell>
          <cell r="K14869" t="str">
            <v>1</v>
          </cell>
          <cell r="L14869" t="str">
            <v>정</v>
          </cell>
          <cell r="M14869">
            <v>615</v>
          </cell>
        </row>
        <row r="14870">
          <cell r="G14870" t="str">
            <v>643101600</v>
          </cell>
          <cell r="I14870" t="str">
            <v>유로콘정(프로피베린염산염)_(20mg/1정)</v>
          </cell>
          <cell r="J14870" t="str">
            <v>(주)바이넥스</v>
          </cell>
          <cell r="K14870" t="str">
            <v>1</v>
          </cell>
          <cell r="L14870" t="str">
            <v>정</v>
          </cell>
          <cell r="M14870">
            <v>615</v>
          </cell>
        </row>
        <row r="14871">
          <cell r="G14871" t="str">
            <v>657306120</v>
          </cell>
          <cell r="I14871" t="str">
            <v>유로프로정(프로피베린염산염)_(20mg/1정)</v>
          </cell>
          <cell r="J14871" t="str">
            <v>(주)동구바이오제약</v>
          </cell>
          <cell r="K14871" t="str">
            <v>1</v>
          </cell>
          <cell r="L14871" t="str">
            <v>정</v>
          </cell>
          <cell r="M14871">
            <v>615</v>
          </cell>
        </row>
        <row r="14872">
          <cell r="G14872" t="str">
            <v>640900780</v>
          </cell>
          <cell r="I14872" t="str">
            <v>유로픽스정(프로피베린염산염)_(20mg/1정)</v>
          </cell>
          <cell r="J14872" t="str">
            <v>(주)일화</v>
          </cell>
          <cell r="K14872" t="str">
            <v>1</v>
          </cell>
          <cell r="L14872" t="str">
            <v>정</v>
          </cell>
          <cell r="M14872">
            <v>615</v>
          </cell>
        </row>
        <row r="14873">
          <cell r="G14873" t="str">
            <v>658601590</v>
          </cell>
          <cell r="I14873" t="str">
            <v>이연프로피베린정(프로피베린염산염)_(20mg/1정)</v>
          </cell>
          <cell r="J14873" t="str">
            <v>이연제약(주)</v>
          </cell>
          <cell r="K14873" t="str">
            <v>1</v>
          </cell>
          <cell r="L14873" t="str">
            <v>정</v>
          </cell>
          <cell r="M14873">
            <v>615</v>
          </cell>
        </row>
        <row r="14874">
          <cell r="G14874" t="str">
            <v>645602090</v>
          </cell>
          <cell r="I14874" t="str">
            <v>프롭정20밀리그램(프로피베린염산염)_(20mg/1정)</v>
          </cell>
          <cell r="J14874" t="str">
            <v>대화제약(주)</v>
          </cell>
          <cell r="K14874" t="str">
            <v>1</v>
          </cell>
          <cell r="L14874" t="str">
            <v>정</v>
          </cell>
          <cell r="M14874">
            <v>615</v>
          </cell>
        </row>
        <row r="14875">
          <cell r="G14875" t="str">
            <v>670401210</v>
          </cell>
          <cell r="I14875" t="str">
            <v>휴피베린정(프로피베린염산염)_(20mg/1정)</v>
          </cell>
          <cell r="J14875" t="str">
            <v>(주)휴온스메디텍</v>
          </cell>
          <cell r="K14875" t="str">
            <v>1</v>
          </cell>
          <cell r="L14875" t="str">
            <v>정</v>
          </cell>
          <cell r="M14875">
            <v>615</v>
          </cell>
        </row>
        <row r="14876">
          <cell r="G14876" t="str">
            <v>647204810</v>
          </cell>
          <cell r="I14876" t="str">
            <v>프로빈정20밀리그램(프로피베린염산염)_(20mg/1정)</v>
          </cell>
          <cell r="J14876" t="str">
            <v>한국코러스(주)</v>
          </cell>
          <cell r="K14876" t="str">
            <v>1</v>
          </cell>
          <cell r="L14876" t="str">
            <v>정</v>
          </cell>
          <cell r="M14876">
            <v>615</v>
          </cell>
        </row>
        <row r="14877">
          <cell r="G14877" t="str">
            <v>622803180</v>
          </cell>
          <cell r="I14877" t="str">
            <v>유피베린정(프로피베린염산염)_(20mg/1정)</v>
          </cell>
          <cell r="J14877" t="str">
            <v>(주)마더스제약</v>
          </cell>
          <cell r="K14877" t="str">
            <v>1</v>
          </cell>
          <cell r="L14877" t="str">
            <v>정</v>
          </cell>
          <cell r="M14877">
            <v>615</v>
          </cell>
        </row>
        <row r="14878">
          <cell r="G14878" t="str">
            <v>645209840</v>
          </cell>
          <cell r="I14878" t="str">
            <v>유리베린정(프로피베린염산염)_(20mg/1정)</v>
          </cell>
          <cell r="J14878" t="str">
            <v>에이프로젠제약(주)</v>
          </cell>
          <cell r="K14878" t="str">
            <v>1</v>
          </cell>
          <cell r="L14878" t="str">
            <v>정</v>
          </cell>
          <cell r="M14878">
            <v>615</v>
          </cell>
        </row>
        <row r="14879">
          <cell r="G14879" t="str">
            <v>649104380</v>
          </cell>
          <cell r="I14879" t="str">
            <v>비유프로정(프로피베린염산염)_(20mg/1정)</v>
          </cell>
          <cell r="J14879" t="str">
            <v>한국휴텍스제약(주)</v>
          </cell>
          <cell r="K14879" t="str">
            <v>1</v>
          </cell>
          <cell r="L14879" t="str">
            <v>정</v>
          </cell>
          <cell r="M14879">
            <v>615</v>
          </cell>
        </row>
        <row r="14880">
          <cell r="G14880" t="str">
            <v>690301380</v>
          </cell>
          <cell r="I14880" t="str">
            <v>프로베픽스정20mg(프로피베린염산염)_(20mg/1정)</v>
          </cell>
          <cell r="J14880" t="str">
            <v>(주)라이트팜텍</v>
          </cell>
          <cell r="K14880" t="str">
            <v>1</v>
          </cell>
          <cell r="L14880" t="str">
            <v>정</v>
          </cell>
          <cell r="M14880">
            <v>615</v>
          </cell>
        </row>
        <row r="14881">
          <cell r="G14881" t="str">
            <v>642308070</v>
          </cell>
          <cell r="I14881" t="str">
            <v>삼성프로피베린정(프로피베린염산염)_(20mg/1정)</v>
          </cell>
          <cell r="J14881" t="str">
            <v>삼성제약(주)</v>
          </cell>
          <cell r="K14881" t="str">
            <v>1</v>
          </cell>
          <cell r="L14881" t="str">
            <v>정</v>
          </cell>
          <cell r="M14881">
            <v>615</v>
          </cell>
        </row>
        <row r="14882">
          <cell r="G14882" t="str">
            <v>669907810</v>
          </cell>
          <cell r="I14882" t="str">
            <v>엔피베린정20밀리그램(프로피베린염산염)_(20mg/1정)</v>
          </cell>
          <cell r="J14882" t="str">
            <v>대한뉴팜(주)</v>
          </cell>
          <cell r="K14882" t="str">
            <v>1</v>
          </cell>
          <cell r="L14882" t="str">
            <v>정</v>
          </cell>
          <cell r="M14882">
            <v>615</v>
          </cell>
        </row>
        <row r="14883">
          <cell r="G14883" t="str">
            <v>tamsulosin hydrochloride   0.2mg</v>
          </cell>
        </row>
        <row r="14884">
          <cell r="G14884" t="str">
            <v>673400270</v>
          </cell>
          <cell r="I14884" t="str">
            <v>큐미날서방캡슐0.2밀리그램(탐스로신염산염)_(0.2mg/1캡슐)</v>
          </cell>
          <cell r="J14884" t="str">
            <v>주식회사큐엘파마</v>
          </cell>
          <cell r="K14884" t="str">
            <v>1</v>
          </cell>
          <cell r="L14884" t="str">
            <v>캡슐</v>
          </cell>
          <cell r="M14884">
            <v>493</v>
          </cell>
        </row>
        <row r="14885">
          <cell r="G14885" t="str">
            <v>643502810</v>
          </cell>
          <cell r="I14885" t="str">
            <v>한미탐스캡슐0.2밀리그램(탐스로신염산염)_(0.2mg/1캡슐)</v>
          </cell>
          <cell r="J14885" t="str">
            <v>한미약품(주)</v>
          </cell>
          <cell r="K14885" t="str">
            <v>1</v>
          </cell>
          <cell r="L14885" t="str">
            <v>캡슐</v>
          </cell>
          <cell r="M14885">
            <v>505</v>
          </cell>
        </row>
        <row r="14886">
          <cell r="G14886" t="str">
            <v>641606970</v>
          </cell>
          <cell r="I14886" t="str">
            <v>하루로신서방캡슐0.2밀리그램(탐스로신염산염)_(0.2mg/1캡슐)</v>
          </cell>
          <cell r="J14886" t="str">
            <v>(주)대웅제약</v>
          </cell>
          <cell r="K14886" t="str">
            <v>1</v>
          </cell>
          <cell r="L14886" t="str">
            <v>캡슐</v>
          </cell>
          <cell r="M14886">
            <v>505</v>
          </cell>
        </row>
        <row r="14887">
          <cell r="G14887" t="str">
            <v>657200760</v>
          </cell>
          <cell r="I14887" t="str">
            <v>탐스핀캡슐(탐스로신염산염)_(0.2mg/1캡슐)</v>
          </cell>
          <cell r="J14887" t="str">
            <v>환인제약(주)</v>
          </cell>
          <cell r="K14887" t="str">
            <v>1</v>
          </cell>
          <cell r="L14887" t="str">
            <v>캡슐</v>
          </cell>
          <cell r="M14887">
            <v>509</v>
          </cell>
        </row>
        <row r="14888">
          <cell r="G14888" t="str">
            <v>652600610</v>
          </cell>
          <cell r="I14888" t="str">
            <v>러츠날캡슐(탐스로신염산염)_(0.2mg/1캡슐)</v>
          </cell>
          <cell r="J14888" t="str">
            <v>알보젠코리아(주)</v>
          </cell>
          <cell r="K14888" t="str">
            <v>1</v>
          </cell>
          <cell r="L14888" t="str">
            <v>캡슐</v>
          </cell>
          <cell r="M14888">
            <v>522</v>
          </cell>
        </row>
        <row r="14889">
          <cell r="G14889" t="str">
            <v>642003460</v>
          </cell>
          <cell r="I14889" t="str">
            <v>현대탐스로신염산염캡슐_(0.2mg/1캡슐)</v>
          </cell>
          <cell r="J14889" t="str">
            <v>현대약품(주)</v>
          </cell>
          <cell r="K14889" t="str">
            <v>1</v>
          </cell>
          <cell r="L14889" t="str">
            <v>캡슐</v>
          </cell>
          <cell r="M14889">
            <v>531</v>
          </cell>
        </row>
        <row r="14890">
          <cell r="G14890" t="str">
            <v>655604420</v>
          </cell>
          <cell r="I14890" t="str">
            <v>한올탐술로신캡슐(탐스로신염산염)_(0.2mg/1캡슐)</v>
          </cell>
          <cell r="J14890" t="str">
            <v>한올바이오파마(주)</v>
          </cell>
          <cell r="K14890" t="str">
            <v>1</v>
          </cell>
          <cell r="L14890" t="str">
            <v>캡슐</v>
          </cell>
          <cell r="M14890">
            <v>532</v>
          </cell>
        </row>
        <row r="14891">
          <cell r="G14891" t="str">
            <v>649807330</v>
          </cell>
          <cell r="I14891" t="str">
            <v>탐소날캡슐(탐스로신염산염)_(0.2mg/1캡슐)</v>
          </cell>
          <cell r="J14891" t="str">
            <v>명문제약(주)</v>
          </cell>
          <cell r="K14891" t="str">
            <v>1</v>
          </cell>
          <cell r="L14891" t="str">
            <v>캡슐</v>
          </cell>
          <cell r="M14891">
            <v>537</v>
          </cell>
        </row>
        <row r="14892">
          <cell r="G14892" t="str">
            <v>643303650</v>
          </cell>
          <cell r="I14892" t="str">
            <v>타무날캡슐(염산탐스로신)_(0.2mg/1캡슐)</v>
          </cell>
          <cell r="J14892" t="str">
            <v>(주)종근당</v>
          </cell>
          <cell r="K14892" t="str">
            <v>1</v>
          </cell>
          <cell r="L14892" t="str">
            <v>캡슐</v>
          </cell>
          <cell r="M14892">
            <v>540</v>
          </cell>
        </row>
        <row r="14893">
          <cell r="G14893" t="str">
            <v>690301860</v>
          </cell>
          <cell r="I14893" t="str">
            <v>팜스로신서방캡슐0.2mg(탐스로신염산염)_(0.2mg/1캡슐)</v>
          </cell>
          <cell r="J14893" t="str">
            <v>(주)라이트팜텍</v>
          </cell>
          <cell r="K14893" t="str">
            <v>1</v>
          </cell>
          <cell r="L14893" t="str">
            <v>캡슐</v>
          </cell>
          <cell r="M14893">
            <v>540</v>
          </cell>
        </row>
        <row r="14894">
          <cell r="G14894" t="str">
            <v>643701950</v>
          </cell>
          <cell r="I14894" t="str">
            <v>유타날캡슐(탐스로신염산염)_(0.2mg/1캡슐)</v>
          </cell>
          <cell r="J14894" t="str">
            <v>국제약품(주)</v>
          </cell>
          <cell r="K14894" t="str">
            <v>1</v>
          </cell>
          <cell r="L14894" t="str">
            <v>캡슐</v>
          </cell>
          <cell r="M14894">
            <v>542</v>
          </cell>
        </row>
        <row r="14895">
          <cell r="G14895" t="str">
            <v>053300330</v>
          </cell>
          <cell r="I14895" t="str">
            <v>탐스루신캡슐(탐스로신염산염)_(0.2mg/1캡슐)</v>
          </cell>
          <cell r="J14895" t="str">
            <v>(주)중헌제약</v>
          </cell>
          <cell r="K14895" t="str">
            <v>1</v>
          </cell>
          <cell r="L14895" t="str">
            <v>캡슐</v>
          </cell>
          <cell r="M14895">
            <v>543</v>
          </cell>
        </row>
        <row r="14896">
          <cell r="G14896" t="str">
            <v>648500070</v>
          </cell>
          <cell r="I14896" t="str">
            <v>네오로신캡슐(탐스로신염산염)_(0.2mg/1캡슐)</v>
          </cell>
          <cell r="J14896" t="str">
            <v>신풍제약(주)</v>
          </cell>
          <cell r="K14896" t="str">
            <v>1</v>
          </cell>
          <cell r="L14896" t="str">
            <v>캡슐</v>
          </cell>
          <cell r="M14896">
            <v>544</v>
          </cell>
        </row>
        <row r="14897">
          <cell r="G14897" t="str">
            <v>665000680</v>
          </cell>
          <cell r="I14897" t="str">
            <v>타임알캡슐(탐스로신염산염)_(0.2mg/1캡슐)</v>
          </cell>
          <cell r="J14897" t="str">
            <v>(주)경보제약</v>
          </cell>
          <cell r="K14897" t="str">
            <v>1</v>
          </cell>
          <cell r="L14897" t="str">
            <v>캡슐</v>
          </cell>
          <cell r="M14897">
            <v>545</v>
          </cell>
        </row>
        <row r="14898">
          <cell r="G14898" t="str">
            <v>659900560</v>
          </cell>
          <cell r="I14898" t="str">
            <v>탐스타캡슐(탐스로신염산염)_(0.2mg/1캡슐)</v>
          </cell>
          <cell r="J14898" t="str">
            <v>(주)한국팜비오</v>
          </cell>
          <cell r="K14898" t="str">
            <v>1</v>
          </cell>
          <cell r="L14898" t="str">
            <v>캡슐</v>
          </cell>
          <cell r="M14898">
            <v>545</v>
          </cell>
        </row>
        <row r="14899">
          <cell r="G14899" t="str">
            <v>698002530</v>
          </cell>
          <cell r="I14899" t="str">
            <v>티피로신캡슐(탐스로신염산염)_(0.2mg/1캡슐)</v>
          </cell>
          <cell r="J14899" t="str">
            <v>(주)제뉴파마</v>
          </cell>
          <cell r="K14899" t="str">
            <v>1</v>
          </cell>
          <cell r="L14899" t="str">
            <v>캡슐</v>
          </cell>
          <cell r="M14899">
            <v>545</v>
          </cell>
        </row>
        <row r="14900">
          <cell r="G14900" t="str">
            <v>644308520</v>
          </cell>
          <cell r="I14900" t="str">
            <v>탐스트로캡슐(탐스로신염산염)_(0.2mg/1캡슐)</v>
          </cell>
          <cell r="J14900" t="str">
            <v>한국유나이티드제약(주)</v>
          </cell>
          <cell r="K14900" t="str">
            <v>1</v>
          </cell>
          <cell r="L14900" t="str">
            <v>캡슐</v>
          </cell>
          <cell r="M14900">
            <v>545</v>
          </cell>
        </row>
        <row r="14901">
          <cell r="G14901" t="str">
            <v>658600530</v>
          </cell>
          <cell r="I14901" t="str">
            <v>스카로신캡슐(탐스로신염산염)_(0.2mg/1캡슐)</v>
          </cell>
          <cell r="J14901" t="str">
            <v>이연제약(주)</v>
          </cell>
          <cell r="K14901" t="str">
            <v>1</v>
          </cell>
          <cell r="L14901" t="str">
            <v>캡슐</v>
          </cell>
          <cell r="M14901">
            <v>546</v>
          </cell>
        </row>
        <row r="14902">
          <cell r="G14902" t="str">
            <v>647802310</v>
          </cell>
          <cell r="I14902" t="str">
            <v>탐스피드캡슐(탐스로신염산염)_(0.2mg/1캡슐)</v>
          </cell>
          <cell r="J14902" t="str">
            <v>삼진제약(주)</v>
          </cell>
          <cell r="K14902" t="str">
            <v>1</v>
          </cell>
          <cell r="L14902" t="str">
            <v>캡슐</v>
          </cell>
          <cell r="M14902">
            <v>546</v>
          </cell>
        </row>
        <row r="14903">
          <cell r="G14903" t="str">
            <v>653006340</v>
          </cell>
          <cell r="I14903" t="str">
            <v>파마탐스로신캡슐(탐스로신염산염)_(0.2mg/1캡슐)</v>
          </cell>
          <cell r="J14903" t="str">
            <v>(주)한국파마</v>
          </cell>
          <cell r="K14903" t="str">
            <v>1</v>
          </cell>
          <cell r="L14903" t="str">
            <v>캡슐</v>
          </cell>
          <cell r="M14903">
            <v>546</v>
          </cell>
        </row>
        <row r="14904">
          <cell r="G14904" t="str">
            <v>694000440</v>
          </cell>
          <cell r="I14904" t="str">
            <v>베아로신서방캡슐0.2밀리그램(탐스로신염산염)_(0.2mg/1캡슐)</v>
          </cell>
          <cell r="J14904" t="str">
            <v>대웅바이오(주)</v>
          </cell>
          <cell r="K14904" t="str">
            <v>1</v>
          </cell>
          <cell r="L14904" t="str">
            <v>캡슐</v>
          </cell>
          <cell r="M14904">
            <v>547</v>
          </cell>
        </row>
        <row r="14905">
          <cell r="G14905" t="str">
            <v>653400280</v>
          </cell>
          <cell r="I14905" t="str">
            <v>타루날캡슐(탐스로신염산염)_(0.2mg/1캡슐)</v>
          </cell>
          <cell r="J14905" t="str">
            <v>동국제약(주)</v>
          </cell>
          <cell r="K14905" t="str">
            <v>1</v>
          </cell>
          <cell r="L14905" t="str">
            <v>캡슐</v>
          </cell>
          <cell r="M14905">
            <v>547</v>
          </cell>
        </row>
        <row r="14906">
          <cell r="G14906" t="str">
            <v>640902620</v>
          </cell>
          <cell r="I14906" t="str">
            <v>타무로신캡슐(탐스로신염산염)_(0.2mg/1캡슐)</v>
          </cell>
          <cell r="J14906" t="str">
            <v>(주)일화</v>
          </cell>
          <cell r="K14906" t="str">
            <v>1</v>
          </cell>
          <cell r="L14906" t="str">
            <v>캡슐</v>
          </cell>
          <cell r="M14906">
            <v>547</v>
          </cell>
        </row>
        <row r="14907">
          <cell r="G14907" t="str">
            <v>671701510</v>
          </cell>
          <cell r="I14907" t="str">
            <v>타미날캡슐(탐스로신염산염)_(0.2mg/1캡슐)</v>
          </cell>
          <cell r="J14907" t="str">
            <v>주식회사제뉴원사이언스</v>
          </cell>
          <cell r="K14907" t="str">
            <v>1</v>
          </cell>
          <cell r="L14907" t="str">
            <v>캡슐</v>
          </cell>
          <cell r="M14907">
            <v>547</v>
          </cell>
        </row>
        <row r="14908">
          <cell r="G14908" t="str">
            <v>693902080</v>
          </cell>
          <cell r="I14908" t="str">
            <v>탐솔캡슐(탐스로신염산염)_(0.2mg/1캡슐)</v>
          </cell>
          <cell r="J14908" t="str">
            <v>(주)셀트리온제약</v>
          </cell>
          <cell r="K14908" t="str">
            <v>1</v>
          </cell>
          <cell r="L14908" t="str">
            <v>캡슐</v>
          </cell>
          <cell r="M14908">
            <v>547</v>
          </cell>
        </row>
        <row r="14909">
          <cell r="G14909" t="str">
            <v>670301760</v>
          </cell>
          <cell r="I14909" t="str">
            <v>탐스로캡슐0.2밀리그램(탐스로신염산염)(수출명:코오롱탐스로캡슐0.2밀리그램)_(0.2mg/1캡슐)</v>
          </cell>
          <cell r="J14909" t="str">
            <v>코오롱제약(주)</v>
          </cell>
          <cell r="K14909" t="str">
            <v>1</v>
          </cell>
          <cell r="L14909" t="str">
            <v>캡슐</v>
          </cell>
          <cell r="M14909">
            <v>547</v>
          </cell>
        </row>
        <row r="14910">
          <cell r="G14910" t="str">
            <v>671803100</v>
          </cell>
          <cell r="I14910" t="str">
            <v>탐스웰캡슐(탐스로신염산염)_(0.2mg/1캡슐)</v>
          </cell>
          <cell r="J14910" t="str">
            <v>대원제약(주)</v>
          </cell>
          <cell r="K14910" t="str">
            <v>1</v>
          </cell>
          <cell r="L14910" t="str">
            <v>캡슐</v>
          </cell>
          <cell r="M14910">
            <v>547</v>
          </cell>
        </row>
        <row r="14911">
          <cell r="G14911" t="str">
            <v>644704000</v>
          </cell>
          <cell r="I14911" t="str">
            <v>탐스플라캡슐(탐스로신염산염)_(0.2mg/1캡슐)</v>
          </cell>
          <cell r="J14911" t="str">
            <v>에스케이케미칼(주)</v>
          </cell>
          <cell r="K14911" t="str">
            <v>1</v>
          </cell>
          <cell r="L14911" t="str">
            <v>캡슐</v>
          </cell>
          <cell r="M14911">
            <v>547</v>
          </cell>
        </row>
        <row r="14912">
          <cell r="G14912" t="str">
            <v>657805090</v>
          </cell>
          <cell r="I14912" t="str">
            <v>하루탐캡슐(탐스로신염산염)_(0.2mg/1캡슐)</v>
          </cell>
          <cell r="J14912" t="str">
            <v>하나제약(주)</v>
          </cell>
          <cell r="K14912" t="str">
            <v>1</v>
          </cell>
          <cell r="L14912" t="str">
            <v>캡슐</v>
          </cell>
          <cell r="M14912">
            <v>547</v>
          </cell>
        </row>
        <row r="14913">
          <cell r="G14913" t="str">
            <v>643203040</v>
          </cell>
          <cell r="I14913" t="str">
            <v>동성탐스로신캡슐(탐스로신염산염)_(0.2mg/1캡슐)</v>
          </cell>
          <cell r="J14913" t="str">
            <v>동성제약(주)</v>
          </cell>
          <cell r="K14913" t="str">
            <v>1</v>
          </cell>
          <cell r="L14913" t="str">
            <v>캡슐</v>
          </cell>
          <cell r="M14913">
            <v>547</v>
          </cell>
        </row>
        <row r="14914">
          <cell r="G14914" t="str">
            <v>662504130</v>
          </cell>
          <cell r="I14914" t="str">
            <v>탐피론캡슐0.2밀리그램(탐스로신염산염)_(0.2mg/1캡슐)</v>
          </cell>
          <cell r="J14914" t="str">
            <v>(주)넥스팜코리아</v>
          </cell>
          <cell r="K14914" t="str">
            <v>1</v>
          </cell>
          <cell r="L14914" t="str">
            <v>캡슐</v>
          </cell>
          <cell r="M14914">
            <v>547</v>
          </cell>
        </row>
        <row r="14915">
          <cell r="G14915" t="str">
            <v>650205140</v>
          </cell>
          <cell r="I14915" t="str">
            <v>하루큐어캡슐(탐스로신염산염)_(0.2mg/1캡슐)</v>
          </cell>
          <cell r="J14915" t="str">
            <v>안국약품(주)</v>
          </cell>
          <cell r="K14915" t="str">
            <v>1</v>
          </cell>
          <cell r="L14915" t="str">
            <v>캡슐</v>
          </cell>
          <cell r="M14915">
            <v>547</v>
          </cell>
        </row>
        <row r="14916">
          <cell r="G14916" t="str">
            <v>622803450</v>
          </cell>
          <cell r="I14916" t="str">
            <v>탐술엠캡슐0.2밀리그램(탐스로신염산염)_(0.2mg/1캡슐)</v>
          </cell>
          <cell r="J14916" t="str">
            <v>(주)마더스제약</v>
          </cell>
          <cell r="K14916" t="str">
            <v>1</v>
          </cell>
          <cell r="L14916" t="str">
            <v>캡슐</v>
          </cell>
          <cell r="M14916">
            <v>547</v>
          </cell>
        </row>
        <row r="14917">
          <cell r="G14917" t="str">
            <v>053601320</v>
          </cell>
          <cell r="I14917" t="str">
            <v>하루케어캡슐(탐스로신염산염)_(0.2mg/1캡슐)</v>
          </cell>
          <cell r="J14917" t="str">
            <v>안국뉴팜(주)</v>
          </cell>
          <cell r="K14917" t="str">
            <v>1</v>
          </cell>
          <cell r="L14917" t="str">
            <v>캡슐</v>
          </cell>
          <cell r="M14917">
            <v>547</v>
          </cell>
        </row>
        <row r="14918">
          <cell r="G14918" t="str">
            <v>649507890</v>
          </cell>
          <cell r="I14918" t="str">
            <v>피스에이서방캡슐(탐스로신염산염)_(0.2mg/1캡슐)</v>
          </cell>
          <cell r="J14918" t="str">
            <v>유니메드제약(주)</v>
          </cell>
          <cell r="K14918" t="str">
            <v>1</v>
          </cell>
          <cell r="L14918" t="str">
            <v>캡슐</v>
          </cell>
          <cell r="M14918">
            <v>547</v>
          </cell>
        </row>
        <row r="14919">
          <cell r="G14919" t="str">
            <v>628901360</v>
          </cell>
          <cell r="I14919" t="str">
            <v>탐로딘서방캡슐0.2mg(탐스로신염산염)_(0.2mg/캡슐)</v>
          </cell>
          <cell r="J14919" t="str">
            <v>(주)이든파마</v>
          </cell>
          <cell r="K14919" t="str">
            <v>1</v>
          </cell>
          <cell r="L14919" t="str">
            <v>캡슐</v>
          </cell>
          <cell r="M14919">
            <v>547</v>
          </cell>
        </row>
        <row r="14920">
          <cell r="G14920" t="str">
            <v>646204210</v>
          </cell>
          <cell r="I14920" t="str">
            <v>탐스로젠서방캡슐0.2mg(탐스로신염산염)_(0.2mg/1캡슐)</v>
          </cell>
          <cell r="J14920" t="str">
            <v>(주)뉴젠팜</v>
          </cell>
          <cell r="K14920" t="str">
            <v>1</v>
          </cell>
          <cell r="L14920" t="str">
            <v>캡슐</v>
          </cell>
          <cell r="M14920">
            <v>547</v>
          </cell>
        </row>
        <row r="14921">
          <cell r="G14921" t="str">
            <v>658107520</v>
          </cell>
          <cell r="I14921" t="str">
            <v>탐시로서방캡슐0.2밀리그램(탐스로신염산염)_(0.2mg/1캡슐)</v>
          </cell>
          <cell r="J14921" t="str">
            <v>(유)한풍제약</v>
          </cell>
          <cell r="K14921" t="str">
            <v>1</v>
          </cell>
          <cell r="L14921" t="str">
            <v>캡슐</v>
          </cell>
          <cell r="M14921">
            <v>547</v>
          </cell>
        </row>
        <row r="14922">
          <cell r="G14922" t="str">
            <v>057600210</v>
          </cell>
          <cell r="I14922" t="str">
            <v>다나탐스서방캡슐0.2mg(탐스로신염산염)_(0.2mg/1캡슐)</v>
          </cell>
          <cell r="J14922" t="str">
            <v>주식회사다나젠</v>
          </cell>
          <cell r="K14922" t="str">
            <v>1</v>
          </cell>
          <cell r="L14922" t="str">
            <v>캡슐</v>
          </cell>
          <cell r="M14922">
            <v>547</v>
          </cell>
        </row>
        <row r="14923">
          <cell r="G14923" t="str">
            <v>656005020</v>
          </cell>
          <cell r="I14923" t="str">
            <v>알루날서방캡슐0.2밀리그램(탐스로신염산염)_(0.2mg/1캡슐)</v>
          </cell>
          <cell r="J14923" t="str">
            <v>알리코제약(주)</v>
          </cell>
          <cell r="K14923" t="str">
            <v>1</v>
          </cell>
          <cell r="L14923" t="str">
            <v>캡슐</v>
          </cell>
          <cell r="M14923">
            <v>547</v>
          </cell>
        </row>
        <row r="14924">
          <cell r="G14924" t="str">
            <v>057000310</v>
          </cell>
          <cell r="I14924" t="str">
            <v>탐스케어캡슐0.2밀리그램(탐스로신염산염)_(0.2mg/1캡슐)</v>
          </cell>
          <cell r="J14924" t="str">
            <v>주식회사 더유제약</v>
          </cell>
          <cell r="K14924" t="str">
            <v>1</v>
          </cell>
          <cell r="L14924" t="str">
            <v>캡슐</v>
          </cell>
          <cell r="M14924">
            <v>547</v>
          </cell>
        </row>
        <row r="14925">
          <cell r="G14925" t="str">
            <v>623006420</v>
          </cell>
          <cell r="I14925" t="str">
            <v>엔티로신서방캡슐0.2밀리그램(탐스로신염산염)_(0.2mg/1캡슐)</v>
          </cell>
          <cell r="J14925" t="str">
            <v>한국신텍스제약(주)</v>
          </cell>
          <cell r="K14925" t="str">
            <v>1</v>
          </cell>
          <cell r="L14925" t="str">
            <v>캡슐</v>
          </cell>
          <cell r="M14925">
            <v>547</v>
          </cell>
        </row>
        <row r="14926">
          <cell r="G14926" t="str">
            <v>054800610</v>
          </cell>
          <cell r="I14926" t="str">
            <v>탐스렌서방캡슐0.2밀리그램(탐스로신염산염)_(0.2mg/1캡슐)</v>
          </cell>
          <cell r="J14926" t="str">
            <v>엔비케이제약(주)</v>
          </cell>
          <cell r="K14926" t="str">
            <v>1</v>
          </cell>
          <cell r="L14926" t="str">
            <v>캡슐</v>
          </cell>
          <cell r="M14926">
            <v>547</v>
          </cell>
        </row>
        <row r="14927">
          <cell r="G14927" t="str">
            <v>059000790</v>
          </cell>
          <cell r="I14927" t="str">
            <v>프로탐스서방캡슐0.2밀리그램(탐스로신염산염)_(0.2mg/1캡슐)</v>
          </cell>
          <cell r="J14927" t="str">
            <v>주식회사케이에스제약</v>
          </cell>
          <cell r="K14927" t="str">
            <v>1</v>
          </cell>
          <cell r="L14927" t="str">
            <v>캡슐</v>
          </cell>
          <cell r="M14927">
            <v>547</v>
          </cell>
        </row>
        <row r="14928">
          <cell r="G14928" t="str">
            <v>645906890</v>
          </cell>
          <cell r="I14928" t="str">
            <v>동광탐스로신서방캡슐0.2밀리그램(탐스로신염산염)_(0.2mg/1캡슐)</v>
          </cell>
          <cell r="J14928" t="str">
            <v>동광제약(주)</v>
          </cell>
          <cell r="K14928" t="str">
            <v>1</v>
          </cell>
          <cell r="L14928" t="str">
            <v>캡슐</v>
          </cell>
          <cell r="M14928">
            <v>547</v>
          </cell>
        </row>
        <row r="14929">
          <cell r="G14929" t="str">
            <v>663608160</v>
          </cell>
          <cell r="I14929" t="str">
            <v>타미로신서방캡슐0.2밀리그램(탐스로신염산염)_(0.2mg/1캡슐)</v>
          </cell>
          <cell r="J14929" t="str">
            <v>한국프라임제약(주)</v>
          </cell>
          <cell r="K14929" t="str">
            <v>1</v>
          </cell>
          <cell r="L14929" t="str">
            <v>캡슐</v>
          </cell>
          <cell r="M14929">
            <v>547</v>
          </cell>
        </row>
        <row r="14930">
          <cell r="G14930" t="str">
            <v>059600510</v>
          </cell>
          <cell r="I14930" t="str">
            <v>탐술론서방캡슐0.2밀리그램(탐스로신염산염)_(0.2mg/1캡슐)</v>
          </cell>
          <cell r="J14930" t="str">
            <v>(주)킴스제약</v>
          </cell>
          <cell r="K14930" t="str">
            <v>1</v>
          </cell>
          <cell r="L14930" t="str">
            <v>캡슐</v>
          </cell>
          <cell r="M14930">
            <v>547</v>
          </cell>
        </row>
        <row r="14931">
          <cell r="G14931" t="str">
            <v>tamsulosin hydrochloride   0.2mg</v>
          </cell>
        </row>
        <row r="14932">
          <cell r="G14932" t="str">
            <v>643506100</v>
          </cell>
          <cell r="I14932" t="str">
            <v>한미탐스오디정0.2밀리그램(탐스로신염산염)_(0.2mg/1정)</v>
          </cell>
          <cell r="J14932" t="str">
            <v>한미약품(주)</v>
          </cell>
          <cell r="K14932" t="str">
            <v>1</v>
          </cell>
          <cell r="L14932" t="str">
            <v>정</v>
          </cell>
          <cell r="M14932">
            <v>620</v>
          </cell>
        </row>
        <row r="14933">
          <cell r="G14933" t="str">
            <v>677200160</v>
          </cell>
          <cell r="I14933" t="str">
            <v>하루날디정0.2밀리그람(탐스로신염산염)_(0.2mg/1정)</v>
          </cell>
          <cell r="J14933" t="str">
            <v>한국아스텔라스제약(주)</v>
          </cell>
          <cell r="K14933" t="str">
            <v>1</v>
          </cell>
          <cell r="L14933" t="str">
            <v>정</v>
          </cell>
          <cell r="M14933">
            <v>644</v>
          </cell>
        </row>
        <row r="14934">
          <cell r="G14934" t="str">
            <v>tamsulosin hydrochloride   0.2mg</v>
          </cell>
        </row>
        <row r="14935">
          <cell r="G14935" t="str">
            <v>669802730</v>
          </cell>
          <cell r="I14935" t="str">
            <v>탐스로날서방정0.2밀리그람(탐스로신염산염)_(0.2mg/1정)</v>
          </cell>
          <cell r="J14935" t="str">
            <v>구주제약(주)</v>
          </cell>
          <cell r="K14935" t="str">
            <v>1</v>
          </cell>
          <cell r="L14935" t="str">
            <v>정</v>
          </cell>
          <cell r="M14935">
            <v>418</v>
          </cell>
        </row>
        <row r="14936">
          <cell r="G14936" t="str">
            <v>651200940</v>
          </cell>
          <cell r="I14936" t="str">
            <v>삼천당탐스로신서방정0.2밀리그램(탐스로신염산염)_(0.2mg/1정)</v>
          </cell>
          <cell r="J14936" t="str">
            <v>삼천당제약(주)</v>
          </cell>
          <cell r="K14936" t="str">
            <v>1</v>
          </cell>
          <cell r="L14936" t="str">
            <v>정</v>
          </cell>
          <cell r="M14936">
            <v>419</v>
          </cell>
        </row>
        <row r="14937">
          <cell r="G14937" t="str">
            <v>654302920</v>
          </cell>
          <cell r="I14937" t="str">
            <v>탐스돌서방정(탐스로신염산염)_(0.2mg/1정)</v>
          </cell>
          <cell r="J14937" t="str">
            <v>오스틴제약(주)</v>
          </cell>
          <cell r="K14937" t="str">
            <v>1</v>
          </cell>
          <cell r="L14937" t="str">
            <v>정</v>
          </cell>
          <cell r="M14937">
            <v>419</v>
          </cell>
        </row>
        <row r="14938">
          <cell r="G14938" t="str">
            <v>645207050</v>
          </cell>
          <cell r="I14938" t="str">
            <v>탐스로신서방정0.2밀리그램(탐스로신염산염)_(0.2mg/1정)</v>
          </cell>
          <cell r="J14938" t="str">
            <v>에이프로젠제약(주)</v>
          </cell>
          <cell r="K14938" t="str">
            <v>1</v>
          </cell>
          <cell r="L14938" t="str">
            <v>정</v>
          </cell>
          <cell r="M14938">
            <v>419</v>
          </cell>
        </row>
        <row r="14939">
          <cell r="G14939" t="str">
            <v>670102140</v>
          </cell>
          <cell r="I14939" t="str">
            <v>프라탐서방정0.2mg(탐스로신염산염)_(0.2mg/1정)</v>
          </cell>
          <cell r="J14939" t="str">
            <v>(주)팜젠사이언스</v>
          </cell>
          <cell r="K14939" t="str">
            <v>1</v>
          </cell>
          <cell r="L14939" t="str">
            <v>정</v>
          </cell>
          <cell r="M14939">
            <v>440</v>
          </cell>
        </row>
        <row r="14940">
          <cell r="G14940" t="str">
            <v>654001940</v>
          </cell>
          <cell r="I14940" t="str">
            <v>하루신서방정0.2밀리그람(탐스로신염산염)_(0.2mg/1정)</v>
          </cell>
          <cell r="J14940" t="str">
            <v>아주약품(주)</v>
          </cell>
          <cell r="K14940" t="str">
            <v>1</v>
          </cell>
          <cell r="L14940" t="str">
            <v>정</v>
          </cell>
          <cell r="M14940">
            <v>465</v>
          </cell>
        </row>
        <row r="14941">
          <cell r="G14941" t="str">
            <v>673400030</v>
          </cell>
          <cell r="I14941" t="str">
            <v>큐미날서방정0.2mg(탐스로신염산염)_(0.2mg/1정)</v>
          </cell>
          <cell r="J14941" t="str">
            <v>주식회사큐엘파마</v>
          </cell>
          <cell r="K14941" t="str">
            <v>1</v>
          </cell>
          <cell r="L14941" t="str">
            <v>정</v>
          </cell>
          <cell r="M14941">
            <v>493</v>
          </cell>
        </row>
        <row r="14942">
          <cell r="G14942" t="str">
            <v>647303060</v>
          </cell>
          <cell r="I14942" t="str">
            <v>씨트로신서방정0.2밀리그램(탐스로신염산염)_(0.2mg/1정)</v>
          </cell>
          <cell r="J14942" t="str">
            <v>에이치엘비제약(주)</v>
          </cell>
          <cell r="K14942" t="str">
            <v>1</v>
          </cell>
          <cell r="L14942" t="str">
            <v>정</v>
          </cell>
          <cell r="M14942">
            <v>505</v>
          </cell>
        </row>
        <row r="14943">
          <cell r="G14943" t="str">
            <v>670502130</v>
          </cell>
          <cell r="I14943" t="str">
            <v>데이탐스서방정0.2밀리그램(탐스로신염산염)_(0.2mg/1정)</v>
          </cell>
          <cell r="J14943" t="str">
            <v>(주)보령바이오파마</v>
          </cell>
          <cell r="K14943" t="str">
            <v>1</v>
          </cell>
          <cell r="L14943" t="str">
            <v>정</v>
          </cell>
          <cell r="M14943">
            <v>511</v>
          </cell>
        </row>
        <row r="14944">
          <cell r="G14944" t="str">
            <v>643308570</v>
          </cell>
          <cell r="I14944" t="str">
            <v>타무날서방정0.2밀리그램(탐스로신염산염)_(0.2mg/1정)</v>
          </cell>
          <cell r="J14944" t="str">
            <v>(주)종근당</v>
          </cell>
          <cell r="K14944" t="str">
            <v>1</v>
          </cell>
          <cell r="L14944" t="str">
            <v>정</v>
          </cell>
          <cell r="M14944">
            <v>540</v>
          </cell>
        </row>
        <row r="14945">
          <cell r="G14945" t="str">
            <v>640003590</v>
          </cell>
          <cell r="I14945" t="str">
            <v>탐로스타서방정0.2밀리그램(탐스로신염산염)_(0.2mg/1정)</v>
          </cell>
          <cell r="J14945" t="str">
            <v>에이치케이이노엔(주)</v>
          </cell>
          <cell r="K14945" t="str">
            <v>1</v>
          </cell>
          <cell r="L14945" t="str">
            <v>정</v>
          </cell>
          <cell r="M14945">
            <v>545</v>
          </cell>
        </row>
        <row r="14946">
          <cell r="G14946" t="str">
            <v>694204800</v>
          </cell>
          <cell r="I14946" t="str">
            <v>탐파신서방정0.2밀리그램(탐스로신염산염)_(0.2mg/1정)</v>
          </cell>
          <cell r="J14946" t="str">
            <v>정우신약(주)</v>
          </cell>
          <cell r="K14946" t="str">
            <v>1</v>
          </cell>
          <cell r="L14946" t="str">
            <v>정</v>
          </cell>
          <cell r="M14946">
            <v>545</v>
          </cell>
        </row>
        <row r="14947">
          <cell r="G14947" t="str">
            <v>642901540</v>
          </cell>
          <cell r="I14947" t="str">
            <v>유로탐스서방정(탐스로신염산염)_(0.2mg/1정)</v>
          </cell>
          <cell r="J14947" t="str">
            <v>일동제약(주)</v>
          </cell>
          <cell r="K14947" t="str">
            <v>1</v>
          </cell>
          <cell r="L14947" t="str">
            <v>정</v>
          </cell>
          <cell r="M14947">
            <v>546</v>
          </cell>
        </row>
        <row r="14948">
          <cell r="G14948" t="str">
            <v>642401470</v>
          </cell>
          <cell r="I14948" t="str">
            <v>탐로신서방정(염산탐스로신)_(0.2mg/1정)</v>
          </cell>
          <cell r="J14948" t="str">
            <v>영진약품(주)</v>
          </cell>
          <cell r="K14948" t="str">
            <v>1</v>
          </cell>
          <cell r="L14948" t="str">
            <v>정</v>
          </cell>
          <cell r="M14948">
            <v>546</v>
          </cell>
        </row>
        <row r="14949">
          <cell r="G14949" t="str">
            <v>670607510</v>
          </cell>
          <cell r="I14949" t="str">
            <v>탐루신디서방정(탐스로신염산염)_(0.2mg/1정)</v>
          </cell>
          <cell r="J14949" t="str">
            <v>(주)휴온스</v>
          </cell>
          <cell r="K14949" t="str">
            <v>1</v>
          </cell>
          <cell r="L14949" t="str">
            <v>정</v>
          </cell>
          <cell r="M14949">
            <v>546</v>
          </cell>
        </row>
        <row r="14950">
          <cell r="G14950" t="str">
            <v>664901250</v>
          </cell>
          <cell r="I14950" t="str">
            <v>탐스롤서방정(탐스로신염산염)_(0.2mg/1정)</v>
          </cell>
          <cell r="J14950" t="str">
            <v>성원애드콕제약(주)</v>
          </cell>
          <cell r="K14950" t="str">
            <v>1</v>
          </cell>
          <cell r="L14950" t="str">
            <v>정</v>
          </cell>
          <cell r="M14950">
            <v>546</v>
          </cell>
        </row>
        <row r="14951">
          <cell r="G14951" t="str">
            <v>645905700</v>
          </cell>
          <cell r="I14951" t="str">
            <v>동광탐스로신서방정(탐스로신염산염)_(0.2mg/1정)</v>
          </cell>
          <cell r="J14951" t="str">
            <v>동광제약(주)</v>
          </cell>
          <cell r="K14951" t="str">
            <v>1</v>
          </cell>
          <cell r="L14951" t="str">
            <v>정</v>
          </cell>
          <cell r="M14951">
            <v>547</v>
          </cell>
        </row>
        <row r="14952">
          <cell r="G14952" t="str">
            <v>644603240</v>
          </cell>
          <cell r="I14952" t="str">
            <v>실론탐서방정0.2밀리그램(탐스로신염산염)_(0.2mg/1정)</v>
          </cell>
          <cell r="J14952" t="str">
            <v>조아제약(주)</v>
          </cell>
          <cell r="K14952" t="str">
            <v>1</v>
          </cell>
          <cell r="L14952" t="str">
            <v>정</v>
          </cell>
          <cell r="M14952">
            <v>547</v>
          </cell>
        </row>
        <row r="14953">
          <cell r="G14953" t="str">
            <v>648101660</v>
          </cell>
          <cell r="I14953" t="str">
            <v>유로날서방정(탐스로신염산염)_(0.2mg/1정)</v>
          </cell>
          <cell r="J14953" t="str">
            <v>경동제약(주)</v>
          </cell>
          <cell r="K14953" t="str">
            <v>1</v>
          </cell>
          <cell r="L14953" t="str">
            <v>정</v>
          </cell>
          <cell r="M14953">
            <v>547</v>
          </cell>
        </row>
        <row r="14954">
          <cell r="G14954" t="str">
            <v>625200300</v>
          </cell>
          <cell r="I14954" t="str">
            <v>유로신서방정0.2밀리그램(탐스로신염산염)_(0.2mg/1정)</v>
          </cell>
          <cell r="J14954" t="str">
            <v>(주)화이트생명과학</v>
          </cell>
          <cell r="K14954" t="str">
            <v>1</v>
          </cell>
          <cell r="L14954" t="str">
            <v>정</v>
          </cell>
          <cell r="M14954">
            <v>547</v>
          </cell>
        </row>
        <row r="14955">
          <cell r="G14955" t="str">
            <v>657302960</v>
          </cell>
          <cell r="I14955" t="str">
            <v>유로파서방정0.2밀리그램(탐스로신염산염)_(0.2mg/1정)</v>
          </cell>
          <cell r="J14955" t="str">
            <v>(주)동구바이오제약</v>
          </cell>
          <cell r="K14955" t="str">
            <v>1</v>
          </cell>
          <cell r="L14955" t="str">
            <v>정</v>
          </cell>
          <cell r="M14955">
            <v>547</v>
          </cell>
        </row>
        <row r="14956">
          <cell r="G14956" t="str">
            <v>669906360</v>
          </cell>
          <cell r="I14956" t="str">
            <v>타로신서방정0.2밀리그램(탐스로신염산염)_(0.2mg/1정)</v>
          </cell>
          <cell r="J14956" t="str">
            <v>대한뉴팜(주)</v>
          </cell>
          <cell r="K14956" t="str">
            <v>1</v>
          </cell>
          <cell r="L14956" t="str">
            <v>정</v>
          </cell>
          <cell r="M14956">
            <v>547</v>
          </cell>
        </row>
        <row r="14957">
          <cell r="G14957" t="str">
            <v>652903780</v>
          </cell>
          <cell r="I14957" t="str">
            <v>타임에스서방정0.2밀리그램(탐스로신염산염)_(0.2mg/1정)</v>
          </cell>
          <cell r="J14957" t="str">
            <v>(주)서울제약</v>
          </cell>
          <cell r="K14957" t="str">
            <v>1</v>
          </cell>
          <cell r="L14957" t="str">
            <v>정</v>
          </cell>
          <cell r="M14957">
            <v>547</v>
          </cell>
        </row>
        <row r="14958">
          <cell r="G14958" t="str">
            <v>693201310</v>
          </cell>
          <cell r="I14958" t="str">
            <v>탐로스서방정0.2mg(탐스로신염산염)_(0.2mg/1정)</v>
          </cell>
          <cell r="J14958" t="str">
            <v>(주)한국글로벌제약</v>
          </cell>
          <cell r="K14958" t="str">
            <v>1</v>
          </cell>
          <cell r="L14958" t="str">
            <v>정</v>
          </cell>
          <cell r="M14958">
            <v>547</v>
          </cell>
        </row>
        <row r="14959">
          <cell r="G14959" t="str">
            <v>649102610</v>
          </cell>
          <cell r="I14959" t="str">
            <v>탐소신서방정0.2mg(탐스로신염산염)_(0.2mg/1정)</v>
          </cell>
          <cell r="J14959" t="str">
            <v>한국휴텍스제약(주)</v>
          </cell>
          <cell r="K14959" t="str">
            <v>1</v>
          </cell>
          <cell r="L14959" t="str">
            <v>정</v>
          </cell>
          <cell r="M14959">
            <v>547</v>
          </cell>
        </row>
        <row r="14960">
          <cell r="G14960" t="str">
            <v>642102440</v>
          </cell>
          <cell r="I14960" t="str">
            <v>탐스날서방정(탐스로신염산염)_(0.2mg/1정)</v>
          </cell>
          <cell r="J14960" t="str">
            <v>(주)유한양행</v>
          </cell>
          <cell r="K14960" t="str">
            <v>1</v>
          </cell>
          <cell r="L14960" t="str">
            <v>정</v>
          </cell>
          <cell r="M14960">
            <v>547</v>
          </cell>
        </row>
        <row r="14961">
          <cell r="G14961" t="str">
            <v>629700730</v>
          </cell>
          <cell r="I14961" t="str">
            <v>탐스론서방정0.2밀리그램(탐스로신염산염)_(0.2mg/1정)</v>
          </cell>
          <cell r="J14961" t="str">
            <v>(주)오스코리아제약</v>
          </cell>
          <cell r="K14961" t="str">
            <v>1</v>
          </cell>
          <cell r="L14961" t="str">
            <v>정</v>
          </cell>
          <cell r="M14961">
            <v>547</v>
          </cell>
        </row>
        <row r="14962">
          <cell r="G14962" t="str">
            <v>661904350</v>
          </cell>
          <cell r="I14962" t="str">
            <v>탐스서방정(탐스로신염산염)_(0.2mg/1정)</v>
          </cell>
          <cell r="J14962" t="str">
            <v>영풍제약(주)</v>
          </cell>
          <cell r="K14962" t="str">
            <v>1</v>
          </cell>
          <cell r="L14962" t="str">
            <v>정</v>
          </cell>
          <cell r="M14962">
            <v>547</v>
          </cell>
        </row>
        <row r="14963">
          <cell r="G14963" t="str">
            <v>628800160</v>
          </cell>
          <cell r="I14963" t="str">
            <v>탐스폰서방정 (탐스로신염산염)_(0.2mg/1정)</v>
          </cell>
          <cell r="J14963" t="str">
            <v>(주)휴비스트제약</v>
          </cell>
          <cell r="K14963" t="str">
            <v>1</v>
          </cell>
          <cell r="L14963" t="str">
            <v>정</v>
          </cell>
          <cell r="M14963">
            <v>547</v>
          </cell>
        </row>
        <row r="14964">
          <cell r="G14964" t="str">
            <v>661604390</v>
          </cell>
          <cell r="I14964" t="str">
            <v>탐슬로서방정0.2밀리그램(탐스로신염산염)_(0.2mg/1정)</v>
          </cell>
          <cell r="J14964" t="str">
            <v>(주)알피바이오</v>
          </cell>
          <cell r="K14964" t="str">
            <v>1</v>
          </cell>
          <cell r="L14964" t="str">
            <v>정</v>
          </cell>
          <cell r="M14964">
            <v>547</v>
          </cell>
        </row>
        <row r="14965">
          <cell r="G14965" t="str">
            <v>648602710</v>
          </cell>
          <cell r="I14965" t="str">
            <v>탐신서방정0.2밀리그램(탐스로신염산염)_(0.2mg/1정)</v>
          </cell>
          <cell r="J14965" t="str">
            <v>(주)씨엠지제약</v>
          </cell>
          <cell r="K14965" t="str">
            <v>1</v>
          </cell>
          <cell r="L14965" t="str">
            <v>정</v>
          </cell>
          <cell r="M14965">
            <v>547</v>
          </cell>
        </row>
        <row r="14966">
          <cell r="G14966" t="str">
            <v>669604470</v>
          </cell>
          <cell r="I14966" t="str">
            <v>탐실서방정0.2밀리그램(탐스로신염산염)_(0.2mg/1정)</v>
          </cell>
          <cell r="J14966" t="str">
            <v>(주)아이월드제약</v>
          </cell>
          <cell r="K14966" t="str">
            <v>1</v>
          </cell>
          <cell r="L14966" t="str">
            <v>정</v>
          </cell>
          <cell r="M14966">
            <v>547</v>
          </cell>
        </row>
        <row r="14967">
          <cell r="G14967" t="str">
            <v>660702830</v>
          </cell>
          <cell r="I14967" t="str">
            <v>하루디서방정0.2밀리그램(탐스로신염산염)_(0.2mg/1정)</v>
          </cell>
          <cell r="J14967" t="str">
            <v>위더스제약(주)</v>
          </cell>
          <cell r="K14967" t="str">
            <v>1</v>
          </cell>
          <cell r="L14967" t="str">
            <v>정</v>
          </cell>
          <cell r="M14967">
            <v>547</v>
          </cell>
        </row>
        <row r="14968">
          <cell r="G14968" t="str">
            <v>669501920</v>
          </cell>
          <cell r="I14968" t="str">
            <v>유린스타서방정(탐스로신염산염)_(0.2mg/1정)</v>
          </cell>
          <cell r="J14968" t="str">
            <v>(주)씨티씨바이오</v>
          </cell>
          <cell r="K14968" t="str">
            <v>1</v>
          </cell>
          <cell r="L14968" t="str">
            <v>정</v>
          </cell>
          <cell r="M14968">
            <v>547</v>
          </cell>
        </row>
        <row r="14969">
          <cell r="G14969" t="str">
            <v>642306790</v>
          </cell>
          <cell r="I14969" t="str">
            <v>삼성탐스로신서방정(탐스로신염산염)_(0.2mg/1정)</v>
          </cell>
          <cell r="J14969" t="str">
            <v>삼성제약(주)</v>
          </cell>
          <cell r="K14969" t="str">
            <v>1</v>
          </cell>
          <cell r="L14969" t="str">
            <v>정</v>
          </cell>
          <cell r="M14969">
            <v>547</v>
          </cell>
        </row>
        <row r="14970">
          <cell r="G14970" t="str">
            <v>658203150</v>
          </cell>
          <cell r="I14970" t="str">
            <v>비보존탐스로신서방정0.2mg(탐스로신염산염)_(0.2mg/1정)</v>
          </cell>
          <cell r="J14970" t="str">
            <v>(주)비보존제약</v>
          </cell>
          <cell r="K14970" t="str">
            <v>1</v>
          </cell>
          <cell r="L14970" t="str">
            <v>정</v>
          </cell>
          <cell r="M14970">
            <v>547</v>
          </cell>
        </row>
        <row r="14971">
          <cell r="G14971" t="str">
            <v>674401100</v>
          </cell>
          <cell r="I14971" t="str">
            <v>탐스진서방정0.2밀리그램(탐스로신염산염)_(0.2mg/1정)</v>
          </cell>
          <cell r="J14971" t="str">
            <v>아이큐어(주)</v>
          </cell>
          <cell r="K14971" t="str">
            <v>1</v>
          </cell>
          <cell r="L14971" t="str">
            <v>정</v>
          </cell>
          <cell r="M14971">
            <v>547</v>
          </cell>
        </row>
        <row r="14972">
          <cell r="G14972" t="str">
            <v>671806130</v>
          </cell>
          <cell r="I14972" t="str">
            <v>시워날서방정0.2mg(탐스로신염산염)_(0.2mg/1정)</v>
          </cell>
          <cell r="J14972" t="str">
            <v>대원제약(주)</v>
          </cell>
          <cell r="K14972" t="str">
            <v>1</v>
          </cell>
          <cell r="L14972" t="str">
            <v>정</v>
          </cell>
          <cell r="M14972">
            <v>547</v>
          </cell>
        </row>
        <row r="14973">
          <cell r="G14973" t="str">
            <v>643104110</v>
          </cell>
          <cell r="I14973" t="str">
            <v>바이넥스탐스로신염산염서방정_(0.2mg/1정)</v>
          </cell>
          <cell r="J14973" t="str">
            <v>(주)바이넥스</v>
          </cell>
          <cell r="K14973" t="str">
            <v>1</v>
          </cell>
          <cell r="L14973" t="str">
            <v>정</v>
          </cell>
          <cell r="M14973">
            <v>547</v>
          </cell>
        </row>
        <row r="14974">
          <cell r="G14974" t="str">
            <v>621802880</v>
          </cell>
          <cell r="I14974" t="str">
            <v>탐스프로서방정0.2밀리그램(탐스로신염산염)_(0.2mg/1정)</v>
          </cell>
          <cell r="J14974" t="str">
            <v>(주)한국파비스제약</v>
          </cell>
          <cell r="K14974" t="str">
            <v>1</v>
          </cell>
          <cell r="L14974" t="str">
            <v>정</v>
          </cell>
          <cell r="M14974">
            <v>547</v>
          </cell>
        </row>
        <row r="14975">
          <cell r="G14975" t="str">
            <v>650204640</v>
          </cell>
          <cell r="I14975" t="str">
            <v>하루큐어서방정0.2밀리그램(탐스로신염산염)_(0.2mg/1정)</v>
          </cell>
          <cell r="J14975" t="str">
            <v>안국약품(주)</v>
          </cell>
          <cell r="K14975" t="str">
            <v>1</v>
          </cell>
          <cell r="L14975" t="str">
            <v>정</v>
          </cell>
          <cell r="M14975">
            <v>547</v>
          </cell>
        </row>
        <row r="14976">
          <cell r="G14976" t="str">
            <v>698503410</v>
          </cell>
          <cell r="I14976" t="str">
            <v>탐스민서방정(탐스로신염산염)_(0.2mg/1정)</v>
          </cell>
          <cell r="J14976" t="str">
            <v>(주)테라젠이텍스</v>
          </cell>
          <cell r="K14976" t="str">
            <v>1</v>
          </cell>
          <cell r="L14976" t="str">
            <v>정</v>
          </cell>
          <cell r="M14976">
            <v>547</v>
          </cell>
        </row>
        <row r="14977">
          <cell r="G14977" t="str">
            <v>658502130</v>
          </cell>
          <cell r="I14977" t="str">
            <v>탐스로진서방정0.2밀리그램(탐스로신염산염)_(0.2mg/1정)</v>
          </cell>
          <cell r="J14977" t="str">
            <v>익수제약(주)</v>
          </cell>
          <cell r="K14977" t="str">
            <v>1</v>
          </cell>
          <cell r="L14977" t="str">
            <v>정</v>
          </cell>
          <cell r="M14977">
            <v>547</v>
          </cell>
        </row>
        <row r="14978">
          <cell r="G14978" t="str">
            <v>649002040</v>
          </cell>
          <cell r="I14978" t="str">
            <v>탐수날서방정0.2밀리그램(탐스로신염산염)_(0.2mg/1정)</v>
          </cell>
          <cell r="J14978" t="str">
            <v>풍림무약(주)</v>
          </cell>
          <cell r="K14978" t="str">
            <v>1</v>
          </cell>
          <cell r="L14978" t="str">
            <v>정</v>
          </cell>
          <cell r="M14978">
            <v>547</v>
          </cell>
        </row>
        <row r="14979">
          <cell r="G14979" t="str">
            <v>665507580</v>
          </cell>
          <cell r="I14979" t="str">
            <v>유니로신서방정0.2밀리그램(탐스로신염산염)_(0.2mg/1정)</v>
          </cell>
          <cell r="J14979" t="str">
            <v>한국유니온제약(주)</v>
          </cell>
          <cell r="K14979" t="str">
            <v>1</v>
          </cell>
          <cell r="L14979" t="str">
            <v>정</v>
          </cell>
          <cell r="M14979">
            <v>547</v>
          </cell>
        </row>
        <row r="14980">
          <cell r="G14980" t="str">
            <v>059000270</v>
          </cell>
          <cell r="I14980" t="str">
            <v>프로탐스서방정0.2밀리그램(탐스로신염산염)_(0.2mg/1정)</v>
          </cell>
          <cell r="J14980" t="str">
            <v>주식회사케이에스제약</v>
          </cell>
          <cell r="K14980" t="str">
            <v>1</v>
          </cell>
          <cell r="L14980" t="str">
            <v>정</v>
          </cell>
          <cell r="M14980">
            <v>547</v>
          </cell>
        </row>
        <row r="14981">
          <cell r="G14981" t="str">
            <v>057700690</v>
          </cell>
          <cell r="I14981" t="str">
            <v>탐소린서방정0.2밀리그램(탐스로신염산염)_(0.2mg/1정)</v>
          </cell>
          <cell r="J14981" t="str">
            <v>독립바이오제약(주)</v>
          </cell>
          <cell r="K14981" t="str">
            <v>1</v>
          </cell>
          <cell r="L14981" t="str">
            <v>정</v>
          </cell>
          <cell r="M14981">
            <v>547</v>
          </cell>
        </row>
        <row r="14982">
          <cell r="G14982" t="str">
            <v>654702130</v>
          </cell>
          <cell r="I14982" t="str">
            <v>탐수로서방정0.2밀리그램(탐스로신염산염)_(0.2mg/1정)</v>
          </cell>
          <cell r="J14982" t="str">
            <v>케이엠에스제약(주)</v>
          </cell>
          <cell r="K14982" t="str">
            <v>1</v>
          </cell>
          <cell r="L14982" t="str">
            <v>정</v>
          </cell>
          <cell r="M14982">
            <v>547</v>
          </cell>
        </row>
        <row r="14983">
          <cell r="G14983" t="str">
            <v>656005110</v>
          </cell>
          <cell r="I14983" t="str">
            <v>알루날서방정0.2밀리그램(탐스로신염산염)_(0.2mg/1정)</v>
          </cell>
          <cell r="J14983" t="str">
            <v>알리코제약(주)</v>
          </cell>
          <cell r="K14983" t="str">
            <v>1</v>
          </cell>
          <cell r="L14983" t="str">
            <v>정</v>
          </cell>
          <cell r="M14983">
            <v>547</v>
          </cell>
        </row>
        <row r="14984">
          <cell r="G14984" t="str">
            <v>678601730</v>
          </cell>
          <cell r="I14984" t="str">
            <v>탐스올서방정0.2밀리그램(탐스로신염산염)_(0.2mg/1정)</v>
          </cell>
          <cell r="J14984" t="str">
            <v>(주)다산제약</v>
          </cell>
          <cell r="K14984" t="str">
            <v>1</v>
          </cell>
          <cell r="L14984" t="str">
            <v>정</v>
          </cell>
          <cell r="M14984">
            <v>547</v>
          </cell>
        </row>
        <row r="14985">
          <cell r="G14985" t="str">
            <v>693903220</v>
          </cell>
          <cell r="I14985" t="str">
            <v>탐솔서방정0.2밀리그램(탐스로신염산염)_(0.2mg/1정)</v>
          </cell>
          <cell r="J14985" t="str">
            <v>(주)셀트리온제약</v>
          </cell>
          <cell r="K14985" t="str">
            <v>1</v>
          </cell>
          <cell r="L14985" t="str">
            <v>정</v>
          </cell>
          <cell r="M14985">
            <v>547</v>
          </cell>
        </row>
        <row r="14986">
          <cell r="G14986" t="str">
            <v>657807330</v>
          </cell>
          <cell r="I14986" t="str">
            <v>하루탐서방정0.2밀리그램(탐스로신염산염)_(0.2mg/1정)</v>
          </cell>
          <cell r="J14986" t="str">
            <v>하나제약(주)</v>
          </cell>
          <cell r="K14986" t="str">
            <v>1</v>
          </cell>
          <cell r="L14986" t="str">
            <v>정</v>
          </cell>
          <cell r="M14986">
            <v>547</v>
          </cell>
        </row>
        <row r="14987">
          <cell r="G14987" t="str">
            <v>694002970</v>
          </cell>
          <cell r="I14987" t="str">
            <v>베아로신서방정0.2밀리그램(탐스로신염산염)_(0.2mg/1정)</v>
          </cell>
          <cell r="J14987" t="str">
            <v>대웅바이오(주)</v>
          </cell>
          <cell r="K14987" t="str">
            <v>1</v>
          </cell>
          <cell r="L14987" t="str">
            <v>정</v>
          </cell>
          <cell r="M14987">
            <v>547</v>
          </cell>
        </row>
        <row r="14988">
          <cell r="G14988" t="str">
            <v>057001030</v>
          </cell>
          <cell r="I14988" t="str">
            <v>탐스케어서방정0.2밀리그램(탐스로신염산염)_(0.2mg/1정)</v>
          </cell>
          <cell r="J14988" t="str">
            <v>주식회사 더유제약</v>
          </cell>
          <cell r="K14988" t="str">
            <v>1</v>
          </cell>
          <cell r="L14988" t="str">
            <v>정</v>
          </cell>
          <cell r="M14988">
            <v>547</v>
          </cell>
        </row>
        <row r="14989">
          <cell r="G14989" t="str">
            <v>052402070</v>
          </cell>
          <cell r="I14989" t="str">
            <v>에이블탐스로신서방정0.2밀리그램(탐스로신염산염)_(0.2mg/1정)</v>
          </cell>
          <cell r="J14989" t="str">
            <v>(주)인트로바이오파마</v>
          </cell>
          <cell r="K14989" t="str">
            <v>1</v>
          </cell>
          <cell r="L14989" t="str">
            <v>정</v>
          </cell>
          <cell r="M14989">
            <v>547</v>
          </cell>
        </row>
        <row r="14990">
          <cell r="G14990" t="str">
            <v>073001260</v>
          </cell>
          <cell r="I14990" t="str">
            <v>타무스서방정0.2밀리그램(탐스로신염산염)_(0.2mg/1정)</v>
          </cell>
          <cell r="J14990" t="str">
            <v>건일바이오팜주식회사</v>
          </cell>
          <cell r="K14990" t="str">
            <v>1</v>
          </cell>
          <cell r="L14990" t="str">
            <v>정</v>
          </cell>
          <cell r="M14990">
            <v>547</v>
          </cell>
        </row>
        <row r="14991">
          <cell r="G14991" t="str">
            <v>tamsulosin hydrochloride   0.4mg</v>
          </cell>
        </row>
        <row r="14992">
          <cell r="G14992" t="str">
            <v>673400280</v>
          </cell>
          <cell r="I14992" t="str">
            <v>큐미날서방캡슐0.4밀리그램(탐스로신염산염)_(0.4mg/1캡슐)</v>
          </cell>
          <cell r="J14992" t="str">
            <v>주식회사큐엘파마</v>
          </cell>
          <cell r="K14992" t="str">
            <v>1</v>
          </cell>
          <cell r="L14992" t="str">
            <v>캡슐</v>
          </cell>
          <cell r="M14992">
            <v>715</v>
          </cell>
        </row>
        <row r="14993">
          <cell r="G14993" t="str">
            <v>641607370</v>
          </cell>
          <cell r="I14993" t="str">
            <v>하루로신서방캡슐0.4밀리그램(탐스로신염산염)_(0.4mg/1캡슐)</v>
          </cell>
          <cell r="J14993" t="str">
            <v>(주)대웅제약</v>
          </cell>
          <cell r="K14993" t="str">
            <v>1</v>
          </cell>
          <cell r="L14993" t="str">
            <v>캡슐</v>
          </cell>
          <cell r="M14993">
            <v>777</v>
          </cell>
        </row>
        <row r="14994">
          <cell r="G14994" t="str">
            <v>643507490</v>
          </cell>
          <cell r="I14994" t="str">
            <v>한미탐스캡슐0.4밀리그램(탐스로신염산염)_(0.4mg/1캡슐)</v>
          </cell>
          <cell r="J14994" t="str">
            <v>한미약품(주)</v>
          </cell>
          <cell r="K14994" t="str">
            <v>1</v>
          </cell>
          <cell r="L14994" t="str">
            <v>캡슐</v>
          </cell>
          <cell r="M14994">
            <v>792</v>
          </cell>
        </row>
        <row r="14995">
          <cell r="G14995" t="str">
            <v>671706380</v>
          </cell>
          <cell r="I14995" t="str">
            <v>타미날서방캡슐0.4밀리그램(탐스로신염산염)_(0.4mg/1캡슐)</v>
          </cell>
          <cell r="J14995" t="str">
            <v>주식회사제뉴원사이언스</v>
          </cell>
          <cell r="K14995" t="str">
            <v>1</v>
          </cell>
          <cell r="L14995" t="str">
            <v>캡슐</v>
          </cell>
          <cell r="M14995">
            <v>794</v>
          </cell>
        </row>
        <row r="14996">
          <cell r="G14996" t="str">
            <v>649104840</v>
          </cell>
          <cell r="I14996" t="str">
            <v>탐소신서방캡슐0.4밀리그램(탐스로신염산염)_(0.4mg/1캡슐)</v>
          </cell>
          <cell r="J14996" t="str">
            <v>한국휴텍스제약(주)</v>
          </cell>
          <cell r="K14996" t="str">
            <v>1</v>
          </cell>
          <cell r="L14996" t="str">
            <v>캡슐</v>
          </cell>
          <cell r="M14996">
            <v>794</v>
          </cell>
        </row>
        <row r="14997">
          <cell r="G14997" t="str">
            <v>656005100</v>
          </cell>
          <cell r="I14997" t="str">
            <v>알루날서방캡슐0.4밀리그램(탐스로신염산염)_(0.4mg/1캡슐)</v>
          </cell>
          <cell r="J14997" t="str">
            <v>알리코제약(주)</v>
          </cell>
          <cell r="K14997" t="str">
            <v>1</v>
          </cell>
          <cell r="L14997" t="str">
            <v>캡슐</v>
          </cell>
          <cell r="M14997">
            <v>794</v>
          </cell>
        </row>
        <row r="14998">
          <cell r="G14998" t="str">
            <v>679801940</v>
          </cell>
          <cell r="I14998" t="str">
            <v>케이탐스서방캡슐0.4밀리그램(탐스로신염산염)_(0.4mg/1캡슐)</v>
          </cell>
          <cell r="J14998" t="str">
            <v>(주)티디에스팜</v>
          </cell>
          <cell r="K14998" t="str">
            <v>1</v>
          </cell>
          <cell r="L14998" t="str">
            <v>캡슐</v>
          </cell>
          <cell r="M14998">
            <v>794</v>
          </cell>
        </row>
        <row r="14999">
          <cell r="G14999" t="str">
            <v>648604060</v>
          </cell>
          <cell r="I14999" t="str">
            <v>탐신서방캡슐0.4밀리그램(탐스로신염산염)_(0.4mg/1캡슐)</v>
          </cell>
          <cell r="J14999" t="str">
            <v>(주)씨엠지제약</v>
          </cell>
          <cell r="K14999" t="str">
            <v>1</v>
          </cell>
          <cell r="L14999" t="str">
            <v>캡슐</v>
          </cell>
          <cell r="M14999">
            <v>794</v>
          </cell>
        </row>
        <row r="15000">
          <cell r="G15000" t="str">
            <v>670608430</v>
          </cell>
          <cell r="I15000" t="str">
            <v>탐루신디서방캡슐0.4밀리그램(탐스로신염산염)_(0.4mg/1캡슐)</v>
          </cell>
          <cell r="J15000" t="str">
            <v>(주)휴온스</v>
          </cell>
          <cell r="K15000" t="str">
            <v>1</v>
          </cell>
          <cell r="L15000" t="str">
            <v>캡슐</v>
          </cell>
          <cell r="M15000">
            <v>794</v>
          </cell>
        </row>
        <row r="15001">
          <cell r="G15001" t="str">
            <v>693202290</v>
          </cell>
          <cell r="I15001" t="str">
            <v>탐로스서방캡슐0.4밀리그램(탐스로신염산염)_(0.4mg/1캡슐)</v>
          </cell>
          <cell r="J15001" t="str">
            <v>(주)한국글로벌제약</v>
          </cell>
          <cell r="K15001" t="str">
            <v>1</v>
          </cell>
          <cell r="L15001" t="str">
            <v>캡슐</v>
          </cell>
          <cell r="M15001">
            <v>794</v>
          </cell>
        </row>
        <row r="15002">
          <cell r="G15002" t="str">
            <v>647805000</v>
          </cell>
          <cell r="I15002" t="str">
            <v>탐스피드서방캡슐0.4밀리그램(탐스로신염산염)_(0.4mg/1캡슐)</v>
          </cell>
          <cell r="J15002" t="str">
            <v>삼진제약(주)</v>
          </cell>
          <cell r="K15002" t="str">
            <v>1</v>
          </cell>
          <cell r="L15002" t="str">
            <v>캡슐</v>
          </cell>
          <cell r="M15002">
            <v>794</v>
          </cell>
        </row>
        <row r="15003">
          <cell r="G15003" t="str">
            <v>653805730</v>
          </cell>
          <cell r="I15003" t="str">
            <v>탐시원서방캡슐0.4밀리그램(탐스로신염산염)_(0.4mg/1캡슐)</v>
          </cell>
          <cell r="J15003" t="str">
            <v>신일제약(주)</v>
          </cell>
          <cell r="K15003" t="str">
            <v>1</v>
          </cell>
          <cell r="L15003" t="str">
            <v>캡슐</v>
          </cell>
          <cell r="M15003">
            <v>794</v>
          </cell>
        </row>
        <row r="15004">
          <cell r="G15004" t="str">
            <v>628901720</v>
          </cell>
          <cell r="I15004" t="str">
            <v>탐로딘서방캡슐0.4밀리그램(탐스로신염산염)_(0.4mg/1캡슐)</v>
          </cell>
          <cell r="J15004" t="str">
            <v>(주)이든파마</v>
          </cell>
          <cell r="K15004" t="str">
            <v>1</v>
          </cell>
          <cell r="L15004" t="str">
            <v>캡슐</v>
          </cell>
          <cell r="M15004">
            <v>794</v>
          </cell>
        </row>
        <row r="15005">
          <cell r="G15005" t="str">
            <v>622804230</v>
          </cell>
          <cell r="I15005" t="str">
            <v>탐술엠서방캡슐0.4밀리그램(탐스로신염산염)_(0.4mg/1캡슐)</v>
          </cell>
          <cell r="J15005" t="str">
            <v>(주)마더스제약</v>
          </cell>
          <cell r="K15005" t="str">
            <v>1</v>
          </cell>
          <cell r="L15005" t="str">
            <v>캡슐</v>
          </cell>
          <cell r="M15005">
            <v>794</v>
          </cell>
        </row>
        <row r="15006">
          <cell r="G15006" t="str">
            <v>646004990</v>
          </cell>
          <cell r="I15006" t="str">
            <v>탐센서방캡슐0.4밀리그램(탐스로신염산염)_(0.4mg/1캡슐)</v>
          </cell>
          <cell r="J15006" t="str">
            <v>(주)메디카코리아</v>
          </cell>
          <cell r="K15006" t="str">
            <v>1</v>
          </cell>
          <cell r="L15006" t="str">
            <v>캡슐</v>
          </cell>
          <cell r="M15006">
            <v>794</v>
          </cell>
        </row>
        <row r="15007">
          <cell r="G15007" t="str">
            <v>698004250</v>
          </cell>
          <cell r="I15007" t="str">
            <v>티피로신서방캡슐0.4밀리그램(탐스로신염산염)_(0.4mg/1캡슐)</v>
          </cell>
          <cell r="J15007" t="str">
            <v>(주)제뉴파마</v>
          </cell>
          <cell r="K15007" t="str">
            <v>1</v>
          </cell>
          <cell r="L15007" t="str">
            <v>캡슐</v>
          </cell>
          <cell r="M15007">
            <v>794</v>
          </cell>
        </row>
        <row r="15008">
          <cell r="G15008" t="str">
            <v>653404530</v>
          </cell>
          <cell r="I15008" t="str">
            <v>타루날서방캡슐0.4밀리그램(탐스로신염산염)_(0.4mg/1캡슐)</v>
          </cell>
          <cell r="J15008" t="str">
            <v>동국제약(주)</v>
          </cell>
          <cell r="K15008" t="str">
            <v>1</v>
          </cell>
          <cell r="L15008" t="str">
            <v>캡슐</v>
          </cell>
          <cell r="M15008">
            <v>794</v>
          </cell>
        </row>
        <row r="15009">
          <cell r="G15009" t="str">
            <v>665002890</v>
          </cell>
          <cell r="I15009" t="str">
            <v>타임알서방캡슐0.4밀리그램(탐스로신염산염)_(0.4mg/1캡슐)</v>
          </cell>
          <cell r="J15009" t="str">
            <v>(주)경보제약</v>
          </cell>
          <cell r="K15009" t="str">
            <v>1</v>
          </cell>
          <cell r="L15009" t="str">
            <v>캡슐</v>
          </cell>
          <cell r="M15009">
            <v>794</v>
          </cell>
        </row>
        <row r="15010">
          <cell r="G15010" t="str">
            <v>054800940</v>
          </cell>
          <cell r="I15010" t="str">
            <v>탐스렌서방캡슐0.4밀리그램(탐스로신염산염)_(0.4mg/1캡슐)</v>
          </cell>
          <cell r="J15010" t="str">
            <v>엔비케이제약(주)</v>
          </cell>
          <cell r="K15010" t="str">
            <v>1</v>
          </cell>
          <cell r="L15010" t="str">
            <v>캡슐</v>
          </cell>
          <cell r="M15010">
            <v>794</v>
          </cell>
        </row>
        <row r="15011">
          <cell r="G15011" t="str">
            <v>662504480</v>
          </cell>
          <cell r="I15011" t="str">
            <v>탐피론서방캡슐0.4밀리그램(탐스로신염산염)_(0.4mg/1캡슐)</v>
          </cell>
          <cell r="J15011" t="str">
            <v>(주)넥스팜코리아</v>
          </cell>
          <cell r="K15011" t="str">
            <v>1</v>
          </cell>
          <cell r="L15011" t="str">
            <v>캡슐</v>
          </cell>
          <cell r="M15011">
            <v>794</v>
          </cell>
        </row>
        <row r="15012">
          <cell r="G15012" t="str">
            <v>643704930</v>
          </cell>
          <cell r="I15012" t="str">
            <v>유타날서방캡슐0.4밀리그램(탐스로신염산염)_(0.4mg/1캡슐)</v>
          </cell>
          <cell r="J15012" t="str">
            <v>국제약품(주)</v>
          </cell>
          <cell r="K15012" t="str">
            <v>1</v>
          </cell>
          <cell r="L15012" t="str">
            <v>캡슐</v>
          </cell>
          <cell r="M15012">
            <v>794</v>
          </cell>
        </row>
        <row r="15013">
          <cell r="G15013" t="str">
            <v>645405750</v>
          </cell>
          <cell r="I15013" t="str">
            <v>하루론서방캡슐0.4밀리그램(탐스로신염산염)_(0.4mg/1캡슐)</v>
          </cell>
          <cell r="J15013" t="str">
            <v>제일약품(주)</v>
          </cell>
          <cell r="K15013" t="str">
            <v>1</v>
          </cell>
          <cell r="L15013" t="str">
            <v>캡슐</v>
          </cell>
          <cell r="M15013">
            <v>794</v>
          </cell>
        </row>
        <row r="15014">
          <cell r="G15014" t="str">
            <v>059000730</v>
          </cell>
          <cell r="I15014" t="str">
            <v>프로탐스서방캡슐0.4밀리그램(탐스로신염산염)_(0.4mg/1캡슐)</v>
          </cell>
          <cell r="J15014" t="str">
            <v>주식회사케이에스제약</v>
          </cell>
          <cell r="K15014" t="str">
            <v>1</v>
          </cell>
          <cell r="L15014" t="str">
            <v>캡슐</v>
          </cell>
          <cell r="M15014">
            <v>794</v>
          </cell>
        </row>
        <row r="15015">
          <cell r="G15015" t="str">
            <v>057600690</v>
          </cell>
          <cell r="I15015" t="str">
            <v>다나탐스서방캡슐0.4밀리그램(탐스로신염산염)_(0.4mg/1캡슐)</v>
          </cell>
          <cell r="J15015" t="str">
            <v>주식회사다나젠</v>
          </cell>
          <cell r="K15015" t="str">
            <v>1</v>
          </cell>
          <cell r="L15015" t="str">
            <v>캡슐</v>
          </cell>
          <cell r="M15015">
            <v>794</v>
          </cell>
        </row>
        <row r="15016">
          <cell r="G15016" t="str">
            <v>694002990</v>
          </cell>
          <cell r="I15016" t="str">
            <v>베아로신서방캡슐0.4밀리그램(탐스로신염산염)_(0.4mg/1캡슐)</v>
          </cell>
          <cell r="J15016" t="str">
            <v>대웅바이오(주)</v>
          </cell>
          <cell r="K15016" t="str">
            <v>1</v>
          </cell>
          <cell r="L15016" t="str">
            <v>캡슐</v>
          </cell>
          <cell r="M15016">
            <v>794</v>
          </cell>
        </row>
        <row r="15017">
          <cell r="G15017" t="str">
            <v>645906900</v>
          </cell>
          <cell r="I15017" t="str">
            <v>동광탐스로신서방캡슐0.4밀리그램(탐스로신염산염)_(0.4mg/1캡슐)</v>
          </cell>
          <cell r="J15017" t="str">
            <v>동광제약(주)</v>
          </cell>
          <cell r="K15017" t="str">
            <v>1</v>
          </cell>
          <cell r="L15017" t="str">
            <v>캡슐</v>
          </cell>
          <cell r="M15017">
            <v>794</v>
          </cell>
        </row>
        <row r="15018">
          <cell r="G15018" t="str">
            <v>073001040</v>
          </cell>
          <cell r="I15018" t="str">
            <v>팜스로신서방캡슐0.4밀리그램(탐스로신염산염)_(0.4mg/1캡슐)</v>
          </cell>
          <cell r="J15018" t="str">
            <v>건일바이오팜주식회사</v>
          </cell>
          <cell r="K15018" t="str">
            <v>1</v>
          </cell>
          <cell r="L15018" t="str">
            <v>캡슐</v>
          </cell>
          <cell r="M15018">
            <v>794</v>
          </cell>
        </row>
        <row r="15019">
          <cell r="G15019" t="str">
            <v>tamsulosin hydrochloride   0.4mg</v>
          </cell>
        </row>
        <row r="15020">
          <cell r="G15020" t="str">
            <v>643508150</v>
          </cell>
          <cell r="I15020" t="str">
            <v>한미탐스오디정0.4밀리그램(탐스로신염산염)_(0.4mg/1정)</v>
          </cell>
          <cell r="J15020" t="str">
            <v>한미약품(주)</v>
          </cell>
          <cell r="K15020" t="str">
            <v>1</v>
          </cell>
          <cell r="L15020" t="str">
            <v>정</v>
          </cell>
          <cell r="M15020">
            <v>884</v>
          </cell>
        </row>
        <row r="15021">
          <cell r="G15021" t="str">
            <v>tamsulosin hydrochloride   0.4mg</v>
          </cell>
        </row>
        <row r="15022">
          <cell r="G15022" t="str">
            <v>673400260</v>
          </cell>
          <cell r="I15022" t="str">
            <v>큐미날서방정0.4밀리그램(탐스로신염산염)_(0.4mg/1정)</v>
          </cell>
          <cell r="J15022" t="str">
            <v>주식회사큐엘파마</v>
          </cell>
          <cell r="K15022" t="str">
            <v>1</v>
          </cell>
          <cell r="L15022" t="str">
            <v>정</v>
          </cell>
          <cell r="M15022">
            <v>715</v>
          </cell>
        </row>
        <row r="15023">
          <cell r="G15023" t="str">
            <v>647303960</v>
          </cell>
          <cell r="I15023" t="str">
            <v>씨트로신서방정0.4밀리그램(탐스로신염산염)_(0.4mg/1정)</v>
          </cell>
          <cell r="J15023" t="str">
            <v>에이치엘비제약(주)</v>
          </cell>
          <cell r="K15023" t="str">
            <v>1</v>
          </cell>
          <cell r="L15023" t="str">
            <v>정</v>
          </cell>
          <cell r="M15023">
            <v>733</v>
          </cell>
        </row>
        <row r="15024">
          <cell r="G15024" t="str">
            <v>643308550</v>
          </cell>
          <cell r="I15024" t="str">
            <v>타무날서방정0.4밀리그램(탐스로신염산염)_(0.4mg/1정)</v>
          </cell>
          <cell r="J15024" t="str">
            <v>(주)종근당</v>
          </cell>
          <cell r="K15024" t="str">
            <v>1</v>
          </cell>
          <cell r="L15024" t="str">
            <v>정</v>
          </cell>
          <cell r="M15024">
            <v>754</v>
          </cell>
        </row>
        <row r="15025">
          <cell r="G15025" t="str">
            <v>650205400</v>
          </cell>
          <cell r="I15025" t="str">
            <v>하루큐어서방정0.4밀리그램(탐스로신염산염)_(0.4mg/1정)</v>
          </cell>
          <cell r="J15025" t="str">
            <v>안국약품(주)</v>
          </cell>
          <cell r="K15025" t="str">
            <v>1</v>
          </cell>
          <cell r="L15025" t="str">
            <v>정</v>
          </cell>
          <cell r="M15025">
            <v>784</v>
          </cell>
        </row>
        <row r="15026">
          <cell r="G15026" t="str">
            <v>642404820</v>
          </cell>
          <cell r="I15026" t="str">
            <v>탐로신서방정0.4밀리그램(탐스로신염산염)_(0.4mg/1정)</v>
          </cell>
          <cell r="J15026" t="str">
            <v>영진약품(주)</v>
          </cell>
          <cell r="K15026" t="str">
            <v>1</v>
          </cell>
          <cell r="L15026" t="str">
            <v>정</v>
          </cell>
          <cell r="M15026">
            <v>790</v>
          </cell>
        </row>
        <row r="15027">
          <cell r="G15027" t="str">
            <v>652606950</v>
          </cell>
          <cell r="I15027" t="str">
            <v>러츠날서방정0.4밀리그램(탐스로신염산염)_(0.4mg/1정)</v>
          </cell>
          <cell r="J15027" t="str">
            <v>알보젠코리아(주)</v>
          </cell>
          <cell r="K15027" t="str">
            <v>1</v>
          </cell>
          <cell r="L15027" t="str">
            <v>정</v>
          </cell>
          <cell r="M15027">
            <v>790</v>
          </cell>
        </row>
        <row r="15028">
          <cell r="G15028" t="str">
            <v>670502110</v>
          </cell>
          <cell r="I15028" t="str">
            <v>데이탐스서방정0.4밀리그램(탐스로신염산염)_(0.4mg/1정)</v>
          </cell>
          <cell r="J15028" t="str">
            <v>(주)보령바이오파마</v>
          </cell>
          <cell r="K15028" t="str">
            <v>1</v>
          </cell>
          <cell r="L15028" t="str">
            <v>정</v>
          </cell>
          <cell r="M15028">
            <v>794</v>
          </cell>
        </row>
        <row r="15029">
          <cell r="G15029" t="str">
            <v>669907910</v>
          </cell>
          <cell r="I15029" t="str">
            <v>타로신서방정0.4밀리그램(탐스로신염산염)_(0.4mg/1정)</v>
          </cell>
          <cell r="J15029" t="str">
            <v>대한뉴팜(주)</v>
          </cell>
          <cell r="K15029" t="str">
            <v>1</v>
          </cell>
          <cell r="L15029" t="str">
            <v>정</v>
          </cell>
          <cell r="M15029">
            <v>794</v>
          </cell>
        </row>
        <row r="15030">
          <cell r="G15030" t="str">
            <v>678601720</v>
          </cell>
          <cell r="I15030" t="str">
            <v>탐스올서방정0.4밀리그램(탐스로신염산염)_(0.4mg/1정)</v>
          </cell>
          <cell r="J15030" t="str">
            <v>(주)다산제약</v>
          </cell>
          <cell r="K15030" t="str">
            <v>1</v>
          </cell>
          <cell r="L15030" t="str">
            <v>정</v>
          </cell>
          <cell r="M15030">
            <v>794</v>
          </cell>
        </row>
        <row r="15031">
          <cell r="G15031" t="str">
            <v>649605650</v>
          </cell>
          <cell r="I15031" t="str">
            <v>탐수로신서방정0.4밀리그램(탐스로신염산염)_(0.4mg/1정)</v>
          </cell>
          <cell r="J15031" t="str">
            <v>대우제약(주)</v>
          </cell>
          <cell r="K15031" t="str">
            <v>1</v>
          </cell>
          <cell r="L15031" t="str">
            <v>정</v>
          </cell>
          <cell r="M15031">
            <v>794</v>
          </cell>
        </row>
        <row r="15032">
          <cell r="G15032" t="str">
            <v>642308420</v>
          </cell>
          <cell r="I15032" t="str">
            <v>삼성탐스로신서방정0.4밀리그램(탐스로신염산염)_(0.4mg/1정)</v>
          </cell>
          <cell r="J15032" t="str">
            <v>삼성제약(주)</v>
          </cell>
          <cell r="K15032" t="str">
            <v>1</v>
          </cell>
          <cell r="L15032" t="str">
            <v>정</v>
          </cell>
          <cell r="M15032">
            <v>794</v>
          </cell>
        </row>
        <row r="15033">
          <cell r="G15033" t="str">
            <v>656005120</v>
          </cell>
          <cell r="I15033" t="str">
            <v>알루날서방정0.4밀리그램(탐스로신염산염)_(0.4mg/1정)</v>
          </cell>
          <cell r="J15033" t="str">
            <v>알리코제약(주)</v>
          </cell>
          <cell r="K15033" t="str">
            <v>1</v>
          </cell>
          <cell r="L15033" t="str">
            <v>정</v>
          </cell>
          <cell r="M15033">
            <v>794</v>
          </cell>
        </row>
        <row r="15034">
          <cell r="G15034" t="str">
            <v>657807340</v>
          </cell>
          <cell r="I15034" t="str">
            <v>하루탐서방정0.4밀리그램(탐스로신염산염)_(0.4mg/1정)</v>
          </cell>
          <cell r="J15034" t="str">
            <v>하나제약(주)</v>
          </cell>
          <cell r="K15034" t="str">
            <v>1</v>
          </cell>
          <cell r="L15034" t="str">
            <v>정</v>
          </cell>
          <cell r="M15034">
            <v>794</v>
          </cell>
        </row>
        <row r="15035">
          <cell r="G15035" t="str">
            <v>657308260</v>
          </cell>
          <cell r="I15035" t="str">
            <v>유로파서방정0.4밀리그램(탐스로신염산염)_(0.4mg/1정)</v>
          </cell>
          <cell r="J15035" t="str">
            <v>(주)동구바이오제약</v>
          </cell>
          <cell r="K15035" t="str">
            <v>1</v>
          </cell>
          <cell r="L15035" t="str">
            <v>정</v>
          </cell>
          <cell r="M15035">
            <v>794</v>
          </cell>
        </row>
        <row r="15036">
          <cell r="G15036" t="str">
            <v>645210320</v>
          </cell>
          <cell r="I15036" t="str">
            <v>탐스로신서방정0.4밀리그램(탐스로신염산염)_(0.4mg/1정)</v>
          </cell>
          <cell r="J15036" t="str">
            <v>에이프로젠제약(주)</v>
          </cell>
          <cell r="K15036" t="str">
            <v>1</v>
          </cell>
          <cell r="L15036" t="str">
            <v>정</v>
          </cell>
          <cell r="M15036">
            <v>794</v>
          </cell>
        </row>
        <row r="15037">
          <cell r="G15037" t="str">
            <v>689001280</v>
          </cell>
          <cell r="I15037" t="str">
            <v>탐스그린서방정0.4밀리그램(탐스로신염산염)_(0.4mg/1정)</v>
          </cell>
          <cell r="J15037" t="str">
            <v>(주)시어스제약</v>
          </cell>
          <cell r="K15037" t="str">
            <v>1</v>
          </cell>
          <cell r="L15037" t="str">
            <v>정</v>
          </cell>
          <cell r="M15037">
            <v>794</v>
          </cell>
        </row>
        <row r="15038">
          <cell r="G15038" t="str">
            <v>625201990</v>
          </cell>
          <cell r="I15038" t="str">
            <v>유로신서방정0.4밀리그램(탐스로신염산염)_(0.4mg/1정)</v>
          </cell>
          <cell r="J15038" t="str">
            <v>(주)화이트생명과학</v>
          </cell>
          <cell r="K15038" t="str">
            <v>1</v>
          </cell>
          <cell r="L15038" t="str">
            <v>정</v>
          </cell>
          <cell r="M15038">
            <v>794</v>
          </cell>
        </row>
        <row r="15039">
          <cell r="G15039" t="str">
            <v>644309460</v>
          </cell>
          <cell r="I15039" t="str">
            <v>탐스트로서방정0.4밀리그램(탐스로신염산염)_(0.4mg/1정)</v>
          </cell>
          <cell r="J15039" t="str">
            <v>한국유나이티드제약(주)</v>
          </cell>
          <cell r="K15039" t="str">
            <v>1</v>
          </cell>
          <cell r="L15039" t="str">
            <v>정</v>
          </cell>
          <cell r="M15039">
            <v>794</v>
          </cell>
        </row>
        <row r="15040">
          <cell r="G15040" t="str">
            <v>670104770</v>
          </cell>
          <cell r="I15040" t="str">
            <v>프라탐서방정0.4밀리그램(탐스로신염산염)_(0.4mg/1정)</v>
          </cell>
          <cell r="J15040" t="str">
            <v>(주)팜젠사이언스</v>
          </cell>
          <cell r="K15040" t="str">
            <v>1</v>
          </cell>
          <cell r="L15040" t="str">
            <v>정</v>
          </cell>
          <cell r="M15040">
            <v>794</v>
          </cell>
        </row>
        <row r="15041">
          <cell r="G15041" t="str">
            <v>654005610</v>
          </cell>
          <cell r="I15041" t="str">
            <v>하루신서방정0.4밀리그램(탐스로신염산염)_(0.4mg/1정)</v>
          </cell>
          <cell r="J15041" t="str">
            <v>아주약품(주)</v>
          </cell>
          <cell r="K15041" t="str">
            <v>1</v>
          </cell>
          <cell r="L15041" t="str">
            <v>정</v>
          </cell>
          <cell r="M15041">
            <v>794</v>
          </cell>
        </row>
        <row r="15042">
          <cell r="G15042" t="str">
            <v>661905510</v>
          </cell>
          <cell r="I15042" t="str">
            <v>탐스서방정0.4밀리그램(탐스로신염산염)_(0.4mg/1정)</v>
          </cell>
          <cell r="J15042" t="str">
            <v>영풍제약(주)</v>
          </cell>
          <cell r="K15042" t="str">
            <v>1</v>
          </cell>
          <cell r="L15042" t="str">
            <v>정</v>
          </cell>
          <cell r="M15042">
            <v>794</v>
          </cell>
        </row>
        <row r="15043">
          <cell r="G15043" t="str">
            <v>693903210</v>
          </cell>
          <cell r="I15043" t="str">
            <v>탐솔서방정0.4밀리그램(탐스로신염산염)_(0.4mg/1정)</v>
          </cell>
          <cell r="J15043" t="str">
            <v>(주)셀트리온제약</v>
          </cell>
          <cell r="K15043" t="str">
            <v>1</v>
          </cell>
          <cell r="L15043" t="str">
            <v>정</v>
          </cell>
          <cell r="M15043">
            <v>794</v>
          </cell>
        </row>
        <row r="15044">
          <cell r="G15044" t="str">
            <v>654702150</v>
          </cell>
          <cell r="I15044" t="str">
            <v>탐스에이블서방정0.4밀리그램(탐스로신염산염)_(0.4mg/1정)</v>
          </cell>
          <cell r="J15044" t="str">
            <v>케이엠에스제약(주)</v>
          </cell>
          <cell r="K15044" t="str">
            <v>1</v>
          </cell>
          <cell r="L15044" t="str">
            <v>정</v>
          </cell>
          <cell r="M15044">
            <v>794</v>
          </cell>
        </row>
        <row r="15045">
          <cell r="G15045" t="str">
            <v>669805650</v>
          </cell>
          <cell r="I15045" t="str">
            <v>탐스로날서방정0.4밀리그램(탐스로신염산염)_(0.4mg/1정)</v>
          </cell>
          <cell r="J15045" t="str">
            <v>구주제약(주)</v>
          </cell>
          <cell r="K15045" t="str">
            <v>1</v>
          </cell>
          <cell r="L15045" t="str">
            <v>정</v>
          </cell>
          <cell r="M15045">
            <v>794</v>
          </cell>
        </row>
        <row r="15046">
          <cell r="G15046" t="str">
            <v>670608440</v>
          </cell>
          <cell r="I15046" t="str">
            <v>탐루신디서방정0.4밀리그램(탐스로신염산염)_(0.4mg/1정)</v>
          </cell>
          <cell r="J15046" t="str">
            <v>(주)휴온스</v>
          </cell>
          <cell r="K15046" t="str">
            <v>1</v>
          </cell>
          <cell r="L15046" t="str">
            <v>정</v>
          </cell>
          <cell r="M15046">
            <v>794</v>
          </cell>
        </row>
        <row r="15047">
          <cell r="G15047" t="str">
            <v>629702030</v>
          </cell>
          <cell r="I15047" t="str">
            <v>탐스론서방정0.4밀리그램(탐스로신염산염)_(0.4mg/1정)</v>
          </cell>
          <cell r="J15047" t="str">
            <v>(주)오스코리아제약</v>
          </cell>
          <cell r="K15047" t="str">
            <v>1</v>
          </cell>
          <cell r="L15047" t="str">
            <v>정</v>
          </cell>
          <cell r="M15047">
            <v>794</v>
          </cell>
        </row>
        <row r="15048">
          <cell r="G15048" t="str">
            <v>621804030</v>
          </cell>
          <cell r="I15048" t="str">
            <v>탐스프로서방정0.4밀리그램(탐스로신염산염)_(0.4mg/1정)</v>
          </cell>
          <cell r="J15048" t="str">
            <v>(주)한국파비스제약</v>
          </cell>
          <cell r="K15048" t="str">
            <v>1</v>
          </cell>
          <cell r="L15048" t="str">
            <v>정</v>
          </cell>
          <cell r="M15048">
            <v>794</v>
          </cell>
        </row>
        <row r="15049">
          <cell r="G15049" t="str">
            <v>648104510</v>
          </cell>
          <cell r="I15049" t="str">
            <v>유로날서방정0.4밀리그램(탐스로신염산염)_(0.4mg/1정)</v>
          </cell>
          <cell r="J15049" t="str">
            <v>경동제약(주)</v>
          </cell>
          <cell r="K15049" t="str">
            <v>1</v>
          </cell>
          <cell r="L15049" t="str">
            <v>정</v>
          </cell>
          <cell r="M15049">
            <v>794</v>
          </cell>
        </row>
        <row r="15050">
          <cell r="G15050" t="str">
            <v>694003090</v>
          </cell>
          <cell r="I15050" t="str">
            <v>베아로신서방정0.4밀리그램(탐스로신염산염)_(0.4mg/1정)</v>
          </cell>
          <cell r="J15050" t="str">
            <v>대웅바이오(주)</v>
          </cell>
          <cell r="K15050" t="str">
            <v>1</v>
          </cell>
          <cell r="L15050" t="str">
            <v>정</v>
          </cell>
          <cell r="M15050">
            <v>794</v>
          </cell>
        </row>
        <row r="15051">
          <cell r="G15051" t="str">
            <v>645906920</v>
          </cell>
          <cell r="I15051" t="str">
            <v>동광탐스로신서방정0.4밀리그램(탐스로신염산염)_(0.4mg/1정)</v>
          </cell>
          <cell r="J15051" t="str">
            <v>동광제약(주)</v>
          </cell>
          <cell r="K15051" t="str">
            <v>1</v>
          </cell>
          <cell r="L15051" t="str">
            <v>정</v>
          </cell>
          <cell r="M15051">
            <v>794</v>
          </cell>
        </row>
        <row r="15052">
          <cell r="G15052" t="str">
            <v>690302680</v>
          </cell>
          <cell r="I15052" t="str">
            <v>탐스케어서방정0.4밀리그램(탐스로신염산염)_(0.4mg/1정)</v>
          </cell>
          <cell r="J15052" t="str">
            <v>(주)라이트팜텍</v>
          </cell>
          <cell r="K15052" t="str">
            <v>1</v>
          </cell>
          <cell r="L15052" t="str">
            <v>정</v>
          </cell>
          <cell r="M15052">
            <v>794</v>
          </cell>
        </row>
        <row r="15053">
          <cell r="G15053" t="str">
            <v>674402200</v>
          </cell>
          <cell r="I15053" t="str">
            <v>탐스진서방정0.4밀리그램(탐스로신염산염)_(0.4mg/1정)</v>
          </cell>
          <cell r="J15053" t="str">
            <v>아이큐어(주)</v>
          </cell>
          <cell r="K15053" t="str">
            <v>1</v>
          </cell>
          <cell r="L15053" t="str">
            <v>정</v>
          </cell>
          <cell r="M15053">
            <v>794</v>
          </cell>
        </row>
        <row r="15054">
          <cell r="G15054" t="str">
            <v>643105380</v>
          </cell>
          <cell r="I15054" t="str">
            <v>바이넥스탐스로신염산염서방정0.4밀리그램_(0.4mg/1정)</v>
          </cell>
          <cell r="J15054" t="str">
            <v>(주)바이넥스</v>
          </cell>
          <cell r="K15054" t="str">
            <v>1</v>
          </cell>
          <cell r="L15054" t="str">
            <v>정</v>
          </cell>
          <cell r="M15054">
            <v>794</v>
          </cell>
        </row>
        <row r="15055">
          <cell r="G15055" t="str">
            <v>658204410</v>
          </cell>
          <cell r="I15055" t="str">
            <v>더블탐스서방정0.4밀리그램(탐스로신염산염)_(0.4mg/1정)</v>
          </cell>
          <cell r="J15055" t="str">
            <v>(주)비보존제약</v>
          </cell>
          <cell r="K15055" t="str">
            <v>1</v>
          </cell>
          <cell r="L15055" t="str">
            <v>정</v>
          </cell>
          <cell r="M15055">
            <v>794</v>
          </cell>
        </row>
        <row r="15056">
          <cell r="G15056" t="str">
            <v>670304480</v>
          </cell>
          <cell r="I15056" t="str">
            <v>탐스로서방정0.4밀리그램(탐스로신염산염)_(0.4mg/1정)</v>
          </cell>
          <cell r="J15056" t="str">
            <v>코오롱제약(주)</v>
          </cell>
          <cell r="K15056" t="str">
            <v>1</v>
          </cell>
          <cell r="L15056" t="str">
            <v>정</v>
          </cell>
          <cell r="M15056">
            <v>794</v>
          </cell>
        </row>
        <row r="15057">
          <cell r="G15057" t="str">
            <v>641907610</v>
          </cell>
          <cell r="I15057" t="str">
            <v>보령탐스로신염산염서방정0.4밀리그램_(0.4mg/1정)</v>
          </cell>
          <cell r="J15057" t="str">
            <v>(주)보령</v>
          </cell>
          <cell r="K15057" t="str">
            <v>1</v>
          </cell>
          <cell r="L15057" t="str">
            <v>정</v>
          </cell>
          <cell r="M15057">
            <v>794</v>
          </cell>
        </row>
        <row r="15058">
          <cell r="G15058" t="str">
            <v>640904330</v>
          </cell>
          <cell r="I15058" t="str">
            <v>타무로신서방정0.4밀리그램(탐스로신염산염)_(0.4mg/1정)</v>
          </cell>
          <cell r="J15058" t="str">
            <v>(주)일화</v>
          </cell>
          <cell r="K15058" t="str">
            <v>1</v>
          </cell>
          <cell r="L15058" t="str">
            <v>정</v>
          </cell>
          <cell r="M15058">
            <v>794</v>
          </cell>
        </row>
        <row r="15059">
          <cell r="G15059" t="str">
            <v>terazosin hydrochloride (as terazosin   1mg)</v>
          </cell>
        </row>
        <row r="15060">
          <cell r="G15060" t="str">
            <v>641702000</v>
          </cell>
          <cell r="I15060" t="str">
            <v>일양하이트린정1밀리그램(테라조신염산염수화물)_(1.187mg/1정)</v>
          </cell>
          <cell r="J15060" t="str">
            <v>일양약품(주)</v>
          </cell>
          <cell r="K15060" t="str">
            <v>1</v>
          </cell>
          <cell r="L15060" t="str">
            <v>정</v>
          </cell>
          <cell r="M15060">
            <v>188</v>
          </cell>
        </row>
        <row r="15061">
          <cell r="G15061" t="str">
            <v>terazosin hydrochloride (as terazosin   2mg)</v>
          </cell>
        </row>
        <row r="15062">
          <cell r="G15062" t="str">
            <v>654003960</v>
          </cell>
          <cell r="I15062" t="str">
            <v>테라졸정2밀리그램(테라조신염산염수화물)_(2.374mg/1정)</v>
          </cell>
          <cell r="J15062" t="str">
            <v>아주약품(주)</v>
          </cell>
          <cell r="K15062" t="str">
            <v>1</v>
          </cell>
          <cell r="L15062" t="str">
            <v>정</v>
          </cell>
          <cell r="M15062">
            <v>297</v>
          </cell>
        </row>
        <row r="15063">
          <cell r="G15063" t="str">
            <v>642703270</v>
          </cell>
          <cell r="I15063" t="str">
            <v>티지씨정2밀리그램(테라조신염산염수화물)_(2.374mg/1정)</v>
          </cell>
          <cell r="J15063" t="str">
            <v>동화약품(주)</v>
          </cell>
          <cell r="K15063" t="str">
            <v>1</v>
          </cell>
          <cell r="L15063" t="str">
            <v>정</v>
          </cell>
          <cell r="M15063">
            <v>328</v>
          </cell>
        </row>
        <row r="15064">
          <cell r="G15064" t="str">
            <v>641702010</v>
          </cell>
          <cell r="I15064" t="str">
            <v>일양하이트린정2밀리그람(테라조신염산염수화물)_(2.374mg/1정)</v>
          </cell>
          <cell r="J15064" t="str">
            <v>일양약품(주)</v>
          </cell>
          <cell r="K15064" t="str">
            <v>1</v>
          </cell>
          <cell r="L15064" t="str">
            <v>정</v>
          </cell>
          <cell r="M15064">
            <v>345</v>
          </cell>
        </row>
        <row r="15065">
          <cell r="G15065" t="str">
            <v>651501590</v>
          </cell>
          <cell r="I15065" t="str">
            <v>테로스정2밀리그램(테라조신염산염수화물)_(2.374mg/1정)</v>
          </cell>
          <cell r="J15065" t="str">
            <v>(주)하원제약</v>
          </cell>
          <cell r="K15065" t="str">
            <v>1</v>
          </cell>
          <cell r="L15065" t="str">
            <v>정</v>
          </cell>
          <cell r="M15065">
            <v>350</v>
          </cell>
        </row>
        <row r="15066">
          <cell r="G15066" t="str">
            <v>662500080</v>
          </cell>
          <cell r="I15066" t="str">
            <v>네오트린정(테라조신염산염수화물)_(2.374mg/1정)</v>
          </cell>
          <cell r="J15066" t="str">
            <v>(주)넥스팜코리아</v>
          </cell>
          <cell r="K15066" t="str">
            <v>1</v>
          </cell>
          <cell r="L15066" t="str">
            <v>정</v>
          </cell>
          <cell r="M15066">
            <v>351</v>
          </cell>
        </row>
        <row r="15067">
          <cell r="G15067" t="str">
            <v>645202550</v>
          </cell>
          <cell r="I15067" t="str">
            <v>테라딘정(테라조신염산염수화물)_(2.374mg/1정)</v>
          </cell>
          <cell r="J15067" t="str">
            <v>에이프로젠제약(주)</v>
          </cell>
          <cell r="K15067" t="str">
            <v>1</v>
          </cell>
          <cell r="L15067" t="str">
            <v>정</v>
          </cell>
          <cell r="M15067">
            <v>352</v>
          </cell>
        </row>
        <row r="15068">
          <cell r="G15068" t="str">
            <v>642902260</v>
          </cell>
          <cell r="I15068" t="str">
            <v>테라팜정2밀리그램(테라조신염산염수화물)_(2.374mg/1정)</v>
          </cell>
          <cell r="J15068" t="str">
            <v>일동제약(주)</v>
          </cell>
          <cell r="K15068" t="str">
            <v>1</v>
          </cell>
          <cell r="L15068" t="str">
            <v>정</v>
          </cell>
          <cell r="M15068">
            <v>352</v>
          </cell>
        </row>
        <row r="15069">
          <cell r="G15069" t="str">
            <v>665503540</v>
          </cell>
          <cell r="I15069" t="str">
            <v>유니트린정2밀리그램(테라조신염산염수화물) _(2.374mg/1정)</v>
          </cell>
          <cell r="J15069" t="str">
            <v>한국유니온제약(주)</v>
          </cell>
          <cell r="K15069" t="str">
            <v>1</v>
          </cell>
          <cell r="L15069" t="str">
            <v>정</v>
          </cell>
          <cell r="M15069">
            <v>354</v>
          </cell>
        </row>
        <row r="15070">
          <cell r="G15070" t="str">
            <v>640900410</v>
          </cell>
          <cell r="I15070" t="str">
            <v>바소조신정2밀리그람(테라조신염산염수화물)_(2.374mg/1정)</v>
          </cell>
          <cell r="J15070" t="str">
            <v>(주)일화</v>
          </cell>
          <cell r="K15070" t="str">
            <v>1</v>
          </cell>
          <cell r="L15070" t="str">
            <v>정</v>
          </cell>
          <cell r="M15070">
            <v>355</v>
          </cell>
        </row>
        <row r="15071">
          <cell r="G15071" t="str">
            <v>648501460</v>
          </cell>
          <cell r="I15071" t="str">
            <v>비판티정2mg(테라조신염산염수화물)_(2.374mg/1정)</v>
          </cell>
          <cell r="J15071" t="str">
            <v>신풍제약(주)</v>
          </cell>
          <cell r="K15071" t="str">
            <v>1</v>
          </cell>
          <cell r="L15071" t="str">
            <v>정</v>
          </cell>
          <cell r="M15071">
            <v>355</v>
          </cell>
        </row>
        <row r="15072">
          <cell r="G15072" t="str">
            <v>669802750</v>
          </cell>
          <cell r="I15072" t="str">
            <v>테라메드정(테라조신염산염수화물)_(2.374mg/1정)</v>
          </cell>
          <cell r="J15072" t="str">
            <v>구주제약(주)</v>
          </cell>
          <cell r="K15072" t="str">
            <v>1</v>
          </cell>
          <cell r="L15072" t="str">
            <v>정</v>
          </cell>
          <cell r="M15072">
            <v>356</v>
          </cell>
        </row>
        <row r="15073">
          <cell r="G15073" t="str">
            <v>698500230</v>
          </cell>
          <cell r="I15073" t="str">
            <v>테레신정2밀리그람(테라조신염산염수화물)_(2.374mg/1정)</v>
          </cell>
          <cell r="J15073" t="str">
            <v>(주)테라젠이텍스</v>
          </cell>
          <cell r="K15073" t="str">
            <v>1</v>
          </cell>
          <cell r="L15073" t="str">
            <v>정</v>
          </cell>
          <cell r="M15073">
            <v>356</v>
          </cell>
        </row>
        <row r="15074">
          <cell r="G15074" t="str">
            <v>671701570</v>
          </cell>
          <cell r="I15074" t="str">
            <v>테조신정2밀리그램(테라조신염산염수화물)_(2.374mg/1정)</v>
          </cell>
          <cell r="J15074" t="str">
            <v>주식회사제뉴원사이언스</v>
          </cell>
          <cell r="K15074" t="str">
            <v>1</v>
          </cell>
          <cell r="L15074" t="str">
            <v>정</v>
          </cell>
          <cell r="M15074">
            <v>356</v>
          </cell>
        </row>
        <row r="15075">
          <cell r="G15075" t="str">
            <v>643503730</v>
          </cell>
          <cell r="I15075" t="str">
            <v>한미염산테라조신정2밀리그램_(2.374mg/1정)</v>
          </cell>
          <cell r="J15075" t="str">
            <v>한미약품(주)</v>
          </cell>
          <cell r="K15075" t="str">
            <v>1</v>
          </cell>
          <cell r="L15075" t="str">
            <v>정</v>
          </cell>
          <cell r="M15075">
            <v>356</v>
          </cell>
        </row>
        <row r="15076">
          <cell r="G15076" t="str">
            <v>649504810</v>
          </cell>
          <cell r="I15076" t="str">
            <v>히드린정2밀리그램(테라조신염산염수화물)_(2.374mg/1정)</v>
          </cell>
          <cell r="J15076" t="str">
            <v>유니메드제약(주)</v>
          </cell>
          <cell r="K15076" t="str">
            <v>1</v>
          </cell>
          <cell r="L15076" t="str">
            <v>정</v>
          </cell>
          <cell r="M15076">
            <v>356</v>
          </cell>
        </row>
        <row r="15077">
          <cell r="G15077" t="str">
            <v>629700690</v>
          </cell>
          <cell r="I15077" t="str">
            <v>오스코신정2밀리그램(테라조신염산염수화물)_(2.374mg/1정)</v>
          </cell>
          <cell r="J15077" t="str">
            <v>(주)오스코리아제약</v>
          </cell>
          <cell r="K15077" t="str">
            <v>1</v>
          </cell>
          <cell r="L15077" t="str">
            <v>정</v>
          </cell>
          <cell r="M15077">
            <v>357</v>
          </cell>
        </row>
        <row r="15078">
          <cell r="G15078" t="str">
            <v>644303070</v>
          </cell>
          <cell r="I15078" t="str">
            <v>유로트린정(테라조신염산염수화물)수출명:테라넥스정(수출명:테라넥스정,KUPTERANEXTabs.)_(2.374mg/1정)</v>
          </cell>
          <cell r="J15078" t="str">
            <v>한국유나이티드제약(주)</v>
          </cell>
          <cell r="K15078" t="str">
            <v>1</v>
          </cell>
          <cell r="L15078" t="str">
            <v>정</v>
          </cell>
          <cell r="M15078">
            <v>357</v>
          </cell>
        </row>
        <row r="15079">
          <cell r="G15079" t="str">
            <v>693901870</v>
          </cell>
          <cell r="I15079" t="str">
            <v>테라루신정2밀리그램(테라조신염산염수화물)_(2.374mg/1정)</v>
          </cell>
          <cell r="J15079" t="str">
            <v>(주)셀트리온제약</v>
          </cell>
          <cell r="K15079" t="str">
            <v>1</v>
          </cell>
          <cell r="L15079" t="str">
            <v>정</v>
          </cell>
          <cell r="M15079">
            <v>357</v>
          </cell>
        </row>
        <row r="15080">
          <cell r="G15080" t="str">
            <v>674400720</v>
          </cell>
          <cell r="I15080" t="str">
            <v>테라산정2mg(테라조신염산염수화물)_(2.374mg/1정)</v>
          </cell>
          <cell r="J15080" t="str">
            <v>아이큐어(주)</v>
          </cell>
          <cell r="K15080" t="str">
            <v>1</v>
          </cell>
          <cell r="L15080" t="str">
            <v>정</v>
          </cell>
          <cell r="M15080">
            <v>357</v>
          </cell>
        </row>
        <row r="15081">
          <cell r="G15081" t="str">
            <v>671803130</v>
          </cell>
          <cell r="I15081" t="str">
            <v>테라신정(테라조신염산염수화물)_(2.374mg/1정)</v>
          </cell>
          <cell r="J15081" t="str">
            <v>대원제약(주)</v>
          </cell>
          <cell r="K15081" t="str">
            <v>1</v>
          </cell>
          <cell r="L15081" t="str">
            <v>정</v>
          </cell>
          <cell r="M15081">
            <v>357</v>
          </cell>
        </row>
        <row r="15082">
          <cell r="G15082" t="str">
            <v>654304660</v>
          </cell>
          <cell r="I15082" t="str">
            <v>테라온정2밀리그램(테라조신염산염수화물)_(2.374mg/1정)</v>
          </cell>
          <cell r="J15082" t="str">
            <v>오스틴제약(주)</v>
          </cell>
          <cell r="K15082" t="str">
            <v>1</v>
          </cell>
          <cell r="L15082" t="str">
            <v>정</v>
          </cell>
          <cell r="M15082">
            <v>357</v>
          </cell>
        </row>
        <row r="15083">
          <cell r="G15083" t="str">
            <v>646201950</v>
          </cell>
          <cell r="I15083" t="str">
            <v>테라젠정2mg(테라조신염산염수화물)_(2.374mg/1정)</v>
          </cell>
          <cell r="J15083" t="str">
            <v>(주)뉴젠팜</v>
          </cell>
          <cell r="K15083" t="str">
            <v>1</v>
          </cell>
          <cell r="L15083" t="str">
            <v>정</v>
          </cell>
          <cell r="M15083">
            <v>357</v>
          </cell>
        </row>
        <row r="15084">
          <cell r="G15084" t="str">
            <v>628900100</v>
          </cell>
          <cell r="I15084" t="str">
            <v>테라조정(테라조신염산염수화물)_(2.374mg/1정)</v>
          </cell>
          <cell r="J15084" t="str">
            <v>(주)이든파마</v>
          </cell>
          <cell r="K15084" t="str">
            <v>1</v>
          </cell>
          <cell r="L15084" t="str">
            <v>정</v>
          </cell>
          <cell r="M15084">
            <v>357</v>
          </cell>
        </row>
        <row r="15085">
          <cell r="G15085" t="str">
            <v>657502970</v>
          </cell>
          <cell r="I15085" t="str">
            <v>테라케어정2mg(테라조신염산염수화물)_(2.374mg/1정)</v>
          </cell>
          <cell r="J15085" t="str">
            <v>미래제약(주)</v>
          </cell>
          <cell r="K15085" t="str">
            <v>1</v>
          </cell>
          <cell r="L15085" t="str">
            <v>정</v>
          </cell>
          <cell r="M15085">
            <v>357</v>
          </cell>
        </row>
        <row r="15086">
          <cell r="G15086" t="str">
            <v>658501780</v>
          </cell>
          <cell r="I15086" t="str">
            <v>테라포스정2밀리그램(테라조신염산염수화물)_(2.374mg/1정)</v>
          </cell>
          <cell r="J15086" t="str">
            <v>익수제약(주)</v>
          </cell>
          <cell r="K15086" t="str">
            <v>1</v>
          </cell>
          <cell r="L15086" t="str">
            <v>정</v>
          </cell>
          <cell r="M15086">
            <v>357</v>
          </cell>
        </row>
        <row r="15087">
          <cell r="G15087" t="str">
            <v>669604340</v>
          </cell>
          <cell r="I15087" t="str">
            <v>테로핀정2밀리그램(테라조신염산염수화물)_(2.374mg/1정)</v>
          </cell>
          <cell r="J15087" t="str">
            <v>(주)아이월드제약</v>
          </cell>
          <cell r="K15087" t="str">
            <v>1</v>
          </cell>
          <cell r="L15087" t="str">
            <v>정</v>
          </cell>
          <cell r="M15087">
            <v>357</v>
          </cell>
        </row>
        <row r="15088">
          <cell r="G15088" t="str">
            <v>669903960</v>
          </cell>
          <cell r="I15088" t="str">
            <v>테트린정2밀리그램(테라조신염산염수화물)_(2.374mg/1정)</v>
          </cell>
          <cell r="J15088" t="str">
            <v>대한뉴팜(주)</v>
          </cell>
          <cell r="K15088" t="str">
            <v>1</v>
          </cell>
          <cell r="L15088" t="str">
            <v>정</v>
          </cell>
          <cell r="M15088">
            <v>357</v>
          </cell>
        </row>
        <row r="15089">
          <cell r="G15089" t="str">
            <v>652603810</v>
          </cell>
          <cell r="I15089" t="str">
            <v>트라신정(테라조신염산염수화물)_(2.374mg/1정)</v>
          </cell>
          <cell r="J15089" t="str">
            <v>알보젠코리아(주)</v>
          </cell>
          <cell r="K15089" t="str">
            <v>1</v>
          </cell>
          <cell r="L15089" t="str">
            <v>정</v>
          </cell>
          <cell r="M15089">
            <v>357</v>
          </cell>
        </row>
        <row r="15090">
          <cell r="G15090" t="str">
            <v>657303650</v>
          </cell>
          <cell r="I15090" t="str">
            <v>푸로조신정2밀리그람(테라조신염산염수화물)_(2.374mg/1정)</v>
          </cell>
          <cell r="J15090" t="str">
            <v>(주)동구바이오제약</v>
          </cell>
          <cell r="K15090" t="str">
            <v>1</v>
          </cell>
          <cell r="L15090" t="str">
            <v>정</v>
          </cell>
          <cell r="M15090">
            <v>357</v>
          </cell>
        </row>
        <row r="15091">
          <cell r="G15091" t="str">
            <v>661901950</v>
          </cell>
          <cell r="I15091" t="str">
            <v>하이조신정2mg(테라조신염산염수화물)_(2.374mg/1정)</v>
          </cell>
          <cell r="J15091" t="str">
            <v>영풍제약(주)</v>
          </cell>
          <cell r="K15091" t="str">
            <v>1</v>
          </cell>
          <cell r="L15091" t="str">
            <v>정</v>
          </cell>
          <cell r="M15091">
            <v>357</v>
          </cell>
        </row>
        <row r="15092">
          <cell r="G15092" t="str">
            <v>628800500</v>
          </cell>
          <cell r="I15092" t="str">
            <v>하이테신정2밀리그램(테라조신염산염수화물)_(2.374mg/1정)</v>
          </cell>
          <cell r="J15092" t="str">
            <v>(주)휴비스트제약</v>
          </cell>
          <cell r="K15092" t="str">
            <v>1</v>
          </cell>
          <cell r="L15092" t="str">
            <v>정</v>
          </cell>
          <cell r="M15092">
            <v>357</v>
          </cell>
        </row>
        <row r="15093">
          <cell r="G15093" t="str">
            <v>694001120</v>
          </cell>
          <cell r="I15093" t="str">
            <v>하이소린정2mg(테라조신염산염수화물)_(2.374mg/1정)</v>
          </cell>
          <cell r="J15093" t="str">
            <v>대웅바이오(주)</v>
          </cell>
          <cell r="K15093" t="str">
            <v>1</v>
          </cell>
          <cell r="L15093" t="str">
            <v>정</v>
          </cell>
          <cell r="M15093">
            <v>357</v>
          </cell>
        </row>
        <row r="15094">
          <cell r="G15094" t="str">
            <v>694204660</v>
          </cell>
          <cell r="I15094" t="str">
            <v>테로신정(테라조신염산염수화물)_(2.374mg/1정)</v>
          </cell>
          <cell r="J15094" t="str">
            <v>정우신약(주)</v>
          </cell>
          <cell r="K15094" t="str">
            <v>1</v>
          </cell>
          <cell r="L15094" t="str">
            <v>정</v>
          </cell>
          <cell r="M15094">
            <v>357</v>
          </cell>
        </row>
        <row r="15095">
          <cell r="G15095" t="str">
            <v>642302060</v>
          </cell>
          <cell r="I15095" t="str">
            <v>삼성테라민정(염산테라조신)_(2.374mg/1정)</v>
          </cell>
          <cell r="J15095" t="str">
            <v>삼성제약(주)</v>
          </cell>
          <cell r="K15095" t="str">
            <v>1</v>
          </cell>
          <cell r="L15095" t="str">
            <v>정</v>
          </cell>
          <cell r="M15095">
            <v>357</v>
          </cell>
        </row>
        <row r="15096">
          <cell r="G15096" t="str">
            <v>649104790</v>
          </cell>
          <cell r="I15096" t="str">
            <v>텔라조신정2밀리그램(테라조신염산염수화물)_(2.374mg/1정)</v>
          </cell>
          <cell r="J15096" t="str">
            <v>한국휴텍스제약(주)</v>
          </cell>
          <cell r="K15096" t="str">
            <v>1</v>
          </cell>
          <cell r="L15096" t="str">
            <v>정</v>
          </cell>
          <cell r="M15096">
            <v>357</v>
          </cell>
        </row>
        <row r="15097">
          <cell r="G15097" t="str">
            <v>678601710</v>
          </cell>
          <cell r="I15097" t="str">
            <v>뉴라조신정2밀리그램(테라조신염산염수화물)_(2.374mg/1정)</v>
          </cell>
          <cell r="J15097" t="str">
            <v>(주)다산제약</v>
          </cell>
          <cell r="K15097" t="str">
            <v>1</v>
          </cell>
          <cell r="L15097" t="str">
            <v>정</v>
          </cell>
          <cell r="M15097">
            <v>357</v>
          </cell>
        </row>
        <row r="15098">
          <cell r="G15098" t="str">
            <v>057000980</v>
          </cell>
          <cell r="I15098" t="str">
            <v>테로조신정(테라조신염산염수화물)_(2.374mg/1정)</v>
          </cell>
          <cell r="J15098" t="str">
            <v>주식회사 더유제약</v>
          </cell>
          <cell r="K15098" t="str">
            <v>1</v>
          </cell>
          <cell r="L15098" t="str">
            <v>정</v>
          </cell>
          <cell r="M15098">
            <v>357</v>
          </cell>
        </row>
        <row r="15099">
          <cell r="G15099" t="str">
            <v>terazosin hydrochloride (as terazosin   5mg)</v>
          </cell>
        </row>
        <row r="15100">
          <cell r="G15100" t="str">
            <v>641702020</v>
          </cell>
          <cell r="I15100" t="str">
            <v>일양하이트린정5밀리그람(테라조신염산염수화물)_(5.935mg/1정)</v>
          </cell>
          <cell r="J15100" t="str">
            <v>일양약품(주)</v>
          </cell>
          <cell r="K15100" t="str">
            <v>1</v>
          </cell>
          <cell r="L15100" t="str">
            <v>정</v>
          </cell>
          <cell r="M15100">
            <v>649</v>
          </cell>
        </row>
        <row r="15101">
          <cell r="G15101" t="str">
            <v>trospium chloride   20mg</v>
          </cell>
        </row>
        <row r="15102">
          <cell r="G15102" t="str">
            <v>642201290</v>
          </cell>
          <cell r="I15102" t="str">
            <v>스파스몰리트당의정(트로스퓸염화물)_(20mg/1정)</v>
          </cell>
          <cell r="J15102" t="str">
            <v>부광약품(주)</v>
          </cell>
          <cell r="K15102" t="str">
            <v>1</v>
          </cell>
          <cell r="L15102" t="str">
            <v>정</v>
          </cell>
          <cell r="M15102">
            <v>277</v>
          </cell>
        </row>
        <row r="15103">
          <cell r="G15103" t="str">
            <v>citric acid   1.002g</v>
          </cell>
        </row>
        <row r="15104">
          <cell r="G15104" t="str">
            <v>potassium citrate   30.3g</v>
          </cell>
        </row>
        <row r="15105">
          <cell r="G15105" t="str">
            <v>659900150</v>
          </cell>
          <cell r="I15105" t="str">
            <v>유로시트라씨산_(5g)</v>
          </cell>
          <cell r="J15105" t="str">
            <v>(주)한국팜비오</v>
          </cell>
          <cell r="K15105" t="str">
            <v>5</v>
          </cell>
          <cell r="L15105" t="str">
            <v>g/포</v>
          </cell>
          <cell r="M15105">
            <v>329</v>
          </cell>
        </row>
        <row r="15106">
          <cell r="G15106" t="str">
            <v>662500790</v>
          </cell>
          <cell r="I15106" t="str">
            <v>리소톤과립_(5g)</v>
          </cell>
          <cell r="J15106" t="str">
            <v>(주)넥스팜코리아</v>
          </cell>
          <cell r="K15106" t="str">
            <v>5</v>
          </cell>
          <cell r="L15106" t="str">
            <v>g/포</v>
          </cell>
          <cell r="M15106">
            <v>329</v>
          </cell>
        </row>
        <row r="15107">
          <cell r="G15107" t="str">
            <v>tolterodine L-tartrate   2mg</v>
          </cell>
        </row>
        <row r="15108">
          <cell r="G15108" t="str">
            <v>644305900</v>
          </cell>
          <cell r="I15108" t="str">
            <v>디트로딘에스알캡슐2밀리그램(톨터로딘-L-타르타르산염)_(2mg/1캡슐)</v>
          </cell>
          <cell r="J15108" t="str">
            <v>한국유나이티드제약(주)</v>
          </cell>
          <cell r="K15108" t="str">
            <v>1</v>
          </cell>
          <cell r="L15108" t="str">
            <v>캡슐</v>
          </cell>
          <cell r="M15108">
            <v>604</v>
          </cell>
        </row>
        <row r="15109">
          <cell r="G15109" t="str">
            <v>073400070</v>
          </cell>
          <cell r="I15109" t="str">
            <v>디트루시톨SR캡슐2밀리그람(톨터로딘-L-타르타르산염)_(2mg/1캡슐)</v>
          </cell>
          <cell r="J15109" t="str">
            <v>비아트리스코리아(주)</v>
          </cell>
          <cell r="K15109" t="str">
            <v>1</v>
          </cell>
          <cell r="L15109" t="str">
            <v>캡슐</v>
          </cell>
          <cell r="M15109">
            <v>604</v>
          </cell>
        </row>
        <row r="15110">
          <cell r="G15110" t="str">
            <v>tolterodine L-tartrate   2mg</v>
          </cell>
        </row>
        <row r="15111">
          <cell r="G15111" t="str">
            <v>671802830</v>
          </cell>
          <cell r="I15111" t="str">
            <v>유로트롤정2mg(톨터로딘-L-타르타르산염)_(2mg/1정)</v>
          </cell>
          <cell r="J15111" t="str">
            <v>대원제약(주)</v>
          </cell>
          <cell r="K15111" t="str">
            <v>1</v>
          </cell>
          <cell r="L15111" t="str">
            <v>정</v>
          </cell>
          <cell r="M15111">
            <v>602</v>
          </cell>
        </row>
        <row r="15112">
          <cell r="G15112" t="str">
            <v>648102140</v>
          </cell>
          <cell r="I15112" t="str">
            <v>텔로딘정(톨터로딘-L-타르타르산염)_(2mg/1정)</v>
          </cell>
          <cell r="J15112" t="str">
            <v>경동제약(주)</v>
          </cell>
          <cell r="K15112" t="str">
            <v>1</v>
          </cell>
          <cell r="L15112" t="str">
            <v>정</v>
          </cell>
          <cell r="M15112">
            <v>604</v>
          </cell>
        </row>
        <row r="15113">
          <cell r="G15113" t="str">
            <v>tolterodine L-tartrate   4mg</v>
          </cell>
        </row>
        <row r="15114">
          <cell r="G15114" t="str">
            <v>644300650</v>
          </cell>
          <cell r="I15114" t="str">
            <v>디트로딘에스알캡슐4밀리그램(톨터로딘-L-타르타르산염)_(4mg/1캡슐)</v>
          </cell>
          <cell r="J15114" t="str">
            <v>한국유나이티드제약(주)</v>
          </cell>
          <cell r="K15114" t="str">
            <v>1</v>
          </cell>
          <cell r="L15114" t="str">
            <v>캡슐</v>
          </cell>
          <cell r="M15114">
            <v>922</v>
          </cell>
        </row>
        <row r="15115">
          <cell r="G15115" t="str">
            <v>073400080</v>
          </cell>
          <cell r="I15115" t="str">
            <v>디트루시톨SR캡슐4밀리그람(톨터로딘-L-타르타르산염)_(4mg/1캡슐)</v>
          </cell>
          <cell r="J15115" t="str">
            <v>비아트리스코리아(주)</v>
          </cell>
          <cell r="K15115" t="str">
            <v>1</v>
          </cell>
          <cell r="L15115" t="str">
            <v>캡슐</v>
          </cell>
          <cell r="M15115">
            <v>922</v>
          </cell>
        </row>
        <row r="15116">
          <cell r="G15116" t="str">
            <v>tolterodine L-tartrate   4mg</v>
          </cell>
        </row>
        <row r="15117">
          <cell r="G15117" t="str">
            <v>642000950</v>
          </cell>
          <cell r="I15117" t="str">
            <v>유로큐서방정4밀리그램(톨터로딘-L-타르타르산염)_(4mg/1정)</v>
          </cell>
          <cell r="J15117" t="str">
            <v>현대약품(주)</v>
          </cell>
          <cell r="K15117" t="str">
            <v>1</v>
          </cell>
          <cell r="L15117" t="str">
            <v>정</v>
          </cell>
          <cell r="M15117">
            <v>612</v>
          </cell>
        </row>
        <row r="15118">
          <cell r="G15118" t="str">
            <v>657302930</v>
          </cell>
          <cell r="I15118" t="str">
            <v>유로카린서방정4밀리그램(엘주석산톨터로딘)_(4mg/1정)</v>
          </cell>
          <cell r="J15118" t="str">
            <v>(주)동구바이오제약</v>
          </cell>
          <cell r="K15118" t="str">
            <v>1</v>
          </cell>
          <cell r="L15118" t="str">
            <v>정</v>
          </cell>
          <cell r="M15118">
            <v>660</v>
          </cell>
        </row>
        <row r="15119">
          <cell r="G15119" t="str">
            <v>654002210</v>
          </cell>
          <cell r="I15119" t="str">
            <v>유로딘서방정4밀리그람(톨터로딘-L-타르타르산염)_(4mg/1정)</v>
          </cell>
          <cell r="J15119" t="str">
            <v>아주약품(주)</v>
          </cell>
          <cell r="K15119" t="str">
            <v>1</v>
          </cell>
          <cell r="L15119" t="str">
            <v>정</v>
          </cell>
          <cell r="M15119">
            <v>689</v>
          </cell>
        </row>
        <row r="15120">
          <cell r="G15120" t="str">
            <v>641500040</v>
          </cell>
          <cell r="I15120" t="str">
            <v>네오시톨에스알정4밀리그램(엘주석산톨터로딘)_(4mg/1정)</v>
          </cell>
          <cell r="J15120" t="str">
            <v>맥널티제약(주)</v>
          </cell>
          <cell r="K15120" t="str">
            <v>1</v>
          </cell>
          <cell r="L15120" t="str">
            <v>정</v>
          </cell>
          <cell r="M15120">
            <v>849</v>
          </cell>
        </row>
        <row r="15121">
          <cell r="G15121" t="str">
            <v>648200140</v>
          </cell>
          <cell r="I15121" t="str">
            <v>디루톨에스알정4밀리그램(톨터로딘-L-타르타르산염)_(4mg/1정)</v>
          </cell>
          <cell r="J15121" t="str">
            <v>(주)유영제약</v>
          </cell>
          <cell r="K15121" t="str">
            <v>1</v>
          </cell>
          <cell r="L15121" t="str">
            <v>정</v>
          </cell>
          <cell r="M15121">
            <v>921</v>
          </cell>
        </row>
        <row r="15122">
          <cell r="G15122" t="str">
            <v>647801910</v>
          </cell>
          <cell r="I15122" t="str">
            <v>유레톨에스알정4밀리그람(톨터로딘-L-타르타르산염)_(4mg/1정)</v>
          </cell>
          <cell r="J15122" t="str">
            <v>삼진제약(주)</v>
          </cell>
          <cell r="K15122" t="str">
            <v>1</v>
          </cell>
          <cell r="L15122" t="str">
            <v>정</v>
          </cell>
          <cell r="M15122">
            <v>921</v>
          </cell>
        </row>
        <row r="15123">
          <cell r="G15123" t="str">
            <v>643100750</v>
          </cell>
          <cell r="I15123" t="str">
            <v>바이넥스톨터로딘서방정4밀리그람(톨터로딘-L-타르타르산염)_(4mg/1정)</v>
          </cell>
          <cell r="J15123" t="str">
            <v>(주)바이넥스</v>
          </cell>
          <cell r="K15123" t="str">
            <v>1</v>
          </cell>
          <cell r="L15123" t="str">
            <v>정</v>
          </cell>
          <cell r="M15123">
            <v>922</v>
          </cell>
        </row>
        <row r="15124">
          <cell r="G15124" t="str">
            <v>053300460</v>
          </cell>
          <cell r="I15124" t="str">
            <v>톨테로스SR정4밀리그램(톨터로딘-L-타르타르산염)_(4mg/1정)</v>
          </cell>
          <cell r="J15124" t="str">
            <v>(주)중헌제약</v>
          </cell>
          <cell r="K15124" t="str">
            <v>1</v>
          </cell>
          <cell r="L15124" t="str">
            <v>정</v>
          </cell>
          <cell r="M15124">
            <v>922</v>
          </cell>
        </row>
        <row r="15125">
          <cell r="G15125" t="str">
            <v>dutasteride   0.5mg</v>
          </cell>
        </row>
        <row r="15126">
          <cell r="G15126" t="str">
            <v>642003640</v>
          </cell>
          <cell r="I15126" t="str">
            <v>다모다트연질캡슐0.5밀리그램(두타스테리드)_(0.5mg/1캡슐)</v>
          </cell>
          <cell r="J15126" t="str">
            <v>현대약품(주)</v>
          </cell>
          <cell r="K15126" t="str">
            <v>1</v>
          </cell>
          <cell r="L15126" t="str">
            <v>캡슐</v>
          </cell>
          <cell r="M15126">
            <v>539</v>
          </cell>
        </row>
        <row r="15127">
          <cell r="G15127" t="str">
            <v>656004200</v>
          </cell>
          <cell r="I15127" t="str">
            <v>두타락연질캡슐0.5밀리그램(두타스테리드)_(0.5mg/1캡슐)</v>
          </cell>
          <cell r="J15127" t="str">
            <v>알리코제약(주)</v>
          </cell>
          <cell r="K15127" t="str">
            <v>1</v>
          </cell>
          <cell r="L15127" t="str">
            <v>캡슐</v>
          </cell>
          <cell r="M15127">
            <v>630</v>
          </cell>
        </row>
        <row r="15128">
          <cell r="G15128" t="str">
            <v>642104080</v>
          </cell>
          <cell r="I15128" t="str">
            <v>아보테리드연질캡슐0.5밀리그램(두타스테리드)_(0.5mg/1캡슐)</v>
          </cell>
          <cell r="J15128" t="str">
            <v>(주)유한양행</v>
          </cell>
          <cell r="K15128" t="str">
            <v>1</v>
          </cell>
          <cell r="L15128" t="str">
            <v>캡슐</v>
          </cell>
          <cell r="M15128">
            <v>666</v>
          </cell>
        </row>
        <row r="15129">
          <cell r="G15129" t="str">
            <v>644101840</v>
          </cell>
          <cell r="I15129" t="str">
            <v>네오다트연질캡슐0.5밀리그램(두타스테리드)_(0.5mg/1캡슐)</v>
          </cell>
          <cell r="J15129" t="str">
            <v>제이더블유신약(주)</v>
          </cell>
          <cell r="K15129" t="str">
            <v>1</v>
          </cell>
          <cell r="L15129" t="str">
            <v>캡슐</v>
          </cell>
          <cell r="M15129">
            <v>700</v>
          </cell>
        </row>
        <row r="15130">
          <cell r="G15130" t="str">
            <v>659901060</v>
          </cell>
          <cell r="I15130" t="str">
            <v>아보두타연질캡슐0.5밀리그램(두타스테리드)_(0.5mg/1캡슐)</v>
          </cell>
          <cell r="J15130" t="str">
            <v>(주)한국팜비오</v>
          </cell>
          <cell r="K15130" t="str">
            <v>1</v>
          </cell>
          <cell r="L15130" t="str">
            <v>캡슐</v>
          </cell>
          <cell r="M15130">
            <v>705</v>
          </cell>
        </row>
        <row r="15131">
          <cell r="G15131" t="str">
            <v>626900620</v>
          </cell>
          <cell r="I15131" t="str">
            <v>자이가드연질캡슐0.5밀리그램(두타스테리드)_(0.5mg/1캡슐)</v>
          </cell>
          <cell r="J15131" t="str">
            <v>(주)한독테바</v>
          </cell>
          <cell r="K15131" t="str">
            <v>1</v>
          </cell>
          <cell r="L15131" t="str">
            <v>캡슐</v>
          </cell>
          <cell r="M15131">
            <v>707</v>
          </cell>
        </row>
        <row r="15132">
          <cell r="G15132" t="str">
            <v>642506360</v>
          </cell>
          <cell r="I15132" t="str">
            <v>두타반연질캡슐(두타스테리드)_(0.5mg/1캡슐)</v>
          </cell>
          <cell r="J15132" t="str">
            <v>동아에스티(주)</v>
          </cell>
          <cell r="K15132" t="str">
            <v>1</v>
          </cell>
          <cell r="L15132" t="str">
            <v>캡슐</v>
          </cell>
          <cell r="M15132">
            <v>708</v>
          </cell>
        </row>
        <row r="15133">
          <cell r="G15133" t="str">
            <v>653403330</v>
          </cell>
          <cell r="I15133" t="str">
            <v>두타드연질캡슐0.5밀리그램(두타스테리드)_(0.5mg/1캡슐)</v>
          </cell>
          <cell r="J15133" t="str">
            <v>동국제약(주)</v>
          </cell>
          <cell r="K15133" t="str">
            <v>1</v>
          </cell>
          <cell r="L15133" t="str">
            <v>캡슐</v>
          </cell>
          <cell r="M15133">
            <v>709</v>
          </cell>
        </row>
        <row r="15134">
          <cell r="G15134" t="str">
            <v>670701820</v>
          </cell>
          <cell r="I15134" t="str">
            <v>두타렉스연질캡슐0.5밀리그램(두타스테리드)_(0.5mg/1캡슐)</v>
          </cell>
          <cell r="J15134" t="str">
            <v>초당약품공업(주)</v>
          </cell>
          <cell r="K15134" t="str">
            <v>1</v>
          </cell>
          <cell r="L15134" t="str">
            <v>캡슐</v>
          </cell>
          <cell r="M15134">
            <v>709</v>
          </cell>
        </row>
        <row r="15135">
          <cell r="G15135" t="str">
            <v>647804350</v>
          </cell>
          <cell r="I15135" t="str">
            <v>아두타연질캡슐0.5밀리그램(두타스테리드)_(0.5mg/1캡슐)</v>
          </cell>
          <cell r="J15135" t="str">
            <v>삼진제약(주)</v>
          </cell>
          <cell r="K15135" t="str">
            <v>1</v>
          </cell>
          <cell r="L15135" t="str">
            <v>캡슐</v>
          </cell>
          <cell r="M15135">
            <v>709</v>
          </cell>
        </row>
        <row r="15136">
          <cell r="G15136" t="str">
            <v>643505870</v>
          </cell>
          <cell r="I15136" t="str">
            <v>두테드연질캡슐0.5밀리그램(두타스테리드)_(0.5mg/1캡슐)</v>
          </cell>
          <cell r="J15136" t="str">
            <v>한미약품(주)</v>
          </cell>
          <cell r="K15136" t="str">
            <v>1</v>
          </cell>
          <cell r="L15136" t="str">
            <v>캡슐</v>
          </cell>
          <cell r="M15136">
            <v>709</v>
          </cell>
        </row>
        <row r="15137">
          <cell r="G15137" t="str">
            <v>644308980</v>
          </cell>
          <cell r="I15137" t="str">
            <v>아보탄연질캡슐0.5밀리그램(두타스테리드)_(0.5mg/1캡슐)</v>
          </cell>
          <cell r="J15137" t="str">
            <v>한국유나이티드제약(주)</v>
          </cell>
          <cell r="K15137" t="str">
            <v>1</v>
          </cell>
          <cell r="L15137" t="str">
            <v>캡슐</v>
          </cell>
          <cell r="M15137">
            <v>709</v>
          </cell>
        </row>
        <row r="15138">
          <cell r="G15138" t="str">
            <v>694000980</v>
          </cell>
          <cell r="I15138" t="str">
            <v>대웅바이오두타스테리드연질캡슐0.5밀리그램_(0.5mg/1캡슐)</v>
          </cell>
          <cell r="J15138" t="str">
            <v>대웅바이오(주)</v>
          </cell>
          <cell r="K15138" t="str">
            <v>1</v>
          </cell>
          <cell r="L15138" t="str">
            <v>캡슐</v>
          </cell>
          <cell r="M15138">
            <v>709</v>
          </cell>
        </row>
        <row r="15139">
          <cell r="G15139" t="str">
            <v>648103600</v>
          </cell>
          <cell r="I15139" t="str">
            <v>두로칸연질캡슐0.5밀리그램(두타스테리드)_(0.5mg/1캡슐)</v>
          </cell>
          <cell r="J15139" t="str">
            <v>경동제약(주)</v>
          </cell>
          <cell r="K15139" t="str">
            <v>1</v>
          </cell>
          <cell r="L15139" t="str">
            <v>캡슐</v>
          </cell>
          <cell r="M15139">
            <v>709</v>
          </cell>
        </row>
        <row r="15140">
          <cell r="G15140" t="str">
            <v>644501810</v>
          </cell>
          <cell r="I15140" t="str">
            <v>유힐릭스연질캡슐0.5밀리그램(두타스테리드)_(0.5mg/1캡슐)</v>
          </cell>
          <cell r="J15140" t="str">
            <v>(주)유유제약</v>
          </cell>
          <cell r="K15140" t="str">
            <v>1</v>
          </cell>
          <cell r="L15140" t="str">
            <v>캡슐</v>
          </cell>
          <cell r="M15140">
            <v>709</v>
          </cell>
        </row>
        <row r="15141">
          <cell r="G15141" t="str">
            <v>641805800</v>
          </cell>
          <cell r="I15141" t="str">
            <v>두아보연질캡슐0.5밀리그램(두타스테리드)_(0.5mg/1캡슐)</v>
          </cell>
          <cell r="J15141" t="str">
            <v>광동제약(주)</v>
          </cell>
          <cell r="K15141" t="str">
            <v>1</v>
          </cell>
          <cell r="L15141" t="str">
            <v>캡슐</v>
          </cell>
          <cell r="M15141">
            <v>709</v>
          </cell>
        </row>
        <row r="15142">
          <cell r="G15142" t="str">
            <v>658603220</v>
          </cell>
          <cell r="I15142" t="str">
            <v>두타스카연질캡슐0.5밀리그램(두타스테리드)_(0.5mg/1캡슐)</v>
          </cell>
          <cell r="J15142" t="str">
            <v>이연제약(주)</v>
          </cell>
          <cell r="K15142" t="str">
            <v>1</v>
          </cell>
          <cell r="L15142" t="str">
            <v>캡슐</v>
          </cell>
          <cell r="M15142">
            <v>709</v>
          </cell>
        </row>
        <row r="15143">
          <cell r="G15143" t="str">
            <v>645404390</v>
          </cell>
          <cell r="I15143" t="str">
            <v>두타젠연질캡슐0.5밀리그램(두타스테리드)_(0.5mg/1캡슐)</v>
          </cell>
          <cell r="J15143" t="str">
            <v>제일약품(주)</v>
          </cell>
          <cell r="K15143" t="str">
            <v>1</v>
          </cell>
          <cell r="L15143" t="str">
            <v>캡슐</v>
          </cell>
          <cell r="M15143">
            <v>709</v>
          </cell>
        </row>
        <row r="15144">
          <cell r="G15144" t="str">
            <v>645905930</v>
          </cell>
          <cell r="I15144" t="str">
            <v>두테론연질캡슐0.5밀리그램(두타스테리드)_(0.5mg/1캡슐)</v>
          </cell>
          <cell r="J15144" t="str">
            <v>동광제약(주)</v>
          </cell>
          <cell r="K15144" t="str">
            <v>1</v>
          </cell>
          <cell r="L15144" t="str">
            <v>캡슐</v>
          </cell>
          <cell r="M15144">
            <v>709</v>
          </cell>
        </row>
        <row r="15145">
          <cell r="G15145" t="str">
            <v>651204460</v>
          </cell>
          <cell r="I15145" t="str">
            <v>삼천당두타스테리드연질캡슐0.5밀리그램_(0.5mg/1캡슐)</v>
          </cell>
          <cell r="J15145" t="str">
            <v>삼천당제약(주)</v>
          </cell>
          <cell r="K15145" t="str">
            <v>1</v>
          </cell>
          <cell r="L15145" t="str">
            <v>캡슐</v>
          </cell>
          <cell r="M15145">
            <v>709</v>
          </cell>
        </row>
        <row r="15146">
          <cell r="G15146" t="str">
            <v>654003830</v>
          </cell>
          <cell r="I15146" t="str">
            <v>아나딘연질캡슐0.5밀리그램(두타스테리드)_(0.5mg/1캡슐)</v>
          </cell>
          <cell r="J15146" t="str">
            <v>아주약품(주)</v>
          </cell>
          <cell r="K15146" t="str">
            <v>1</v>
          </cell>
          <cell r="L15146" t="str">
            <v>캡슐</v>
          </cell>
          <cell r="M15146">
            <v>709</v>
          </cell>
        </row>
        <row r="15147">
          <cell r="G15147" t="str">
            <v>643703980</v>
          </cell>
          <cell r="I15147" t="str">
            <v>아보스티드연질캡슐0.5밀리그램(두타스테리드)_(0.5mg/1캡슐)</v>
          </cell>
          <cell r="J15147" t="str">
            <v>국제약품(주)</v>
          </cell>
          <cell r="K15147" t="str">
            <v>1</v>
          </cell>
          <cell r="L15147" t="str">
            <v>캡슐</v>
          </cell>
          <cell r="M15147">
            <v>709</v>
          </cell>
        </row>
        <row r="15148">
          <cell r="G15148" t="str">
            <v>649102680</v>
          </cell>
          <cell r="I15148" t="str">
            <v>원투스테리드연질캡슐(두타스테리드)_(0.5mg/1캡슐)</v>
          </cell>
          <cell r="J15148" t="str">
            <v>한국휴텍스제약(주)</v>
          </cell>
          <cell r="K15148" t="str">
            <v>1</v>
          </cell>
          <cell r="L15148" t="str">
            <v>캡슐</v>
          </cell>
          <cell r="M15148">
            <v>709</v>
          </cell>
        </row>
        <row r="15149">
          <cell r="G15149" t="str">
            <v>669502020</v>
          </cell>
          <cell r="I15149" t="str">
            <v>유로다트연질캡슐0.5mg(두타스테리드)_(0.5mg/1캡슐)</v>
          </cell>
          <cell r="J15149" t="str">
            <v>(주)씨티씨바이오</v>
          </cell>
          <cell r="K15149" t="str">
            <v>1</v>
          </cell>
          <cell r="L15149" t="str">
            <v>캡슐</v>
          </cell>
          <cell r="M15149">
            <v>709</v>
          </cell>
        </row>
        <row r="15150">
          <cell r="G15150" t="str">
            <v>641606190</v>
          </cell>
          <cell r="I15150" t="str">
            <v>두타겟연질캡슐0.5밀리그램(두타스테리드)_(0.5mg/1캡슐)</v>
          </cell>
          <cell r="J15150" t="str">
            <v>(주)대웅제약</v>
          </cell>
          <cell r="K15150" t="str">
            <v>1</v>
          </cell>
          <cell r="L15150" t="str">
            <v>캡슐</v>
          </cell>
          <cell r="M15150">
            <v>709</v>
          </cell>
        </row>
        <row r="15151">
          <cell r="G15151" t="str">
            <v>643305930</v>
          </cell>
          <cell r="I15151" t="str">
            <v>두테스몰연질캡슐0.5밀리그램(두타스테리드)_(0.5mg/1캡슐)</v>
          </cell>
          <cell r="J15151" t="str">
            <v>(주)종근당</v>
          </cell>
          <cell r="K15151" t="str">
            <v>1</v>
          </cell>
          <cell r="L15151" t="str">
            <v>캡슐</v>
          </cell>
          <cell r="M15151">
            <v>709</v>
          </cell>
        </row>
        <row r="15152">
          <cell r="G15152" t="str">
            <v>641703790</v>
          </cell>
          <cell r="I15152" t="str">
            <v>아보스타연질캡슐0.5밀리그램(두타스테리드)_(0.5mg/1캡슐)</v>
          </cell>
          <cell r="J15152" t="str">
            <v>일양약품(주)</v>
          </cell>
          <cell r="K15152" t="str">
            <v>1</v>
          </cell>
          <cell r="L15152" t="str">
            <v>캡슐</v>
          </cell>
          <cell r="M15152">
            <v>709</v>
          </cell>
        </row>
        <row r="15153">
          <cell r="G15153" t="str">
            <v>671805270</v>
          </cell>
          <cell r="I15153" t="str">
            <v>두타텍트연질캡슐0.5밀리그램(두타스테리드)_(0.5mg/1캡슐)</v>
          </cell>
          <cell r="J15153" t="str">
            <v>대원제약(주)</v>
          </cell>
          <cell r="K15153" t="str">
            <v>1</v>
          </cell>
          <cell r="L15153" t="str">
            <v>캡슐</v>
          </cell>
          <cell r="M15153">
            <v>709</v>
          </cell>
        </row>
        <row r="15154">
          <cell r="G15154" t="str">
            <v>671704980</v>
          </cell>
          <cell r="I15154" t="str">
            <v>프로다트연질캡슐0.5밀리그램(두타스테리드)_(0.5mg/1캡슐)</v>
          </cell>
          <cell r="J15154" t="str">
            <v>주식회사제뉴원사이언스</v>
          </cell>
          <cell r="K15154" t="str">
            <v>1</v>
          </cell>
          <cell r="L15154" t="str">
            <v>캡슐</v>
          </cell>
          <cell r="M15154">
            <v>709</v>
          </cell>
        </row>
        <row r="15155">
          <cell r="G15155" t="str">
            <v>650000780</v>
          </cell>
          <cell r="I15155" t="str">
            <v>아보다트연질캡슐0.5밀리그램(두타스테리드)_(0.5mg/1캡슐)</v>
          </cell>
          <cell r="J15155" t="str">
            <v>(주)글락소스미스클라인</v>
          </cell>
          <cell r="K15155" t="str">
            <v>1</v>
          </cell>
          <cell r="L15155" t="str">
            <v>캡슐</v>
          </cell>
          <cell r="M15155">
            <v>709</v>
          </cell>
        </row>
        <row r="15156">
          <cell r="G15156" t="str">
            <v>658203810</v>
          </cell>
          <cell r="I15156" t="str">
            <v>타테린연질캡슐0.5밀리그램(두타스테리드)_(0.5mg/1캡슐)</v>
          </cell>
          <cell r="J15156" t="str">
            <v>(주)비보존제약</v>
          </cell>
          <cell r="K15156" t="str">
            <v>1</v>
          </cell>
          <cell r="L15156" t="str">
            <v>캡슐</v>
          </cell>
          <cell r="M15156">
            <v>709</v>
          </cell>
        </row>
        <row r="15157">
          <cell r="G15157" t="str">
            <v>055100610</v>
          </cell>
          <cell r="I15157" t="str">
            <v>아보투윈연질캡슐0.5밀리그램(두타스테리드)_(0.5mg/1캡슐)</v>
          </cell>
          <cell r="J15157" t="str">
            <v>코스맥스파마(주)</v>
          </cell>
          <cell r="K15157" t="str">
            <v>1</v>
          </cell>
          <cell r="L15157" t="str">
            <v>캡슐</v>
          </cell>
          <cell r="M15157">
            <v>709</v>
          </cell>
        </row>
        <row r="15158">
          <cell r="G15158" t="str">
            <v>673400160</v>
          </cell>
          <cell r="I15158" t="str">
            <v>두타라이드연질캡슐0.5밀리그램(두타스테리드)_(0.5mg/1캡슐)</v>
          </cell>
          <cell r="J15158" t="str">
            <v>주식회사큐엘파마</v>
          </cell>
          <cell r="K15158" t="str">
            <v>1</v>
          </cell>
          <cell r="L15158" t="str">
            <v>캡슐</v>
          </cell>
          <cell r="M15158">
            <v>709</v>
          </cell>
        </row>
        <row r="15159">
          <cell r="G15159" t="str">
            <v>670104510</v>
          </cell>
          <cell r="I15159" t="str">
            <v>우리들두타스테리드연질캡슐_(0.5mg/1캡슐)</v>
          </cell>
          <cell r="J15159" t="str">
            <v>(주)팜젠사이언스</v>
          </cell>
          <cell r="K15159" t="str">
            <v>1</v>
          </cell>
          <cell r="L15159" t="str">
            <v>캡슐</v>
          </cell>
          <cell r="M15159">
            <v>709</v>
          </cell>
        </row>
        <row r="15160">
          <cell r="G15160" t="str">
            <v>650205660</v>
          </cell>
          <cell r="I15160" t="str">
            <v>안국두타연질캡슐0.5밀리그램(두타스테리드)_(0.5mg/1캡슐)</v>
          </cell>
          <cell r="J15160" t="str">
            <v>안국약품(주)</v>
          </cell>
          <cell r="K15160" t="str">
            <v>1</v>
          </cell>
          <cell r="L15160" t="str">
            <v>캡슐</v>
          </cell>
          <cell r="M15160">
            <v>709</v>
          </cell>
        </row>
        <row r="15161">
          <cell r="G15161" t="str">
            <v>648604240</v>
          </cell>
          <cell r="I15161" t="str">
            <v>씨엠두타연질캡슐0.5mg(두타스테리드)_(0.5mg/1캡슐)</v>
          </cell>
          <cell r="J15161" t="str">
            <v>(주)씨엠지제약</v>
          </cell>
          <cell r="K15161" t="str">
            <v>1</v>
          </cell>
          <cell r="L15161" t="str">
            <v>캡슐</v>
          </cell>
          <cell r="M15161">
            <v>709</v>
          </cell>
        </row>
        <row r="15162">
          <cell r="G15162" t="str">
            <v>670608790</v>
          </cell>
          <cell r="I15162" t="str">
            <v>휴다트연질캡슐0.5밀리그램(두타스테리드)_(0.5mg/1캡슐)</v>
          </cell>
          <cell r="J15162" t="str">
            <v>(주)휴온스</v>
          </cell>
          <cell r="K15162" t="str">
            <v>1</v>
          </cell>
          <cell r="L15162" t="str">
            <v>캡슐</v>
          </cell>
          <cell r="M15162">
            <v>709</v>
          </cell>
        </row>
        <row r="15163">
          <cell r="G15163" t="str">
            <v>073001050</v>
          </cell>
          <cell r="I15163" t="str">
            <v>두모보연질캡슐0.5밀리그램(두타스테리드)_(0.5mg/1캡슐)</v>
          </cell>
          <cell r="J15163" t="str">
            <v>건일바이오팜주식회사</v>
          </cell>
          <cell r="K15163" t="str">
            <v>1</v>
          </cell>
          <cell r="L15163" t="str">
            <v>캡슐</v>
          </cell>
          <cell r="M15163">
            <v>709</v>
          </cell>
        </row>
        <row r="15164">
          <cell r="G15164" t="str">
            <v>622804790</v>
          </cell>
          <cell r="I15164" t="str">
            <v>두타엠연질캡슐0.5밀리그램(두타스테리드)_(0.5mg/1캡슐)</v>
          </cell>
          <cell r="J15164" t="str">
            <v>(주)마더스제약</v>
          </cell>
          <cell r="K15164" t="str">
            <v>1</v>
          </cell>
          <cell r="L15164" t="str">
            <v>캡슐</v>
          </cell>
          <cell r="M15164">
            <v>709</v>
          </cell>
        </row>
        <row r="15165">
          <cell r="G15165" t="str">
            <v>dutasteride   0.5mg</v>
          </cell>
        </row>
        <row r="15166">
          <cell r="G15166" t="str">
            <v>625501110</v>
          </cell>
          <cell r="I15166" t="str">
            <v>두리드정0.5밀리그램(두타스테리드)_(0.5mg/1정)</v>
          </cell>
          <cell r="J15166" t="str">
            <v>(주)텔콘알에프제약</v>
          </cell>
          <cell r="K15166" t="str">
            <v>1</v>
          </cell>
          <cell r="L15166" t="str">
            <v>정</v>
          </cell>
          <cell r="M15166">
            <v>267</v>
          </cell>
        </row>
        <row r="15167">
          <cell r="G15167" t="str">
            <v>640007610</v>
          </cell>
          <cell r="I15167" t="str">
            <v>케이두타다트정0.5밀리그램(두타스테리드)_(0.5mg/1정)</v>
          </cell>
          <cell r="J15167" t="str">
            <v>에이치케이이노엔(주)</v>
          </cell>
          <cell r="K15167" t="str">
            <v>1</v>
          </cell>
          <cell r="L15167" t="str">
            <v>정</v>
          </cell>
          <cell r="M15167">
            <v>315</v>
          </cell>
        </row>
        <row r="15168">
          <cell r="G15168" t="str">
            <v>665508180</v>
          </cell>
          <cell r="I15168" t="str">
            <v>유다트정0.5밀리그램(두타스테리드)_(0.5mg/1정)</v>
          </cell>
          <cell r="J15168" t="str">
            <v>한국유니온제약(주)</v>
          </cell>
          <cell r="K15168" t="str">
            <v>1</v>
          </cell>
          <cell r="L15168" t="str">
            <v>정</v>
          </cell>
          <cell r="M15168">
            <v>370</v>
          </cell>
        </row>
        <row r="15169">
          <cell r="G15169" t="str">
            <v>678601700</v>
          </cell>
          <cell r="I15169" t="str">
            <v>두타프렌정0.5밀리그램(두타스테리드)_(0.5mg/1정)</v>
          </cell>
          <cell r="J15169" t="str">
            <v>(주)다산제약</v>
          </cell>
          <cell r="K15169" t="str">
            <v>1</v>
          </cell>
          <cell r="L15169" t="str">
            <v>정</v>
          </cell>
          <cell r="M15169">
            <v>435</v>
          </cell>
        </row>
        <row r="15170">
          <cell r="G15170" t="str">
            <v>642004230</v>
          </cell>
          <cell r="I15170" t="str">
            <v>다모다트정0.5밀리그램(두타스테리드)_(0.5mg/1정)</v>
          </cell>
          <cell r="J15170" t="str">
            <v>현대약품(주)</v>
          </cell>
          <cell r="K15170" t="str">
            <v>1</v>
          </cell>
          <cell r="L15170" t="str">
            <v>정</v>
          </cell>
          <cell r="M15170">
            <v>539</v>
          </cell>
        </row>
        <row r="15171">
          <cell r="G15171" t="str">
            <v>623006290</v>
          </cell>
          <cell r="I15171" t="str">
            <v>두타린정0.5밀리그램(두타스테리드)_(0.5mg/1정)</v>
          </cell>
          <cell r="J15171" t="str">
            <v>한국신텍스제약(주)</v>
          </cell>
          <cell r="K15171" t="str">
            <v>1</v>
          </cell>
          <cell r="L15171" t="str">
            <v>정</v>
          </cell>
          <cell r="M15171">
            <v>540</v>
          </cell>
        </row>
        <row r="15172">
          <cell r="G15172" t="str">
            <v>652606460</v>
          </cell>
          <cell r="I15172" t="str">
            <v>두타론정0.5밀리그램(두타스테리드)_(0.5mg/1정)</v>
          </cell>
          <cell r="J15172" t="str">
            <v>알보젠코리아(주)</v>
          </cell>
          <cell r="K15172" t="str">
            <v>1</v>
          </cell>
          <cell r="L15172" t="str">
            <v>정</v>
          </cell>
          <cell r="M15172">
            <v>637</v>
          </cell>
        </row>
        <row r="15173">
          <cell r="G15173" t="str">
            <v>644103200</v>
          </cell>
          <cell r="I15173" t="str">
            <v>네오다트정0.5밀리그램(두타스테리드)_(0.5mg/1정)</v>
          </cell>
          <cell r="J15173" t="str">
            <v>제이더블유신약(주)</v>
          </cell>
          <cell r="K15173" t="str">
            <v>1</v>
          </cell>
          <cell r="L15173" t="str">
            <v>정</v>
          </cell>
          <cell r="M15173">
            <v>700</v>
          </cell>
        </row>
        <row r="15174">
          <cell r="G15174" t="str">
            <v>642507510</v>
          </cell>
          <cell r="I15174" t="str">
            <v>두타반플러스정(두타스테리드)_(0.5mg/1정)</v>
          </cell>
          <cell r="J15174" t="str">
            <v>동아에스티(주)</v>
          </cell>
          <cell r="K15174" t="str">
            <v>1</v>
          </cell>
          <cell r="L15174" t="str">
            <v>정</v>
          </cell>
          <cell r="M15174">
            <v>708</v>
          </cell>
        </row>
        <row r="15175">
          <cell r="G15175" t="str">
            <v>644914500</v>
          </cell>
          <cell r="I15175" t="str">
            <v>제이다트정0.5밀리그램(두타스테리드)_(0.5mg/1정)</v>
          </cell>
          <cell r="J15175" t="str">
            <v>제이더블유중외제약(주)</v>
          </cell>
          <cell r="K15175" t="str">
            <v>1</v>
          </cell>
          <cell r="L15175" t="str">
            <v>정</v>
          </cell>
          <cell r="M15175">
            <v>708</v>
          </cell>
        </row>
        <row r="15176">
          <cell r="G15176" t="str">
            <v>657806240</v>
          </cell>
          <cell r="I15176" t="str">
            <v>두로케어정0.5밀리그램(두타스테리드)_(0.5mg/1정)</v>
          </cell>
          <cell r="J15176" t="str">
            <v>하나제약(주)</v>
          </cell>
          <cell r="K15176" t="str">
            <v>1</v>
          </cell>
          <cell r="L15176" t="str">
            <v>정</v>
          </cell>
          <cell r="M15176">
            <v>709</v>
          </cell>
        </row>
        <row r="15177">
          <cell r="G15177" t="str">
            <v>693201860</v>
          </cell>
          <cell r="I15177" t="str">
            <v>아보그로정0.5밀리그램(두타스테리드)_(0.5mg/1정)</v>
          </cell>
          <cell r="J15177" t="str">
            <v>(주)한국글로벌제약</v>
          </cell>
          <cell r="K15177" t="str">
            <v>1</v>
          </cell>
          <cell r="L15177" t="str">
            <v>정</v>
          </cell>
          <cell r="M15177">
            <v>709</v>
          </cell>
        </row>
        <row r="15178">
          <cell r="G15178" t="str">
            <v>669907260</v>
          </cell>
          <cell r="I15178" t="str">
            <v>엔피다트정(두타스테리드)_(0.5mg/1정)</v>
          </cell>
          <cell r="J15178" t="str">
            <v>대한뉴팜(주)</v>
          </cell>
          <cell r="K15178" t="str">
            <v>1</v>
          </cell>
          <cell r="L15178" t="str">
            <v>정</v>
          </cell>
          <cell r="M15178">
            <v>709</v>
          </cell>
        </row>
        <row r="15179">
          <cell r="G15179" t="str">
            <v>694001760</v>
          </cell>
          <cell r="I15179" t="str">
            <v>대웅바이오두타스테리드정0.5밀리그램_(0.5mg/1정)</v>
          </cell>
          <cell r="J15179" t="str">
            <v>대웅바이오(주)</v>
          </cell>
          <cell r="K15179" t="str">
            <v>1</v>
          </cell>
          <cell r="L15179" t="str">
            <v>정</v>
          </cell>
          <cell r="M15179">
            <v>709</v>
          </cell>
        </row>
        <row r="15180">
          <cell r="G15180" t="str">
            <v>657307240</v>
          </cell>
          <cell r="I15180" t="str">
            <v>두타리드정0.5밀리그램(두타스테리드)_(0.5mg/1정)</v>
          </cell>
          <cell r="J15180" t="str">
            <v>(주)동구바이오제약</v>
          </cell>
          <cell r="K15180" t="str">
            <v>1</v>
          </cell>
          <cell r="L15180" t="str">
            <v>정</v>
          </cell>
          <cell r="M15180">
            <v>709</v>
          </cell>
        </row>
        <row r="15181">
          <cell r="G15181" t="str">
            <v>645209710</v>
          </cell>
          <cell r="I15181" t="str">
            <v>두타브정0.5mg(두타스테리드)_(0.5mg/1정)</v>
          </cell>
          <cell r="J15181" t="str">
            <v>에이프로젠제약(주)</v>
          </cell>
          <cell r="K15181" t="str">
            <v>1</v>
          </cell>
          <cell r="L15181" t="str">
            <v>정</v>
          </cell>
          <cell r="M15181">
            <v>709</v>
          </cell>
        </row>
        <row r="15182">
          <cell r="G15182" t="str">
            <v>653006230</v>
          </cell>
          <cell r="I15182" t="str">
            <v>아보타스정(두타스테리드)_(0.5mg/1정)</v>
          </cell>
          <cell r="J15182" t="str">
            <v>(주)한국파마</v>
          </cell>
          <cell r="K15182" t="str">
            <v>1</v>
          </cell>
          <cell r="L15182" t="str">
            <v>정</v>
          </cell>
          <cell r="M15182">
            <v>709</v>
          </cell>
        </row>
        <row r="15183">
          <cell r="G15183" t="str">
            <v>662503970</v>
          </cell>
          <cell r="I15183" t="str">
            <v>두테스정0.5밀리그램(두타스테리드)_(0.5mg/1정)</v>
          </cell>
          <cell r="J15183" t="str">
            <v>(주)넥스팜코리아</v>
          </cell>
          <cell r="K15183" t="str">
            <v>1</v>
          </cell>
          <cell r="L15183" t="str">
            <v>정</v>
          </cell>
          <cell r="M15183">
            <v>709</v>
          </cell>
        </row>
        <row r="15184">
          <cell r="G15184" t="str">
            <v>650204940</v>
          </cell>
          <cell r="I15184" t="str">
            <v>에이두타정0.5밀리그램(두타스테리드)_(0.5mg/1정)</v>
          </cell>
          <cell r="J15184" t="str">
            <v>안국약품(주)</v>
          </cell>
          <cell r="K15184" t="str">
            <v>1</v>
          </cell>
          <cell r="L15184" t="str">
            <v>정</v>
          </cell>
          <cell r="M15184">
            <v>709</v>
          </cell>
        </row>
        <row r="15185">
          <cell r="G15185" t="str">
            <v>669805130</v>
          </cell>
          <cell r="I15185" t="str">
            <v>듀타그렌정0.5mg(두타스테리드)_(0.5mg/1정)</v>
          </cell>
          <cell r="J15185" t="str">
            <v>구주제약(주)</v>
          </cell>
          <cell r="K15185" t="str">
            <v>1</v>
          </cell>
          <cell r="L15185" t="str">
            <v>정</v>
          </cell>
          <cell r="M15185">
            <v>709</v>
          </cell>
        </row>
        <row r="15186">
          <cell r="G15186" t="str">
            <v>647303640</v>
          </cell>
          <cell r="I15186" t="str">
            <v>두타스테린정0.5밀리그램(두타스테리드)_(0.5mg/1정)</v>
          </cell>
          <cell r="J15186" t="str">
            <v>에이치엘비제약(주)</v>
          </cell>
          <cell r="K15186" t="str">
            <v>1</v>
          </cell>
          <cell r="L15186" t="str">
            <v>정</v>
          </cell>
          <cell r="M15186">
            <v>709</v>
          </cell>
        </row>
        <row r="15187">
          <cell r="G15187" t="str">
            <v>665002680</v>
          </cell>
          <cell r="I15187" t="str">
            <v>아보다칸정0.5밀리그램(두타스테리드)_(0.5mg/1정)</v>
          </cell>
          <cell r="J15187" t="str">
            <v>(주)경보제약</v>
          </cell>
          <cell r="K15187" t="str">
            <v>1</v>
          </cell>
          <cell r="L15187" t="str">
            <v>정</v>
          </cell>
          <cell r="M15187">
            <v>709</v>
          </cell>
        </row>
        <row r="15188">
          <cell r="G15188" t="str">
            <v>625201940</v>
          </cell>
          <cell r="I15188" t="str">
            <v>두타스타정0.5밀리그램(두타스테리드)_(0.5mg/1정)</v>
          </cell>
          <cell r="J15188" t="str">
            <v>(주)화이트생명과학</v>
          </cell>
          <cell r="K15188" t="str">
            <v>1</v>
          </cell>
          <cell r="L15188" t="str">
            <v>정</v>
          </cell>
          <cell r="M15188">
            <v>709</v>
          </cell>
        </row>
        <row r="15189">
          <cell r="G15189" t="str">
            <v>655605220</v>
          </cell>
          <cell r="I15189" t="str">
            <v>아다모정0.5밀리그램(두타스테리드)_(0.5mg/1정)</v>
          </cell>
          <cell r="J15189" t="str">
            <v>한올바이오파마(주)</v>
          </cell>
          <cell r="K15189" t="str">
            <v>1</v>
          </cell>
          <cell r="L15189" t="str">
            <v>정</v>
          </cell>
          <cell r="M15189">
            <v>709</v>
          </cell>
        </row>
        <row r="15190">
          <cell r="G15190" t="str">
            <v>661905420</v>
          </cell>
          <cell r="I15190" t="str">
            <v>아보테드정0.5밀리그램(두타스테리드)_(0.5mg/1정)</v>
          </cell>
          <cell r="J15190" t="str">
            <v>영풍제약(주)</v>
          </cell>
          <cell r="K15190" t="str">
            <v>1</v>
          </cell>
          <cell r="L15190" t="str">
            <v>정</v>
          </cell>
          <cell r="M15190">
            <v>709</v>
          </cell>
        </row>
        <row r="15191">
          <cell r="G15191" t="str">
            <v>673400130</v>
          </cell>
          <cell r="I15191" t="str">
            <v>큐엘파마두타스테리드정0.5밀리그램_(0.5mg/1정)</v>
          </cell>
          <cell r="J15191" t="str">
            <v>주식회사큐엘파마</v>
          </cell>
          <cell r="K15191" t="str">
            <v>1</v>
          </cell>
          <cell r="L15191" t="str">
            <v>정</v>
          </cell>
          <cell r="M15191">
            <v>709</v>
          </cell>
        </row>
        <row r="15192">
          <cell r="G15192" t="str">
            <v>663607980</v>
          </cell>
          <cell r="I15192" t="str">
            <v>아보리드정0.5밀리그램(두타스테리드)_(0.5mg/1정)</v>
          </cell>
          <cell r="J15192" t="str">
            <v>한국프라임제약(주)</v>
          </cell>
          <cell r="K15192" t="str">
            <v>1</v>
          </cell>
          <cell r="L15192" t="str">
            <v>정</v>
          </cell>
          <cell r="M15192">
            <v>709</v>
          </cell>
        </row>
        <row r="15193">
          <cell r="G15193" t="str">
            <v>057000450</v>
          </cell>
          <cell r="I15193" t="str">
            <v>두타케어정0.5밀리그램(두타스테리드)_(0.5mg/1정)</v>
          </cell>
          <cell r="J15193" t="str">
            <v>주식회사 더유제약</v>
          </cell>
          <cell r="K15193" t="str">
            <v>1</v>
          </cell>
          <cell r="L15193" t="str">
            <v>정</v>
          </cell>
          <cell r="M15193">
            <v>709</v>
          </cell>
        </row>
        <row r="15194">
          <cell r="G15194" t="str">
            <v>642308200</v>
          </cell>
          <cell r="I15194" t="str">
            <v>삼성두타스테리드정0.5밀리그램_(0.5mg/1정)</v>
          </cell>
          <cell r="J15194" t="str">
            <v>삼성제약(주)</v>
          </cell>
          <cell r="K15194" t="str">
            <v>1</v>
          </cell>
          <cell r="L15194" t="str">
            <v>정</v>
          </cell>
          <cell r="M15194">
            <v>709</v>
          </cell>
        </row>
        <row r="15195">
          <cell r="G15195" t="str">
            <v>645906650</v>
          </cell>
          <cell r="I15195" t="str">
            <v>두테론정0.5mg(두타스테리드)_(0.5mg/1정)</v>
          </cell>
          <cell r="J15195" t="str">
            <v>동광제약(주)</v>
          </cell>
          <cell r="K15195" t="str">
            <v>1</v>
          </cell>
          <cell r="L15195" t="str">
            <v>정</v>
          </cell>
          <cell r="M15195">
            <v>709</v>
          </cell>
        </row>
        <row r="15196">
          <cell r="G15196" t="str">
            <v>641607240</v>
          </cell>
          <cell r="I15196" t="str">
            <v>두타겟정(두타스테리드)_(0.5mg/1정)</v>
          </cell>
          <cell r="J15196" t="str">
            <v>(주)대웅제약</v>
          </cell>
          <cell r="K15196" t="str">
            <v>1</v>
          </cell>
          <cell r="L15196" t="str">
            <v>정</v>
          </cell>
          <cell r="M15196">
            <v>709</v>
          </cell>
        </row>
        <row r="15197">
          <cell r="G15197" t="str">
            <v>651205440</v>
          </cell>
          <cell r="I15197" t="str">
            <v>삼천당두타스테리드정0.5밀리그램_(0.5mg/1정)</v>
          </cell>
          <cell r="J15197" t="str">
            <v>삼천당제약(주)</v>
          </cell>
          <cell r="K15197" t="str">
            <v>1</v>
          </cell>
          <cell r="L15197" t="str">
            <v>정</v>
          </cell>
          <cell r="M15197">
            <v>709</v>
          </cell>
        </row>
        <row r="15198">
          <cell r="G15198" t="str">
            <v>059000900</v>
          </cell>
          <cell r="I15198" t="str">
            <v>두타시드정0.5밀리그램(두타스테리드)_(0.5mg/1정)</v>
          </cell>
          <cell r="J15198" t="str">
            <v>주식회사케이에스제약</v>
          </cell>
          <cell r="K15198" t="str">
            <v>1</v>
          </cell>
          <cell r="L15198" t="str">
            <v>정</v>
          </cell>
          <cell r="M15198">
            <v>709</v>
          </cell>
        </row>
        <row r="15199">
          <cell r="G15199" t="str">
            <v>690302870</v>
          </cell>
          <cell r="I15199" t="str">
            <v>머카나정0.5밀리그램(두타스테리드)_(0.5mg/1정)</v>
          </cell>
          <cell r="J15199" t="str">
            <v>(주)라이트팜텍</v>
          </cell>
          <cell r="K15199" t="str">
            <v>1</v>
          </cell>
          <cell r="L15199" t="str">
            <v>정</v>
          </cell>
          <cell r="M15199">
            <v>709</v>
          </cell>
        </row>
        <row r="15200">
          <cell r="G15200" t="str">
            <v>625801140</v>
          </cell>
          <cell r="I15200" t="str">
            <v>아리드정0.5밀리그램(두타스테리드)_(0.5mg/1정)</v>
          </cell>
          <cell r="J15200" t="str">
            <v>메딕스제약(주)</v>
          </cell>
          <cell r="K15200" t="str">
            <v>1</v>
          </cell>
          <cell r="L15200" t="str">
            <v>정</v>
          </cell>
          <cell r="M15200">
            <v>709</v>
          </cell>
        </row>
        <row r="15201">
          <cell r="G15201" t="str">
            <v>648104670</v>
          </cell>
          <cell r="I15201" t="str">
            <v>두로칸정0.5밀리그램(두타스테리드)_(0.5mg/1정)</v>
          </cell>
          <cell r="J15201" t="str">
            <v>경동제약(주)</v>
          </cell>
          <cell r="K15201" t="str">
            <v>1</v>
          </cell>
          <cell r="L15201" t="str">
            <v>정</v>
          </cell>
          <cell r="M15201">
            <v>709</v>
          </cell>
        </row>
        <row r="15202">
          <cell r="G15202" t="str">
            <v>solifenacin succinate   5mg</v>
          </cell>
        </row>
        <row r="15203">
          <cell r="G15203" t="str">
            <v>659901550</v>
          </cell>
          <cell r="I15203" t="str">
            <v>오에이비정5밀리그램(솔리페나신숙신산염)_(5mg/1정)</v>
          </cell>
          <cell r="J15203" t="str">
            <v>(주)한국팜비오</v>
          </cell>
          <cell r="K15203" t="str">
            <v>1</v>
          </cell>
          <cell r="L15203" t="str">
            <v>정</v>
          </cell>
          <cell r="M15203">
            <v>490</v>
          </cell>
        </row>
        <row r="15204">
          <cell r="G15204" t="str">
            <v>655605150</v>
          </cell>
          <cell r="I15204" t="str">
            <v>베시가드정5밀리그램(솔리페나신숙신산염)_(5mg/1정)</v>
          </cell>
          <cell r="J15204" t="str">
            <v>한올바이오파마(주)</v>
          </cell>
          <cell r="K15204" t="str">
            <v>1</v>
          </cell>
          <cell r="L15204" t="str">
            <v>정</v>
          </cell>
          <cell r="M15204">
            <v>500</v>
          </cell>
        </row>
        <row r="15205">
          <cell r="G15205" t="str">
            <v>677200070</v>
          </cell>
          <cell r="I15205" t="str">
            <v>베시케어정5밀리그램(솔리페나신숙신산염)_(5mg/1정)</v>
          </cell>
          <cell r="J15205" t="str">
            <v>한국아스텔라스제약(주)</v>
          </cell>
          <cell r="K15205" t="str">
            <v>1</v>
          </cell>
          <cell r="L15205" t="str">
            <v>정</v>
          </cell>
          <cell r="M15205">
            <v>516</v>
          </cell>
        </row>
        <row r="15206">
          <cell r="G15206" t="str">
            <v>660702720</v>
          </cell>
          <cell r="I15206" t="str">
            <v>솔리신정5mg(솔리페나신숙신산염)_(5mg/1정)</v>
          </cell>
          <cell r="J15206" t="str">
            <v>위더스제약(주)</v>
          </cell>
          <cell r="K15206" t="str">
            <v>1</v>
          </cell>
          <cell r="L15206" t="str">
            <v>정</v>
          </cell>
          <cell r="M15206">
            <v>532</v>
          </cell>
        </row>
        <row r="15207">
          <cell r="G15207" t="str">
            <v>648603050</v>
          </cell>
          <cell r="I15207" t="str">
            <v>씨엠케어정5mg(솔리페나신숙신산염)_(5mg/1정)</v>
          </cell>
          <cell r="J15207" t="str">
            <v>(주)씨엠지제약</v>
          </cell>
          <cell r="K15207" t="str">
            <v>1</v>
          </cell>
          <cell r="L15207" t="str">
            <v>정</v>
          </cell>
          <cell r="M15207">
            <v>533</v>
          </cell>
        </row>
        <row r="15208">
          <cell r="G15208" t="str">
            <v>657502840</v>
          </cell>
          <cell r="I15208" t="str">
            <v>유나케어정5mg(솔리페나신숙신산염)_(5mg/1정)</v>
          </cell>
          <cell r="J15208" t="str">
            <v>미래제약(주)</v>
          </cell>
          <cell r="K15208" t="str">
            <v>1</v>
          </cell>
          <cell r="L15208" t="str">
            <v>정</v>
          </cell>
          <cell r="M15208">
            <v>533</v>
          </cell>
        </row>
        <row r="15209">
          <cell r="G15209" t="str">
            <v>649807270</v>
          </cell>
          <cell r="I15209" t="str">
            <v>솔리케어정5mg(솔리페나신숙신산염)_(5mg/1정)</v>
          </cell>
          <cell r="J15209" t="str">
            <v>명문제약(주)</v>
          </cell>
          <cell r="K15209" t="str">
            <v>1</v>
          </cell>
          <cell r="L15209" t="str">
            <v>정</v>
          </cell>
          <cell r="M15209">
            <v>533</v>
          </cell>
        </row>
        <row r="15210">
          <cell r="G15210" t="str">
            <v>649507530</v>
          </cell>
          <cell r="I15210" t="str">
            <v>오아비정5밀리그램(솔리페나신숙신산염)_(5mg/1정)</v>
          </cell>
          <cell r="J15210" t="str">
            <v>유니메드제약(주)</v>
          </cell>
          <cell r="K15210" t="str">
            <v>1</v>
          </cell>
          <cell r="L15210" t="str">
            <v>정</v>
          </cell>
          <cell r="M15210">
            <v>533</v>
          </cell>
        </row>
        <row r="15211">
          <cell r="G15211" t="str">
            <v>640007110</v>
          </cell>
          <cell r="I15211" t="str">
            <v>베시스타정5밀리그램(솔리페나신숙신산염)_(5mg/1정)</v>
          </cell>
          <cell r="J15211" t="str">
            <v>에이치케이이노엔(주)</v>
          </cell>
          <cell r="K15211" t="str">
            <v>1</v>
          </cell>
          <cell r="L15211" t="str">
            <v>정</v>
          </cell>
          <cell r="M15211">
            <v>534</v>
          </cell>
        </row>
        <row r="15212">
          <cell r="G15212" t="str">
            <v>694001430</v>
          </cell>
          <cell r="I15212" t="str">
            <v>베시솔정5밀리그램(솔리페나신숙신산염)_(5mg/1정)</v>
          </cell>
          <cell r="J15212" t="str">
            <v>대웅바이오(주)</v>
          </cell>
          <cell r="K15212" t="str">
            <v>1</v>
          </cell>
          <cell r="L15212" t="str">
            <v>정</v>
          </cell>
          <cell r="M15212">
            <v>534</v>
          </cell>
        </row>
        <row r="15213">
          <cell r="G15213" t="str">
            <v>693902620</v>
          </cell>
          <cell r="I15213" t="str">
            <v>셀페리나정5밀리그램(솔리페나신숙신산염)_(5mg/1정)</v>
          </cell>
          <cell r="J15213" t="str">
            <v>(주)셀트리온제약</v>
          </cell>
          <cell r="K15213" t="str">
            <v>1</v>
          </cell>
          <cell r="L15213" t="str">
            <v>정</v>
          </cell>
          <cell r="M15213">
            <v>534</v>
          </cell>
        </row>
        <row r="15214">
          <cell r="G15214" t="str">
            <v>653403210</v>
          </cell>
          <cell r="I15214" t="str">
            <v>솔베신정5밀리그램(솔리페나신숙신산염)_(5mg/1정)</v>
          </cell>
          <cell r="J15214" t="str">
            <v>동국제약(주)</v>
          </cell>
          <cell r="K15214" t="str">
            <v>1</v>
          </cell>
          <cell r="L15214" t="str">
            <v>정</v>
          </cell>
          <cell r="M15214">
            <v>534</v>
          </cell>
        </row>
        <row r="15215">
          <cell r="G15215" t="str">
            <v>671705180</v>
          </cell>
          <cell r="I15215" t="str">
            <v>베시캄정5밀리그램(솔리페나신숙신산염)_(5mg/1정)</v>
          </cell>
          <cell r="J15215" t="str">
            <v>주식회사제뉴원사이언스</v>
          </cell>
          <cell r="K15215" t="str">
            <v>1</v>
          </cell>
          <cell r="L15215" t="str">
            <v>정</v>
          </cell>
          <cell r="M15215">
            <v>534</v>
          </cell>
        </row>
        <row r="15216">
          <cell r="G15216" t="str">
            <v>651204240</v>
          </cell>
          <cell r="I15216" t="str">
            <v>베시민정5mg(솔리페나신숙신산염)_(5mg/1정)</v>
          </cell>
          <cell r="J15216" t="str">
            <v>삼천당제약(주)</v>
          </cell>
          <cell r="K15216" t="str">
            <v>1</v>
          </cell>
          <cell r="L15216" t="str">
            <v>정</v>
          </cell>
          <cell r="M15216">
            <v>534</v>
          </cell>
        </row>
        <row r="15217">
          <cell r="G15217" t="str">
            <v>657805510</v>
          </cell>
          <cell r="I15217" t="str">
            <v>베시큐정5밀리그램(솔리페나신숙신산염)_(5mg/1정)</v>
          </cell>
          <cell r="J15217" t="str">
            <v>하나제약(주)</v>
          </cell>
          <cell r="K15217" t="str">
            <v>1</v>
          </cell>
          <cell r="L15217" t="str">
            <v>정</v>
          </cell>
          <cell r="M15217">
            <v>534</v>
          </cell>
        </row>
        <row r="15218">
          <cell r="G15218" t="str">
            <v>658202720</v>
          </cell>
          <cell r="I15218" t="str">
            <v>솔레나신정5밀리그램(솔리페나신숙신산염)_(5mg/1정)</v>
          </cell>
          <cell r="J15218" t="str">
            <v>(주)비보존제약</v>
          </cell>
          <cell r="K15218" t="str">
            <v>1</v>
          </cell>
          <cell r="L15218" t="str">
            <v>정</v>
          </cell>
          <cell r="M15218">
            <v>534</v>
          </cell>
        </row>
        <row r="15219">
          <cell r="G15219" t="str">
            <v>665506690</v>
          </cell>
          <cell r="I15219" t="str">
            <v>유니페나신정5mg(솔리페나신숙신산염)_(5mg/1정)</v>
          </cell>
          <cell r="J15219" t="str">
            <v>한국유니온제약(주)</v>
          </cell>
          <cell r="K15219" t="str">
            <v>1</v>
          </cell>
          <cell r="L15219" t="str">
            <v>정</v>
          </cell>
          <cell r="M15219">
            <v>534</v>
          </cell>
        </row>
        <row r="15220">
          <cell r="G15220" t="str">
            <v>654305020</v>
          </cell>
          <cell r="I15220" t="str">
            <v>솔리페신정5mg(솔리페나신숙신산염)_(5mg/1정)</v>
          </cell>
          <cell r="J15220" t="str">
            <v>오스틴제약(주)</v>
          </cell>
          <cell r="K15220" t="str">
            <v>1</v>
          </cell>
          <cell r="L15220" t="str">
            <v>정</v>
          </cell>
          <cell r="M15220">
            <v>534</v>
          </cell>
        </row>
        <row r="15221">
          <cell r="G15221" t="str">
            <v>658603250</v>
          </cell>
          <cell r="I15221" t="str">
            <v>솔리페어정5밀리그램(솔리페나신숙신산염)_(5mg/1정)</v>
          </cell>
          <cell r="J15221" t="str">
            <v>이연제약(주)</v>
          </cell>
          <cell r="K15221" t="str">
            <v>1</v>
          </cell>
          <cell r="L15221" t="str">
            <v>정</v>
          </cell>
          <cell r="M15221">
            <v>534</v>
          </cell>
        </row>
        <row r="15222">
          <cell r="G15222" t="str">
            <v>649102520</v>
          </cell>
          <cell r="I15222" t="str">
            <v>웰유로정5mg(솔리페나신숙신산염)_(5mg/1정)</v>
          </cell>
          <cell r="J15222" t="str">
            <v>한국휴텍스제약(주)</v>
          </cell>
          <cell r="K15222" t="str">
            <v>1</v>
          </cell>
          <cell r="L15222" t="str">
            <v>정</v>
          </cell>
          <cell r="M15222">
            <v>534</v>
          </cell>
        </row>
        <row r="15223">
          <cell r="G15223" t="str">
            <v>646003930</v>
          </cell>
          <cell r="I15223" t="str">
            <v>유로테라정5밀리그램(솔리페나신숙신산염)_(5mg/1정)</v>
          </cell>
          <cell r="J15223" t="str">
            <v>(주)메디카코리아</v>
          </cell>
          <cell r="K15223" t="str">
            <v>1</v>
          </cell>
          <cell r="L15223" t="str">
            <v>정</v>
          </cell>
          <cell r="M15223">
            <v>534</v>
          </cell>
        </row>
        <row r="15224">
          <cell r="G15224" t="str">
            <v>654004580</v>
          </cell>
          <cell r="I15224" t="str">
            <v>솔신정5밀리그램(솔리페나신숙신산염)_(5mg/1정)</v>
          </cell>
          <cell r="J15224" t="str">
            <v>아주약품(주)</v>
          </cell>
          <cell r="K15224" t="str">
            <v>1</v>
          </cell>
          <cell r="L15224" t="str">
            <v>정</v>
          </cell>
          <cell r="M15224">
            <v>534</v>
          </cell>
        </row>
        <row r="15225">
          <cell r="G15225" t="str">
            <v>657306630</v>
          </cell>
          <cell r="I15225" t="str">
            <v>유토케어정5mg(솔리페나신숙신산염)_(5mg/1정)</v>
          </cell>
          <cell r="J15225" t="str">
            <v>(주)동구바이오제약</v>
          </cell>
          <cell r="K15225" t="str">
            <v>1</v>
          </cell>
          <cell r="L15225" t="str">
            <v>정</v>
          </cell>
          <cell r="M15225">
            <v>534</v>
          </cell>
        </row>
        <row r="15226">
          <cell r="G15226" t="str">
            <v>644102590</v>
          </cell>
          <cell r="I15226" t="str">
            <v>큐어나신정5mg(솔리페나신숙신산염)_(5mg/1정)</v>
          </cell>
          <cell r="J15226" t="str">
            <v>제이더블유신약(주)</v>
          </cell>
          <cell r="K15226" t="str">
            <v>1</v>
          </cell>
          <cell r="L15226" t="str">
            <v>정</v>
          </cell>
          <cell r="M15226">
            <v>534</v>
          </cell>
        </row>
        <row r="15227">
          <cell r="G15227" t="str">
            <v>653005620</v>
          </cell>
          <cell r="I15227" t="str">
            <v>베시시정5mg(솔리페나신숙신산염)_(5mg/1정)</v>
          </cell>
          <cell r="J15227" t="str">
            <v>(주)한국파마</v>
          </cell>
          <cell r="K15227" t="str">
            <v>1</v>
          </cell>
          <cell r="L15227" t="str">
            <v>정</v>
          </cell>
          <cell r="M15227">
            <v>534</v>
          </cell>
        </row>
        <row r="15228">
          <cell r="G15228" t="str">
            <v>669804670</v>
          </cell>
          <cell r="I15228" t="str">
            <v>메디페나신정5mg(솔리페나신숙신산염)_(5mg/1정)</v>
          </cell>
          <cell r="J15228" t="str">
            <v>구주제약(주)</v>
          </cell>
          <cell r="K15228" t="str">
            <v>1</v>
          </cell>
          <cell r="L15228" t="str">
            <v>정</v>
          </cell>
          <cell r="M15228">
            <v>534</v>
          </cell>
        </row>
        <row r="15229">
          <cell r="G15229" t="str">
            <v>640903110</v>
          </cell>
          <cell r="I15229" t="str">
            <v>솔리프정5mg(솔리페나신숙신산염)_(5mg/1정)</v>
          </cell>
          <cell r="J15229" t="str">
            <v>(주)일화</v>
          </cell>
          <cell r="K15229" t="str">
            <v>1</v>
          </cell>
          <cell r="L15229" t="str">
            <v>정</v>
          </cell>
          <cell r="M15229">
            <v>534</v>
          </cell>
        </row>
        <row r="15230">
          <cell r="G15230" t="str">
            <v>698003460</v>
          </cell>
          <cell r="I15230" t="str">
            <v>베시콜정5밀리그램(솔리페나신숙신산염)_(5mg/1정)</v>
          </cell>
          <cell r="J15230" t="str">
            <v>(주)제뉴파마</v>
          </cell>
          <cell r="K15230" t="str">
            <v>1</v>
          </cell>
          <cell r="L15230" t="str">
            <v>정</v>
          </cell>
          <cell r="M15230">
            <v>534</v>
          </cell>
        </row>
        <row r="15231">
          <cell r="G15231" t="str">
            <v>698502960</v>
          </cell>
          <cell r="I15231" t="str">
            <v>유리페나정5mg(솔리페나신숙신산염)_(5mg/1정)</v>
          </cell>
          <cell r="J15231" t="str">
            <v>(주)테라젠이텍스</v>
          </cell>
          <cell r="K15231" t="str">
            <v>1</v>
          </cell>
          <cell r="L15231" t="str">
            <v>정</v>
          </cell>
          <cell r="M15231">
            <v>534</v>
          </cell>
        </row>
        <row r="15232">
          <cell r="G15232" t="str">
            <v>644003760</v>
          </cell>
          <cell r="I15232" t="str">
            <v>솔리테어정5mg(솔리페나신숙신산염)_(5mg/1정)</v>
          </cell>
          <cell r="J15232" t="str">
            <v>삼익제약(주)</v>
          </cell>
          <cell r="K15232" t="str">
            <v>1</v>
          </cell>
          <cell r="L15232" t="str">
            <v>정</v>
          </cell>
          <cell r="M15232">
            <v>534</v>
          </cell>
        </row>
        <row r="15233">
          <cell r="G15233" t="str">
            <v>669906180</v>
          </cell>
          <cell r="I15233" t="str">
            <v>뉴페신정5mg(솔리페나신숙신산염)_(5mg/1정)</v>
          </cell>
          <cell r="J15233" t="str">
            <v>대한뉴팜(주)</v>
          </cell>
          <cell r="K15233" t="str">
            <v>1</v>
          </cell>
          <cell r="L15233" t="str">
            <v>정</v>
          </cell>
          <cell r="M15233">
            <v>534</v>
          </cell>
        </row>
        <row r="15234">
          <cell r="G15234" t="str">
            <v>670104100</v>
          </cell>
          <cell r="I15234" t="str">
            <v>솔페나신정5밀리그램(솔리페나신숙신산염)_(5mg/1정)</v>
          </cell>
          <cell r="J15234" t="str">
            <v>(주)팜젠사이언스</v>
          </cell>
          <cell r="K15234" t="str">
            <v>1</v>
          </cell>
          <cell r="L15234" t="str">
            <v>정</v>
          </cell>
          <cell r="M15234">
            <v>534</v>
          </cell>
        </row>
        <row r="15235">
          <cell r="G15235" t="str">
            <v>694204840</v>
          </cell>
          <cell r="I15235" t="str">
            <v>솔토니신정5mg(솔리페나신숙신산염)_(5mg/1정)</v>
          </cell>
          <cell r="J15235" t="str">
            <v>정우신약(주)</v>
          </cell>
          <cell r="K15235" t="str">
            <v>1</v>
          </cell>
          <cell r="L15235" t="str">
            <v>정</v>
          </cell>
          <cell r="M15235">
            <v>534</v>
          </cell>
        </row>
        <row r="15236">
          <cell r="G15236" t="str">
            <v>656004490</v>
          </cell>
          <cell r="I15236" t="str">
            <v>솔페락정5mg(솔리페나신숙신산염)_(5mg/1정)</v>
          </cell>
          <cell r="J15236" t="str">
            <v>알리코제약(주)</v>
          </cell>
          <cell r="K15236" t="str">
            <v>1</v>
          </cell>
          <cell r="L15236" t="str">
            <v>정</v>
          </cell>
          <cell r="M15236">
            <v>534</v>
          </cell>
        </row>
        <row r="15237">
          <cell r="G15237" t="str">
            <v>643104250</v>
          </cell>
          <cell r="I15237" t="str">
            <v>솔리콘정5mg(솔리페나신숙신산염)_(5mg/1정)</v>
          </cell>
          <cell r="J15237" t="str">
            <v>(주)바이넥스</v>
          </cell>
          <cell r="K15237" t="str">
            <v>1</v>
          </cell>
          <cell r="L15237" t="str">
            <v>정</v>
          </cell>
          <cell r="M15237">
            <v>534</v>
          </cell>
        </row>
        <row r="15238">
          <cell r="G15238" t="str">
            <v>052400120</v>
          </cell>
          <cell r="I15238" t="str">
            <v>인페나신정5mg(솔리페나신숙신산염)_(5mg/1정)</v>
          </cell>
          <cell r="J15238" t="str">
            <v>(주)인트로바이오파마</v>
          </cell>
          <cell r="K15238" t="str">
            <v>1</v>
          </cell>
          <cell r="L15238" t="str">
            <v>정</v>
          </cell>
          <cell r="M15238">
            <v>534</v>
          </cell>
        </row>
        <row r="15239">
          <cell r="G15239" t="str">
            <v>642306960</v>
          </cell>
          <cell r="I15239" t="str">
            <v>삼성솔리페나신정5mg(솔리페나신숙신산염)_(5mg/1정)</v>
          </cell>
          <cell r="J15239" t="str">
            <v>삼성제약(주)</v>
          </cell>
          <cell r="K15239" t="str">
            <v>1</v>
          </cell>
          <cell r="L15239" t="str">
            <v>정</v>
          </cell>
          <cell r="M15239">
            <v>534</v>
          </cell>
        </row>
        <row r="15240">
          <cell r="G15240" t="str">
            <v>642905790</v>
          </cell>
          <cell r="I15240" t="str">
            <v>유로케어정5밀리그램(솔리페나신숙신산염)_(5mg/1정)</v>
          </cell>
          <cell r="J15240" t="str">
            <v>일동제약(주)</v>
          </cell>
          <cell r="K15240" t="str">
            <v>1</v>
          </cell>
          <cell r="L15240" t="str">
            <v>정</v>
          </cell>
          <cell r="M15240">
            <v>534</v>
          </cell>
        </row>
        <row r="15241">
          <cell r="G15241" t="str">
            <v>663607040</v>
          </cell>
          <cell r="I15241" t="str">
            <v>베시나정5밀리그램(솔리페나신숙신산염)_(5mg/1정)</v>
          </cell>
          <cell r="J15241" t="str">
            <v>한국프라임제약(주)</v>
          </cell>
          <cell r="K15241" t="str">
            <v>1</v>
          </cell>
          <cell r="L15241" t="str">
            <v>정</v>
          </cell>
          <cell r="M15241">
            <v>534</v>
          </cell>
        </row>
        <row r="15242">
          <cell r="G15242" t="str">
            <v>665002300</v>
          </cell>
          <cell r="I15242" t="str">
            <v>베스칸정5밀리그램(솔리페나신숙신산염)_(5mg/1정)</v>
          </cell>
          <cell r="J15242" t="str">
            <v>(주)경보제약</v>
          </cell>
          <cell r="K15242" t="str">
            <v>1</v>
          </cell>
          <cell r="L15242" t="str">
            <v>정</v>
          </cell>
          <cell r="M15242">
            <v>534</v>
          </cell>
        </row>
        <row r="15243">
          <cell r="G15243" t="str">
            <v>645404950</v>
          </cell>
          <cell r="I15243" t="str">
            <v>솔리나신정5밀리그램(솔리페나신숙신산염)_(5mg/1정)</v>
          </cell>
          <cell r="J15243" t="str">
            <v>제일약품(주)</v>
          </cell>
          <cell r="K15243" t="str">
            <v>1</v>
          </cell>
          <cell r="L15243" t="str">
            <v>정</v>
          </cell>
          <cell r="M15243">
            <v>534</v>
          </cell>
        </row>
        <row r="15244">
          <cell r="G15244" t="str">
            <v>645906260</v>
          </cell>
          <cell r="I15244" t="str">
            <v>베시칼린정5mg(솔리페나신숙신산염)_(5mg/1정)</v>
          </cell>
          <cell r="J15244" t="str">
            <v>동광제약(주)</v>
          </cell>
          <cell r="K15244" t="str">
            <v>1</v>
          </cell>
          <cell r="L15244" t="str">
            <v>정</v>
          </cell>
          <cell r="M15244">
            <v>534</v>
          </cell>
        </row>
        <row r="15245">
          <cell r="G15245" t="str">
            <v>662503210</v>
          </cell>
          <cell r="I15245" t="str">
            <v>넥스페나신정5mg(솔리페나신숙신산염)_(5mg/1정)</v>
          </cell>
          <cell r="J15245" t="str">
            <v>(주)넥스팜코리아</v>
          </cell>
          <cell r="K15245" t="str">
            <v>1</v>
          </cell>
          <cell r="L15245" t="str">
            <v>정</v>
          </cell>
          <cell r="M15245">
            <v>534</v>
          </cell>
        </row>
        <row r="15246">
          <cell r="G15246" t="str">
            <v>652606250</v>
          </cell>
          <cell r="I15246" t="str">
            <v>솔리시톨정5밀리그램(솔리페나신숙신산염)_(5mg/1정)</v>
          </cell>
          <cell r="J15246" t="str">
            <v>알보젠코리아(주)</v>
          </cell>
          <cell r="K15246" t="str">
            <v>1</v>
          </cell>
          <cell r="L15246" t="str">
            <v>정</v>
          </cell>
          <cell r="M15246">
            <v>534</v>
          </cell>
        </row>
        <row r="15247">
          <cell r="G15247" t="str">
            <v>661904550</v>
          </cell>
          <cell r="I15247" t="str">
            <v>베시페나정5밀리그램(솔리페나신숙신산염)_(5mg/1정)</v>
          </cell>
          <cell r="J15247" t="str">
            <v>영풍제약(주)</v>
          </cell>
          <cell r="K15247" t="str">
            <v>1</v>
          </cell>
          <cell r="L15247" t="str">
            <v>정</v>
          </cell>
          <cell r="M15247">
            <v>534</v>
          </cell>
        </row>
        <row r="15248">
          <cell r="G15248" t="str">
            <v>622802950</v>
          </cell>
          <cell r="I15248" t="str">
            <v>솔리페노실정5밀리그램(솔리페나신숙신산염)_(5mg/1정)</v>
          </cell>
          <cell r="J15248" t="str">
            <v>(주)마더스제약</v>
          </cell>
          <cell r="K15248" t="str">
            <v>1</v>
          </cell>
          <cell r="L15248" t="str">
            <v>정</v>
          </cell>
          <cell r="M15248">
            <v>534</v>
          </cell>
        </row>
        <row r="15249">
          <cell r="G15249" t="str">
            <v>625201210</v>
          </cell>
          <cell r="I15249" t="str">
            <v>솔베나정5밀리그램(솔리페나신숙신산염)_(5mg/1정)</v>
          </cell>
          <cell r="J15249" t="str">
            <v>(주)화이트생명과학</v>
          </cell>
          <cell r="K15249" t="str">
            <v>1</v>
          </cell>
          <cell r="L15249" t="str">
            <v>정</v>
          </cell>
          <cell r="M15249">
            <v>534</v>
          </cell>
        </row>
        <row r="15250">
          <cell r="G15250" t="str">
            <v>642803000</v>
          </cell>
          <cell r="I15250" t="str">
            <v>솔리스탑정5밀리그램(솔리페나신숙신산염)_(5mg/1정)</v>
          </cell>
          <cell r="J15250" t="str">
            <v>고려제약(주)</v>
          </cell>
          <cell r="K15250" t="str">
            <v>1</v>
          </cell>
          <cell r="L15250" t="str">
            <v>정</v>
          </cell>
          <cell r="M15250">
            <v>534</v>
          </cell>
        </row>
        <row r="15251">
          <cell r="G15251" t="str">
            <v>647204580</v>
          </cell>
          <cell r="I15251" t="str">
            <v>솔페리신정5밀리그램(솔리페나신숙신산염)_(5mg/1정)</v>
          </cell>
          <cell r="J15251" t="str">
            <v>한국코러스(주)</v>
          </cell>
          <cell r="K15251" t="str">
            <v>1</v>
          </cell>
          <cell r="L15251" t="str">
            <v>정</v>
          </cell>
          <cell r="M15251">
            <v>534</v>
          </cell>
        </row>
        <row r="15252">
          <cell r="G15252" t="str">
            <v>641704960</v>
          </cell>
          <cell r="I15252" t="str">
            <v>요시케어정5밀리그램(솔리페나신숙신산염)_(5mg/1정)</v>
          </cell>
          <cell r="J15252" t="str">
            <v>일양약품(주)</v>
          </cell>
          <cell r="K15252" t="str">
            <v>1</v>
          </cell>
          <cell r="L15252" t="str">
            <v>정</v>
          </cell>
          <cell r="M15252">
            <v>534</v>
          </cell>
        </row>
        <row r="15253">
          <cell r="G15253" t="str">
            <v>648507380</v>
          </cell>
          <cell r="I15253" t="str">
            <v>유로페나신정5밀리그램(솔리페나신숙신산염)_(5mg/1정)</v>
          </cell>
          <cell r="J15253" t="str">
            <v>신풍제약(주)</v>
          </cell>
          <cell r="K15253" t="str">
            <v>1</v>
          </cell>
          <cell r="L15253" t="str">
            <v>정</v>
          </cell>
          <cell r="M15253">
            <v>534</v>
          </cell>
        </row>
        <row r="15254">
          <cell r="G15254" t="str">
            <v>671805970</v>
          </cell>
          <cell r="I15254" t="str">
            <v>솔리프로정5mg(솔리페나신숙신산염)_(5mg/1정)</v>
          </cell>
          <cell r="J15254" t="str">
            <v>대원제약(주)</v>
          </cell>
          <cell r="K15254" t="str">
            <v>1</v>
          </cell>
          <cell r="L15254" t="str">
            <v>정</v>
          </cell>
          <cell r="M15254">
            <v>534</v>
          </cell>
        </row>
        <row r="15255">
          <cell r="G15255" t="str">
            <v>645604840</v>
          </cell>
          <cell r="I15255" t="str">
            <v>소울큐정5밀리그램(솔리페나신숙신산염)_(5mg/1정)</v>
          </cell>
          <cell r="J15255" t="str">
            <v>대화제약(주)</v>
          </cell>
          <cell r="K15255" t="str">
            <v>1</v>
          </cell>
          <cell r="L15255" t="str">
            <v>정</v>
          </cell>
          <cell r="M15255">
            <v>534</v>
          </cell>
        </row>
        <row r="15256">
          <cell r="G15256" t="str">
            <v>648103820</v>
          </cell>
          <cell r="I15256" t="str">
            <v>솔페신정5밀리그램(솔리페나신숙신산염)_(5mg/1정)</v>
          </cell>
          <cell r="J15256" t="str">
            <v>경동제약(주)</v>
          </cell>
          <cell r="K15256" t="str">
            <v>1</v>
          </cell>
          <cell r="L15256" t="str">
            <v>정</v>
          </cell>
          <cell r="M15256">
            <v>534</v>
          </cell>
        </row>
        <row r="15257">
          <cell r="G15257" t="str">
            <v>670607680</v>
          </cell>
          <cell r="I15257" t="str">
            <v>휴페나신정5밀리그램(솔리페나신숙신산염)_(5mg/1정)</v>
          </cell>
          <cell r="J15257" t="str">
            <v>(주)휴온스</v>
          </cell>
          <cell r="K15257" t="str">
            <v>1</v>
          </cell>
          <cell r="L15257" t="str">
            <v>정</v>
          </cell>
          <cell r="M15257">
            <v>534</v>
          </cell>
        </row>
        <row r="15258">
          <cell r="G15258" t="str">
            <v>650303790</v>
          </cell>
          <cell r="I15258" t="str">
            <v>솔리페나정5mg(솔리페나신숙신산염)_(5mg/1정)</v>
          </cell>
          <cell r="J15258" t="str">
            <v>진양제약(주)</v>
          </cell>
          <cell r="K15258" t="str">
            <v>1</v>
          </cell>
          <cell r="L15258" t="str">
            <v>정</v>
          </cell>
          <cell r="M15258">
            <v>534</v>
          </cell>
        </row>
        <row r="15259">
          <cell r="G15259" t="str">
            <v>628901160</v>
          </cell>
          <cell r="I15259" t="str">
            <v>베나신정5밀리그램(솔리페나신숙신산염)_(5mg/1정)</v>
          </cell>
          <cell r="J15259" t="str">
            <v>(주)이든파마</v>
          </cell>
          <cell r="K15259" t="str">
            <v>1</v>
          </cell>
          <cell r="L15259" t="str">
            <v>정</v>
          </cell>
          <cell r="M15259">
            <v>534</v>
          </cell>
        </row>
        <row r="15260">
          <cell r="G15260" t="str">
            <v>628801240</v>
          </cell>
          <cell r="I15260" t="str">
            <v>솔나신정5mg(솔리페나신숙신산염)_(5mg/1정)</v>
          </cell>
          <cell r="J15260" t="str">
            <v>(주)휴비스트제약</v>
          </cell>
          <cell r="K15260" t="str">
            <v>1</v>
          </cell>
          <cell r="L15260" t="str">
            <v>정</v>
          </cell>
          <cell r="M15260">
            <v>534</v>
          </cell>
        </row>
        <row r="15261">
          <cell r="G15261" t="str">
            <v>053601010</v>
          </cell>
          <cell r="I15261" t="str">
            <v>에어케어정5밀리그램(솔리페나신숙신산염)_(5mg/1정)</v>
          </cell>
          <cell r="J15261" t="str">
            <v>안국뉴팜(주)</v>
          </cell>
          <cell r="K15261" t="str">
            <v>1</v>
          </cell>
          <cell r="L15261" t="str">
            <v>정</v>
          </cell>
          <cell r="M15261">
            <v>534</v>
          </cell>
        </row>
        <row r="15262">
          <cell r="G15262" t="str">
            <v>647303760</v>
          </cell>
          <cell r="I15262" t="str">
            <v>씨트케어정5밀리그램(솔리페나신숙신산염)_(5mg/1정)</v>
          </cell>
          <cell r="J15262" t="str">
            <v>에이치엘비제약(주)</v>
          </cell>
          <cell r="K15262" t="str">
            <v>1</v>
          </cell>
          <cell r="L15262" t="str">
            <v>정</v>
          </cell>
          <cell r="M15262">
            <v>534</v>
          </cell>
        </row>
        <row r="15263">
          <cell r="G15263" t="str">
            <v>684501820</v>
          </cell>
          <cell r="I15263" t="str">
            <v>솔리페니정5밀리그램(솔리페나신숙신산염)_(5mg/1정)</v>
          </cell>
          <cell r="J15263" t="str">
            <v>화일약품(주)</v>
          </cell>
          <cell r="K15263" t="str">
            <v>1</v>
          </cell>
          <cell r="L15263" t="str">
            <v>정</v>
          </cell>
          <cell r="M15263">
            <v>534</v>
          </cell>
        </row>
        <row r="15264">
          <cell r="G15264" t="str">
            <v>057000280</v>
          </cell>
          <cell r="I15264" t="str">
            <v>베시커버정5밀리그램(솔리페나신숙신산염)_(5mg/1정)</v>
          </cell>
          <cell r="J15264" t="str">
            <v>주식회사 더유제약</v>
          </cell>
          <cell r="K15264" t="str">
            <v>1</v>
          </cell>
          <cell r="L15264" t="str">
            <v>정</v>
          </cell>
          <cell r="M15264">
            <v>534</v>
          </cell>
        </row>
        <row r="15265">
          <cell r="G15265" t="str">
            <v>059000550</v>
          </cell>
          <cell r="I15265" t="str">
            <v>시스케어정5밀리그램(솔리페나신숙신산염)_(5mg/1정)</v>
          </cell>
          <cell r="J15265" t="str">
            <v>주식회사케이에스제약</v>
          </cell>
          <cell r="K15265" t="str">
            <v>1</v>
          </cell>
          <cell r="L15265" t="str">
            <v>정</v>
          </cell>
          <cell r="M15265">
            <v>534</v>
          </cell>
        </row>
        <row r="15266">
          <cell r="G15266" t="str">
            <v>670502140</v>
          </cell>
          <cell r="I15266" t="str">
            <v>베시퀸정5밀리그램(솔리페나신숙신산염)_(5mg/1정)</v>
          </cell>
          <cell r="J15266" t="str">
            <v>(주)보령바이오파마</v>
          </cell>
          <cell r="K15266" t="str">
            <v>1</v>
          </cell>
          <cell r="L15266" t="str">
            <v>정</v>
          </cell>
          <cell r="M15266">
            <v>534</v>
          </cell>
        </row>
        <row r="15267">
          <cell r="G15267" t="str">
            <v>641907090</v>
          </cell>
          <cell r="I15267" t="str">
            <v>보령솔리페나신정5밀리그램(솔리페나신숙신산염)_(5mg/1정)</v>
          </cell>
          <cell r="J15267" t="str">
            <v>(주)보령</v>
          </cell>
          <cell r="K15267" t="str">
            <v>1</v>
          </cell>
          <cell r="L15267" t="str">
            <v>정</v>
          </cell>
          <cell r="M15267">
            <v>534</v>
          </cell>
        </row>
        <row r="15268">
          <cell r="G15268" t="str">
            <v>621804040</v>
          </cell>
          <cell r="I15268" t="str">
            <v>솔라페신정5밀리그램(솔리페나신숙신산염)_(5mg/1정)</v>
          </cell>
          <cell r="J15268" t="str">
            <v>(주)한국파비스제약</v>
          </cell>
          <cell r="K15268" t="str">
            <v>1</v>
          </cell>
          <cell r="L15268" t="str">
            <v>정</v>
          </cell>
          <cell r="M15268">
            <v>534</v>
          </cell>
        </row>
        <row r="15269">
          <cell r="G15269" t="str">
            <v>060500710</v>
          </cell>
          <cell r="I15269" t="str">
            <v>메가솔페나정5밀리그램(솔리페나신숙신산염)_(5mg/1정)</v>
          </cell>
          <cell r="J15269" t="str">
            <v>(주)엘앤씨바이오</v>
          </cell>
          <cell r="K15269" t="str">
            <v>1</v>
          </cell>
          <cell r="L15269" t="str">
            <v>정</v>
          </cell>
          <cell r="M15269">
            <v>534</v>
          </cell>
        </row>
        <row r="15270">
          <cell r="G15270" t="str">
            <v>073000330</v>
          </cell>
          <cell r="I15270" t="str">
            <v>솔라신정5밀리그램(솔리페나신숙신산염)_(5mg/1정)</v>
          </cell>
          <cell r="J15270" t="str">
            <v>건일바이오팜주식회사</v>
          </cell>
          <cell r="K15270" t="str">
            <v>1</v>
          </cell>
          <cell r="L15270" t="str">
            <v>정</v>
          </cell>
          <cell r="M15270">
            <v>534</v>
          </cell>
        </row>
        <row r="15271">
          <cell r="G15271" t="str">
            <v>655404490</v>
          </cell>
          <cell r="I15271" t="str">
            <v>솔페나정5밀리그램(솔리페나신숙신산염)_(5mg/1정)</v>
          </cell>
          <cell r="J15271" t="str">
            <v>일성신약(주)</v>
          </cell>
          <cell r="K15271" t="str">
            <v>1</v>
          </cell>
          <cell r="L15271" t="str">
            <v>정</v>
          </cell>
          <cell r="M15271">
            <v>534</v>
          </cell>
        </row>
        <row r="15272">
          <cell r="G15272" t="str">
            <v>solifenacin succinate   5mg</v>
          </cell>
        </row>
        <row r="15273">
          <cell r="G15273" t="str">
            <v>643307680</v>
          </cell>
          <cell r="I15273" t="str">
            <v>솔리토스구강붕해정5밀리그램(솔리페나신숙신산염)_(5mg/1정)</v>
          </cell>
          <cell r="J15273" t="str">
            <v>(주)종근당</v>
          </cell>
          <cell r="K15273" t="str">
            <v>1</v>
          </cell>
          <cell r="L15273" t="str">
            <v>정</v>
          </cell>
          <cell r="M15273">
            <v>534</v>
          </cell>
        </row>
        <row r="15274">
          <cell r="G15274" t="str">
            <v>solifenacin succinate   10mg</v>
          </cell>
        </row>
        <row r="15275">
          <cell r="G15275" t="str">
            <v>659901540</v>
          </cell>
          <cell r="I15275" t="str">
            <v>오에이비정10밀리그램(솔리페나신숙신산염)_(10mg/1정)</v>
          </cell>
          <cell r="J15275" t="str">
            <v>(주)한국팜비오</v>
          </cell>
          <cell r="K15275" t="str">
            <v>1</v>
          </cell>
          <cell r="L15275" t="str">
            <v>정</v>
          </cell>
          <cell r="M15275">
            <v>490</v>
          </cell>
        </row>
        <row r="15276">
          <cell r="G15276" t="str">
            <v>655605160</v>
          </cell>
          <cell r="I15276" t="str">
            <v>베시가드정10밀리그램(솔리페나신숙신산염)_(10mg/1정)</v>
          </cell>
          <cell r="J15276" t="str">
            <v>한올바이오파마(주)</v>
          </cell>
          <cell r="K15276" t="str">
            <v>1</v>
          </cell>
          <cell r="L15276" t="str">
            <v>정</v>
          </cell>
          <cell r="M15276">
            <v>500</v>
          </cell>
        </row>
        <row r="15277">
          <cell r="G15277" t="str">
            <v>677200080</v>
          </cell>
          <cell r="I15277" t="str">
            <v>베시케어정10밀리그램(솔리페나신숙신산염)_(10mg/1정)</v>
          </cell>
          <cell r="J15277" t="str">
            <v>한국아스텔라스제약(주)</v>
          </cell>
          <cell r="K15277" t="str">
            <v>1</v>
          </cell>
          <cell r="L15277" t="str">
            <v>정</v>
          </cell>
          <cell r="M15277">
            <v>516</v>
          </cell>
        </row>
        <row r="15278">
          <cell r="G15278" t="str">
            <v>648603060</v>
          </cell>
          <cell r="I15278" t="str">
            <v>씨엠케어정10mg(솔리페나신숙신산염)_(10mg/1정)</v>
          </cell>
          <cell r="J15278" t="str">
            <v>(주)씨엠지제약</v>
          </cell>
          <cell r="K15278" t="str">
            <v>1</v>
          </cell>
          <cell r="L15278" t="str">
            <v>정</v>
          </cell>
          <cell r="M15278">
            <v>533</v>
          </cell>
        </row>
        <row r="15279">
          <cell r="G15279" t="str">
            <v>649807260</v>
          </cell>
          <cell r="I15279" t="str">
            <v>솔리케어정10mg(솔리페나신숙신산염)_(10mg/1정)</v>
          </cell>
          <cell r="J15279" t="str">
            <v>명문제약(주)</v>
          </cell>
          <cell r="K15279" t="str">
            <v>1</v>
          </cell>
          <cell r="L15279" t="str">
            <v>정</v>
          </cell>
          <cell r="M15279">
            <v>533</v>
          </cell>
        </row>
        <row r="15280">
          <cell r="G15280" t="str">
            <v>649507540</v>
          </cell>
          <cell r="I15280" t="str">
            <v>오아비정10밀리그램(솔리페나신숙신산염)_(10mg/1정)</v>
          </cell>
          <cell r="J15280" t="str">
            <v>유니메드제약(주)</v>
          </cell>
          <cell r="K15280" t="str">
            <v>1</v>
          </cell>
          <cell r="L15280" t="str">
            <v>정</v>
          </cell>
          <cell r="M15280">
            <v>533</v>
          </cell>
        </row>
        <row r="15281">
          <cell r="G15281" t="str">
            <v>640007080</v>
          </cell>
          <cell r="I15281" t="str">
            <v>베시스타정10밀리그램(솔리페나신숙신산염)_(10mg/1정)</v>
          </cell>
          <cell r="J15281" t="str">
            <v>에이치케이이노엔(주)</v>
          </cell>
          <cell r="K15281" t="str">
            <v>1</v>
          </cell>
          <cell r="L15281" t="str">
            <v>정</v>
          </cell>
          <cell r="M15281">
            <v>534</v>
          </cell>
        </row>
        <row r="15282">
          <cell r="G15282" t="str">
            <v>694001420</v>
          </cell>
          <cell r="I15282" t="str">
            <v>베시솔정10밀리그램(솔리페나신숙신산염)_(10mg/1정)</v>
          </cell>
          <cell r="J15282" t="str">
            <v>대웅바이오(주)</v>
          </cell>
          <cell r="K15282" t="str">
            <v>1</v>
          </cell>
          <cell r="L15282" t="str">
            <v>정</v>
          </cell>
          <cell r="M15282">
            <v>534</v>
          </cell>
        </row>
        <row r="15283">
          <cell r="G15283" t="str">
            <v>693902580</v>
          </cell>
          <cell r="I15283" t="str">
            <v>셀페리나정10밀리그램(솔리페나신숙신산염)_(10mg/1정)</v>
          </cell>
          <cell r="J15283" t="str">
            <v>(주)셀트리온제약</v>
          </cell>
          <cell r="K15283" t="str">
            <v>1</v>
          </cell>
          <cell r="L15283" t="str">
            <v>정</v>
          </cell>
          <cell r="M15283">
            <v>534</v>
          </cell>
        </row>
        <row r="15284">
          <cell r="G15284" t="str">
            <v>653403200</v>
          </cell>
          <cell r="I15284" t="str">
            <v>솔베신정10밀리그램(솔리페나신숙신산염)_(10mg/1정)</v>
          </cell>
          <cell r="J15284" t="str">
            <v>동국제약(주)</v>
          </cell>
          <cell r="K15284" t="str">
            <v>1</v>
          </cell>
          <cell r="L15284" t="str">
            <v>정</v>
          </cell>
          <cell r="M15284">
            <v>534</v>
          </cell>
        </row>
        <row r="15285">
          <cell r="G15285" t="str">
            <v>671705170</v>
          </cell>
          <cell r="I15285" t="str">
            <v>베시캄정10밀리그램(솔리페나신숙신산염)_(10mg/1정)</v>
          </cell>
          <cell r="J15285" t="str">
            <v>주식회사제뉴원사이언스</v>
          </cell>
          <cell r="K15285" t="str">
            <v>1</v>
          </cell>
          <cell r="L15285" t="str">
            <v>정</v>
          </cell>
          <cell r="M15285">
            <v>534</v>
          </cell>
        </row>
        <row r="15286">
          <cell r="G15286" t="str">
            <v>651204250</v>
          </cell>
          <cell r="I15286" t="str">
            <v>베시민정10mg(솔리페나신숙신산염)_(10mg/1정)</v>
          </cell>
          <cell r="J15286" t="str">
            <v>삼천당제약(주)</v>
          </cell>
          <cell r="K15286" t="str">
            <v>1</v>
          </cell>
          <cell r="L15286" t="str">
            <v>정</v>
          </cell>
          <cell r="M15286">
            <v>534</v>
          </cell>
        </row>
        <row r="15287">
          <cell r="G15287" t="str">
            <v>657805500</v>
          </cell>
          <cell r="I15287" t="str">
            <v>베시큐정10밀리그램(솔리페나신숙신산염)_(10mg/1정)</v>
          </cell>
          <cell r="J15287" t="str">
            <v>하나제약(주)</v>
          </cell>
          <cell r="K15287" t="str">
            <v>1</v>
          </cell>
          <cell r="L15287" t="str">
            <v>정</v>
          </cell>
          <cell r="M15287">
            <v>534</v>
          </cell>
        </row>
        <row r="15288">
          <cell r="G15288" t="str">
            <v>658202730</v>
          </cell>
          <cell r="I15288" t="str">
            <v>솔레나신정10밀리그램(솔리페나신숙신산염)_(10mg/1정)</v>
          </cell>
          <cell r="J15288" t="str">
            <v>(주)비보존제약</v>
          </cell>
          <cell r="K15288" t="str">
            <v>1</v>
          </cell>
          <cell r="L15288" t="str">
            <v>정</v>
          </cell>
          <cell r="M15288">
            <v>534</v>
          </cell>
        </row>
        <row r="15289">
          <cell r="G15289" t="str">
            <v>660702710</v>
          </cell>
          <cell r="I15289" t="str">
            <v>솔리신정10mg(솔리페나신숙신산염)_(10mg/1정)</v>
          </cell>
          <cell r="J15289" t="str">
            <v>위더스제약(주)</v>
          </cell>
          <cell r="K15289" t="str">
            <v>1</v>
          </cell>
          <cell r="L15289" t="str">
            <v>정</v>
          </cell>
          <cell r="M15289">
            <v>534</v>
          </cell>
        </row>
        <row r="15290">
          <cell r="G15290" t="str">
            <v>665506660</v>
          </cell>
          <cell r="I15290" t="str">
            <v>유니페나신정10mg(솔리페나신숙신산염)_(10mg/1정)</v>
          </cell>
          <cell r="J15290" t="str">
            <v>한국유니온제약(주)</v>
          </cell>
          <cell r="K15290" t="str">
            <v>1</v>
          </cell>
          <cell r="L15290" t="str">
            <v>정</v>
          </cell>
          <cell r="M15290">
            <v>534</v>
          </cell>
        </row>
        <row r="15291">
          <cell r="G15291" t="str">
            <v>654305030</v>
          </cell>
          <cell r="I15291" t="str">
            <v>솔리페신정10mg(솔리페나신숙신산염)_(10mg/1정)</v>
          </cell>
          <cell r="J15291" t="str">
            <v>오스틴제약(주)</v>
          </cell>
          <cell r="K15291" t="str">
            <v>1</v>
          </cell>
          <cell r="L15291" t="str">
            <v>정</v>
          </cell>
          <cell r="M15291">
            <v>534</v>
          </cell>
        </row>
        <row r="15292">
          <cell r="G15292" t="str">
            <v>658603260</v>
          </cell>
          <cell r="I15292" t="str">
            <v>솔리페어정10밀리그램(솔리페나신숙신산염)_(10mg/1정)</v>
          </cell>
          <cell r="J15292" t="str">
            <v>이연제약(주)</v>
          </cell>
          <cell r="K15292" t="str">
            <v>1</v>
          </cell>
          <cell r="L15292" t="str">
            <v>정</v>
          </cell>
          <cell r="M15292">
            <v>534</v>
          </cell>
        </row>
        <row r="15293">
          <cell r="G15293" t="str">
            <v>649102510</v>
          </cell>
          <cell r="I15293" t="str">
            <v>웰유로정10mg(솔리페나신숙신산염)_(10mg/1정)</v>
          </cell>
          <cell r="J15293" t="str">
            <v>한국휴텍스제약(주)</v>
          </cell>
          <cell r="K15293" t="str">
            <v>1</v>
          </cell>
          <cell r="L15293" t="str">
            <v>정</v>
          </cell>
          <cell r="M15293">
            <v>534</v>
          </cell>
        </row>
        <row r="15294">
          <cell r="G15294" t="str">
            <v>646003920</v>
          </cell>
          <cell r="I15294" t="str">
            <v>유로테라정10밀리그램(솔리페나신숙신산염)_(10mg/1정)</v>
          </cell>
          <cell r="J15294" t="str">
            <v>(주)메디카코리아</v>
          </cell>
          <cell r="K15294" t="str">
            <v>1</v>
          </cell>
          <cell r="L15294" t="str">
            <v>정</v>
          </cell>
          <cell r="M15294">
            <v>534</v>
          </cell>
        </row>
        <row r="15295">
          <cell r="G15295" t="str">
            <v>654004570</v>
          </cell>
          <cell r="I15295" t="str">
            <v>솔신정10밀리그램(솔리페나신숙신산염)_(10mg/1정)</v>
          </cell>
          <cell r="J15295" t="str">
            <v>아주약품(주)</v>
          </cell>
          <cell r="K15295" t="str">
            <v>1</v>
          </cell>
          <cell r="L15295" t="str">
            <v>정</v>
          </cell>
          <cell r="M15295">
            <v>534</v>
          </cell>
        </row>
        <row r="15296">
          <cell r="G15296" t="str">
            <v>657306640</v>
          </cell>
          <cell r="I15296" t="str">
            <v>유토케어정10mg(솔리페나신숙신산염)_(10mg/1정)</v>
          </cell>
          <cell r="J15296" t="str">
            <v>(주)동구바이오제약</v>
          </cell>
          <cell r="K15296" t="str">
            <v>1</v>
          </cell>
          <cell r="L15296" t="str">
            <v>정</v>
          </cell>
          <cell r="M15296">
            <v>534</v>
          </cell>
        </row>
        <row r="15297">
          <cell r="G15297" t="str">
            <v>644102580</v>
          </cell>
          <cell r="I15297" t="str">
            <v>큐어나신정10mg(솔리페나신숙신산염)_(10mg/1정)</v>
          </cell>
          <cell r="J15297" t="str">
            <v>제이더블유신약(주)</v>
          </cell>
          <cell r="K15297" t="str">
            <v>1</v>
          </cell>
          <cell r="L15297" t="str">
            <v>정</v>
          </cell>
          <cell r="M15297">
            <v>534</v>
          </cell>
        </row>
        <row r="15298">
          <cell r="G15298" t="str">
            <v>645906110</v>
          </cell>
          <cell r="I15298" t="str">
            <v>베시칼린정10mg(솔리페나신숙신산염)_(10mg/1정)</v>
          </cell>
          <cell r="J15298" t="str">
            <v>동광제약(주)</v>
          </cell>
          <cell r="K15298" t="str">
            <v>1</v>
          </cell>
          <cell r="L15298" t="str">
            <v>정</v>
          </cell>
          <cell r="M15298">
            <v>534</v>
          </cell>
        </row>
        <row r="15299">
          <cell r="G15299" t="str">
            <v>669804660</v>
          </cell>
          <cell r="I15299" t="str">
            <v>메디페나신정10mg(솔리페나신숙신산염)_(10mg/1정)</v>
          </cell>
          <cell r="J15299" t="str">
            <v>구주제약(주)</v>
          </cell>
          <cell r="K15299" t="str">
            <v>1</v>
          </cell>
          <cell r="L15299" t="str">
            <v>정</v>
          </cell>
          <cell r="M15299">
            <v>534</v>
          </cell>
        </row>
        <row r="15300">
          <cell r="G15300" t="str">
            <v>640903120</v>
          </cell>
          <cell r="I15300" t="str">
            <v>솔리프정10mg(솔리페나신숙신산염)_(10mg/1정)</v>
          </cell>
          <cell r="J15300" t="str">
            <v>(주)일화</v>
          </cell>
          <cell r="K15300" t="str">
            <v>1</v>
          </cell>
          <cell r="L15300" t="str">
            <v>정</v>
          </cell>
          <cell r="M15300">
            <v>534</v>
          </cell>
        </row>
        <row r="15301">
          <cell r="G15301" t="str">
            <v>698502970</v>
          </cell>
          <cell r="I15301" t="str">
            <v>유리페나정10mg(솔리페나신숙신산염)_(10mg/1정)</v>
          </cell>
          <cell r="J15301" t="str">
            <v>(주)테라젠이텍스</v>
          </cell>
          <cell r="K15301" t="str">
            <v>1</v>
          </cell>
          <cell r="L15301" t="str">
            <v>정</v>
          </cell>
          <cell r="M15301">
            <v>534</v>
          </cell>
        </row>
        <row r="15302">
          <cell r="G15302" t="str">
            <v>644003750</v>
          </cell>
          <cell r="I15302" t="str">
            <v>솔리테어정10mg(솔리페나신숙신산염)_(10mg/1정)</v>
          </cell>
          <cell r="J15302" t="str">
            <v>삼익제약(주)</v>
          </cell>
          <cell r="K15302" t="str">
            <v>1</v>
          </cell>
          <cell r="L15302" t="str">
            <v>정</v>
          </cell>
          <cell r="M15302">
            <v>534</v>
          </cell>
        </row>
        <row r="15303">
          <cell r="G15303" t="str">
            <v>669906190</v>
          </cell>
          <cell r="I15303" t="str">
            <v>뉴페신정10mg(솔리페나신숙신산염)_(10mg/1정)</v>
          </cell>
          <cell r="J15303" t="str">
            <v>대한뉴팜(주)</v>
          </cell>
          <cell r="K15303" t="str">
            <v>1</v>
          </cell>
          <cell r="L15303" t="str">
            <v>정</v>
          </cell>
          <cell r="M15303">
            <v>534</v>
          </cell>
        </row>
        <row r="15304">
          <cell r="G15304" t="str">
            <v>670104110</v>
          </cell>
          <cell r="I15304" t="str">
            <v>솔페나신정10밀리그램(솔리페나신숙신산염)_(10mg/1정)</v>
          </cell>
          <cell r="J15304" t="str">
            <v>(주)팜젠사이언스</v>
          </cell>
          <cell r="K15304" t="str">
            <v>1</v>
          </cell>
          <cell r="L15304" t="str">
            <v>정</v>
          </cell>
          <cell r="M15304">
            <v>534</v>
          </cell>
        </row>
        <row r="15305">
          <cell r="G15305" t="str">
            <v>694204590</v>
          </cell>
          <cell r="I15305" t="str">
            <v>솔토니신정10mg(솔리페나신숙신산염)_(10mg/1정)</v>
          </cell>
          <cell r="J15305" t="str">
            <v>정우신약(주)</v>
          </cell>
          <cell r="K15305" t="str">
            <v>1</v>
          </cell>
          <cell r="L15305" t="str">
            <v>정</v>
          </cell>
          <cell r="M15305">
            <v>534</v>
          </cell>
        </row>
        <row r="15306">
          <cell r="G15306" t="str">
            <v>656004480</v>
          </cell>
          <cell r="I15306" t="str">
            <v>솔페락정10mg(솔리페나신숙신산염)_(10mg/1정)</v>
          </cell>
          <cell r="J15306" t="str">
            <v>알리코제약(주)</v>
          </cell>
          <cell r="K15306" t="str">
            <v>1</v>
          </cell>
          <cell r="L15306" t="str">
            <v>정</v>
          </cell>
          <cell r="M15306">
            <v>534</v>
          </cell>
        </row>
        <row r="15307">
          <cell r="G15307" t="str">
            <v>643104240</v>
          </cell>
          <cell r="I15307" t="str">
            <v>솔리콘정10mg(솔리페나신숙신산염)_(10mg/1정)</v>
          </cell>
          <cell r="J15307" t="str">
            <v>(주)바이넥스</v>
          </cell>
          <cell r="K15307" t="str">
            <v>1</v>
          </cell>
          <cell r="L15307" t="str">
            <v>정</v>
          </cell>
          <cell r="M15307">
            <v>534</v>
          </cell>
        </row>
        <row r="15308">
          <cell r="G15308" t="str">
            <v>052400130</v>
          </cell>
          <cell r="I15308" t="str">
            <v>인페나신정10mg(솔리페나신숙신산염)_(10mg/1정)</v>
          </cell>
          <cell r="J15308" t="str">
            <v>(주)인트로바이오파마</v>
          </cell>
          <cell r="K15308" t="str">
            <v>1</v>
          </cell>
          <cell r="L15308" t="str">
            <v>정</v>
          </cell>
          <cell r="M15308">
            <v>534</v>
          </cell>
        </row>
        <row r="15309">
          <cell r="G15309" t="str">
            <v>642306950</v>
          </cell>
          <cell r="I15309" t="str">
            <v>삼성솔리페나신정10mg(솔리페나신숙신산염)_(10mg/1정)</v>
          </cell>
          <cell r="J15309" t="str">
            <v>삼성제약(주)</v>
          </cell>
          <cell r="K15309" t="str">
            <v>1</v>
          </cell>
          <cell r="L15309" t="str">
            <v>정</v>
          </cell>
          <cell r="M15309">
            <v>534</v>
          </cell>
        </row>
        <row r="15310">
          <cell r="G15310" t="str">
            <v>642905780</v>
          </cell>
          <cell r="I15310" t="str">
            <v>유로케어정10밀리그램(솔리페나신숙신산염)_(10mg/1정)</v>
          </cell>
          <cell r="J15310" t="str">
            <v>일동제약(주)</v>
          </cell>
          <cell r="K15310" t="str">
            <v>1</v>
          </cell>
          <cell r="L15310" t="str">
            <v>정</v>
          </cell>
          <cell r="M15310">
            <v>534</v>
          </cell>
        </row>
        <row r="15311">
          <cell r="G15311" t="str">
            <v>663607050</v>
          </cell>
          <cell r="I15311" t="str">
            <v>베시나정10밀리그램(솔리페나신숙신산염)_(10mg/1정)</v>
          </cell>
          <cell r="J15311" t="str">
            <v>한국프라임제약(주)</v>
          </cell>
          <cell r="K15311" t="str">
            <v>1</v>
          </cell>
          <cell r="L15311" t="str">
            <v>정</v>
          </cell>
          <cell r="M15311">
            <v>534</v>
          </cell>
        </row>
        <row r="15312">
          <cell r="G15312" t="str">
            <v>665002310</v>
          </cell>
          <cell r="I15312" t="str">
            <v>베스칸정10밀리그램(솔리페나신숙신산염)_(10mg/1정)</v>
          </cell>
          <cell r="J15312" t="str">
            <v>(주)경보제약</v>
          </cell>
          <cell r="K15312" t="str">
            <v>1</v>
          </cell>
          <cell r="L15312" t="str">
            <v>정</v>
          </cell>
          <cell r="M15312">
            <v>534</v>
          </cell>
        </row>
        <row r="15313">
          <cell r="G15313" t="str">
            <v>645404960</v>
          </cell>
          <cell r="I15313" t="str">
            <v>솔리나신정10밀리그램(솔리페나신숙신산염)_(10mg/1정)</v>
          </cell>
          <cell r="J15313" t="str">
            <v>제일약품(주)</v>
          </cell>
          <cell r="K15313" t="str">
            <v>1</v>
          </cell>
          <cell r="L15313" t="str">
            <v>정</v>
          </cell>
          <cell r="M15313">
            <v>534</v>
          </cell>
        </row>
        <row r="15314">
          <cell r="G15314" t="str">
            <v>652606260</v>
          </cell>
          <cell r="I15314" t="str">
            <v>솔리시톨정10밀리그램(솔리페나신숙신산염)_(10mg/1정)</v>
          </cell>
          <cell r="J15314" t="str">
            <v>알보젠코리아(주)</v>
          </cell>
          <cell r="K15314" t="str">
            <v>1</v>
          </cell>
          <cell r="L15314" t="str">
            <v>정</v>
          </cell>
          <cell r="M15314">
            <v>534</v>
          </cell>
        </row>
        <row r="15315">
          <cell r="G15315" t="str">
            <v>625201200</v>
          </cell>
          <cell r="I15315" t="str">
            <v>솔베나정10밀리그램(솔리페나신숙신산염)_(10mg/1정)</v>
          </cell>
          <cell r="J15315" t="str">
            <v>(주)화이트생명과학</v>
          </cell>
          <cell r="K15315" t="str">
            <v>1</v>
          </cell>
          <cell r="L15315" t="str">
            <v>정</v>
          </cell>
          <cell r="M15315">
            <v>534</v>
          </cell>
        </row>
        <row r="15316">
          <cell r="G15316" t="str">
            <v>641704950</v>
          </cell>
          <cell r="I15316" t="str">
            <v>요시케어정10밀리그램(솔리페나신숙신산염)_(10mg/1정)</v>
          </cell>
          <cell r="J15316" t="str">
            <v>일양약품(주)</v>
          </cell>
          <cell r="K15316" t="str">
            <v>1</v>
          </cell>
          <cell r="L15316" t="str">
            <v>정</v>
          </cell>
          <cell r="M15316">
            <v>534</v>
          </cell>
        </row>
        <row r="15317">
          <cell r="G15317" t="str">
            <v>648507370</v>
          </cell>
          <cell r="I15317" t="str">
            <v>유로페나신정10밀리그램(솔리페나신숙신산염)_(10mg/1정)</v>
          </cell>
          <cell r="J15317" t="str">
            <v>신풍제약(주)</v>
          </cell>
          <cell r="K15317" t="str">
            <v>1</v>
          </cell>
          <cell r="L15317" t="str">
            <v>정</v>
          </cell>
          <cell r="M15317">
            <v>534</v>
          </cell>
        </row>
        <row r="15318">
          <cell r="G15318" t="str">
            <v>671805980</v>
          </cell>
          <cell r="I15318" t="str">
            <v>솔리프로정10mg(솔리페나신숙신산염)_(10mg/1정)</v>
          </cell>
          <cell r="J15318" t="str">
            <v>대원제약(주)</v>
          </cell>
          <cell r="K15318" t="str">
            <v>1</v>
          </cell>
          <cell r="L15318" t="str">
            <v>정</v>
          </cell>
          <cell r="M15318">
            <v>534</v>
          </cell>
        </row>
        <row r="15319">
          <cell r="G15319" t="str">
            <v>645604850</v>
          </cell>
          <cell r="I15319" t="str">
            <v>소울큐정10밀리그램(솔리페나신숙신산염)_(10mg/1정)</v>
          </cell>
          <cell r="J15319" t="str">
            <v>대화제약(주)</v>
          </cell>
          <cell r="K15319" t="str">
            <v>1</v>
          </cell>
          <cell r="L15319" t="str">
            <v>정</v>
          </cell>
          <cell r="M15319">
            <v>534</v>
          </cell>
        </row>
        <row r="15320">
          <cell r="G15320" t="str">
            <v>648103830</v>
          </cell>
          <cell r="I15320" t="str">
            <v>솔페신정10밀리그램(솔리페나신숙신산염)_(10mg/1정)</v>
          </cell>
          <cell r="J15320" t="str">
            <v>경동제약(주)</v>
          </cell>
          <cell r="K15320" t="str">
            <v>1</v>
          </cell>
          <cell r="L15320" t="str">
            <v>정</v>
          </cell>
          <cell r="M15320">
            <v>534</v>
          </cell>
        </row>
        <row r="15321">
          <cell r="G15321" t="str">
            <v>650303800</v>
          </cell>
          <cell r="I15321" t="str">
            <v>솔리페나정10mg(솔리페나신숙신산염)_(10mg/1정)</v>
          </cell>
          <cell r="J15321" t="str">
            <v>진양제약(주)</v>
          </cell>
          <cell r="K15321" t="str">
            <v>1</v>
          </cell>
          <cell r="L15321" t="str">
            <v>정</v>
          </cell>
          <cell r="M15321">
            <v>534</v>
          </cell>
        </row>
        <row r="15322">
          <cell r="G15322" t="str">
            <v>628801250</v>
          </cell>
          <cell r="I15322" t="str">
            <v>솔나신정10mg(솔리페나신숙신산염)_(10mg/1정)</v>
          </cell>
          <cell r="J15322" t="str">
            <v>(주)휴비스트제약</v>
          </cell>
          <cell r="K15322" t="str">
            <v>1</v>
          </cell>
          <cell r="L15322" t="str">
            <v>정</v>
          </cell>
          <cell r="M15322">
            <v>534</v>
          </cell>
        </row>
        <row r="15323">
          <cell r="G15323" t="str">
            <v>628901190</v>
          </cell>
          <cell r="I15323" t="str">
            <v>베나신정10밀리그램(솔리페나신숙신산염)_(10mg/1정)</v>
          </cell>
          <cell r="J15323" t="str">
            <v>(주)이든파마</v>
          </cell>
          <cell r="K15323" t="str">
            <v>1</v>
          </cell>
          <cell r="L15323" t="str">
            <v>정</v>
          </cell>
          <cell r="M15323">
            <v>534</v>
          </cell>
        </row>
        <row r="15324">
          <cell r="G15324" t="str">
            <v>053601000</v>
          </cell>
          <cell r="I15324" t="str">
            <v>에어케어정10밀리그램(솔리페나신숙신산염)_(10mg/1정)</v>
          </cell>
          <cell r="J15324" t="str">
            <v>안국뉴팜(주)</v>
          </cell>
          <cell r="K15324" t="str">
            <v>1</v>
          </cell>
          <cell r="L15324" t="str">
            <v>정</v>
          </cell>
          <cell r="M15324">
            <v>534</v>
          </cell>
        </row>
        <row r="15325">
          <cell r="G15325" t="str">
            <v>647303770</v>
          </cell>
          <cell r="I15325" t="str">
            <v>씨트케어정10밀리그램(솔리페나신숙신산염)_(10mg/1정)</v>
          </cell>
          <cell r="J15325" t="str">
            <v>에이치엘비제약(주)</v>
          </cell>
          <cell r="K15325" t="str">
            <v>1</v>
          </cell>
          <cell r="L15325" t="str">
            <v>정</v>
          </cell>
          <cell r="M15325">
            <v>534</v>
          </cell>
        </row>
        <row r="15326">
          <cell r="G15326" t="str">
            <v>658107230</v>
          </cell>
          <cell r="I15326" t="str">
            <v>솔리베정10밀리그램(솔리페나신숙신산염)_(10mg/1정)</v>
          </cell>
          <cell r="J15326" t="str">
            <v>(유)한풍제약</v>
          </cell>
          <cell r="K15326" t="str">
            <v>1</v>
          </cell>
          <cell r="L15326" t="str">
            <v>정</v>
          </cell>
          <cell r="M15326">
            <v>534</v>
          </cell>
        </row>
        <row r="15327">
          <cell r="G15327" t="str">
            <v>057000270</v>
          </cell>
          <cell r="I15327" t="str">
            <v>베시커버정10밀리그램(솔리페나신숙신산염)_(10mg/1정)</v>
          </cell>
          <cell r="J15327" t="str">
            <v>주식회사 더유제약</v>
          </cell>
          <cell r="K15327" t="str">
            <v>1</v>
          </cell>
          <cell r="L15327" t="str">
            <v>정</v>
          </cell>
          <cell r="M15327">
            <v>534</v>
          </cell>
        </row>
        <row r="15328">
          <cell r="G15328" t="str">
            <v>059000560</v>
          </cell>
          <cell r="I15328" t="str">
            <v>시스케어정10밀리그램(솔리페나신숙신산염)_(10mg/1정)</v>
          </cell>
          <cell r="J15328" t="str">
            <v>주식회사케이에스제약</v>
          </cell>
          <cell r="K15328" t="str">
            <v>1</v>
          </cell>
          <cell r="L15328" t="str">
            <v>정</v>
          </cell>
          <cell r="M15328">
            <v>534</v>
          </cell>
        </row>
        <row r="15329">
          <cell r="G15329" t="str">
            <v>670502120</v>
          </cell>
          <cell r="I15329" t="str">
            <v>베시퀸정10밀리그램(솔리페나신숙신산염)_(10mg/1정)</v>
          </cell>
          <cell r="J15329" t="str">
            <v>(주)보령바이오파마</v>
          </cell>
          <cell r="K15329" t="str">
            <v>1</v>
          </cell>
          <cell r="L15329" t="str">
            <v>정</v>
          </cell>
          <cell r="M15329">
            <v>534</v>
          </cell>
        </row>
        <row r="15330">
          <cell r="G15330" t="str">
            <v>647204570</v>
          </cell>
          <cell r="I15330" t="str">
            <v>솔페리신정10밀리그램(솔리페나신숙신산염)_(10mg/1정)</v>
          </cell>
          <cell r="J15330" t="str">
            <v>한국코러스(주)</v>
          </cell>
          <cell r="K15330" t="str">
            <v>1</v>
          </cell>
          <cell r="L15330" t="str">
            <v>정</v>
          </cell>
          <cell r="M15330">
            <v>534</v>
          </cell>
        </row>
        <row r="15331">
          <cell r="G15331" t="str">
            <v>073000360</v>
          </cell>
          <cell r="I15331" t="str">
            <v>솔라신정10밀리그램(솔리페나신숙신산염)_(10mg/1정)</v>
          </cell>
          <cell r="J15331" t="str">
            <v>건일바이오팜주식회사</v>
          </cell>
          <cell r="K15331" t="str">
            <v>1</v>
          </cell>
          <cell r="L15331" t="str">
            <v>정</v>
          </cell>
          <cell r="M15331">
            <v>534</v>
          </cell>
        </row>
        <row r="15332">
          <cell r="G15332" t="str">
            <v>655404500</v>
          </cell>
          <cell r="I15332" t="str">
            <v>솔페나정10밀리그램(솔리페나신숙신산염)_(10mg/1정)</v>
          </cell>
          <cell r="J15332" t="str">
            <v>일성신약(주)</v>
          </cell>
          <cell r="K15332" t="str">
            <v>1</v>
          </cell>
          <cell r="L15332" t="str">
            <v>정</v>
          </cell>
          <cell r="M15332">
            <v>534</v>
          </cell>
        </row>
        <row r="15333">
          <cell r="G15333" t="str">
            <v>solifenacin succinate   10mg</v>
          </cell>
        </row>
        <row r="15334">
          <cell r="G15334" t="str">
            <v>643307670</v>
          </cell>
          <cell r="I15334" t="str">
            <v>솔리토스구강붕해정10밀리그램(솔리페나신숙신산염)_(10mg/1정)</v>
          </cell>
          <cell r="J15334" t="str">
            <v>(주)종근당</v>
          </cell>
          <cell r="K15334" t="str">
            <v>1</v>
          </cell>
          <cell r="L15334" t="str">
            <v>정</v>
          </cell>
          <cell r="M15334">
            <v>534</v>
          </cell>
        </row>
        <row r="15335">
          <cell r="G15335" t="str">
            <v>fesoterodine fumarate   4mg</v>
          </cell>
        </row>
        <row r="15336">
          <cell r="G15336" t="str">
            <v>648901320</v>
          </cell>
          <cell r="I15336" t="str">
            <v>토비애즈서방정4밀리그람(페소테로딘푸마르산염)_(4mg/1정)</v>
          </cell>
          <cell r="J15336" t="str">
            <v>한국화이자제약(주)</v>
          </cell>
          <cell r="K15336" t="str">
            <v>1</v>
          </cell>
          <cell r="L15336" t="str">
            <v>정</v>
          </cell>
          <cell r="M15336">
            <v>1034</v>
          </cell>
        </row>
        <row r="15337">
          <cell r="G15337" t="str">
            <v>fesoterodine fumarate   8mg</v>
          </cell>
        </row>
        <row r="15338">
          <cell r="G15338" t="str">
            <v>648901330</v>
          </cell>
          <cell r="I15338" t="str">
            <v>토비애즈서방정8밀리그람(페소테로딘푸마르산염)_(8mg/1정)</v>
          </cell>
          <cell r="J15338" t="str">
            <v>한국화이자제약(주)</v>
          </cell>
          <cell r="K15338" t="str">
            <v>1</v>
          </cell>
          <cell r="L15338" t="str">
            <v>정</v>
          </cell>
          <cell r="M15338">
            <v>1035</v>
          </cell>
        </row>
        <row r="15339">
          <cell r="G15339" t="str">
            <v>silodosin   4mg</v>
          </cell>
        </row>
        <row r="15340">
          <cell r="G15340" t="str">
            <v>658202770</v>
          </cell>
          <cell r="I15340" t="str">
            <v>실루로신캡슐4밀리그램(실로도신)_(4mg/1캡슐)</v>
          </cell>
          <cell r="J15340" t="str">
            <v>(주)비보존제약</v>
          </cell>
          <cell r="K15340" t="str">
            <v>1</v>
          </cell>
          <cell r="L15340" t="str">
            <v>캡슐</v>
          </cell>
          <cell r="M15340">
            <v>193</v>
          </cell>
        </row>
        <row r="15341">
          <cell r="G15341" t="str">
            <v>649102720</v>
          </cell>
          <cell r="I15341" t="str">
            <v>후리패스캡슐(실로도신)_(4mg/1캡슐)</v>
          </cell>
          <cell r="J15341" t="str">
            <v>한국휴텍스제약(주)</v>
          </cell>
          <cell r="K15341" t="str">
            <v>1</v>
          </cell>
          <cell r="L15341" t="str">
            <v>캡슐</v>
          </cell>
          <cell r="M15341">
            <v>193</v>
          </cell>
        </row>
        <row r="15342">
          <cell r="G15342" t="str">
            <v>643507220</v>
          </cell>
          <cell r="I15342" t="str">
            <v>실도신캡슐4밀리그램(실로도신)_(4mg/1캡슐)</v>
          </cell>
          <cell r="J15342" t="str">
            <v>한미약품(주)</v>
          </cell>
          <cell r="K15342" t="str">
            <v>1</v>
          </cell>
          <cell r="L15342" t="str">
            <v>캡슐</v>
          </cell>
          <cell r="M15342">
            <v>193</v>
          </cell>
        </row>
        <row r="15343">
          <cell r="G15343" t="str">
            <v>silodosin   4mg</v>
          </cell>
        </row>
        <row r="15344">
          <cell r="G15344" t="str">
            <v>660702910</v>
          </cell>
          <cell r="I15344" t="str">
            <v>트루렌정4밀리그램(실로도신)_(4mg/1정)</v>
          </cell>
          <cell r="J15344" t="str">
            <v>위더스제약(주)</v>
          </cell>
          <cell r="K15344" t="str">
            <v>1</v>
          </cell>
          <cell r="L15344" t="str">
            <v>정</v>
          </cell>
          <cell r="M15344">
            <v>192</v>
          </cell>
        </row>
        <row r="15345">
          <cell r="G15345" t="str">
            <v>654004720</v>
          </cell>
          <cell r="I15345" t="str">
            <v>유리도신정4밀리그램(실로도신)_(4mg/1정)</v>
          </cell>
          <cell r="J15345" t="str">
            <v>아주약품(주)</v>
          </cell>
          <cell r="K15345" t="str">
            <v>1</v>
          </cell>
          <cell r="L15345" t="str">
            <v>정</v>
          </cell>
          <cell r="M15345">
            <v>193</v>
          </cell>
        </row>
        <row r="15346">
          <cell r="G15346" t="str">
            <v>657805720</v>
          </cell>
          <cell r="I15346" t="str">
            <v>트루윈정4밀리그램(실로도신)_(4mg/1정)</v>
          </cell>
          <cell r="J15346" t="str">
            <v>하나제약(주)</v>
          </cell>
          <cell r="K15346" t="str">
            <v>1</v>
          </cell>
          <cell r="L15346" t="str">
            <v>정</v>
          </cell>
          <cell r="M15346">
            <v>193</v>
          </cell>
        </row>
        <row r="15347">
          <cell r="G15347" t="str">
            <v>646004060</v>
          </cell>
          <cell r="I15347" t="str">
            <v>트루테라정4밀리그램(실로도신)_(4mg/1정)</v>
          </cell>
          <cell r="J15347" t="str">
            <v>(주)메디카코리아</v>
          </cell>
          <cell r="K15347" t="str">
            <v>1</v>
          </cell>
          <cell r="L15347" t="str">
            <v>정</v>
          </cell>
          <cell r="M15347">
            <v>193</v>
          </cell>
        </row>
        <row r="15348">
          <cell r="G15348" t="str">
            <v>644913730</v>
          </cell>
          <cell r="I15348" t="str">
            <v>트루패스정4밀리그램(실로도신)_(4mg/1정)</v>
          </cell>
          <cell r="J15348" t="str">
            <v>제이더블유중외제약(주)</v>
          </cell>
          <cell r="K15348" t="str">
            <v>1</v>
          </cell>
          <cell r="L15348" t="str">
            <v>정</v>
          </cell>
          <cell r="M15348">
            <v>193</v>
          </cell>
        </row>
        <row r="15349">
          <cell r="G15349" t="str">
            <v>silodosin   8mg</v>
          </cell>
        </row>
        <row r="15350">
          <cell r="G15350" t="str">
            <v>643507340</v>
          </cell>
          <cell r="I15350" t="str">
            <v>실도신캡슐8밀리그램(실로도신)_(8mg/1캡슐)</v>
          </cell>
          <cell r="J15350" t="str">
            <v>한미약품(주)</v>
          </cell>
          <cell r="K15350" t="str">
            <v>1</v>
          </cell>
          <cell r="L15350" t="str">
            <v>캡슐</v>
          </cell>
          <cell r="M15350">
            <v>290</v>
          </cell>
        </row>
        <row r="15351">
          <cell r="G15351" t="str">
            <v>643306970</v>
          </cell>
          <cell r="I15351" t="str">
            <v>실버도신캡슐8밀리그램(실로도신)_(8mg/1캡슐)</v>
          </cell>
          <cell r="J15351" t="str">
            <v>(주)종근당</v>
          </cell>
          <cell r="K15351" t="str">
            <v>1</v>
          </cell>
          <cell r="L15351" t="str">
            <v>캡슐</v>
          </cell>
          <cell r="M15351">
            <v>290</v>
          </cell>
        </row>
        <row r="15352">
          <cell r="G15352" t="str">
            <v>silodosin   8mg</v>
          </cell>
        </row>
        <row r="15353">
          <cell r="G15353" t="str">
            <v>644913990</v>
          </cell>
          <cell r="I15353" t="str">
            <v>트루패스구강붕해정8밀리그램(실로도신)_(8mg/1정)</v>
          </cell>
          <cell r="J15353" t="str">
            <v>제이더블유중외제약(주)</v>
          </cell>
          <cell r="K15353" t="str">
            <v>1</v>
          </cell>
          <cell r="L15353" t="str">
            <v>정</v>
          </cell>
          <cell r="M15353">
            <v>386</v>
          </cell>
        </row>
        <row r="15354">
          <cell r="G15354" t="str">
            <v>naftopidil   25mg</v>
          </cell>
        </row>
        <row r="15355">
          <cell r="G15355" t="str">
            <v>642506530</v>
          </cell>
          <cell r="I15355" t="str">
            <v>플리바스정25mg(나프토피딜)_(25mg/1정)</v>
          </cell>
          <cell r="J15355" t="str">
            <v>동아에스티(주)</v>
          </cell>
          <cell r="K15355" t="str">
            <v>1</v>
          </cell>
          <cell r="L15355" t="str">
            <v>정</v>
          </cell>
          <cell r="M15355">
            <v>201</v>
          </cell>
        </row>
        <row r="15356">
          <cell r="G15356" t="str">
            <v>671705820</v>
          </cell>
          <cell r="I15356" t="str">
            <v>나프딜정25밀리그램(나프토피딜)_(25mg/1정)</v>
          </cell>
          <cell r="J15356" t="str">
            <v>주식회사제뉴원사이언스</v>
          </cell>
          <cell r="K15356" t="str">
            <v>1</v>
          </cell>
          <cell r="L15356" t="str">
            <v>정</v>
          </cell>
          <cell r="M15356">
            <v>201</v>
          </cell>
        </row>
        <row r="15357">
          <cell r="G15357" t="str">
            <v>naftopidil   50mg</v>
          </cell>
        </row>
        <row r="15358">
          <cell r="G15358" t="str">
            <v>644502550</v>
          </cell>
          <cell r="I15358" t="str">
            <v>나스타정50밀리그램(나프토피딜)_(50mg/1정)</v>
          </cell>
          <cell r="J15358" t="str">
            <v>(주)유유제약</v>
          </cell>
          <cell r="K15358" t="str">
            <v>1</v>
          </cell>
          <cell r="L15358" t="str">
            <v>정</v>
          </cell>
          <cell r="M15358">
            <v>321</v>
          </cell>
        </row>
        <row r="15359">
          <cell r="G15359" t="str">
            <v>642506510</v>
          </cell>
          <cell r="I15359" t="str">
            <v>플리바스정50mg(나프토피딜)_(50mg/1정)</v>
          </cell>
          <cell r="J15359" t="str">
            <v>동아에스티(주)</v>
          </cell>
          <cell r="K15359" t="str">
            <v>1</v>
          </cell>
          <cell r="L15359" t="str">
            <v>정</v>
          </cell>
          <cell r="M15359">
            <v>321</v>
          </cell>
        </row>
        <row r="15360">
          <cell r="G15360" t="str">
            <v>671705810</v>
          </cell>
          <cell r="I15360" t="str">
            <v>나프딜정50밀리그램(나프토피딜)_(50mg/1정)</v>
          </cell>
          <cell r="J15360" t="str">
            <v>주식회사제뉴원사이언스</v>
          </cell>
          <cell r="K15360" t="str">
            <v>1</v>
          </cell>
          <cell r="L15360" t="str">
            <v>정</v>
          </cell>
          <cell r="M15360">
            <v>321</v>
          </cell>
        </row>
        <row r="15361">
          <cell r="G15361" t="str">
            <v>naftopidil   75mg</v>
          </cell>
        </row>
        <row r="15362">
          <cell r="G15362" t="str">
            <v>698003540</v>
          </cell>
          <cell r="I15362" t="str">
            <v>유로피딜정75밀리그램(나프토피딜)_(75mg/1정)</v>
          </cell>
          <cell r="J15362" t="str">
            <v>(주)제뉴파마</v>
          </cell>
          <cell r="K15362" t="str">
            <v>1</v>
          </cell>
          <cell r="L15362" t="str">
            <v>정</v>
          </cell>
          <cell r="M15362">
            <v>393</v>
          </cell>
        </row>
        <row r="15363">
          <cell r="G15363" t="str">
            <v>693902590</v>
          </cell>
          <cell r="I15363" t="str">
            <v>셀프토정75밀리그램(나프토피딜)_(75mg/1정)</v>
          </cell>
          <cell r="J15363" t="str">
            <v>(주)셀트리온제약</v>
          </cell>
          <cell r="K15363" t="str">
            <v>1</v>
          </cell>
          <cell r="L15363" t="str">
            <v>정</v>
          </cell>
          <cell r="M15363">
            <v>393</v>
          </cell>
        </row>
        <row r="15364">
          <cell r="G15364" t="str">
            <v>657307110</v>
          </cell>
          <cell r="I15364" t="str">
            <v>유로바스정75mg(나프토피딜)_(75mg/1정)</v>
          </cell>
          <cell r="J15364" t="str">
            <v>(주)동구바이오제약</v>
          </cell>
          <cell r="K15364" t="str">
            <v>1</v>
          </cell>
          <cell r="L15364" t="str">
            <v>정</v>
          </cell>
          <cell r="M15364">
            <v>393</v>
          </cell>
        </row>
        <row r="15365">
          <cell r="G15365" t="str">
            <v>653403850</v>
          </cell>
          <cell r="I15365" t="str">
            <v>나토딜정75밀리그램(나프토피딜)_(75mg/1정)</v>
          </cell>
          <cell r="J15365" t="str">
            <v>동국제약(주)</v>
          </cell>
          <cell r="K15365" t="str">
            <v>1</v>
          </cell>
          <cell r="L15365" t="str">
            <v>정</v>
          </cell>
          <cell r="M15365">
            <v>393</v>
          </cell>
        </row>
        <row r="15366">
          <cell r="G15366" t="str">
            <v>649103560</v>
          </cell>
          <cell r="I15366" t="str">
            <v>나프바스정75mg(나프토피딜)_(75mg/1정)</v>
          </cell>
          <cell r="J15366" t="str">
            <v>한국휴텍스제약(주)</v>
          </cell>
          <cell r="K15366" t="str">
            <v>1</v>
          </cell>
          <cell r="L15366" t="str">
            <v>정</v>
          </cell>
          <cell r="M15366">
            <v>393</v>
          </cell>
        </row>
        <row r="15367">
          <cell r="G15367" t="str">
            <v>644502450</v>
          </cell>
          <cell r="I15367" t="str">
            <v>나스타정75밀리그램(나프토피딜)_(75mg/1정)</v>
          </cell>
          <cell r="J15367" t="str">
            <v>(주)유유제약</v>
          </cell>
          <cell r="K15367" t="str">
            <v>1</v>
          </cell>
          <cell r="L15367" t="str">
            <v>정</v>
          </cell>
          <cell r="M15367">
            <v>393</v>
          </cell>
        </row>
        <row r="15368">
          <cell r="G15368" t="str">
            <v>671705290</v>
          </cell>
          <cell r="I15368" t="str">
            <v>나프딜정75밀리그램(나프토피딜)_(75mg/1정)</v>
          </cell>
          <cell r="J15368" t="str">
            <v>주식회사제뉴원사이언스</v>
          </cell>
          <cell r="K15368" t="str">
            <v>1</v>
          </cell>
          <cell r="L15368" t="str">
            <v>정</v>
          </cell>
          <cell r="M15368">
            <v>393</v>
          </cell>
        </row>
        <row r="15369">
          <cell r="G15369" t="str">
            <v>642506520</v>
          </cell>
          <cell r="I15369" t="str">
            <v>플리바스정75mg(나프토피딜)_(75mg/1정)</v>
          </cell>
          <cell r="J15369" t="str">
            <v>동아에스티(주)</v>
          </cell>
          <cell r="K15369" t="str">
            <v>1</v>
          </cell>
          <cell r="L15369" t="str">
            <v>정</v>
          </cell>
          <cell r="M15369">
            <v>393</v>
          </cell>
        </row>
        <row r="15370">
          <cell r="G15370" t="str">
            <v>654005130</v>
          </cell>
          <cell r="I15370" t="str">
            <v>플리스반정75밀리그램(나프토피딜)_(75mg/1정)</v>
          </cell>
          <cell r="J15370" t="str">
            <v>아주약품(주)</v>
          </cell>
          <cell r="K15370" t="str">
            <v>1</v>
          </cell>
          <cell r="L15370" t="str">
            <v>정</v>
          </cell>
          <cell r="M15370">
            <v>393</v>
          </cell>
        </row>
        <row r="15371">
          <cell r="G15371" t="str">
            <v>652904250</v>
          </cell>
          <cell r="I15371" t="str">
            <v>서울나프토피딜정75밀리그램_(75mg/1정)</v>
          </cell>
          <cell r="J15371" t="str">
            <v>(주)서울제약</v>
          </cell>
          <cell r="K15371" t="str">
            <v>1</v>
          </cell>
          <cell r="L15371" t="str">
            <v>정</v>
          </cell>
          <cell r="M15371">
            <v>393</v>
          </cell>
        </row>
        <row r="15372">
          <cell r="G15372" t="str">
            <v>658107020</v>
          </cell>
          <cell r="I15372" t="str">
            <v>나프톨정75밀리그램(나프토피딜)_(75mg/1정)</v>
          </cell>
          <cell r="J15372" t="str">
            <v>(유)한풍제약</v>
          </cell>
          <cell r="K15372" t="str">
            <v>1</v>
          </cell>
          <cell r="L15372" t="str">
            <v>정</v>
          </cell>
          <cell r="M15372">
            <v>393</v>
          </cell>
        </row>
        <row r="15373">
          <cell r="G15373" t="str">
            <v>622804050</v>
          </cell>
          <cell r="I15373" t="str">
            <v>나프토엠정75밀리그램(나프토피딜)_(75mg/1정)</v>
          </cell>
          <cell r="J15373" t="str">
            <v>(주)마더스제약</v>
          </cell>
          <cell r="K15373" t="str">
            <v>1</v>
          </cell>
          <cell r="L15373" t="str">
            <v>정</v>
          </cell>
          <cell r="M15373">
            <v>393</v>
          </cell>
        </row>
        <row r="15374">
          <cell r="G15374" t="str">
            <v>658604250</v>
          </cell>
          <cell r="I15374" t="str">
            <v>플로리스정(나프토피딜)_(75mg/1정)</v>
          </cell>
          <cell r="J15374" t="str">
            <v>이연제약(주)</v>
          </cell>
          <cell r="K15374" t="str">
            <v>1</v>
          </cell>
          <cell r="L15374" t="str">
            <v>정</v>
          </cell>
          <cell r="M15374">
            <v>393</v>
          </cell>
        </row>
        <row r="15375">
          <cell r="G15375" t="str">
            <v>650205440</v>
          </cell>
          <cell r="I15375" t="str">
            <v>나프틸정75밀리그램(나프토피딜)_(75mg/1정)</v>
          </cell>
          <cell r="J15375" t="str">
            <v>안국약품(주)</v>
          </cell>
          <cell r="K15375" t="str">
            <v>1</v>
          </cell>
          <cell r="L15375" t="str">
            <v>정</v>
          </cell>
          <cell r="M15375">
            <v>393</v>
          </cell>
        </row>
        <row r="15376">
          <cell r="G15376" t="str">
            <v>073000950</v>
          </cell>
          <cell r="I15376" t="str">
            <v>나포피딜정75밀리그램(나프토피딜)_(75mg/1정)</v>
          </cell>
          <cell r="J15376" t="str">
            <v>건일바이오팜주식회사</v>
          </cell>
          <cell r="K15376" t="str">
            <v>1</v>
          </cell>
          <cell r="L15376" t="str">
            <v>정</v>
          </cell>
          <cell r="M15376">
            <v>393</v>
          </cell>
        </row>
        <row r="15377">
          <cell r="G15377" t="str">
            <v>mirabegron   50mg</v>
          </cell>
        </row>
        <row r="15378">
          <cell r="G15378" t="str">
            <v>641705940</v>
          </cell>
          <cell r="I15378" t="str">
            <v>하이베로서방정50밀리그램(미라베그론)_(50mg/1정)</v>
          </cell>
          <cell r="J15378" t="str">
            <v>일양약품(주)</v>
          </cell>
          <cell r="K15378" t="str">
            <v>1</v>
          </cell>
          <cell r="L15378" t="str">
            <v>정</v>
          </cell>
          <cell r="M15378">
            <v>319</v>
          </cell>
        </row>
        <row r="15379">
          <cell r="G15379" t="str">
            <v>646005260</v>
          </cell>
          <cell r="I15379" t="str">
            <v>미라베서방정50밀리그램(미라베그론)_(50mg/1정)</v>
          </cell>
          <cell r="J15379" t="str">
            <v>(주)메디카코리아</v>
          </cell>
          <cell r="K15379" t="str">
            <v>1</v>
          </cell>
          <cell r="L15379" t="str">
            <v>정</v>
          </cell>
          <cell r="M15379">
            <v>324</v>
          </cell>
        </row>
        <row r="15380">
          <cell r="G15380" t="str">
            <v>657308500</v>
          </cell>
          <cell r="I15380" t="str">
            <v>미라베가서방정50밀리그램(미라베그론)_(50mg/1정)</v>
          </cell>
          <cell r="J15380" t="str">
            <v>(주)동구바이오제약</v>
          </cell>
          <cell r="K15380" t="str">
            <v>1</v>
          </cell>
          <cell r="L15380" t="str">
            <v>정</v>
          </cell>
          <cell r="M15380">
            <v>324</v>
          </cell>
        </row>
        <row r="15381">
          <cell r="G15381" t="str">
            <v>673400370</v>
          </cell>
          <cell r="I15381" t="str">
            <v>미라큐론서방정50밀리그램(미라베그론)_(50mg/1정)</v>
          </cell>
          <cell r="J15381" t="str">
            <v>주식회사큐엘파마</v>
          </cell>
          <cell r="K15381" t="str">
            <v>1</v>
          </cell>
          <cell r="L15381" t="str">
            <v>정</v>
          </cell>
          <cell r="M15381">
            <v>324</v>
          </cell>
        </row>
        <row r="15382">
          <cell r="G15382" t="str">
            <v>648104630</v>
          </cell>
          <cell r="I15382" t="str">
            <v>라블론서방정50밀리그램(미라베그론)_(50mg/1정)</v>
          </cell>
          <cell r="J15382" t="str">
            <v>경동제약(주)</v>
          </cell>
          <cell r="K15382" t="str">
            <v>1</v>
          </cell>
          <cell r="L15382" t="str">
            <v>정</v>
          </cell>
          <cell r="M15382">
            <v>324</v>
          </cell>
        </row>
        <row r="15383">
          <cell r="G15383" t="str">
            <v>654005780</v>
          </cell>
          <cell r="I15383" t="str">
            <v>미가론서방정50밀리그램(미라베그론)_(50mg/1정)</v>
          </cell>
          <cell r="J15383" t="str">
            <v>아주약품(주)</v>
          </cell>
          <cell r="K15383" t="str">
            <v>1</v>
          </cell>
          <cell r="L15383" t="str">
            <v>정</v>
          </cell>
          <cell r="M15383">
            <v>324</v>
          </cell>
        </row>
        <row r="15384">
          <cell r="G15384" t="str">
            <v>057001600</v>
          </cell>
          <cell r="I15384" t="str">
            <v>베타믹서방정50밀리그램(미라베그론)_(50mg/1정)</v>
          </cell>
          <cell r="J15384" t="str">
            <v>주식회사 더유제약</v>
          </cell>
          <cell r="K15384" t="str">
            <v>1</v>
          </cell>
          <cell r="L15384" t="str">
            <v>정</v>
          </cell>
          <cell r="M15384">
            <v>324</v>
          </cell>
        </row>
        <row r="15385">
          <cell r="G15385" t="str">
            <v>645907200</v>
          </cell>
          <cell r="I15385" t="str">
            <v>베미그론서방정50밀리그램(미라베그론)_(50mg/1정)</v>
          </cell>
          <cell r="J15385" t="str">
            <v>동광제약(주)</v>
          </cell>
          <cell r="K15385" t="str">
            <v>1</v>
          </cell>
          <cell r="L15385" t="str">
            <v>정</v>
          </cell>
          <cell r="M15385">
            <v>324</v>
          </cell>
        </row>
        <row r="15386">
          <cell r="G15386" t="str">
            <v>650205840</v>
          </cell>
          <cell r="I15386" t="str">
            <v>에이미가서방정50밀리그램(미라베그론)_(50mg/1정)</v>
          </cell>
          <cell r="J15386" t="str">
            <v>안국약품(주)</v>
          </cell>
          <cell r="K15386" t="str">
            <v>1</v>
          </cell>
          <cell r="L15386" t="str">
            <v>정</v>
          </cell>
          <cell r="M15386">
            <v>324</v>
          </cell>
        </row>
        <row r="15387">
          <cell r="G15387" t="str">
            <v>641907830</v>
          </cell>
          <cell r="I15387" t="str">
            <v>보령미라베그론서방정50밀리그램_(50mg/1정)</v>
          </cell>
          <cell r="J15387" t="str">
            <v>(주)보령</v>
          </cell>
          <cell r="K15387" t="str">
            <v>1</v>
          </cell>
          <cell r="L15387" t="str">
            <v>정</v>
          </cell>
          <cell r="M15387">
            <v>324</v>
          </cell>
        </row>
        <row r="15388">
          <cell r="G15388" t="str">
            <v>670608850</v>
          </cell>
          <cell r="I15388" t="str">
            <v>휴베그론서방정50밀리그램(미라베그론)_(50mg/1정)</v>
          </cell>
          <cell r="J15388" t="str">
            <v>(주)휴온스</v>
          </cell>
          <cell r="K15388" t="str">
            <v>1</v>
          </cell>
          <cell r="L15388" t="str">
            <v>정</v>
          </cell>
          <cell r="M15388">
            <v>324</v>
          </cell>
        </row>
        <row r="15389">
          <cell r="G15389" t="str">
            <v>659901690</v>
          </cell>
          <cell r="I15389" t="str">
            <v>오미가서방정50밀리그램(미라베그론)_(50mg/1정)</v>
          </cell>
          <cell r="J15389" t="str">
            <v>(주)한국팜비오</v>
          </cell>
          <cell r="K15389" t="str">
            <v>1</v>
          </cell>
          <cell r="L15389" t="str">
            <v>정</v>
          </cell>
          <cell r="M15389">
            <v>324</v>
          </cell>
        </row>
        <row r="15390">
          <cell r="G15390" t="str">
            <v>649105430</v>
          </cell>
          <cell r="I15390" t="str">
            <v>베타미라서방정50밀리그램(미라베그론)_(50mg/1정)</v>
          </cell>
          <cell r="J15390" t="str">
            <v>한국휴텍스제약(주)</v>
          </cell>
          <cell r="K15390" t="str">
            <v>1</v>
          </cell>
          <cell r="L15390" t="str">
            <v>정</v>
          </cell>
          <cell r="M15390">
            <v>324</v>
          </cell>
        </row>
        <row r="15391">
          <cell r="G15391" t="str">
            <v>644915000</v>
          </cell>
          <cell r="I15391" t="str">
            <v>라베그론서방정50밀리그램(미라베그론)_(50mg/1정)</v>
          </cell>
          <cell r="J15391" t="str">
            <v>제이더블유중외제약(주)</v>
          </cell>
          <cell r="K15391" t="str">
            <v>1</v>
          </cell>
          <cell r="L15391" t="str">
            <v>정</v>
          </cell>
          <cell r="M15391">
            <v>324</v>
          </cell>
        </row>
        <row r="15392">
          <cell r="G15392" t="str">
            <v>644103400</v>
          </cell>
          <cell r="I15392" t="str">
            <v>타미가서방정50밀리그램(미라베그론)_(50mg/1정)</v>
          </cell>
          <cell r="J15392" t="str">
            <v>제이더블유신약(주)</v>
          </cell>
          <cell r="K15392" t="str">
            <v>1</v>
          </cell>
          <cell r="L15392" t="str">
            <v>정</v>
          </cell>
          <cell r="M15392">
            <v>324</v>
          </cell>
        </row>
        <row r="15393">
          <cell r="G15393" t="str">
            <v>622804680</v>
          </cell>
          <cell r="I15393" t="str">
            <v>미라엠서방정50밀리그램(미라베그론)_(50mg/1정)</v>
          </cell>
          <cell r="J15393" t="str">
            <v>(주)마더스제약</v>
          </cell>
          <cell r="K15393" t="str">
            <v>1</v>
          </cell>
          <cell r="L15393" t="str">
            <v>정</v>
          </cell>
          <cell r="M15393">
            <v>324</v>
          </cell>
        </row>
        <row r="15394">
          <cell r="G15394" t="str">
            <v>671807230</v>
          </cell>
          <cell r="I15394" t="str">
            <v>미라론서방정50밀리그램(미라베그론)_(50mg/1정)</v>
          </cell>
          <cell r="J15394" t="str">
            <v>대원제약(주)</v>
          </cell>
          <cell r="K15394" t="str">
            <v>1</v>
          </cell>
          <cell r="L15394" t="str">
            <v>정</v>
          </cell>
          <cell r="M15394">
            <v>324</v>
          </cell>
        </row>
        <row r="15395">
          <cell r="G15395" t="str">
            <v>647805110</v>
          </cell>
          <cell r="I15395" t="str">
            <v>뉴미가서방정50밀리그램(미라베그론)_(50mg/1정)</v>
          </cell>
          <cell r="J15395" t="str">
            <v>삼진제약(주)</v>
          </cell>
          <cell r="K15395" t="str">
            <v>1</v>
          </cell>
          <cell r="L15395" t="str">
            <v>정</v>
          </cell>
          <cell r="M15395">
            <v>324</v>
          </cell>
        </row>
        <row r="15396">
          <cell r="G15396" t="str">
            <v>657203770</v>
          </cell>
          <cell r="I15396" t="str">
            <v>베미가서방정50밀리그램(미라베그론)_(50mg/1정)</v>
          </cell>
          <cell r="J15396" t="str">
            <v>환인제약(주)</v>
          </cell>
          <cell r="K15396" t="str">
            <v>1</v>
          </cell>
          <cell r="L15396" t="str">
            <v>정</v>
          </cell>
          <cell r="M15396">
            <v>324</v>
          </cell>
        </row>
        <row r="15397">
          <cell r="G15397" t="str">
            <v>694003430</v>
          </cell>
          <cell r="I15397" t="str">
            <v>지타미가서방정50밀리그램(미라베그론)_(50mg/1정)</v>
          </cell>
          <cell r="J15397" t="str">
            <v>대웅바이오(주)</v>
          </cell>
          <cell r="K15397" t="str">
            <v>1</v>
          </cell>
          <cell r="L15397" t="str">
            <v>정</v>
          </cell>
          <cell r="M15397">
            <v>324</v>
          </cell>
        </row>
        <row r="15398">
          <cell r="G15398" t="str">
            <v>653405020</v>
          </cell>
          <cell r="I15398" t="str">
            <v>베타유론서방정50밀리그램(미라베그론)_(50mg/1정)</v>
          </cell>
          <cell r="J15398" t="str">
            <v>동국제약(주)</v>
          </cell>
          <cell r="K15398" t="str">
            <v>1</v>
          </cell>
          <cell r="L15398" t="str">
            <v>정</v>
          </cell>
          <cell r="M15398">
            <v>324</v>
          </cell>
        </row>
        <row r="15399">
          <cell r="G15399" t="str">
            <v>677200240</v>
          </cell>
          <cell r="I15399" t="str">
            <v>베타미가서방정50밀리그램(미라베그론)_(50mg/1정)</v>
          </cell>
          <cell r="J15399" t="str">
            <v>한국아스텔라스제약(주)</v>
          </cell>
          <cell r="K15399" t="str">
            <v>1</v>
          </cell>
          <cell r="L15399" t="str">
            <v>정</v>
          </cell>
          <cell r="M15399">
            <v>360</v>
          </cell>
        </row>
        <row r="15400">
          <cell r="G15400" t="str">
            <v>643308510</v>
          </cell>
          <cell r="I15400" t="str">
            <v>셀레베타서방정50밀리그램(미라베그론)_(50mg/1정)</v>
          </cell>
          <cell r="J15400" t="str">
            <v>(주)종근당</v>
          </cell>
          <cell r="K15400" t="str">
            <v>1</v>
          </cell>
          <cell r="L15400" t="str">
            <v>정</v>
          </cell>
          <cell r="M15400">
            <v>381</v>
          </cell>
        </row>
        <row r="15401">
          <cell r="G15401" t="str">
            <v>643508220</v>
          </cell>
          <cell r="I15401" t="str">
            <v>미라벡서방정50밀리그램(미라베그론)_(50mg/1정)</v>
          </cell>
          <cell r="J15401" t="str">
            <v>한미약품(주)</v>
          </cell>
          <cell r="K15401" t="str">
            <v>1</v>
          </cell>
          <cell r="L15401" t="str">
            <v>정</v>
          </cell>
          <cell r="M15401">
            <v>381</v>
          </cell>
        </row>
        <row r="15402">
          <cell r="G15402" t="str">
            <v>671706850</v>
          </cell>
          <cell r="I15402" t="str">
            <v>베타그론서방정50밀리그램(미라베그론)_(50mg/1정)</v>
          </cell>
          <cell r="J15402" t="str">
            <v>주식회사제뉴원사이언스</v>
          </cell>
          <cell r="K15402" t="str">
            <v>1</v>
          </cell>
          <cell r="L15402" t="str">
            <v>정</v>
          </cell>
          <cell r="M15402">
            <v>381</v>
          </cell>
        </row>
        <row r="15403">
          <cell r="G15403" t="str">
            <v>mirabegron   25mg</v>
          </cell>
        </row>
        <row r="15404">
          <cell r="G15404" t="str">
            <v>677200250</v>
          </cell>
          <cell r="I15404" t="str">
            <v>베타미가서방정25밀리그램(미라베그론)_(25mg/1정)</v>
          </cell>
          <cell r="J15404" t="str">
            <v>한국아스텔라스제약(주)</v>
          </cell>
          <cell r="K15404" t="str">
            <v>1</v>
          </cell>
          <cell r="L15404" t="str">
            <v>정</v>
          </cell>
          <cell r="M15404">
            <v>240</v>
          </cell>
        </row>
        <row r="15405">
          <cell r="G15405" t="str">
            <v>643308820</v>
          </cell>
          <cell r="I15405" t="str">
            <v>셀레베타서방정25밀리그램(미라베그론)_(25mg/1정)</v>
          </cell>
          <cell r="J15405" t="str">
            <v>(주)종근당</v>
          </cell>
          <cell r="K15405" t="str">
            <v>1</v>
          </cell>
          <cell r="L15405" t="str">
            <v>정</v>
          </cell>
          <cell r="M15405">
            <v>240</v>
          </cell>
        </row>
        <row r="15406">
          <cell r="G15406" t="str">
            <v>solifenacin fumarate   9.96mg</v>
          </cell>
        </row>
        <row r="15407">
          <cell r="G15407" t="str">
            <v>051700030</v>
          </cell>
          <cell r="I15407" t="str">
            <v>에이케어정9.96밀리그램(솔리페나신푸마르산염)_(9.96mg/1정)</v>
          </cell>
          <cell r="J15407" t="str">
            <v>(주)코아팜바이오</v>
          </cell>
          <cell r="K15407" t="str">
            <v>1</v>
          </cell>
          <cell r="L15407" t="str">
            <v>정</v>
          </cell>
          <cell r="M15407">
            <v>534</v>
          </cell>
        </row>
        <row r="15408">
          <cell r="G15408" t="str">
            <v>solifenacin fumarate   4.98mg</v>
          </cell>
        </row>
        <row r="15409">
          <cell r="G15409" t="str">
            <v>051700040</v>
          </cell>
          <cell r="I15409" t="str">
            <v>에이케어정4.98밀리그램(솔리페나신푸마르산염)_(4.98mg/1정)</v>
          </cell>
          <cell r="J15409" t="str">
            <v>(주)코아팜바이오</v>
          </cell>
          <cell r="K15409" t="str">
            <v>1</v>
          </cell>
          <cell r="L15409" t="str">
            <v>정</v>
          </cell>
          <cell r="M15409">
            <v>534</v>
          </cell>
        </row>
        <row r="15410">
          <cell r="G15410" t="str">
            <v>solifenacin tartrate   5.33mg</v>
          </cell>
        </row>
        <row r="15411">
          <cell r="G15411" t="str">
            <v>643507700</v>
          </cell>
          <cell r="I15411" t="str">
            <v>베시금정5.33밀리그램(솔리페나신타르타르산염)_(5.33mg/1정)</v>
          </cell>
          <cell r="J15411" t="str">
            <v>한미약품(주)</v>
          </cell>
          <cell r="K15411" t="str">
            <v>1</v>
          </cell>
          <cell r="L15411" t="str">
            <v>정</v>
          </cell>
          <cell r="M15411">
            <v>534</v>
          </cell>
        </row>
        <row r="15412">
          <cell r="G15412" t="str">
            <v>solifenacin tartrate   10.66mg</v>
          </cell>
        </row>
        <row r="15413">
          <cell r="G15413" t="str">
            <v>643507710</v>
          </cell>
          <cell r="I15413" t="str">
            <v>베시금정10.66밀리그램(솔리페나신타르타르산염)_(10.66mg/1정)</v>
          </cell>
          <cell r="J15413" t="str">
            <v>한미약품(주)</v>
          </cell>
          <cell r="K15413" t="str">
            <v>1</v>
          </cell>
          <cell r="L15413" t="str">
            <v>정</v>
          </cell>
          <cell r="M15413">
            <v>534</v>
          </cell>
        </row>
        <row r="15414">
          <cell r="G15414" t="str">
            <v>dutasteride   0.5mg</v>
          </cell>
        </row>
        <row r="15415">
          <cell r="G15415" t="str">
            <v>tamsulosin hydrochloride   0.4mg</v>
          </cell>
        </row>
        <row r="15416">
          <cell r="G15416" t="str">
            <v>650003210</v>
          </cell>
          <cell r="I15416" t="str">
            <v>듀오다트캡슐_(1정)</v>
          </cell>
          <cell r="J15416" t="str">
            <v>(주)글락소스미스클라인</v>
          </cell>
          <cell r="K15416" t="str">
            <v>1</v>
          </cell>
          <cell r="L15416" t="str">
            <v>캡슐</v>
          </cell>
          <cell r="M15416">
            <v>1499</v>
          </cell>
        </row>
        <row r="15417">
          <cell r="G15417" t="str">
            <v>ascorbic acid   50mg</v>
          </cell>
        </row>
        <row r="15418">
          <cell r="G15418" t="str">
            <v>642204590</v>
          </cell>
          <cell r="I15418" t="str">
            <v>부광아스코르브산정50밀리그램_(50mg/1정)</v>
          </cell>
          <cell r="J15418" t="str">
            <v>부광약품(주)</v>
          </cell>
          <cell r="K15418" t="str">
            <v>1</v>
          </cell>
          <cell r="L15418" t="str">
            <v>정</v>
          </cell>
          <cell r="M15418">
            <v>8</v>
          </cell>
        </row>
        <row r="15419">
          <cell r="G15419" t="str">
            <v>acitretin   10mg</v>
          </cell>
        </row>
        <row r="15420">
          <cell r="G15420" t="str">
            <v>643304780</v>
          </cell>
          <cell r="I15420" t="str">
            <v>네오티가손캡슐10밀리그램(아시트레틴)_(40mg/1캡슐)</v>
          </cell>
          <cell r="J15420" t="str">
            <v>(주)종근당</v>
          </cell>
          <cell r="K15420" t="str">
            <v>1</v>
          </cell>
          <cell r="L15420" t="str">
            <v>캡슐</v>
          </cell>
          <cell r="M15420">
            <v>535</v>
          </cell>
        </row>
        <row r="15421">
          <cell r="G15421" t="str">
            <v>alfacalcidol   0.5㎍</v>
          </cell>
        </row>
        <row r="15422">
          <cell r="G15422" t="str">
            <v>654301900</v>
          </cell>
          <cell r="I15422" t="str">
            <v>알파칼연질캡슐(알파칼시돌)_(0.5㎍/1캡슐)</v>
          </cell>
          <cell r="J15422" t="str">
            <v>오스틴제약(주)</v>
          </cell>
          <cell r="K15422" t="str">
            <v>1</v>
          </cell>
          <cell r="L15422" t="str">
            <v>캡슐</v>
          </cell>
          <cell r="M15422">
            <v>115</v>
          </cell>
        </row>
        <row r="15423">
          <cell r="G15423" t="str">
            <v>653800470</v>
          </cell>
          <cell r="I15423" t="str">
            <v>리치칼슘연질캡슐(알파칼시돌)_(0.5㎍/1캡슐)</v>
          </cell>
          <cell r="J15423" t="str">
            <v>신일제약(주)</v>
          </cell>
          <cell r="K15423" t="str">
            <v>1</v>
          </cell>
          <cell r="L15423" t="str">
            <v>캡슐</v>
          </cell>
          <cell r="M15423">
            <v>159</v>
          </cell>
        </row>
        <row r="15424">
          <cell r="G15424" t="str">
            <v>661902030</v>
          </cell>
          <cell r="I15424" t="str">
            <v>화니돌0.5마이크로그램연질캡슐(알파칼시돌)_(0.5㎍/1캡슐)</v>
          </cell>
          <cell r="J15424" t="str">
            <v>영풍제약(주)</v>
          </cell>
          <cell r="K15424" t="str">
            <v>1</v>
          </cell>
          <cell r="L15424" t="str">
            <v>캡슐</v>
          </cell>
          <cell r="M15424">
            <v>197</v>
          </cell>
        </row>
        <row r="15425">
          <cell r="G15425" t="str">
            <v>655601380</v>
          </cell>
          <cell r="I15425" t="str">
            <v>알파본연질캡슐(알파칼시돌)(수출명:아파본연질캡슐)_(0.5㎍/1캡슐)</v>
          </cell>
          <cell r="J15425" t="str">
            <v>한올바이오파마(주)</v>
          </cell>
          <cell r="K15425" t="str">
            <v>1</v>
          </cell>
          <cell r="L15425" t="str">
            <v>캡슐</v>
          </cell>
          <cell r="M15425">
            <v>197</v>
          </cell>
        </row>
        <row r="15426">
          <cell r="G15426" t="str">
            <v>650201640</v>
          </cell>
          <cell r="I15426" t="str">
            <v>알파시돌연질캡슐0.5마이크로그램(알파칼시돌)_(0.5㎍/1캡슐)</v>
          </cell>
          <cell r="J15426" t="str">
            <v>안국약품(주)</v>
          </cell>
          <cell r="K15426" t="str">
            <v>1</v>
          </cell>
          <cell r="L15426" t="str">
            <v>캡슐</v>
          </cell>
          <cell r="M15426">
            <v>204</v>
          </cell>
        </row>
        <row r="15427">
          <cell r="G15427" t="str">
            <v>658502370</v>
          </cell>
          <cell r="I15427" t="str">
            <v>알파디연질캡슐(알파칼시돌)_(0.5㎍/1캡슐)</v>
          </cell>
          <cell r="J15427" t="str">
            <v>익수제약(주)</v>
          </cell>
          <cell r="K15427" t="str">
            <v>1</v>
          </cell>
          <cell r="L15427" t="str">
            <v>캡슐</v>
          </cell>
          <cell r="M15427">
            <v>227</v>
          </cell>
        </row>
        <row r="15428">
          <cell r="G15428" t="str">
            <v>alfacalcidol   0.5㎍</v>
          </cell>
        </row>
        <row r="15429">
          <cell r="G15429" t="str">
            <v>655401180</v>
          </cell>
          <cell r="I15429" t="str">
            <v>원알파정(알파칼시돌)_(0.5㎍/1정)</v>
          </cell>
          <cell r="J15429" t="str">
            <v>일성신약(주)</v>
          </cell>
          <cell r="K15429" t="str">
            <v>1</v>
          </cell>
          <cell r="L15429" t="str">
            <v>정</v>
          </cell>
          <cell r="M15429">
            <v>226</v>
          </cell>
        </row>
        <row r="15430">
          <cell r="G15430" t="str">
            <v>alfacalcidol   1㎍</v>
          </cell>
        </row>
        <row r="15431">
          <cell r="G15431" t="str">
            <v>663601210</v>
          </cell>
          <cell r="I15431" t="str">
            <v>아시돌연질캡슐1마이크로그램(알파칼시돌)_(1㎍/1캡슐)</v>
          </cell>
          <cell r="J15431" t="str">
            <v>한국프라임제약(주)</v>
          </cell>
          <cell r="K15431" t="str">
            <v>1</v>
          </cell>
          <cell r="L15431" t="str">
            <v>캡슐</v>
          </cell>
          <cell r="M15431">
            <v>244</v>
          </cell>
        </row>
        <row r="15432">
          <cell r="G15432" t="str">
            <v>calcitriol   0.25㎍</v>
          </cell>
        </row>
        <row r="15433">
          <cell r="G15433" t="str">
            <v>644500390</v>
          </cell>
          <cell r="I15433" t="str">
            <v>본키연질캡슐(칼시트리올)_(0.25㎍/1캡슐)</v>
          </cell>
          <cell r="J15433" t="str">
            <v>(주)유유제약</v>
          </cell>
          <cell r="K15433" t="str">
            <v>1</v>
          </cell>
          <cell r="L15433" t="str">
            <v>캡슐</v>
          </cell>
          <cell r="M15433">
            <v>238</v>
          </cell>
        </row>
        <row r="15434">
          <cell r="G15434" t="str">
            <v>643502430</v>
          </cell>
          <cell r="I15434" t="str">
            <v>칼시오연질캡슐0.25마이크로그램(칼시트리올)_(0.25㎍/1캡슐)</v>
          </cell>
          <cell r="J15434" t="str">
            <v>한미약품(주)</v>
          </cell>
          <cell r="K15434" t="str">
            <v>1</v>
          </cell>
          <cell r="L15434" t="str">
            <v>캡슐</v>
          </cell>
          <cell r="M15434">
            <v>242</v>
          </cell>
        </row>
        <row r="15435">
          <cell r="G15435" t="str">
            <v>652105820</v>
          </cell>
          <cell r="I15435" t="str">
            <v>로칼트롤연질캡슐0.25마이크로그람(칼시트리올)_(0.25㎍/1캡슐)</v>
          </cell>
          <cell r="J15435" t="str">
            <v>(주)한독</v>
          </cell>
          <cell r="K15435" t="str">
            <v>1</v>
          </cell>
          <cell r="L15435" t="str">
            <v>캡슐</v>
          </cell>
          <cell r="M15435">
            <v>243</v>
          </cell>
        </row>
        <row r="15436">
          <cell r="G15436" t="str">
            <v>697100020</v>
          </cell>
          <cell r="I15436" t="str">
            <v>칼시본연질캡슐(칼시트리올)_(0.25㎍/1캡슐)</v>
          </cell>
          <cell r="J15436" t="str">
            <v>(주)한국피엠지제약</v>
          </cell>
          <cell r="K15436" t="str">
            <v>1</v>
          </cell>
          <cell r="L15436" t="str">
            <v>캡슐</v>
          </cell>
          <cell r="M15436">
            <v>245</v>
          </cell>
        </row>
        <row r="15437">
          <cell r="G15437" t="str">
            <v>648500590</v>
          </cell>
          <cell r="I15437" t="str">
            <v>로이칼연질캅셀(칼시트리올)_(0.25㎍/1캡슐)</v>
          </cell>
          <cell r="J15437" t="str">
            <v>신풍제약(주)</v>
          </cell>
          <cell r="K15437" t="str">
            <v>1</v>
          </cell>
          <cell r="L15437" t="str">
            <v>캡슐</v>
          </cell>
          <cell r="M15437">
            <v>245</v>
          </cell>
        </row>
        <row r="15438">
          <cell r="G15438" t="str">
            <v>isotretinoin   10mg</v>
          </cell>
        </row>
        <row r="15439">
          <cell r="G15439" t="str">
            <v>698002580</v>
          </cell>
          <cell r="I15439" t="str">
            <v>트레인연질캡슐(이소트레티노인)_(10mg/1캡슐)</v>
          </cell>
          <cell r="J15439" t="str">
            <v>(주)제뉴파마</v>
          </cell>
          <cell r="K15439" t="str">
            <v>1</v>
          </cell>
          <cell r="L15439" t="str">
            <v>캡슐</v>
          </cell>
          <cell r="M15439">
            <v>196</v>
          </cell>
        </row>
        <row r="15440">
          <cell r="G15440" t="str">
            <v>660700260</v>
          </cell>
          <cell r="I15440" t="str">
            <v>레씨범연질캡슐(이소트레티노인)_(10mg/1캡슐)</v>
          </cell>
          <cell r="J15440" t="str">
            <v>위더스제약(주)</v>
          </cell>
          <cell r="K15440" t="str">
            <v>1</v>
          </cell>
          <cell r="L15440" t="str">
            <v>캡슐</v>
          </cell>
          <cell r="M15440">
            <v>241</v>
          </cell>
        </row>
        <row r="15441">
          <cell r="G15441" t="str">
            <v>643502190</v>
          </cell>
          <cell r="I15441" t="str">
            <v>이소티논연질캡슐10밀리그램(이소트레티노인)_(10mg/1캡슐)</v>
          </cell>
          <cell r="J15441" t="str">
            <v>한미약품(주)</v>
          </cell>
          <cell r="K15441" t="str">
            <v>1</v>
          </cell>
          <cell r="L15441" t="str">
            <v>캡슐</v>
          </cell>
          <cell r="M15441">
            <v>270</v>
          </cell>
        </row>
        <row r="15442">
          <cell r="G15442" t="str">
            <v>646000210</v>
          </cell>
          <cell r="I15442" t="str">
            <v>니메겐연질캡슐(이소트레티노인)_(10mg/1캡슐)</v>
          </cell>
          <cell r="J15442" t="str">
            <v>(주)메디카코리아</v>
          </cell>
          <cell r="K15442" t="str">
            <v>1</v>
          </cell>
          <cell r="L15442" t="str">
            <v>캡슐</v>
          </cell>
          <cell r="M15442">
            <v>305</v>
          </cell>
        </row>
        <row r="15443">
          <cell r="G15443" t="str">
            <v>622802210</v>
          </cell>
          <cell r="I15443" t="str">
            <v>로이탄연질캡슐(이소트레티노인)_(10mg/1캡슐)</v>
          </cell>
          <cell r="J15443" t="str">
            <v>(주)마더스제약</v>
          </cell>
          <cell r="K15443" t="str">
            <v>1</v>
          </cell>
          <cell r="L15443" t="str">
            <v>캡슐</v>
          </cell>
          <cell r="M15443">
            <v>305</v>
          </cell>
        </row>
        <row r="15444">
          <cell r="G15444" t="str">
            <v>654001240</v>
          </cell>
          <cell r="I15444" t="str">
            <v>아키놀연질캡슐(이소트레티노인)(수출명:이소틴(ISOTEEN), 아주아키놀(AJUAKINOL), 시비로큐텐(CBIROCUTEN),아큐트린(ACUTRINE))_(10mg/1캡슐)</v>
          </cell>
          <cell r="J15444" t="str">
            <v>아주약품(주)</v>
          </cell>
          <cell r="K15444" t="str">
            <v>1</v>
          </cell>
          <cell r="L15444" t="str">
            <v>캡슐</v>
          </cell>
          <cell r="M15444">
            <v>305</v>
          </cell>
        </row>
        <row r="15445">
          <cell r="G15445" t="str">
            <v>669604440</v>
          </cell>
          <cell r="I15445" t="str">
            <v>오피큐탄연질캡슐(이소트레티노인)_(10mg/1캡슐)</v>
          </cell>
          <cell r="J15445" t="str">
            <v>(주)아이월드제약</v>
          </cell>
          <cell r="K15445" t="str">
            <v>1</v>
          </cell>
          <cell r="L15445" t="str">
            <v>캡슐</v>
          </cell>
          <cell r="M15445">
            <v>305</v>
          </cell>
        </row>
        <row r="15446">
          <cell r="G15446" t="str">
            <v>670103910</v>
          </cell>
          <cell r="I15446" t="str">
            <v>우리큐탄연질캡슐(이소트레티노인)_(10mg/1캡슐)</v>
          </cell>
          <cell r="J15446" t="str">
            <v>(주)팜젠사이언스</v>
          </cell>
          <cell r="K15446" t="str">
            <v>1</v>
          </cell>
          <cell r="L15446" t="str">
            <v>캡슐</v>
          </cell>
          <cell r="M15446">
            <v>305</v>
          </cell>
        </row>
        <row r="15447">
          <cell r="G15447" t="str">
            <v>664901150</v>
          </cell>
          <cell r="I15447" t="str">
            <v>이소탐연질캡슐(이소트레티노인)_(10mg/1캡슐)</v>
          </cell>
          <cell r="J15447" t="str">
            <v>성원애드콕제약(주)</v>
          </cell>
          <cell r="K15447" t="str">
            <v>1</v>
          </cell>
          <cell r="L15447" t="str">
            <v>캡슐</v>
          </cell>
          <cell r="M15447">
            <v>305</v>
          </cell>
        </row>
        <row r="15448">
          <cell r="G15448" t="str">
            <v>642801140</v>
          </cell>
          <cell r="I15448" t="str">
            <v>이소트렌연질캡슐(이소트레티노인)_(10mg/1캡슐)</v>
          </cell>
          <cell r="J15448" t="str">
            <v>고려제약(주)</v>
          </cell>
          <cell r="K15448" t="str">
            <v>1</v>
          </cell>
          <cell r="L15448" t="str">
            <v>캡슐</v>
          </cell>
          <cell r="M15448">
            <v>305</v>
          </cell>
        </row>
        <row r="15449">
          <cell r="G15449" t="str">
            <v>644102260</v>
          </cell>
          <cell r="I15449" t="str">
            <v>제로큐탄연질캡슐(이소트레티노인)_(10mg/1캡슐)</v>
          </cell>
          <cell r="J15449" t="str">
            <v>제이더블유신약(주)</v>
          </cell>
          <cell r="K15449" t="str">
            <v>1</v>
          </cell>
          <cell r="L15449" t="str">
            <v>캡슐</v>
          </cell>
          <cell r="M15449">
            <v>305</v>
          </cell>
        </row>
        <row r="15450">
          <cell r="G15450" t="str">
            <v>657304140</v>
          </cell>
          <cell r="I15450" t="str">
            <v>트레논연질캡슐(이소트레티노인)_(10mg/1캡슐)</v>
          </cell>
          <cell r="J15450" t="str">
            <v>(주)동구바이오제약</v>
          </cell>
          <cell r="K15450" t="str">
            <v>1</v>
          </cell>
          <cell r="L15450" t="str">
            <v>캡슐</v>
          </cell>
          <cell r="M15450">
            <v>305</v>
          </cell>
        </row>
        <row r="15451">
          <cell r="G15451" t="str">
            <v>670301830</v>
          </cell>
          <cell r="I15451" t="str">
            <v>트레틴연질캡슐10mg(이소트레티노인)_(10mg/1캡슐)</v>
          </cell>
          <cell r="J15451" t="str">
            <v>코오롱제약(주)</v>
          </cell>
          <cell r="K15451" t="str">
            <v>1</v>
          </cell>
          <cell r="L15451" t="str">
            <v>캡슐</v>
          </cell>
          <cell r="M15451">
            <v>305</v>
          </cell>
        </row>
        <row r="15452">
          <cell r="G15452" t="str">
            <v>057001580</v>
          </cell>
          <cell r="I15452" t="str">
            <v>핀플연질캡슐(이소트레티노인)_(10mg/1캡슐)</v>
          </cell>
          <cell r="J15452" t="str">
            <v>주식회사 더유제약</v>
          </cell>
          <cell r="K15452" t="str">
            <v>1</v>
          </cell>
          <cell r="L15452" t="str">
            <v>캡슐</v>
          </cell>
          <cell r="M15452">
            <v>305</v>
          </cell>
        </row>
        <row r="15453">
          <cell r="G15453" t="str">
            <v>alitretinoin   10mg</v>
          </cell>
        </row>
        <row r="15454">
          <cell r="G15454" t="str">
            <v>057001570</v>
          </cell>
          <cell r="I15454" t="str">
            <v>아리톡연질캡슐10밀리그램(알리트레티노인)_(10mg/1캡슐)</v>
          </cell>
          <cell r="J15454" t="str">
            <v>주식회사 더유제약</v>
          </cell>
          <cell r="K15454" t="str">
            <v>1</v>
          </cell>
          <cell r="L15454" t="str">
            <v>캡슐</v>
          </cell>
          <cell r="M15454">
            <v>2833</v>
          </cell>
        </row>
        <row r="15455">
          <cell r="G15455" t="str">
            <v>657307870</v>
          </cell>
          <cell r="I15455" t="str">
            <v>팜톡연질캡슐10밀리그램(알리트레티노인)_(10mg/1캡슐)</v>
          </cell>
          <cell r="J15455" t="str">
            <v>(주)동구바이오제약</v>
          </cell>
          <cell r="K15455" t="str">
            <v>1</v>
          </cell>
          <cell r="L15455" t="str">
            <v>캡슐</v>
          </cell>
          <cell r="M15455">
            <v>3333</v>
          </cell>
        </row>
        <row r="15456">
          <cell r="G15456" t="str">
            <v>665507670</v>
          </cell>
          <cell r="I15456" t="str">
            <v>유니톡연질캡슐10밀리그램(알리트레티노인)_(10mg/1캡슐)</v>
          </cell>
          <cell r="J15456" t="str">
            <v>한국유니온제약(주)</v>
          </cell>
          <cell r="K15456" t="str">
            <v>1</v>
          </cell>
          <cell r="L15456" t="str">
            <v>캡슐</v>
          </cell>
          <cell r="M15456">
            <v>3333</v>
          </cell>
        </row>
        <row r="15457">
          <cell r="G15457" t="str">
            <v>657806730</v>
          </cell>
          <cell r="I15457" t="str">
            <v>알리덤연질캡슐10밀리그램(알리트레티노인)_(10mg/1캡슐)</v>
          </cell>
          <cell r="J15457" t="str">
            <v>하나제약(주)</v>
          </cell>
          <cell r="K15457" t="str">
            <v>1</v>
          </cell>
          <cell r="L15457" t="str">
            <v>캡슐</v>
          </cell>
          <cell r="M15457">
            <v>3333</v>
          </cell>
        </row>
        <row r="15458">
          <cell r="G15458" t="str">
            <v>670304370</v>
          </cell>
          <cell r="I15458" t="str">
            <v>알리손연질캡슐10밀리그램(알리트레티노인)_(10mg/1캡슐)</v>
          </cell>
          <cell r="J15458" t="str">
            <v>코오롱제약(주)</v>
          </cell>
          <cell r="K15458" t="str">
            <v>1</v>
          </cell>
          <cell r="L15458" t="str">
            <v>캡슐</v>
          </cell>
          <cell r="M15458">
            <v>3333</v>
          </cell>
        </row>
        <row r="15459">
          <cell r="G15459" t="str">
            <v>641607080</v>
          </cell>
          <cell r="I15459" t="str">
            <v>알리가연질캡슐10밀리그램(알리트레티노인)_(10mg/1캡슐)</v>
          </cell>
          <cell r="J15459" t="str">
            <v>(주)대웅제약</v>
          </cell>
          <cell r="K15459" t="str">
            <v>1</v>
          </cell>
          <cell r="L15459" t="str">
            <v>캡슐</v>
          </cell>
          <cell r="M15459">
            <v>3333</v>
          </cell>
        </row>
        <row r="15460">
          <cell r="G15460" t="str">
            <v>646004870</v>
          </cell>
          <cell r="I15460" t="str">
            <v>알티톡연질캡슐10밀리그램(알리트레티노인)_(10mg/1캡슐)</v>
          </cell>
          <cell r="J15460" t="str">
            <v>(주)메디카코리아</v>
          </cell>
          <cell r="K15460" t="str">
            <v>1</v>
          </cell>
          <cell r="L15460" t="str">
            <v>캡슐</v>
          </cell>
          <cell r="M15460">
            <v>3333</v>
          </cell>
        </row>
        <row r="15461">
          <cell r="G15461" t="str">
            <v>629701810</v>
          </cell>
          <cell r="I15461" t="str">
            <v>오스톡연질캡슐10밀리그램(알리트레티노인)_(10mg/1캡슐)</v>
          </cell>
          <cell r="J15461" t="str">
            <v>(주)오스코리아제약</v>
          </cell>
          <cell r="K15461" t="str">
            <v>1</v>
          </cell>
          <cell r="L15461" t="str">
            <v>캡슐</v>
          </cell>
          <cell r="M15461">
            <v>3333</v>
          </cell>
        </row>
        <row r="15462">
          <cell r="G15462" t="str">
            <v>649104590</v>
          </cell>
          <cell r="I15462" t="str">
            <v>더마톡연질캡슐10mg(알리트레티노인)_(10mg/1캡슐)</v>
          </cell>
          <cell r="J15462" t="str">
            <v>한국휴텍스제약(주)</v>
          </cell>
          <cell r="K15462" t="str">
            <v>1</v>
          </cell>
          <cell r="L15462" t="str">
            <v>캡슐</v>
          </cell>
          <cell r="M15462">
            <v>3333</v>
          </cell>
        </row>
        <row r="15463">
          <cell r="G15463" t="str">
            <v>650003160</v>
          </cell>
          <cell r="I15463" t="str">
            <v>알리톡연질캡슐10밀리그램(알리트레티노인)_(10mg/1캡슐)</v>
          </cell>
          <cell r="J15463" t="str">
            <v>(주)글락소스미스클라인</v>
          </cell>
          <cell r="K15463" t="str">
            <v>1</v>
          </cell>
          <cell r="L15463" t="str">
            <v>캡슐</v>
          </cell>
          <cell r="M15463">
            <v>3333</v>
          </cell>
        </row>
        <row r="15464">
          <cell r="G15464" t="str">
            <v>698004340</v>
          </cell>
          <cell r="I15464" t="str">
            <v>알티논연질캡슐10밀리그램(알리트레티노인)_(10mg/1캡슐)</v>
          </cell>
          <cell r="J15464" t="str">
            <v>(주)제뉴파마</v>
          </cell>
          <cell r="K15464" t="str">
            <v>1</v>
          </cell>
          <cell r="L15464" t="str">
            <v>캡슐</v>
          </cell>
          <cell r="M15464">
            <v>3333</v>
          </cell>
        </row>
        <row r="15465">
          <cell r="G15465" t="str">
            <v>alitretinoin   30mg</v>
          </cell>
        </row>
        <row r="15466">
          <cell r="G15466" t="str">
            <v>057001590</v>
          </cell>
          <cell r="I15466" t="str">
            <v>아리톡연질캡슐30밀리그램(알리트레티노인)_(30mg/1캡슐)</v>
          </cell>
          <cell r="J15466" t="str">
            <v>주식회사 더유제약</v>
          </cell>
          <cell r="K15466" t="str">
            <v>1</v>
          </cell>
          <cell r="L15466" t="str">
            <v>캡슐</v>
          </cell>
          <cell r="M15466">
            <v>5667</v>
          </cell>
        </row>
        <row r="15467">
          <cell r="G15467" t="str">
            <v>657307820</v>
          </cell>
          <cell r="I15467" t="str">
            <v>팜톡연질캡슐30밀리그램(알리트레티노인)_(30mg/1캡슐)</v>
          </cell>
          <cell r="J15467" t="str">
            <v>(주)동구바이오제약</v>
          </cell>
          <cell r="K15467" t="str">
            <v>1</v>
          </cell>
          <cell r="L15467" t="str">
            <v>캡슐</v>
          </cell>
          <cell r="M15467">
            <v>6667</v>
          </cell>
        </row>
        <row r="15468">
          <cell r="G15468" t="str">
            <v>665507660</v>
          </cell>
          <cell r="I15468" t="str">
            <v>유니톡연질캡슐30밀리그램(알리트레티노인)_(30mg/1캡슐)</v>
          </cell>
          <cell r="J15468" t="str">
            <v>한국유니온제약(주)</v>
          </cell>
          <cell r="K15468" t="str">
            <v>1</v>
          </cell>
          <cell r="L15468" t="str">
            <v>캡슐</v>
          </cell>
          <cell r="M15468">
            <v>6667</v>
          </cell>
        </row>
        <row r="15469">
          <cell r="G15469" t="str">
            <v>657806720</v>
          </cell>
          <cell r="I15469" t="str">
            <v>알리덤연질캡슐30밀리그램(알리트레티노인)_(30mg/1캡슐)</v>
          </cell>
          <cell r="J15469" t="str">
            <v>하나제약(주)</v>
          </cell>
          <cell r="K15469" t="str">
            <v>1</v>
          </cell>
          <cell r="L15469" t="str">
            <v>캡슐</v>
          </cell>
          <cell r="M15469">
            <v>6667</v>
          </cell>
        </row>
        <row r="15470">
          <cell r="G15470" t="str">
            <v>670304360</v>
          </cell>
          <cell r="I15470" t="str">
            <v>알리손연질캡슐30밀리그램(알리트레티노인)_(30mg/1캡슐)</v>
          </cell>
          <cell r="J15470" t="str">
            <v>코오롱제약(주)</v>
          </cell>
          <cell r="K15470" t="str">
            <v>1</v>
          </cell>
          <cell r="L15470" t="str">
            <v>캡슐</v>
          </cell>
          <cell r="M15470">
            <v>6667</v>
          </cell>
        </row>
        <row r="15471">
          <cell r="G15471" t="str">
            <v>641607070</v>
          </cell>
          <cell r="I15471" t="str">
            <v>알리가연질캡슐30밀리그램(알리트레티노인)_(30mg/1캡슐)</v>
          </cell>
          <cell r="J15471" t="str">
            <v>(주)대웅제약</v>
          </cell>
          <cell r="K15471" t="str">
            <v>1</v>
          </cell>
          <cell r="L15471" t="str">
            <v>캡슐</v>
          </cell>
          <cell r="M15471">
            <v>6667</v>
          </cell>
        </row>
        <row r="15472">
          <cell r="G15472" t="str">
            <v>646004860</v>
          </cell>
          <cell r="I15472" t="str">
            <v>알티톡연질캡슐30밀리그램(알리트레티노인)_(30mg/1캡슐)</v>
          </cell>
          <cell r="J15472" t="str">
            <v>(주)메디카코리아</v>
          </cell>
          <cell r="K15472" t="str">
            <v>1</v>
          </cell>
          <cell r="L15472" t="str">
            <v>캡슐</v>
          </cell>
          <cell r="M15472">
            <v>6667</v>
          </cell>
        </row>
        <row r="15473">
          <cell r="G15473" t="str">
            <v>629701800</v>
          </cell>
          <cell r="I15473" t="str">
            <v>오스톡연질캡슐30밀리그램(알리트레티노인)_(30mg/1캡슐)</v>
          </cell>
          <cell r="J15473" t="str">
            <v>(주)오스코리아제약</v>
          </cell>
          <cell r="K15473" t="str">
            <v>1</v>
          </cell>
          <cell r="L15473" t="str">
            <v>캡슐</v>
          </cell>
          <cell r="M15473">
            <v>6667</v>
          </cell>
        </row>
        <row r="15474">
          <cell r="G15474" t="str">
            <v>649104580</v>
          </cell>
          <cell r="I15474" t="str">
            <v>더마톡연질캡슐30mg(알리트레티노인)_(30mg/1캡슐)</v>
          </cell>
          <cell r="J15474" t="str">
            <v>한국휴텍스제약(주)</v>
          </cell>
          <cell r="K15474" t="str">
            <v>1</v>
          </cell>
          <cell r="L15474" t="str">
            <v>캡슐</v>
          </cell>
          <cell r="M15474">
            <v>6667</v>
          </cell>
        </row>
        <row r="15475">
          <cell r="G15475" t="str">
            <v>698004260</v>
          </cell>
          <cell r="I15475" t="str">
            <v>알티논연질캡슐30밀리그램(알리트레티노인)_(30mg/1캡슐)</v>
          </cell>
          <cell r="J15475" t="str">
            <v>(주)제뉴파마</v>
          </cell>
          <cell r="K15475" t="str">
            <v>1</v>
          </cell>
          <cell r="L15475" t="str">
            <v>캡슐</v>
          </cell>
          <cell r="M15475">
            <v>6667</v>
          </cell>
        </row>
        <row r="15476">
          <cell r="G15476" t="str">
            <v>650003150</v>
          </cell>
          <cell r="I15476" t="str">
            <v>알리톡연질캡슐30밀리그램(알리트레티노인)_(30mg/1캡슐)</v>
          </cell>
          <cell r="J15476" t="str">
            <v>(주)글락소스미스클라인</v>
          </cell>
          <cell r="K15476" t="str">
            <v>1</v>
          </cell>
          <cell r="L15476" t="str">
            <v>캡슐</v>
          </cell>
          <cell r="M15476">
            <v>6667</v>
          </cell>
        </row>
        <row r="15477">
          <cell r="G15477" t="str">
            <v>thiamine hydrochloride   10mg</v>
          </cell>
        </row>
        <row r="15478">
          <cell r="G15478" t="str">
            <v>653801460</v>
          </cell>
          <cell r="I15478" t="str">
            <v>신일티아민염산염정10밀리그램_(10mg/1정)</v>
          </cell>
          <cell r="J15478" t="str">
            <v>신일제약(주)</v>
          </cell>
          <cell r="K15478" t="str">
            <v>1</v>
          </cell>
          <cell r="L15478" t="str">
            <v>정</v>
          </cell>
          <cell r="M15478">
            <v>12</v>
          </cell>
        </row>
        <row r="15479">
          <cell r="G15479" t="str">
            <v>folic acid   1mg</v>
          </cell>
        </row>
        <row r="15480">
          <cell r="G15480" t="str">
            <v>653801510</v>
          </cell>
          <cell r="I15480" t="str">
            <v>신일폴산정_(1mg/1정)</v>
          </cell>
          <cell r="J15480" t="str">
            <v>신일제약(주)</v>
          </cell>
          <cell r="K15480" t="str">
            <v>1</v>
          </cell>
          <cell r="L15480" t="str">
            <v>정</v>
          </cell>
          <cell r="M15480">
            <v>13</v>
          </cell>
        </row>
        <row r="15481">
          <cell r="G15481" t="str">
            <v>644601430</v>
          </cell>
          <cell r="I15481" t="str">
            <v>폴시드정(폴산)_(1mg/1정)</v>
          </cell>
          <cell r="J15481" t="str">
            <v>조아제약(주)</v>
          </cell>
          <cell r="K15481" t="str">
            <v>1</v>
          </cell>
          <cell r="L15481" t="str">
            <v>정</v>
          </cell>
          <cell r="M15481">
            <v>13</v>
          </cell>
        </row>
        <row r="15482">
          <cell r="G15482" t="str">
            <v>697100350</v>
          </cell>
          <cell r="I15482" t="str">
            <v>피엠지폴산정_(1mg/1정)</v>
          </cell>
          <cell r="J15482" t="str">
            <v>(주)한국피엠지제약</v>
          </cell>
          <cell r="K15482" t="str">
            <v>1</v>
          </cell>
          <cell r="L15482" t="str">
            <v>정</v>
          </cell>
          <cell r="M15482">
            <v>13</v>
          </cell>
        </row>
        <row r="15483">
          <cell r="G15483" t="str">
            <v>folic acid   5mg</v>
          </cell>
        </row>
        <row r="15484">
          <cell r="G15484" t="str">
            <v>664601030</v>
          </cell>
          <cell r="I15484" t="str">
            <v>폴다정5밀리그램(폴산)_(5mg/1정)</v>
          </cell>
          <cell r="J15484" t="str">
            <v>(주)다림바이오텍</v>
          </cell>
          <cell r="K15484" t="str">
            <v>1</v>
          </cell>
          <cell r="L15484" t="str">
            <v>정</v>
          </cell>
          <cell r="M15484">
            <v>48</v>
          </cell>
        </row>
        <row r="15485">
          <cell r="G15485" t="str">
            <v>mecobalamin   0.25mg</v>
          </cell>
        </row>
        <row r="15486">
          <cell r="G15486" t="str">
            <v>642702600</v>
          </cell>
          <cell r="I15486" t="str">
            <v>엠코발캡슐(메코발라민)_(0.25mg/1캡슐)</v>
          </cell>
          <cell r="J15486" t="str">
            <v>동화약품(주)</v>
          </cell>
          <cell r="K15486" t="str">
            <v>1</v>
          </cell>
          <cell r="L15486" t="str">
            <v>캡슐</v>
          </cell>
          <cell r="M15486">
            <v>53</v>
          </cell>
        </row>
        <row r="15487">
          <cell r="G15487" t="str">
            <v>mecobalamin   0.5mg</v>
          </cell>
        </row>
        <row r="15488">
          <cell r="G15488" t="str">
            <v>653800570</v>
          </cell>
          <cell r="I15488" t="str">
            <v>메코민캡슐(메코발라민)_(0.5mg/1캡슐)</v>
          </cell>
          <cell r="J15488" t="str">
            <v>신일제약(주)</v>
          </cell>
          <cell r="K15488" t="str">
            <v>1</v>
          </cell>
          <cell r="L15488" t="str">
            <v>캡슐</v>
          </cell>
          <cell r="M15488">
            <v>50</v>
          </cell>
        </row>
        <row r="15489">
          <cell r="G15489" t="str">
            <v>657300140</v>
          </cell>
          <cell r="I15489" t="str">
            <v>노이라민캡슐500마이크로그램(메코발라민)_(0.5mg/1캡슐)</v>
          </cell>
          <cell r="J15489" t="str">
            <v>(주)동구바이오제약</v>
          </cell>
          <cell r="K15489" t="str">
            <v>1</v>
          </cell>
          <cell r="L15489" t="str">
            <v>캡슐</v>
          </cell>
          <cell r="M15489">
            <v>52</v>
          </cell>
        </row>
        <row r="15490">
          <cell r="G15490" t="str">
            <v>642702610</v>
          </cell>
          <cell r="I15490" t="str">
            <v>엠코발500마이크로그램캡슐(메코발라민)_(0.5mg/1캡슐)</v>
          </cell>
          <cell r="J15490" t="str">
            <v>동화약품(주)</v>
          </cell>
          <cell r="K15490" t="str">
            <v>1</v>
          </cell>
          <cell r="L15490" t="str">
            <v>캡슐</v>
          </cell>
          <cell r="M15490">
            <v>53</v>
          </cell>
        </row>
        <row r="15491">
          <cell r="G15491" t="str">
            <v>mecobalamin   0.5mg</v>
          </cell>
        </row>
        <row r="15492">
          <cell r="G15492" t="str">
            <v>653002990</v>
          </cell>
          <cell r="I15492" t="str">
            <v>파마메코발라민정(메코발라민)_(0.5mg/1정)</v>
          </cell>
          <cell r="J15492" t="str">
            <v>(주)한국파마</v>
          </cell>
          <cell r="K15492" t="str">
            <v>1</v>
          </cell>
          <cell r="L15492" t="str">
            <v>정</v>
          </cell>
          <cell r="M15492">
            <v>50</v>
          </cell>
        </row>
        <row r="15493">
          <cell r="G15493" t="str">
            <v>pyridoxine hydrochloride   50mg</v>
          </cell>
        </row>
        <row r="15494">
          <cell r="G15494" t="str">
            <v>653801720</v>
          </cell>
          <cell r="I15494" t="str">
            <v>신일피리독신정(피리독신염산염)_(50mg/1정)</v>
          </cell>
          <cell r="J15494" t="str">
            <v>신일제약(주)</v>
          </cell>
          <cell r="K15494" t="str">
            <v>1</v>
          </cell>
          <cell r="L15494" t="str">
            <v>정</v>
          </cell>
          <cell r="M15494">
            <v>23</v>
          </cell>
        </row>
        <row r="15495">
          <cell r="G15495" t="str">
            <v>pyridoxine hydrochloride   0.3g</v>
          </cell>
        </row>
        <row r="15496">
          <cell r="G15496" t="str">
            <v>054801310</v>
          </cell>
          <cell r="I15496" t="str">
            <v>뉴로비정300밀리그램(피리독신염산염)_(0.3g/1정)</v>
          </cell>
          <cell r="J15496" t="str">
            <v>엔비케이제약(주)</v>
          </cell>
          <cell r="K15496" t="str">
            <v>1</v>
          </cell>
          <cell r="L15496" t="str">
            <v>정</v>
          </cell>
          <cell r="M15496">
            <v>81</v>
          </cell>
        </row>
        <row r="15497">
          <cell r="G15497" t="str">
            <v>ascorbic acid   60mg</v>
          </cell>
        </row>
        <row r="15498">
          <cell r="G15498" t="str">
            <v>biotin   0.3mg</v>
          </cell>
        </row>
        <row r="15499">
          <cell r="G15499" t="str">
            <v>calcium pantothenate   10mg</v>
          </cell>
        </row>
        <row r="15500">
          <cell r="G15500" t="str">
            <v>cyanocobalamin   6μg</v>
          </cell>
        </row>
        <row r="15501">
          <cell r="G15501" t="str">
            <v>folic acid   0.8mg</v>
          </cell>
        </row>
        <row r="15502">
          <cell r="G15502" t="str">
            <v>nicotinamide   20mg</v>
          </cell>
        </row>
        <row r="15503">
          <cell r="G15503" t="str">
            <v>pyridoxine hydrochloride   10mg</v>
          </cell>
        </row>
        <row r="15504">
          <cell r="G15504" t="str">
            <v>riboflavin   1.7mg</v>
          </cell>
        </row>
        <row r="15505">
          <cell r="G15505" t="str">
            <v>thiamine nitrate   1.5mg</v>
          </cell>
        </row>
        <row r="15506">
          <cell r="G15506" t="str">
            <v>664100030</v>
          </cell>
          <cell r="I15506" t="str">
            <v>네프비타정_(1정)</v>
          </cell>
          <cell r="J15506" t="str">
            <v>동인당제약(주)</v>
          </cell>
          <cell r="K15506" t="str">
            <v>1</v>
          </cell>
          <cell r="L15506" t="str">
            <v>정</v>
          </cell>
          <cell r="M15506">
            <v>59</v>
          </cell>
        </row>
        <row r="15507">
          <cell r="G15507" t="str">
            <v>ascorbic acid   60mg</v>
          </cell>
        </row>
        <row r="15508">
          <cell r="G15508" t="str">
            <v>biotin   0.3mg</v>
          </cell>
        </row>
        <row r="15509">
          <cell r="G15509" t="str">
            <v>calcium pantothenate   10mg</v>
          </cell>
        </row>
        <row r="15510">
          <cell r="G15510" t="str">
            <v>cyanocobalamin   6μg</v>
          </cell>
        </row>
        <row r="15511">
          <cell r="G15511" t="str">
            <v>folic acid   1mg</v>
          </cell>
        </row>
        <row r="15512">
          <cell r="G15512" t="str">
            <v>nicotinamide   20mg</v>
          </cell>
        </row>
        <row r="15513">
          <cell r="G15513" t="str">
            <v>pyridoxine hydrochloride   10mg</v>
          </cell>
        </row>
        <row r="15514">
          <cell r="G15514" t="str">
            <v>riboflavin   1.7mg</v>
          </cell>
        </row>
        <row r="15515">
          <cell r="G15515" t="str">
            <v>thiamine nitrate   1.5mg</v>
          </cell>
        </row>
        <row r="15516">
          <cell r="G15516" t="str">
            <v>642900210</v>
          </cell>
          <cell r="I15516" t="str">
            <v>레날민정_(1정)</v>
          </cell>
          <cell r="J15516" t="str">
            <v>일동제약(주)</v>
          </cell>
          <cell r="K15516" t="str">
            <v>1</v>
          </cell>
          <cell r="L15516" t="str">
            <v>정</v>
          </cell>
          <cell r="M15516">
            <v>58</v>
          </cell>
        </row>
        <row r="15517">
          <cell r="G15517" t="str">
            <v>658108170</v>
          </cell>
          <cell r="I15517" t="str">
            <v>네로민정_(1정)</v>
          </cell>
          <cell r="J15517" t="str">
            <v>(유)한풍제약</v>
          </cell>
          <cell r="K15517" t="str">
            <v>1</v>
          </cell>
          <cell r="L15517" t="str">
            <v>정</v>
          </cell>
          <cell r="M15517">
            <v>58</v>
          </cell>
        </row>
        <row r="15518">
          <cell r="G15518" t="str">
            <v>ascorbic acid</v>
          </cell>
        </row>
        <row r="15519">
          <cell r="G15519" t="str">
            <v>calcium carbonate (as calcium)</v>
          </cell>
        </row>
        <row r="15520">
          <cell r="G15520" t="str">
            <v>cholecalciferol</v>
          </cell>
        </row>
        <row r="15521">
          <cell r="G15521" t="str">
            <v>642204560</v>
          </cell>
          <cell r="I15521" t="str">
            <v>하드칼씨플러스정_(1정)</v>
          </cell>
          <cell r="J15521" t="str">
            <v>부광약품(주)</v>
          </cell>
          <cell r="K15521" t="str">
            <v>1</v>
          </cell>
          <cell r="L15521" t="str">
            <v>정</v>
          </cell>
          <cell r="M15521">
            <v>97</v>
          </cell>
        </row>
        <row r="15522">
          <cell r="G15522" t="str">
            <v>ossopan substance   0.83g</v>
          </cell>
        </row>
        <row r="15523">
          <cell r="G15523" t="str">
            <v>652901360</v>
          </cell>
          <cell r="I15523" t="str">
            <v>오소본정(오소판물질)_(0.83g/1정)</v>
          </cell>
          <cell r="J15523" t="str">
            <v>(주)서울제약</v>
          </cell>
          <cell r="K15523" t="str">
            <v>1</v>
          </cell>
          <cell r="L15523" t="str">
            <v>정</v>
          </cell>
          <cell r="M15523">
            <v>118</v>
          </cell>
        </row>
        <row r="15524">
          <cell r="G15524" t="str">
            <v>calcium carbonate   1.5g</v>
          </cell>
        </row>
        <row r="15525">
          <cell r="G15525" t="str">
            <v>cholecalciferol   400I.U</v>
          </cell>
        </row>
        <row r="15526">
          <cell r="G15526" t="str">
            <v>051600350</v>
          </cell>
          <cell r="I15526" t="str">
            <v>칼트레이트디400_(1정)</v>
          </cell>
          <cell r="J15526" t="str">
            <v>(주)글락소스미스클라인컨슈머헬스케어코리아</v>
          </cell>
          <cell r="K15526" t="str">
            <v>1</v>
          </cell>
          <cell r="L15526" t="str">
            <v>정</v>
          </cell>
          <cell r="M15526">
            <v>81</v>
          </cell>
        </row>
        <row r="15527">
          <cell r="G15527" t="str">
            <v>642202380</v>
          </cell>
          <cell r="I15527" t="str">
            <v>하드칼츄어블정_(1정)</v>
          </cell>
          <cell r="J15527" t="str">
            <v>부광약품(주)</v>
          </cell>
          <cell r="K15527" t="str">
            <v>1</v>
          </cell>
          <cell r="L15527" t="str">
            <v>정</v>
          </cell>
          <cell r="M15527">
            <v>84</v>
          </cell>
        </row>
        <row r="15528">
          <cell r="G15528" t="str">
            <v>670605790</v>
          </cell>
          <cell r="I15528" t="str">
            <v>칼디업츄어블정_(1정)</v>
          </cell>
          <cell r="J15528" t="str">
            <v>(주)휴온스</v>
          </cell>
          <cell r="K15528" t="str">
            <v>1</v>
          </cell>
          <cell r="L15528" t="str">
            <v>정</v>
          </cell>
          <cell r="M15528">
            <v>86</v>
          </cell>
        </row>
        <row r="15529">
          <cell r="G15529" t="str">
            <v>645902620</v>
          </cell>
          <cell r="I15529" t="str">
            <v>칼디텍츄어블정_(1정)</v>
          </cell>
          <cell r="J15529" t="str">
            <v>동광제약(주)</v>
          </cell>
          <cell r="K15529" t="str">
            <v>1</v>
          </cell>
          <cell r="L15529" t="str">
            <v>정</v>
          </cell>
          <cell r="M15529">
            <v>86</v>
          </cell>
        </row>
        <row r="15530">
          <cell r="G15530" t="str">
            <v>calcium carbonate (as calcium   0.5g)</v>
          </cell>
        </row>
        <row r="15531">
          <cell r="G15531" t="str">
            <v>cholecalciferol   1KI.U</v>
          </cell>
        </row>
        <row r="15532">
          <cell r="G15532" t="str">
            <v>664900510</v>
          </cell>
          <cell r="I15532" t="str">
            <v>칼시롤정_(1정)</v>
          </cell>
          <cell r="J15532" t="str">
            <v>성원애드콕제약(주)</v>
          </cell>
          <cell r="K15532" t="str">
            <v>1</v>
          </cell>
          <cell r="L15532" t="str">
            <v>정</v>
          </cell>
          <cell r="M15532">
            <v>80</v>
          </cell>
        </row>
        <row r="15533">
          <cell r="G15533" t="str">
            <v>655605330</v>
          </cell>
          <cell r="I15533" t="str">
            <v>알카본플러스정_(1정)</v>
          </cell>
          <cell r="J15533" t="str">
            <v>한올바이오파마(주)</v>
          </cell>
          <cell r="K15533" t="str">
            <v>1</v>
          </cell>
          <cell r="L15533" t="str">
            <v>정</v>
          </cell>
          <cell r="M15533">
            <v>80</v>
          </cell>
        </row>
        <row r="15534">
          <cell r="G15534" t="str">
            <v>645604210</v>
          </cell>
          <cell r="I15534" t="str">
            <v>고칼디정_(1정)</v>
          </cell>
          <cell r="J15534" t="str">
            <v>대화제약(주)</v>
          </cell>
          <cell r="K15534" t="str">
            <v>1</v>
          </cell>
          <cell r="L15534" t="str">
            <v>정</v>
          </cell>
          <cell r="M15534">
            <v>81</v>
          </cell>
        </row>
        <row r="15535">
          <cell r="G15535" t="str">
            <v>664600460</v>
          </cell>
          <cell r="I15535" t="str">
            <v>디카맥스1000정_(1정)</v>
          </cell>
          <cell r="J15535" t="str">
            <v>(주)다림바이오텍</v>
          </cell>
          <cell r="K15535" t="str">
            <v>1</v>
          </cell>
          <cell r="L15535" t="str">
            <v>정</v>
          </cell>
          <cell r="M15535">
            <v>81</v>
          </cell>
        </row>
        <row r="15536">
          <cell r="G15536" t="str">
            <v>670102310</v>
          </cell>
          <cell r="I15536" t="str">
            <v>에버칼정_(1정)</v>
          </cell>
          <cell r="J15536" t="str">
            <v>(주)팜젠사이언스</v>
          </cell>
          <cell r="K15536" t="str">
            <v>1</v>
          </cell>
          <cell r="L15536" t="str">
            <v>정</v>
          </cell>
          <cell r="M15536">
            <v>81</v>
          </cell>
        </row>
        <row r="15537">
          <cell r="G15537" t="str">
            <v>055100070</v>
          </cell>
          <cell r="I15537" t="str">
            <v>디카본500정_(1정)</v>
          </cell>
          <cell r="J15537" t="str">
            <v>코스맥스파마(주)</v>
          </cell>
          <cell r="K15537" t="str">
            <v>1</v>
          </cell>
          <cell r="L15537" t="str">
            <v>정</v>
          </cell>
          <cell r="M15537">
            <v>81</v>
          </cell>
        </row>
        <row r="15538">
          <cell r="G15538" t="str">
            <v>664102480</v>
          </cell>
          <cell r="I15538" t="str">
            <v>디오본1000정_(1정)</v>
          </cell>
          <cell r="J15538" t="str">
            <v>동인당제약(주)</v>
          </cell>
          <cell r="K15538" t="str">
            <v>1</v>
          </cell>
          <cell r="L15538" t="str">
            <v>정</v>
          </cell>
          <cell r="M15538">
            <v>81</v>
          </cell>
        </row>
        <row r="15539">
          <cell r="G15539" t="str">
            <v>669604840</v>
          </cell>
          <cell r="I15539" t="str">
            <v>본디칼맥스정_(1정)</v>
          </cell>
          <cell r="J15539" t="str">
            <v>(주)아이월드제약</v>
          </cell>
          <cell r="K15539" t="str">
            <v>1</v>
          </cell>
          <cell r="L15539" t="str">
            <v>정</v>
          </cell>
          <cell r="M15539">
            <v>81</v>
          </cell>
        </row>
        <row r="15540">
          <cell r="G15540" t="str">
            <v>653404090</v>
          </cell>
          <cell r="I15540" t="str">
            <v>비카페롤플러스정_(1정)</v>
          </cell>
          <cell r="J15540" t="str">
            <v>동국제약(주)</v>
          </cell>
          <cell r="K15540" t="str">
            <v>1</v>
          </cell>
          <cell r="L15540" t="str">
            <v>정</v>
          </cell>
          <cell r="M15540">
            <v>81</v>
          </cell>
        </row>
        <row r="15541">
          <cell r="G15541" t="str">
            <v>656204980</v>
          </cell>
          <cell r="I15541" t="str">
            <v>디카렉정_(1정)</v>
          </cell>
          <cell r="J15541" t="str">
            <v>(주)바스칸바이오제약</v>
          </cell>
          <cell r="K15541" t="str">
            <v>1</v>
          </cell>
          <cell r="L15541" t="str">
            <v>정</v>
          </cell>
          <cell r="M15541">
            <v>81</v>
          </cell>
        </row>
        <row r="15542">
          <cell r="G15542" t="str">
            <v>623006790</v>
          </cell>
          <cell r="I15542" t="str">
            <v>칼시맥스500정_(1정)</v>
          </cell>
          <cell r="J15542" t="str">
            <v>한국신텍스제약(주)</v>
          </cell>
          <cell r="K15542" t="str">
            <v>1</v>
          </cell>
          <cell r="L15542" t="str">
            <v>정</v>
          </cell>
          <cell r="M15542">
            <v>81</v>
          </cell>
        </row>
        <row r="15543">
          <cell r="G15543" t="str">
            <v>calcium carbonate (as calcium   0.5g)</v>
          </cell>
        </row>
        <row r="15544">
          <cell r="G15544" t="str">
            <v>cholecalciferol   400I.U</v>
          </cell>
        </row>
        <row r="15545">
          <cell r="G15545" t="str">
            <v>693903530</v>
          </cell>
          <cell r="I15545" t="str">
            <v>카비드츄어블정_(1정)</v>
          </cell>
          <cell r="J15545" t="str">
            <v>(주)셀트리온제약</v>
          </cell>
          <cell r="K15545" t="str">
            <v>1</v>
          </cell>
          <cell r="L15545" t="str">
            <v>정</v>
          </cell>
          <cell r="M15545">
            <v>73</v>
          </cell>
        </row>
        <row r="15546">
          <cell r="G15546" t="str">
            <v>calcium carbonate (as calcium   0.1g)</v>
          </cell>
        </row>
        <row r="15547">
          <cell r="G15547" t="str">
            <v>cholecalciferol   1KI.U</v>
          </cell>
        </row>
        <row r="15548">
          <cell r="G15548" t="str">
            <v>670105410</v>
          </cell>
          <cell r="I15548" t="str">
            <v>에버칼디정_(1정)</v>
          </cell>
          <cell r="J15548" t="str">
            <v>(주)팜젠사이언스</v>
          </cell>
          <cell r="K15548" t="str">
            <v>1</v>
          </cell>
          <cell r="L15548" t="str">
            <v>정</v>
          </cell>
          <cell r="M15548">
            <v>81</v>
          </cell>
        </row>
        <row r="15549">
          <cell r="G15549" t="str">
            <v>055100050</v>
          </cell>
          <cell r="I15549" t="str">
            <v>디카본100정_(1정)</v>
          </cell>
          <cell r="J15549" t="str">
            <v>코스맥스파마(주)</v>
          </cell>
          <cell r="K15549" t="str">
            <v>1</v>
          </cell>
          <cell r="L15549" t="str">
            <v>정</v>
          </cell>
          <cell r="M15549">
            <v>85</v>
          </cell>
        </row>
        <row r="15550">
          <cell r="G15550" t="str">
            <v>664102460</v>
          </cell>
          <cell r="I15550" t="str">
            <v>디오본100정_(1정)</v>
          </cell>
          <cell r="J15550" t="str">
            <v>동인당제약(주)</v>
          </cell>
          <cell r="K15550" t="str">
            <v>1</v>
          </cell>
          <cell r="L15550" t="str">
            <v>정</v>
          </cell>
          <cell r="M15550">
            <v>85</v>
          </cell>
        </row>
        <row r="15551">
          <cell r="G15551" t="str">
            <v>669604850</v>
          </cell>
          <cell r="I15551" t="str">
            <v>본디칼정_(1정)</v>
          </cell>
          <cell r="J15551" t="str">
            <v>(주)아이월드제약</v>
          </cell>
          <cell r="K15551" t="str">
            <v>1</v>
          </cell>
          <cell r="L15551" t="str">
            <v>정</v>
          </cell>
          <cell r="M15551">
            <v>85</v>
          </cell>
        </row>
        <row r="15552">
          <cell r="G15552" t="str">
            <v>664601180</v>
          </cell>
          <cell r="I15552" t="str">
            <v>디카맥스디정_(1정)</v>
          </cell>
          <cell r="J15552" t="str">
            <v>(주)다림바이오텍</v>
          </cell>
          <cell r="K15552" t="str">
            <v>1</v>
          </cell>
          <cell r="L15552" t="str">
            <v>정</v>
          </cell>
          <cell r="M15552">
            <v>85</v>
          </cell>
        </row>
        <row r="15553">
          <cell r="G15553" t="str">
            <v>653404080</v>
          </cell>
          <cell r="I15553" t="str">
            <v>비카페롤정_(1정)</v>
          </cell>
          <cell r="J15553" t="str">
            <v>동국제약(주)</v>
          </cell>
          <cell r="K15553" t="str">
            <v>1</v>
          </cell>
          <cell r="L15553" t="str">
            <v>정</v>
          </cell>
          <cell r="M15553">
            <v>85</v>
          </cell>
        </row>
        <row r="15554">
          <cell r="G15554" t="str">
            <v>697100770</v>
          </cell>
          <cell r="I15554" t="str">
            <v>애드민플러스정_(1정)</v>
          </cell>
          <cell r="J15554" t="str">
            <v>(주)한국피엠지제약</v>
          </cell>
          <cell r="K15554" t="str">
            <v>1</v>
          </cell>
          <cell r="L15554" t="str">
            <v>정</v>
          </cell>
          <cell r="M15554">
            <v>85</v>
          </cell>
        </row>
        <row r="15555">
          <cell r="G15555" t="str">
            <v>662504310</v>
          </cell>
          <cell r="I15555" t="str">
            <v>칼디온정_(1정)</v>
          </cell>
          <cell r="J15555" t="str">
            <v>(주)넥스팜코리아</v>
          </cell>
          <cell r="K15555" t="str">
            <v>1</v>
          </cell>
          <cell r="L15555" t="str">
            <v>정</v>
          </cell>
          <cell r="M15555">
            <v>85</v>
          </cell>
        </row>
        <row r="15556">
          <cell r="G15556" t="str">
            <v>655605230</v>
          </cell>
          <cell r="I15556" t="str">
            <v>알카본정_(1정)</v>
          </cell>
          <cell r="J15556" t="str">
            <v>한올바이오파마(주)</v>
          </cell>
          <cell r="K15556" t="str">
            <v>1</v>
          </cell>
          <cell r="L15556" t="str">
            <v>정</v>
          </cell>
          <cell r="M15556">
            <v>85</v>
          </cell>
        </row>
        <row r="15557">
          <cell r="G15557" t="str">
            <v>648104440</v>
          </cell>
          <cell r="I15557" t="str">
            <v>칼디원정_(1정)</v>
          </cell>
          <cell r="J15557" t="str">
            <v>경동제약(주)</v>
          </cell>
          <cell r="K15557" t="str">
            <v>1</v>
          </cell>
          <cell r="L15557" t="str">
            <v>정</v>
          </cell>
          <cell r="M15557">
            <v>85</v>
          </cell>
        </row>
        <row r="15558">
          <cell r="G15558" t="str">
            <v>694003220</v>
          </cell>
          <cell r="I15558" t="str">
            <v>디카듀오정100/1000_(1정)</v>
          </cell>
          <cell r="J15558" t="str">
            <v>대웅바이오(주)</v>
          </cell>
          <cell r="K15558" t="str">
            <v>1</v>
          </cell>
          <cell r="L15558" t="str">
            <v>정</v>
          </cell>
          <cell r="M15558">
            <v>85</v>
          </cell>
        </row>
        <row r="15559">
          <cell r="G15559" t="str">
            <v>653702360</v>
          </cell>
          <cell r="I15559" t="str">
            <v>지노칼골드정_(1정)</v>
          </cell>
          <cell r="J15559" t="str">
            <v>삼남제약(주)</v>
          </cell>
          <cell r="K15559" t="str">
            <v>1</v>
          </cell>
          <cell r="L15559" t="str">
            <v>정</v>
          </cell>
          <cell r="M15559">
            <v>85</v>
          </cell>
        </row>
        <row r="15560">
          <cell r="G15560" t="str">
            <v>059600660</v>
          </cell>
          <cell r="I15560" t="str">
            <v>디카킴디정_(1정)</v>
          </cell>
          <cell r="J15560" t="str">
            <v>(주)킴스제약</v>
          </cell>
          <cell r="K15560" t="str">
            <v>1</v>
          </cell>
          <cell r="L15560" t="str">
            <v>정</v>
          </cell>
          <cell r="M15560">
            <v>85</v>
          </cell>
        </row>
        <row r="15561">
          <cell r="G15561" t="str">
            <v>649105660</v>
          </cell>
          <cell r="I15561" t="str">
            <v>에디맥스디정_(1정)</v>
          </cell>
          <cell r="J15561" t="str">
            <v>한국휴텍스제약(주)</v>
          </cell>
          <cell r="K15561" t="str">
            <v>1</v>
          </cell>
          <cell r="L15561" t="str">
            <v>정</v>
          </cell>
          <cell r="M15561">
            <v>85</v>
          </cell>
        </row>
        <row r="15562">
          <cell r="G15562" t="str">
            <v>calcium carbonate (as calcium   0.3g)</v>
          </cell>
        </row>
        <row r="15563">
          <cell r="G15563" t="str">
            <v>cholecalciferol   1KI.U</v>
          </cell>
        </row>
        <row r="15564">
          <cell r="G15564" t="str">
            <v>057000330</v>
          </cell>
          <cell r="I15564" t="str">
            <v>칼시타본정_(1정)</v>
          </cell>
          <cell r="J15564" t="str">
            <v>주식회사 더유제약</v>
          </cell>
          <cell r="K15564" t="str">
            <v>1</v>
          </cell>
          <cell r="L15564" t="str">
            <v>정</v>
          </cell>
          <cell r="M15564">
            <v>81</v>
          </cell>
        </row>
        <row r="15565">
          <cell r="G15565" t="str">
            <v>647204250</v>
          </cell>
          <cell r="I15565" t="str">
            <v>맥스디스정_(1정)</v>
          </cell>
          <cell r="J15565" t="str">
            <v>한국코러스(주)</v>
          </cell>
          <cell r="K15565" t="str">
            <v>1</v>
          </cell>
          <cell r="L15565" t="str">
            <v>정</v>
          </cell>
          <cell r="M15565">
            <v>94</v>
          </cell>
        </row>
        <row r="15566">
          <cell r="G15566" t="str">
            <v>664601190</v>
          </cell>
          <cell r="I15566" t="str">
            <v>디카맥스디플러스정_(1정)</v>
          </cell>
          <cell r="J15566" t="str">
            <v>(주)다림바이오텍</v>
          </cell>
          <cell r="K15566" t="str">
            <v>1</v>
          </cell>
          <cell r="L15566" t="str">
            <v>정</v>
          </cell>
          <cell r="M15566">
            <v>94</v>
          </cell>
        </row>
        <row r="15567">
          <cell r="G15567" t="str">
            <v>055100060</v>
          </cell>
          <cell r="I15567" t="str">
            <v>디카본300정_(1정)</v>
          </cell>
          <cell r="J15567" t="str">
            <v>코스맥스파마(주)</v>
          </cell>
          <cell r="K15567" t="str">
            <v>1</v>
          </cell>
          <cell r="L15567" t="str">
            <v>정</v>
          </cell>
          <cell r="M15567">
            <v>94</v>
          </cell>
        </row>
        <row r="15568">
          <cell r="G15568" t="str">
            <v>664102470</v>
          </cell>
          <cell r="I15568" t="str">
            <v>디오본포르테정_(1정)</v>
          </cell>
          <cell r="J15568" t="str">
            <v>동인당제약(주)</v>
          </cell>
          <cell r="K15568" t="str">
            <v>1</v>
          </cell>
          <cell r="L15568" t="str">
            <v>정</v>
          </cell>
          <cell r="M15568">
            <v>94</v>
          </cell>
        </row>
        <row r="15569">
          <cell r="G15569" t="str">
            <v>669604830</v>
          </cell>
          <cell r="I15569" t="str">
            <v>본디칼플러스정_(1정)</v>
          </cell>
          <cell r="J15569" t="str">
            <v>(주)아이월드제약</v>
          </cell>
          <cell r="K15569" t="str">
            <v>1</v>
          </cell>
          <cell r="L15569" t="str">
            <v>정</v>
          </cell>
          <cell r="M15569">
            <v>94</v>
          </cell>
        </row>
        <row r="15570">
          <cell r="G15570" t="str">
            <v>644604030</v>
          </cell>
          <cell r="I15570" t="str">
            <v>하이카디정_(1정)</v>
          </cell>
          <cell r="J15570" t="str">
            <v>조아제약(주)</v>
          </cell>
          <cell r="K15570" t="str">
            <v>1</v>
          </cell>
          <cell r="L15570" t="str">
            <v>정</v>
          </cell>
          <cell r="M15570">
            <v>94</v>
          </cell>
        </row>
        <row r="15571">
          <cell r="G15571" t="str">
            <v>694003230</v>
          </cell>
          <cell r="I15571" t="str">
            <v>디카듀오정300/1000_(1정)</v>
          </cell>
          <cell r="J15571" t="str">
            <v>대웅바이오(주)</v>
          </cell>
          <cell r="K15571" t="str">
            <v>1</v>
          </cell>
          <cell r="L15571" t="str">
            <v>정</v>
          </cell>
          <cell r="M15571">
            <v>94</v>
          </cell>
        </row>
        <row r="15572">
          <cell r="G15572" t="str">
            <v>calcium carbonate (as calcium   0.3g)</v>
          </cell>
        </row>
        <row r="15573">
          <cell r="G15573" t="str">
            <v>cholecalciferol concentrated granule (as cholecalciferol   200I.U)</v>
          </cell>
        </row>
        <row r="15574">
          <cell r="G15574" t="str">
            <v>642203400</v>
          </cell>
          <cell r="I15574" t="str">
            <v>하드칼츄어블이지정_(1정)</v>
          </cell>
          <cell r="J15574" t="str">
            <v>부광약품(주)</v>
          </cell>
          <cell r="K15574" t="str">
            <v>1</v>
          </cell>
          <cell r="L15574" t="str">
            <v>정</v>
          </cell>
          <cell r="M15574">
            <v>57</v>
          </cell>
        </row>
        <row r="15575">
          <cell r="G15575" t="str">
            <v>calcium carbonate(precipitated)   0.24g</v>
          </cell>
        </row>
        <row r="15576">
          <cell r="G15576" t="str">
            <v>calcium gluconate hydrate   0.24g</v>
          </cell>
        </row>
        <row r="15577">
          <cell r="G15577" t="str">
            <v>calcium lactate hydrate   0.2718g</v>
          </cell>
        </row>
        <row r="15578">
          <cell r="G15578" t="str">
            <v>ergocalciferol   0.118mg</v>
          </cell>
        </row>
        <row r="15579">
          <cell r="G15579" t="str">
            <v>643301810</v>
          </cell>
          <cell r="I15579" t="str">
            <v>애드칼정_(1정)</v>
          </cell>
          <cell r="J15579" t="str">
            <v>(주)종근당</v>
          </cell>
          <cell r="K15579" t="str">
            <v>1</v>
          </cell>
          <cell r="L15579" t="str">
            <v>정</v>
          </cell>
          <cell r="M15579">
            <v>50</v>
          </cell>
        </row>
        <row r="15580">
          <cell r="G15580" t="str">
            <v>653701180</v>
          </cell>
          <cell r="I15580" t="str">
            <v>지노칼정_(1정)</v>
          </cell>
          <cell r="J15580" t="str">
            <v>삼남제약(주)</v>
          </cell>
          <cell r="K15580" t="str">
            <v>1</v>
          </cell>
          <cell r="L15580" t="str">
            <v>정</v>
          </cell>
          <cell r="M15580">
            <v>50</v>
          </cell>
        </row>
        <row r="15581">
          <cell r="G15581" t="str">
            <v>calcium citrate (as calcium   0.24g)</v>
          </cell>
        </row>
        <row r="15582">
          <cell r="G15582" t="str">
            <v>cholecalciferol granule (as vitamin D   400I.U)</v>
          </cell>
        </row>
        <row r="15583">
          <cell r="G15583" t="str">
            <v>cyanocobalamin   0.5mg</v>
          </cell>
        </row>
        <row r="15584">
          <cell r="G15584" t="str">
            <v>folic acid   0.25mg</v>
          </cell>
        </row>
        <row r="15585">
          <cell r="G15585" t="str">
            <v>649804350</v>
          </cell>
          <cell r="I15585" t="str">
            <v>마이칼디정_(1정)</v>
          </cell>
          <cell r="J15585" t="str">
            <v>명문제약(주)</v>
          </cell>
          <cell r="K15585" t="str">
            <v>1</v>
          </cell>
          <cell r="L15585" t="str">
            <v>정</v>
          </cell>
          <cell r="M15585">
            <v>89</v>
          </cell>
        </row>
        <row r="15586">
          <cell r="G15586" t="str">
            <v>calcium citrate (as calcium   0.17914g)</v>
          </cell>
        </row>
        <row r="15587">
          <cell r="G15587" t="str">
            <v>cholecalciferol concentrated powder (as vitamin D   500I.U)</v>
          </cell>
        </row>
        <row r="15588">
          <cell r="G15588" t="str">
            <v>643305630</v>
          </cell>
          <cell r="I15588" t="str">
            <v>원더칼-디츄어블정_(1정)</v>
          </cell>
          <cell r="J15588" t="str">
            <v>(주)종근당</v>
          </cell>
          <cell r="K15588" t="str">
            <v>1</v>
          </cell>
          <cell r="L15588" t="str">
            <v>정</v>
          </cell>
          <cell r="M15588">
            <v>68</v>
          </cell>
        </row>
        <row r="15589">
          <cell r="G15589" t="str">
            <v>calcium citrate (as calcium   0.316g)</v>
          </cell>
        </row>
        <row r="15590">
          <cell r="G15590" t="str">
            <v>cholecalciferol concentrated powder (as vitamin D   1KI.U)</v>
          </cell>
        </row>
        <row r="15591">
          <cell r="G15591" t="str">
            <v>664602090</v>
          </cell>
          <cell r="I15591" t="str">
            <v>디카테오정_(1정)</v>
          </cell>
          <cell r="J15591" t="str">
            <v>(주)다림바이오텍</v>
          </cell>
          <cell r="K15591" t="str">
            <v>1</v>
          </cell>
          <cell r="L15591" t="str">
            <v>정</v>
          </cell>
          <cell r="M15591">
            <v>88</v>
          </cell>
        </row>
        <row r="15592">
          <cell r="G15592" t="str">
            <v>calcium citrate (as calcium   0.10112g)</v>
          </cell>
        </row>
        <row r="15593">
          <cell r="G15593" t="str">
            <v>cholecalciferol concentrated powder (as vitamin D   1KI.U)</v>
          </cell>
        </row>
        <row r="15594">
          <cell r="G15594" t="str">
            <v>664602640</v>
          </cell>
          <cell r="I15594" t="str">
            <v>디카테오엘씨정_(1정)</v>
          </cell>
          <cell r="J15594" t="str">
            <v>(주)다림바이오텍</v>
          </cell>
          <cell r="K15594" t="str">
            <v>1</v>
          </cell>
          <cell r="L15594" t="str">
            <v>정</v>
          </cell>
          <cell r="M15594">
            <v>85</v>
          </cell>
        </row>
        <row r="15595">
          <cell r="G15595" t="str">
            <v>669604860</v>
          </cell>
          <cell r="I15595" t="str">
            <v>칼디쓰리정_(1정)</v>
          </cell>
          <cell r="J15595" t="str">
            <v>(주)아이월드제약</v>
          </cell>
          <cell r="K15595" t="str">
            <v>1</v>
          </cell>
          <cell r="L15595" t="str">
            <v>정</v>
          </cell>
          <cell r="M15595">
            <v>88</v>
          </cell>
        </row>
        <row r="15596">
          <cell r="G15596" t="str">
            <v>calcium citrate (as calcium   0.20224g)</v>
          </cell>
        </row>
        <row r="15597">
          <cell r="G15597" t="str">
            <v>cholecalciferol concentrated powder (as vitamin D   500I.U)</v>
          </cell>
        </row>
        <row r="15598">
          <cell r="G15598" t="str">
            <v>669604930</v>
          </cell>
          <cell r="I15598" t="str">
            <v>칼디쓰리플러스정_(1정)</v>
          </cell>
          <cell r="J15598" t="str">
            <v>(주)아이월드제약</v>
          </cell>
          <cell r="K15598" t="str">
            <v>1</v>
          </cell>
          <cell r="L15598" t="str">
            <v>정</v>
          </cell>
          <cell r="M15598">
            <v>68</v>
          </cell>
        </row>
        <row r="15599">
          <cell r="G15599" t="str">
            <v>calcium citrate malate (as calcium   0.1g)</v>
          </cell>
        </row>
        <row r="15600">
          <cell r="G15600" t="str">
            <v>cholecalciferol concentrated powder (as vitamin D   1KI.U)</v>
          </cell>
        </row>
        <row r="15601">
          <cell r="G15601" t="str">
            <v>670701960</v>
          </cell>
          <cell r="I15601" t="str">
            <v>칼시마정_(1정)</v>
          </cell>
          <cell r="J15601" t="str">
            <v>초당약품공업(주)</v>
          </cell>
          <cell r="K15601" t="str">
            <v>1</v>
          </cell>
          <cell r="L15601" t="str">
            <v>정</v>
          </cell>
          <cell r="M15601">
            <v>88</v>
          </cell>
        </row>
        <row r="15602">
          <cell r="G15602" t="str">
            <v>calcium citrate (as calcium   0.158g)</v>
          </cell>
        </row>
        <row r="15603">
          <cell r="G15603" t="str">
            <v>cholecalciferol (vitamin D3   400I.U)</v>
          </cell>
        </row>
        <row r="15604">
          <cell r="G15604" t="str">
            <v>652902370</v>
          </cell>
          <cell r="I15604" t="str">
            <v>칼비타디정_(1정)</v>
          </cell>
          <cell r="J15604" t="str">
            <v>(주)서울제약</v>
          </cell>
          <cell r="K15604" t="str">
            <v>1</v>
          </cell>
          <cell r="L15604" t="str">
            <v>정</v>
          </cell>
          <cell r="M15604">
            <v>62</v>
          </cell>
        </row>
        <row r="15605">
          <cell r="G15605" t="str">
            <v>671702090</v>
          </cell>
          <cell r="I15605" t="str">
            <v>네오칼디정_(1정)</v>
          </cell>
          <cell r="J15605" t="str">
            <v>주식회사제뉴원사이언스</v>
          </cell>
          <cell r="K15605" t="str">
            <v>1</v>
          </cell>
          <cell r="L15605" t="str">
            <v>정</v>
          </cell>
          <cell r="M15605">
            <v>69</v>
          </cell>
        </row>
        <row r="15606">
          <cell r="G15606" t="str">
            <v>669902360</v>
          </cell>
          <cell r="I15606" t="str">
            <v>시트라칼에프정_(1정)</v>
          </cell>
          <cell r="J15606" t="str">
            <v>대한뉴팜(주)</v>
          </cell>
          <cell r="K15606" t="str">
            <v>1</v>
          </cell>
          <cell r="L15606" t="str">
            <v>정</v>
          </cell>
          <cell r="M15606">
            <v>70</v>
          </cell>
        </row>
        <row r="15607">
          <cell r="G15607" t="str">
            <v>657801750</v>
          </cell>
          <cell r="I15607" t="str">
            <v>칼디플러스정_(1정)</v>
          </cell>
          <cell r="J15607" t="str">
            <v>하나제약(주)</v>
          </cell>
          <cell r="K15607" t="str">
            <v>1</v>
          </cell>
          <cell r="L15607" t="str">
            <v>정</v>
          </cell>
          <cell r="M15607">
            <v>70</v>
          </cell>
        </row>
        <row r="15608">
          <cell r="G15608" t="str">
            <v>675000020</v>
          </cell>
          <cell r="I15608" t="str">
            <v>칼테오-40정(Calteo-40Tablets)_(1정)</v>
          </cell>
          <cell r="J15608" t="str">
            <v>(주)파마택코리아</v>
          </cell>
          <cell r="K15608" t="str">
            <v>1</v>
          </cell>
          <cell r="L15608" t="str">
            <v>정</v>
          </cell>
          <cell r="M15608">
            <v>70</v>
          </cell>
        </row>
        <row r="15609">
          <cell r="G15609" t="str">
            <v>654001870</v>
          </cell>
          <cell r="I15609" t="str">
            <v>프라스칼-디정750밀리그람_(1정)</v>
          </cell>
          <cell r="J15609" t="str">
            <v>아주약품(주)</v>
          </cell>
          <cell r="K15609" t="str">
            <v>1</v>
          </cell>
          <cell r="L15609" t="str">
            <v>정</v>
          </cell>
          <cell r="M15609">
            <v>70</v>
          </cell>
        </row>
        <row r="15610">
          <cell r="G15610" t="str">
            <v>664602210</v>
          </cell>
          <cell r="I15610" t="str">
            <v>디카테오400정_(1정)</v>
          </cell>
          <cell r="J15610" t="str">
            <v>(주)다림바이오텍</v>
          </cell>
          <cell r="K15610" t="str">
            <v>1</v>
          </cell>
          <cell r="L15610" t="str">
            <v>정</v>
          </cell>
          <cell r="M15610">
            <v>70</v>
          </cell>
        </row>
        <row r="15611">
          <cell r="G15611" t="str">
            <v>623006830</v>
          </cell>
          <cell r="I15611" t="str">
            <v>칼슈머정_(1정)</v>
          </cell>
          <cell r="J15611" t="str">
            <v>한국신텍스제약(주)</v>
          </cell>
          <cell r="K15611" t="str">
            <v>1</v>
          </cell>
          <cell r="L15611" t="str">
            <v>정</v>
          </cell>
          <cell r="M15611">
            <v>70</v>
          </cell>
        </row>
        <row r="15612">
          <cell r="G15612" t="str">
            <v>ferric hydroxide polymaltose complex (as Fe III   0.1g(20mg/mL))</v>
          </cell>
        </row>
        <row r="15613">
          <cell r="G15613" t="str">
            <v>643503991</v>
          </cell>
          <cell r="H15613" t="str">
            <v>643503990</v>
          </cell>
          <cell r="I15613" t="str">
            <v>훼로맥스액(폴리말토오스수산화제이철착염)_(0.357g/5mL/병)</v>
          </cell>
          <cell r="J15613" t="str">
            <v>한미약품(주)</v>
          </cell>
          <cell r="K15613" t="str">
            <v>5</v>
          </cell>
          <cell r="L15613" t="str">
            <v>mL/병</v>
          </cell>
          <cell r="M15613">
            <v>285</v>
          </cell>
        </row>
        <row r="15614">
          <cell r="G15614" t="str">
            <v>643503993</v>
          </cell>
          <cell r="H15614" t="str">
            <v>643503990</v>
          </cell>
          <cell r="I15614" t="str">
            <v>훼로맥스액(폴리말토오스수산화제이철착염)_(0.357g/5mL/포)</v>
          </cell>
          <cell r="J15614" t="str">
            <v>한미약품(주)</v>
          </cell>
          <cell r="K15614" t="str">
            <v>5</v>
          </cell>
          <cell r="L15614" t="str">
            <v>mL/포</v>
          </cell>
          <cell r="M15614">
            <v>285</v>
          </cell>
        </row>
        <row r="15615">
          <cell r="G15615" t="str">
            <v>ferric hydroxide polymaltose complex (as Fe III   2.25g(50mg/mL))</v>
          </cell>
        </row>
        <row r="15616">
          <cell r="G15616" t="str">
            <v>644904712</v>
          </cell>
          <cell r="H15616" t="str">
            <v>644904710</v>
          </cell>
          <cell r="I15616" t="str">
            <v>훼럼키드액(수산화제이철폴리말토스복염)_(8.0325g/45mL)</v>
          </cell>
          <cell r="J15616" t="str">
            <v>제이더블유중외제약(주)</v>
          </cell>
          <cell r="K15616" t="str">
            <v>45(1)</v>
          </cell>
          <cell r="L15616" t="str">
            <v>mL/병</v>
          </cell>
          <cell r="M15616">
            <v>111</v>
          </cell>
        </row>
        <row r="15617">
          <cell r="G15617" t="str">
            <v>ferric hydroxide polymaltose complex (as Fe III   0.1g(6.667mg/mL))</v>
          </cell>
        </row>
        <row r="15618">
          <cell r="G15618" t="str">
            <v>641702661</v>
          </cell>
          <cell r="I15618" t="str">
            <v>헤모콤액(폴리말토오스수산화제이철착염)_(0.357g/15mL)</v>
          </cell>
          <cell r="J15618" t="str">
            <v>일양약품(주)</v>
          </cell>
          <cell r="K15618" t="str">
            <v>15</v>
          </cell>
          <cell r="L15618" t="str">
            <v>mL/병</v>
          </cell>
          <cell r="M15618">
            <v>300</v>
          </cell>
        </row>
        <row r="15619">
          <cell r="G15619" t="str">
            <v>polysaccharide iron complex (as Fe   0.15g)</v>
          </cell>
        </row>
        <row r="15620">
          <cell r="G15620" t="str">
            <v>657303820</v>
          </cell>
          <cell r="I15620" t="str">
            <v>헤모니아캡슐(폴리사카리드철착염)_(0.3261g/1캡슐)</v>
          </cell>
          <cell r="J15620" t="str">
            <v>(주)동구바이오제약</v>
          </cell>
          <cell r="K15620" t="str">
            <v>1</v>
          </cell>
          <cell r="L15620" t="str">
            <v>캡슐</v>
          </cell>
          <cell r="M15620">
            <v>102</v>
          </cell>
        </row>
        <row r="15621">
          <cell r="G15621" t="str">
            <v>689001320</v>
          </cell>
          <cell r="I15621" t="str">
            <v>헤모데이캡슐(폴리사카리드철착염)_(0.3261g/1캡슐)</v>
          </cell>
          <cell r="J15621" t="str">
            <v>(주)시어스제약</v>
          </cell>
          <cell r="K15621" t="str">
            <v>1</v>
          </cell>
          <cell r="L15621" t="str">
            <v>캡슐</v>
          </cell>
          <cell r="M15621">
            <v>102</v>
          </cell>
        </row>
        <row r="15622">
          <cell r="G15622" t="str">
            <v>sodium ferric gluconate complex (as Fe III   62.5mg)</v>
          </cell>
        </row>
        <row r="15623">
          <cell r="G15623" t="str">
            <v>642902650</v>
          </cell>
          <cell r="I15623" t="str">
            <v>훼리탑캡슐(글루콘산제이철나트륨착염)_(0.1775g/1캡슐)</v>
          </cell>
          <cell r="J15623" t="str">
            <v>일동제약(주)</v>
          </cell>
          <cell r="K15623" t="str">
            <v>1</v>
          </cell>
          <cell r="L15623" t="str">
            <v>캡슐</v>
          </cell>
          <cell r="M15623">
            <v>156</v>
          </cell>
        </row>
        <row r="15624">
          <cell r="G15624" t="str">
            <v>ferrous sulfate dried (as Fe II   80mg)</v>
          </cell>
        </row>
        <row r="15625">
          <cell r="G15625" t="str">
            <v>642202450</v>
          </cell>
          <cell r="I15625" t="str">
            <v>훼로바-유서방정(건조황산제일철)_(0.256g/1정)</v>
          </cell>
          <cell r="J15625" t="str">
            <v>부광약품(주)</v>
          </cell>
          <cell r="K15625" t="str">
            <v>1</v>
          </cell>
          <cell r="L15625" t="str">
            <v>정</v>
          </cell>
          <cell r="M15625">
            <v>93</v>
          </cell>
        </row>
        <row r="15626">
          <cell r="G15626" t="str">
            <v>iron acetyl transferrin (as Fe   40mg(4mg/mL))</v>
          </cell>
        </row>
        <row r="15627">
          <cell r="G15627" t="str">
            <v>643301001</v>
          </cell>
          <cell r="H15627" t="str">
            <v>643301000</v>
          </cell>
          <cell r="I15627" t="str">
            <v>볼그레액(철아세틸트랜스페린)_(0.2g/10mL)</v>
          </cell>
          <cell r="J15627" t="str">
            <v>(주)종근당</v>
          </cell>
          <cell r="K15627" t="str">
            <v>10</v>
          </cell>
          <cell r="L15627" t="str">
            <v>mL/포</v>
          </cell>
          <cell r="M15627">
            <v>632</v>
          </cell>
        </row>
        <row r="15628">
          <cell r="G15628" t="str">
            <v>iron acetyl transferrin (as Fe   40mg)</v>
          </cell>
        </row>
        <row r="15629">
          <cell r="G15629" t="str">
            <v>643301010</v>
          </cell>
          <cell r="I15629" t="str">
            <v>볼그레캡슐(철-아세틸트랜스페린)_(0.2g/1캡슐)</v>
          </cell>
          <cell r="J15629" t="str">
            <v>(주)종근당</v>
          </cell>
          <cell r="K15629" t="str">
            <v>1</v>
          </cell>
          <cell r="L15629" t="str">
            <v>캡슐</v>
          </cell>
          <cell r="M15629">
            <v>347</v>
          </cell>
        </row>
        <row r="15630">
          <cell r="G15630" t="str">
            <v>calcium folinate   0.3mg(37.5μg/mL)</v>
          </cell>
        </row>
        <row r="15631">
          <cell r="G15631" t="str">
            <v>sodium ferric gluconate complex (as Fe III   62.5mg(7.8125mg/mL))</v>
          </cell>
        </row>
        <row r="15632">
          <cell r="G15632" t="str">
            <v>642800841</v>
          </cell>
          <cell r="H15632" t="str">
            <v>642800840</v>
          </cell>
          <cell r="I15632" t="str">
            <v>산타몬플러스액_(8mL)</v>
          </cell>
          <cell r="J15632" t="str">
            <v>고려제약(주)</v>
          </cell>
          <cell r="K15632" t="str">
            <v>8</v>
          </cell>
          <cell r="L15632" t="str">
            <v>mL/병</v>
          </cell>
          <cell r="M15632">
            <v>512</v>
          </cell>
        </row>
        <row r="15633">
          <cell r="G15633" t="str">
            <v>L-histidine   38mg</v>
          </cell>
        </row>
        <row r="15634">
          <cell r="G15634" t="str">
            <v>L-lysine acetate   0.105g</v>
          </cell>
        </row>
        <row r="15635">
          <cell r="G15635" t="str">
            <v>L-threonine   53mg</v>
          </cell>
        </row>
        <row r="15636">
          <cell r="G15636" t="str">
            <v>L-tryptophan   23mg</v>
          </cell>
        </row>
        <row r="15637">
          <cell r="G15637" t="str">
            <v>L-tyrosine   30mg</v>
          </cell>
        </row>
        <row r="15638">
          <cell r="G15638" t="str">
            <v>α-hydroxy-DL-methionine calcium   59mg</v>
          </cell>
        </row>
        <row r="15639">
          <cell r="G15639" t="str">
            <v>α-keto-DL-isoleucine calcium   67mg</v>
          </cell>
        </row>
        <row r="15640">
          <cell r="G15640" t="str">
            <v>α-ketoleucine calcium   0.101g</v>
          </cell>
        </row>
        <row r="15641">
          <cell r="G15641" t="str">
            <v>α-ketophenylalanine calcium   68mg</v>
          </cell>
        </row>
        <row r="15642">
          <cell r="G15642" t="str">
            <v>α-ketovaline calcium   86mg</v>
          </cell>
        </row>
        <row r="15643">
          <cell r="G15643" t="str">
            <v>650901060</v>
          </cell>
          <cell r="I15643" t="str">
            <v>케토스테릴정_(1정)</v>
          </cell>
          <cell r="J15643" t="str">
            <v>프레지니우스카비코리아(주)</v>
          </cell>
          <cell r="K15643" t="str">
            <v>1</v>
          </cell>
          <cell r="L15643" t="str">
            <v>정</v>
          </cell>
          <cell r="M15643">
            <v>295</v>
          </cell>
        </row>
        <row r="15644">
          <cell r="G15644" t="str">
            <v>biotin   7.72μg(0.0386μg/mL)</v>
          </cell>
        </row>
        <row r="15645">
          <cell r="G15645" t="str">
            <v>calcium chloride   0.2352g(1.176mg/mL)</v>
          </cell>
        </row>
        <row r="15646">
          <cell r="G15646" t="str">
            <v>calcium citrate   79.06mg(0.3953mg/mL)</v>
          </cell>
        </row>
        <row r="15647">
          <cell r="G15647" t="str">
            <v>calcium pantothenate   2.082mg(10.41μg/mL)</v>
          </cell>
        </row>
        <row r="15648">
          <cell r="G15648" t="str">
            <v>casein   6.800g(34mg/mL)</v>
          </cell>
        </row>
        <row r="15649">
          <cell r="G15649" t="str">
            <v>cholecalciferol   0.68μg(0.0034μg/mL)</v>
          </cell>
        </row>
        <row r="15650">
          <cell r="G15650" t="str">
            <v>copper sulfate   0.7862mg(3.931μg/mL)</v>
          </cell>
        </row>
        <row r="15651">
          <cell r="G15651" t="str">
            <v>cyanocobalamin   0.64μg(0.0032μg/mL)</v>
          </cell>
        </row>
        <row r="15652">
          <cell r="G15652" t="str">
            <v>ferrous gluconate   6.576mg(32.88μg/mL)</v>
          </cell>
        </row>
        <row r="15653">
          <cell r="G15653" t="str">
            <v>folic acid   75μg(0.375μg/mL)</v>
          </cell>
        </row>
        <row r="15654">
          <cell r="G15654" t="str">
            <v>isolated soybean protein   3.332g(16.66mg/mL)</v>
          </cell>
        </row>
        <row r="15655">
          <cell r="G15655" t="str">
            <v>magnesium chloride   0.311g(1.555mg/mL)</v>
          </cell>
        </row>
        <row r="15656">
          <cell r="G15656" t="str">
            <v>maltodextrine   29.716g(0.14858g/mL)</v>
          </cell>
        </row>
        <row r="15657">
          <cell r="G15657" t="str">
            <v>manganese sulfate   0.9842mg(4.921μg/mL)</v>
          </cell>
        </row>
        <row r="15658">
          <cell r="G15658" t="str">
            <v>nicotinamide   5mg(25μg/mL)</v>
          </cell>
        </row>
        <row r="15659">
          <cell r="G15659" t="str">
            <v>palm oil   0.668g(3.34mg/mL)</v>
          </cell>
        </row>
        <row r="15660">
          <cell r="G15660" t="str">
            <v>perilla oil   0.36g(1.8mg/mL)</v>
          </cell>
        </row>
        <row r="15661">
          <cell r="G15661" t="str">
            <v>phytonadione   0.125mg(0.625μg/mL)</v>
          </cell>
        </row>
        <row r="15662">
          <cell r="G15662" t="str">
            <v>potassium carbonate   395.4mg(1.977mg/mL)</v>
          </cell>
        </row>
        <row r="15663">
          <cell r="G15663" t="str">
            <v>potassium chloride   12.06mg(0.0603mg/mL)</v>
          </cell>
        </row>
        <row r="15664">
          <cell r="G15664" t="str">
            <v>potassium citrate   0.10254g(0.5127mg/mL)</v>
          </cell>
        </row>
        <row r="15665">
          <cell r="G15665" t="str">
            <v>potassium dihydrogen phosphate   19.288mg(0.09644mg/mL)</v>
          </cell>
        </row>
        <row r="15666">
          <cell r="G15666" t="str">
            <v>purified sucrose   2.6g(13mg/mL)</v>
          </cell>
        </row>
        <row r="15667">
          <cell r="G15667" t="str">
            <v>pyridoxine hydrochloride   0.9118mg(4.559μg/mL)</v>
          </cell>
        </row>
        <row r="15668">
          <cell r="G15668" t="str">
            <v>riboflavin sodium phosphate   0.6228mg(3.114μg/mL)</v>
          </cell>
        </row>
        <row r="15669">
          <cell r="G15669" t="str">
            <v>sodium ascorbate   63.2mg(0.316mg/mL)</v>
          </cell>
        </row>
        <row r="15670">
          <cell r="G15670" t="str">
            <v>sodium citrate   0.414g(2.07mg/mL)</v>
          </cell>
        </row>
        <row r="15671">
          <cell r="G15671" t="str">
            <v>soybean oil   1.398g(6.99mg/mL)</v>
          </cell>
        </row>
        <row r="15672">
          <cell r="G15672" t="str">
            <v>thiamine hydrochloride   0.966mg(4.83μg/mL)</v>
          </cell>
        </row>
        <row r="15673">
          <cell r="G15673" t="str">
            <v>tocopherol acetate   1.3mg(6.5μg/mL)</v>
          </cell>
        </row>
        <row r="15674">
          <cell r="G15674" t="str">
            <v>tricaprilin   1.5g(7.5mg/mL)</v>
          </cell>
        </row>
        <row r="15675">
          <cell r="G15675" t="str">
            <v>vitamine A oil   2.070mg(10.35μg/mL)</v>
          </cell>
        </row>
        <row r="15676">
          <cell r="G15676" t="str">
            <v>zinc sulfate   3.868mg(19.34μg/mL)</v>
          </cell>
        </row>
        <row r="15677">
          <cell r="G15677" t="str">
            <v>644912231</v>
          </cell>
          <cell r="H15677" t="str">
            <v>644912230</v>
          </cell>
          <cell r="I15677" t="str">
            <v>엔커버액_(200mL)(밀크맛)</v>
          </cell>
          <cell r="J15677" t="str">
            <v>제이더블유중외제약(주)</v>
          </cell>
          <cell r="K15677" t="str">
            <v>200</v>
          </cell>
          <cell r="L15677" t="str">
            <v>mL/백</v>
          </cell>
          <cell r="M15677">
            <v>2061</v>
          </cell>
        </row>
        <row r="15678">
          <cell r="G15678" t="str">
            <v>644912233</v>
          </cell>
          <cell r="H15678" t="str">
            <v>644912230</v>
          </cell>
          <cell r="I15678" t="str">
            <v>엔커버액_(200mL)(커피맛)</v>
          </cell>
          <cell r="J15678" t="str">
            <v>제이더블유중외제약(주)</v>
          </cell>
          <cell r="K15678" t="str">
            <v>200</v>
          </cell>
          <cell r="L15678" t="str">
            <v>mL/백</v>
          </cell>
          <cell r="M15678">
            <v>2061</v>
          </cell>
        </row>
        <row r="15679">
          <cell r="G15679" t="str">
            <v>644912235</v>
          </cell>
          <cell r="I15679" t="str">
            <v>엔커버액_(200mL)(옥수수맛)</v>
          </cell>
          <cell r="J15679" t="str">
            <v>제이더블유중외제약(주)</v>
          </cell>
          <cell r="K15679" t="str">
            <v>200</v>
          </cell>
          <cell r="L15679" t="str">
            <v>mL/백</v>
          </cell>
          <cell r="M15679">
            <v>2061</v>
          </cell>
        </row>
        <row r="15680">
          <cell r="G15680" t="str">
            <v>biotin   15.44μg(0.0386μg/mL)</v>
          </cell>
        </row>
        <row r="15681">
          <cell r="G15681" t="str">
            <v>calcium chloride   0.4704g(1.176mg/mL)</v>
          </cell>
        </row>
        <row r="15682">
          <cell r="G15682" t="str">
            <v>calcium citrate   0.15812g(0.3953mg/mL)</v>
          </cell>
        </row>
        <row r="15683">
          <cell r="G15683" t="str">
            <v>calcium pantothenate   4.164mg(10.41μg/mL)</v>
          </cell>
        </row>
        <row r="15684">
          <cell r="G15684" t="str">
            <v>casein   13.6g(34mg/mL)</v>
          </cell>
        </row>
        <row r="15685">
          <cell r="G15685" t="str">
            <v>cholecalciferol   1.36μg(0.0034μg/mL)</v>
          </cell>
        </row>
        <row r="15686">
          <cell r="G15686" t="str">
            <v>copper sulfate   1.5724mg(3.931μg/mL)</v>
          </cell>
        </row>
        <row r="15687">
          <cell r="G15687" t="str">
            <v>cyanocobalamin   1.28μg(0.0032μg/mL)</v>
          </cell>
        </row>
        <row r="15688">
          <cell r="G15688" t="str">
            <v>ferrous gluconate   13.152mg(32.88μg/mL)</v>
          </cell>
        </row>
        <row r="15689">
          <cell r="G15689" t="str">
            <v>folic acid   0.15mg(0.375μg/mL)</v>
          </cell>
        </row>
        <row r="15690">
          <cell r="G15690" t="str">
            <v>isolated soybean protein   6.664g(16.66mg/mL)</v>
          </cell>
        </row>
        <row r="15691">
          <cell r="G15691" t="str">
            <v>magnesium chloride   0.622g(1.555mg/mL)</v>
          </cell>
        </row>
        <row r="15692">
          <cell r="G15692" t="str">
            <v>maltodextrine   59.432g(0.14858g/mL)</v>
          </cell>
        </row>
        <row r="15693">
          <cell r="G15693" t="str">
            <v>manganese sulfate   1.9684mg(4.921μg/mL)</v>
          </cell>
        </row>
        <row r="15694">
          <cell r="G15694" t="str">
            <v>nicotinamide   10mg(25μg/mL)</v>
          </cell>
        </row>
        <row r="15695">
          <cell r="G15695" t="str">
            <v>palm oil   1.336g(3.34mg/mL)</v>
          </cell>
        </row>
        <row r="15696">
          <cell r="G15696" t="str">
            <v>perilla oil   0.72g(1.8mg/mL)</v>
          </cell>
        </row>
        <row r="15697">
          <cell r="G15697" t="str">
            <v>phytonadione   0.25mg(0.625μg/mL)</v>
          </cell>
        </row>
        <row r="15698">
          <cell r="G15698" t="str">
            <v>potassium carbonate   0.7908g(1.977mg/mL)</v>
          </cell>
        </row>
        <row r="15699">
          <cell r="G15699" t="str">
            <v>potassium chloride   24.12mg(0.0603mg/mL)</v>
          </cell>
        </row>
        <row r="15700">
          <cell r="G15700" t="str">
            <v>potassium citrate   0.20508g(0.5127mg/mL)</v>
          </cell>
        </row>
        <row r="15701">
          <cell r="G15701" t="str">
            <v>potassium dihydrogen phosphate   38.576mg(0.09644mg/mL)</v>
          </cell>
        </row>
        <row r="15702">
          <cell r="G15702" t="str">
            <v>purified sucrose   5.2g(13mg/mL)</v>
          </cell>
        </row>
        <row r="15703">
          <cell r="G15703" t="str">
            <v>pyridoxine hydrochloride   1.8236mg(4.559μg/mL)</v>
          </cell>
        </row>
        <row r="15704">
          <cell r="G15704" t="str">
            <v>riboflavin sodium phosphate   1.2456mg(3.114μg/mL)</v>
          </cell>
        </row>
        <row r="15705">
          <cell r="G15705" t="str">
            <v>sodium ascorbate   0.1264g(0.316mg/mL)</v>
          </cell>
        </row>
        <row r="15706">
          <cell r="G15706" t="str">
            <v>sodium citrate   0.828g(2.07mg/mL)</v>
          </cell>
        </row>
        <row r="15707">
          <cell r="G15707" t="str">
            <v>soybean oil   2.796g(6.99mg/mL)</v>
          </cell>
        </row>
        <row r="15708">
          <cell r="G15708" t="str">
            <v>thiamine hydrochloride   1.932mg(4.83μg/mL)</v>
          </cell>
        </row>
        <row r="15709">
          <cell r="G15709" t="str">
            <v>tocopherol acetate   2.6mg(6.5μg/mL)</v>
          </cell>
        </row>
        <row r="15710">
          <cell r="G15710" t="str">
            <v>tricaprilin   3g(7.5mg/mL)</v>
          </cell>
        </row>
        <row r="15711">
          <cell r="G15711" t="str">
            <v>vitamine A oil   4.14mg(10.35μg/mL)</v>
          </cell>
        </row>
        <row r="15712">
          <cell r="G15712" t="str">
            <v>zinc sulfate   7.736mg(19.34μg/mL)</v>
          </cell>
        </row>
        <row r="15713">
          <cell r="G15713" t="str">
            <v>644912234</v>
          </cell>
          <cell r="H15713" t="str">
            <v>644912230</v>
          </cell>
          <cell r="I15713" t="str">
            <v>엔커버액_(400mL)</v>
          </cell>
          <cell r="J15713" t="str">
            <v>제이더블유중외제약(주)</v>
          </cell>
          <cell r="K15713" t="str">
            <v>400</v>
          </cell>
          <cell r="L15713" t="str">
            <v>mL/백</v>
          </cell>
          <cell r="M15713">
            <v>4164</v>
          </cell>
        </row>
        <row r="15714">
          <cell r="G15714" t="str">
            <v>ascorbic acid   40mg(0.2mg/mL)</v>
          </cell>
        </row>
        <row r="15715">
          <cell r="G15715" t="str">
            <v>biotin   40μg(0.2μg/mL)</v>
          </cell>
        </row>
        <row r="15716">
          <cell r="G15716" t="str">
            <v>calcium citrate   0.1712g(0.856mg/mL)</v>
          </cell>
        </row>
        <row r="15717">
          <cell r="G15717" t="str">
            <v>calcium pantothenate   6.4mg(32μg/mL)</v>
          </cell>
        </row>
        <row r="15718">
          <cell r="G15718" t="str">
            <v>corn starch   1.4g(7mg/mL)</v>
          </cell>
        </row>
        <row r="15719">
          <cell r="G15719" t="str">
            <v>cyanocobalamin powder   0.8mg(4μg/mL)</v>
          </cell>
        </row>
        <row r="15720">
          <cell r="G15720" t="str">
            <v>ferrous sulfate   4.88mg(24.4μg/mL)</v>
          </cell>
        </row>
        <row r="15721">
          <cell r="G15721" t="str">
            <v>folic acid   0.18mg(0.9μg/mL)</v>
          </cell>
        </row>
        <row r="15722">
          <cell r="G15722" t="str">
            <v>low lactose protein   9g(45mg/mL)</v>
          </cell>
        </row>
        <row r="15723">
          <cell r="G15723" t="str">
            <v>magnesium carbonate   48.6mg(0.243mg/mL)</v>
          </cell>
        </row>
        <row r="15724">
          <cell r="G15724" t="str">
            <v>maltodextrine   15.8g(79mg/mL)</v>
          </cell>
        </row>
        <row r="15725">
          <cell r="G15725" t="str">
            <v>nicotinamide   8mg(40μg/mL)</v>
          </cell>
        </row>
        <row r="15726">
          <cell r="G15726" t="str">
            <v>potassium citrate   0.314g(1.57mg/mL)</v>
          </cell>
        </row>
        <row r="15727">
          <cell r="G15727" t="str">
            <v>pyridoxine hydrochloride   0.972mg(4.86μg/mL)</v>
          </cell>
        </row>
        <row r="15728">
          <cell r="G15728" t="str">
            <v>riboflavin   0.48mg(2.4μg/mL)</v>
          </cell>
        </row>
        <row r="15729">
          <cell r="G15729" t="str">
            <v>sodium chloride   0.254g(1.27mg/mL)</v>
          </cell>
        </row>
        <row r="15730">
          <cell r="G15730" t="str">
            <v>soya oil   5.6g(28mg/mL)</v>
          </cell>
        </row>
        <row r="15731">
          <cell r="G15731" t="str">
            <v>soybean hull dietary fiber powder   2.7g(13.5mg/mL)</v>
          </cell>
        </row>
        <row r="15732">
          <cell r="G15732" t="str">
            <v>thiamine hydrochloride   2.236mg(11.18μg/mL)</v>
          </cell>
        </row>
        <row r="15733">
          <cell r="G15733" t="str">
            <v>tocopherol acetate powder   7.464mg(37.32μg/mL)</v>
          </cell>
        </row>
        <row r="15734">
          <cell r="G15734" t="str">
            <v>vegetable protein   1.3g(6.5mg/mL)</v>
          </cell>
        </row>
        <row r="15735">
          <cell r="G15735" t="str">
            <v>vitamine A powder   0.984mg(4.92μg/mL)</v>
          </cell>
        </row>
        <row r="15736">
          <cell r="G15736" t="str">
            <v>whey protein   2.4g(12mg/mL)</v>
          </cell>
        </row>
        <row r="15737">
          <cell r="G15737" t="str">
            <v>white sugar   8.1g(40.5mg/mL)</v>
          </cell>
        </row>
        <row r="15738">
          <cell r="G15738" t="str">
            <v>667400853</v>
          </cell>
          <cell r="H15738" t="str">
            <v>667400850</v>
          </cell>
          <cell r="I15738" t="str">
            <v>하모닐란액_(200mL)</v>
          </cell>
          <cell r="J15738" t="str">
            <v>비브라운코리아(주)</v>
          </cell>
          <cell r="K15738" t="str">
            <v>200</v>
          </cell>
          <cell r="L15738" t="str">
            <v>mL/백</v>
          </cell>
          <cell r="M15738">
            <v>2282</v>
          </cell>
        </row>
        <row r="15739">
          <cell r="G15739" t="str">
            <v>ascorbic acid   0.1g(0.2mg/mL)</v>
          </cell>
        </row>
        <row r="15740">
          <cell r="G15740" t="str">
            <v>biotin   0.1mg(0.2μg/mL)</v>
          </cell>
        </row>
        <row r="15741">
          <cell r="G15741" t="str">
            <v>calcium citrate   0.428g(0.856mg/mL)</v>
          </cell>
        </row>
        <row r="15742">
          <cell r="G15742" t="str">
            <v>calcium pantothenate   16mg(32μg/mL)</v>
          </cell>
        </row>
        <row r="15743">
          <cell r="G15743" t="str">
            <v>corn starch   3.5g(7mg/mL)</v>
          </cell>
        </row>
        <row r="15744">
          <cell r="G15744" t="str">
            <v>cyanocobalamin powder   2mg(4μg/mL)</v>
          </cell>
        </row>
        <row r="15745">
          <cell r="G15745" t="str">
            <v>ferrous sulfate   12.2mg(24.4μg/mL)</v>
          </cell>
        </row>
        <row r="15746">
          <cell r="G15746" t="str">
            <v>folic acid   0.45mg(0.9μg/mL)</v>
          </cell>
        </row>
        <row r="15747">
          <cell r="G15747" t="str">
            <v>low lactose protein   22.5g(45mg/mL)</v>
          </cell>
        </row>
        <row r="15748">
          <cell r="G15748" t="str">
            <v>magnesium carbonate   0.1215g(0.243mg/mL)</v>
          </cell>
        </row>
        <row r="15749">
          <cell r="G15749" t="str">
            <v>maltodextrine   39.5g(79mg/mL)</v>
          </cell>
        </row>
        <row r="15750">
          <cell r="G15750" t="str">
            <v>nicotinamide   20mg(40μg/mL)</v>
          </cell>
        </row>
        <row r="15751">
          <cell r="G15751" t="str">
            <v>potassium citrate   0.785g(1.57mg/mL)</v>
          </cell>
        </row>
        <row r="15752">
          <cell r="G15752" t="str">
            <v>pyridoxine hydrochloride   2.43mg(4.86μg/mL)</v>
          </cell>
        </row>
        <row r="15753">
          <cell r="G15753" t="str">
            <v>riboflavin   1.2mg(2.4μg/mL)</v>
          </cell>
        </row>
        <row r="15754">
          <cell r="G15754" t="str">
            <v>sodium chloride   0.635g(1.27mg/mL)</v>
          </cell>
        </row>
        <row r="15755">
          <cell r="G15755" t="str">
            <v>soya oil   14g(28mg/mL)</v>
          </cell>
        </row>
        <row r="15756">
          <cell r="G15756" t="str">
            <v>soybean hull dietary fiber powder   6.750g(13.5mg/mL)</v>
          </cell>
        </row>
        <row r="15757">
          <cell r="G15757" t="str">
            <v>thiamine hydrochloride   5.59mg(11.18μg/mL)</v>
          </cell>
        </row>
        <row r="15758">
          <cell r="G15758" t="str">
            <v>tocopherol acetate powder   18.66mg(37.32μg/mL)</v>
          </cell>
        </row>
        <row r="15759">
          <cell r="G15759" t="str">
            <v>vegetable protein   3.25g(6.5mg/mL)</v>
          </cell>
        </row>
        <row r="15760">
          <cell r="G15760" t="str">
            <v>vitamine A powder   2.46mg(4.92μg/mL)</v>
          </cell>
        </row>
        <row r="15761">
          <cell r="G15761" t="str">
            <v>whey protein   6g(12mg/mL)</v>
          </cell>
        </row>
        <row r="15762">
          <cell r="G15762" t="str">
            <v>white sugar   20.25g(40.5mg/mL)</v>
          </cell>
        </row>
        <row r="15763">
          <cell r="G15763" t="str">
            <v>667400852</v>
          </cell>
          <cell r="H15763" t="str">
            <v>667400850</v>
          </cell>
          <cell r="I15763" t="str">
            <v>하모닐란액_(500mL)</v>
          </cell>
          <cell r="J15763" t="str">
            <v>비브라운코리아(주)</v>
          </cell>
          <cell r="K15763" t="str">
            <v>500</v>
          </cell>
          <cell r="L15763" t="str">
            <v>mL/백</v>
          </cell>
          <cell r="M15763">
            <v>5724</v>
          </cell>
        </row>
        <row r="15764">
          <cell r="G15764" t="str">
            <v>potassium chloride   0.6g</v>
          </cell>
        </row>
        <row r="15765">
          <cell r="G15765" t="str">
            <v>645905140</v>
          </cell>
          <cell r="I15765" t="str">
            <v>케이콘틴서방정(염화칼륨)_(0.6g/1정)</v>
          </cell>
          <cell r="J15765" t="str">
            <v>동광제약(주)</v>
          </cell>
          <cell r="K15765" t="str">
            <v>1</v>
          </cell>
          <cell r="L15765" t="str">
            <v>정</v>
          </cell>
          <cell r="M15765">
            <v>94</v>
          </cell>
        </row>
        <row r="15766">
          <cell r="G15766" t="str">
            <v>tranexamic acid   0.25g</v>
          </cell>
        </row>
        <row r="15767">
          <cell r="G15767" t="str">
            <v>645400120</v>
          </cell>
          <cell r="I15767" t="str">
            <v>도란사민캅셀(트라넥삼산)(수출명:트라민캅셀)_(0.25g/1캡슐)</v>
          </cell>
          <cell r="J15767" t="str">
            <v>제일약품(주)</v>
          </cell>
          <cell r="K15767" t="str">
            <v>1</v>
          </cell>
          <cell r="L15767" t="str">
            <v>캡슐</v>
          </cell>
          <cell r="M15767">
            <v>80</v>
          </cell>
        </row>
        <row r="15768">
          <cell r="G15768" t="str">
            <v>warfarin sodium   2mg</v>
          </cell>
        </row>
        <row r="15769">
          <cell r="G15769" t="str">
            <v>645600390</v>
          </cell>
          <cell r="I15769" t="str">
            <v>대화와르파린나트륨정2밀리그램_(2mg/1정)</v>
          </cell>
          <cell r="J15769" t="str">
            <v>대화제약(주)</v>
          </cell>
          <cell r="K15769" t="str">
            <v>1</v>
          </cell>
          <cell r="L15769" t="str">
            <v>정</v>
          </cell>
          <cell r="M15769">
            <v>30</v>
          </cell>
        </row>
        <row r="15770">
          <cell r="G15770" t="str">
            <v>657801900</v>
          </cell>
          <cell r="I15770" t="str">
            <v>쿠파린정2밀리그람(와파린나트륨)_(2mg/1정)</v>
          </cell>
          <cell r="J15770" t="str">
            <v>하나제약(주)</v>
          </cell>
          <cell r="K15770" t="str">
            <v>1</v>
          </cell>
          <cell r="L15770" t="str">
            <v>정</v>
          </cell>
          <cell r="M15770">
            <v>30</v>
          </cell>
        </row>
        <row r="15771">
          <cell r="G15771" t="str">
            <v>warfarin sodium   5mg</v>
          </cell>
        </row>
        <row r="15772">
          <cell r="G15772" t="str">
            <v>645600400</v>
          </cell>
          <cell r="I15772" t="str">
            <v>대화와르파린나트륨정5밀리그람(수출명:COUFARIN)_(5mg/1정)</v>
          </cell>
          <cell r="J15772" t="str">
            <v>대화제약(주)</v>
          </cell>
          <cell r="K15772" t="str">
            <v>1</v>
          </cell>
          <cell r="L15772" t="str">
            <v>정</v>
          </cell>
          <cell r="M15772">
            <v>63</v>
          </cell>
        </row>
        <row r="15773">
          <cell r="G15773" t="str">
            <v>645401440</v>
          </cell>
          <cell r="I15773" t="str">
            <v>제일와파린정(와파린나트륨)_(5mg/1정)</v>
          </cell>
          <cell r="J15773" t="str">
            <v>제일약품(주)</v>
          </cell>
          <cell r="K15773" t="str">
            <v>1</v>
          </cell>
          <cell r="L15773" t="str">
            <v>정</v>
          </cell>
          <cell r="M15773">
            <v>72</v>
          </cell>
        </row>
        <row r="15774">
          <cell r="G15774" t="str">
            <v>657801910</v>
          </cell>
          <cell r="I15774" t="str">
            <v>쿠파린정(와파린나트륨)_(5mg/1정)</v>
          </cell>
          <cell r="J15774" t="str">
            <v>하나제약(주)</v>
          </cell>
          <cell r="K15774" t="str">
            <v>1</v>
          </cell>
          <cell r="L15774" t="str">
            <v>정</v>
          </cell>
          <cell r="M15774">
            <v>72</v>
          </cell>
        </row>
        <row r="15775">
          <cell r="G15775" t="str">
            <v>rivaroxaban(micronized)   10mg</v>
          </cell>
        </row>
        <row r="15776">
          <cell r="G15776" t="str">
            <v>647805080</v>
          </cell>
          <cell r="I15776" t="str">
            <v>리복사반정10밀리그램(리바록사반)_(10mg/1정)</v>
          </cell>
          <cell r="J15776" t="str">
            <v>삼진제약(주)</v>
          </cell>
          <cell r="K15776" t="str">
            <v>1</v>
          </cell>
          <cell r="L15776" t="str">
            <v>정</v>
          </cell>
          <cell r="M15776">
            <v>770</v>
          </cell>
        </row>
        <row r="15777">
          <cell r="G15777" t="str">
            <v>651602780</v>
          </cell>
          <cell r="I15777" t="str">
            <v>한화리바록사반정10밀리그램_(10mg/1정)</v>
          </cell>
          <cell r="J15777" t="str">
            <v>한화제약(주)</v>
          </cell>
          <cell r="K15777" t="str">
            <v>1</v>
          </cell>
          <cell r="L15777" t="str">
            <v>정</v>
          </cell>
          <cell r="M15777">
            <v>1050</v>
          </cell>
        </row>
        <row r="15778">
          <cell r="G15778" t="str">
            <v>658108220</v>
          </cell>
          <cell r="I15778" t="str">
            <v>리바렐정10밀리그램(리바록사반)_(10mg/1정)</v>
          </cell>
          <cell r="J15778" t="str">
            <v>(유)한풍제약</v>
          </cell>
          <cell r="K15778" t="str">
            <v>1</v>
          </cell>
          <cell r="L15778" t="str">
            <v>정</v>
          </cell>
          <cell r="M15778">
            <v>1115</v>
          </cell>
        </row>
        <row r="15779">
          <cell r="G15779" t="str">
            <v>646204300</v>
          </cell>
          <cell r="I15779" t="str">
            <v>리바로젠정10밀리그램(리바록사반)_(10mg/1정)</v>
          </cell>
          <cell r="J15779" t="str">
            <v>(주)뉴젠팜</v>
          </cell>
          <cell r="K15779" t="str">
            <v>1</v>
          </cell>
          <cell r="L15779" t="str">
            <v>정</v>
          </cell>
          <cell r="M15779">
            <v>1115</v>
          </cell>
        </row>
        <row r="15780">
          <cell r="G15780" t="str">
            <v>622804590</v>
          </cell>
          <cell r="I15780" t="str">
            <v>리바록엠정10밀리그램(리바록사반)_(10mg/1정)</v>
          </cell>
          <cell r="J15780" t="str">
            <v>(주)마더스제약</v>
          </cell>
          <cell r="K15780" t="str">
            <v>1</v>
          </cell>
          <cell r="L15780" t="str">
            <v>정</v>
          </cell>
          <cell r="M15780">
            <v>1115</v>
          </cell>
        </row>
        <row r="15781">
          <cell r="G15781" t="str">
            <v>646005290</v>
          </cell>
          <cell r="I15781" t="str">
            <v>리바록정10밀리그램(리바록사반)_(10mg/1정)</v>
          </cell>
          <cell r="J15781" t="str">
            <v>(주)메디카코리아</v>
          </cell>
          <cell r="K15781" t="str">
            <v>1</v>
          </cell>
          <cell r="L15781" t="str">
            <v>정</v>
          </cell>
          <cell r="M15781">
            <v>1115</v>
          </cell>
        </row>
        <row r="15782">
          <cell r="G15782" t="str">
            <v>670502440</v>
          </cell>
          <cell r="I15782" t="str">
            <v>자록스정10밀리그램(리바록사반)_(10mg/1정)</v>
          </cell>
          <cell r="J15782" t="str">
            <v>(주)보령바이오파마</v>
          </cell>
          <cell r="K15782" t="str">
            <v>1</v>
          </cell>
          <cell r="L15782" t="str">
            <v>정</v>
          </cell>
          <cell r="M15782">
            <v>1115</v>
          </cell>
        </row>
        <row r="15783">
          <cell r="G15783" t="str">
            <v>658204500</v>
          </cell>
          <cell r="I15783" t="str">
            <v>카사반정10밀리그램(리바록사반)_(10mg/1정)</v>
          </cell>
          <cell r="J15783" t="str">
            <v>(주)비보존제약</v>
          </cell>
          <cell r="K15783" t="str">
            <v>1</v>
          </cell>
          <cell r="L15783" t="str">
            <v>정</v>
          </cell>
          <cell r="M15783">
            <v>1115</v>
          </cell>
        </row>
        <row r="15784">
          <cell r="G15784" t="str">
            <v>058200960</v>
          </cell>
          <cell r="I15784" t="str">
            <v>아자렐정10밀리그램(리바록사반)_(10mg/1정)</v>
          </cell>
          <cell r="J15784" t="str">
            <v>(주)아리제약</v>
          </cell>
          <cell r="K15784" t="str">
            <v>1</v>
          </cell>
          <cell r="L15784" t="str">
            <v>정</v>
          </cell>
          <cell r="M15784">
            <v>1115</v>
          </cell>
        </row>
        <row r="15785">
          <cell r="G15785" t="str">
            <v>628902000</v>
          </cell>
          <cell r="I15785" t="str">
            <v>이바록정10밀리그램(리바록사반)_(10mg/1정)</v>
          </cell>
          <cell r="J15785" t="str">
            <v>(주)이든파마</v>
          </cell>
          <cell r="K15785" t="str">
            <v>1</v>
          </cell>
          <cell r="L15785" t="str">
            <v>정</v>
          </cell>
          <cell r="M15785">
            <v>1115</v>
          </cell>
        </row>
        <row r="15786">
          <cell r="G15786" t="str">
            <v>053301050</v>
          </cell>
          <cell r="I15786" t="str">
            <v>자바렐토정10밀리그램(리바록사반)_(10mg/1정)</v>
          </cell>
          <cell r="J15786" t="str">
            <v>(주)중헌제약</v>
          </cell>
          <cell r="K15786" t="str">
            <v>1</v>
          </cell>
          <cell r="L15786" t="str">
            <v>정</v>
          </cell>
          <cell r="M15786">
            <v>1115</v>
          </cell>
        </row>
        <row r="15787">
          <cell r="G15787" t="str">
            <v>698504590</v>
          </cell>
          <cell r="I15787" t="str">
            <v>리바록스정10밀리그램(리바록사반)_(10mg/1정)</v>
          </cell>
          <cell r="J15787" t="str">
            <v>(주)테라젠이텍스</v>
          </cell>
          <cell r="K15787" t="str">
            <v>1</v>
          </cell>
          <cell r="L15787" t="str">
            <v>정</v>
          </cell>
          <cell r="M15787">
            <v>1115</v>
          </cell>
        </row>
        <row r="15788">
          <cell r="G15788" t="str">
            <v>621804260</v>
          </cell>
          <cell r="I15788" t="str">
            <v>리보록사정10밀리그램(리바록사반)_(10mg/1정)</v>
          </cell>
          <cell r="J15788" t="str">
            <v>(주)한국파비스제약</v>
          </cell>
          <cell r="K15788" t="str">
            <v>1</v>
          </cell>
          <cell r="L15788" t="str">
            <v>정</v>
          </cell>
          <cell r="M15788">
            <v>1115</v>
          </cell>
        </row>
        <row r="15789">
          <cell r="G15789" t="str">
            <v>642803380</v>
          </cell>
          <cell r="I15789" t="str">
            <v>자네트정10밀리그램(리바록사반)_(10mg/1정)</v>
          </cell>
          <cell r="J15789" t="str">
            <v>고려제약(주)</v>
          </cell>
          <cell r="K15789" t="str">
            <v>1</v>
          </cell>
          <cell r="L15789" t="str">
            <v>정</v>
          </cell>
          <cell r="M15789">
            <v>1115</v>
          </cell>
        </row>
        <row r="15790">
          <cell r="G15790" t="str">
            <v>649606060</v>
          </cell>
          <cell r="I15790" t="str">
            <v>리록사반정10밀리그램(리바록사반)_(10mg/1정)</v>
          </cell>
          <cell r="J15790" t="str">
            <v>대우제약(주)</v>
          </cell>
          <cell r="K15790" t="str">
            <v>1</v>
          </cell>
          <cell r="L15790" t="str">
            <v>정</v>
          </cell>
          <cell r="M15790">
            <v>1115</v>
          </cell>
        </row>
        <row r="15791">
          <cell r="G15791" t="str">
            <v>694003540</v>
          </cell>
          <cell r="I15791" t="str">
            <v>바렐토정10밀리그램(리바록사반)_(10mg/1정)</v>
          </cell>
          <cell r="J15791" t="str">
            <v>대웅바이오(주)</v>
          </cell>
          <cell r="K15791" t="str">
            <v>1</v>
          </cell>
          <cell r="L15791" t="str">
            <v>정</v>
          </cell>
          <cell r="M15791">
            <v>1115</v>
          </cell>
        </row>
        <row r="15792">
          <cell r="G15792" t="str">
            <v>645605540</v>
          </cell>
          <cell r="I15792" t="str">
            <v>리바플로정10밀리그램(리바록사반)_(10mg/1정)</v>
          </cell>
          <cell r="J15792" t="str">
            <v>대화제약(주)</v>
          </cell>
          <cell r="K15792" t="str">
            <v>1</v>
          </cell>
          <cell r="L15792" t="str">
            <v>정</v>
          </cell>
          <cell r="M15792">
            <v>1115</v>
          </cell>
        </row>
        <row r="15793">
          <cell r="G15793" t="str">
            <v>642707020</v>
          </cell>
          <cell r="I15793" t="str">
            <v>리바코르정10밀리그램(리바록사반)_(10mg/1정)</v>
          </cell>
          <cell r="J15793" t="str">
            <v>동화약품(주)</v>
          </cell>
          <cell r="K15793" t="str">
            <v>1</v>
          </cell>
          <cell r="L15793" t="str">
            <v>정</v>
          </cell>
          <cell r="M15793">
            <v>1115</v>
          </cell>
        </row>
        <row r="15794">
          <cell r="G15794" t="str">
            <v>651904990</v>
          </cell>
          <cell r="I15794" t="str">
            <v>명인리바록사반정10밀리그램_(10mg/1정)</v>
          </cell>
          <cell r="J15794" t="str">
            <v>명인제약(주)</v>
          </cell>
          <cell r="K15794" t="str">
            <v>1</v>
          </cell>
          <cell r="L15794" t="str">
            <v>정</v>
          </cell>
          <cell r="M15794">
            <v>1115</v>
          </cell>
        </row>
        <row r="15795">
          <cell r="G15795" t="str">
            <v>654005690</v>
          </cell>
          <cell r="I15795" t="str">
            <v>자톨정10밀리그램(리바록사반)_(10mg/1정)</v>
          </cell>
          <cell r="J15795" t="str">
            <v>아주약품(주)</v>
          </cell>
          <cell r="K15795" t="str">
            <v>1</v>
          </cell>
          <cell r="L15795" t="str">
            <v>정</v>
          </cell>
          <cell r="M15795">
            <v>1115</v>
          </cell>
        </row>
        <row r="15796">
          <cell r="G15796" t="str">
            <v>647304040</v>
          </cell>
          <cell r="I15796" t="str">
            <v>자렐비정10밀리그램(리바록사반)_(10mg/1정)</v>
          </cell>
          <cell r="J15796" t="str">
            <v>에이치엘비제약(주)</v>
          </cell>
          <cell r="K15796" t="str">
            <v>1</v>
          </cell>
          <cell r="L15796" t="str">
            <v>정</v>
          </cell>
          <cell r="M15796">
            <v>1115</v>
          </cell>
        </row>
        <row r="15797">
          <cell r="G15797" t="str">
            <v>054801300</v>
          </cell>
          <cell r="I15797" t="str">
            <v>리바롤정10밀리그램(리바록사반)_(10mg/1정)</v>
          </cell>
          <cell r="J15797" t="str">
            <v>엔비케이제약(주)</v>
          </cell>
          <cell r="K15797" t="str">
            <v>1</v>
          </cell>
          <cell r="L15797" t="str">
            <v>정</v>
          </cell>
          <cell r="M15797">
            <v>1115</v>
          </cell>
        </row>
        <row r="15798">
          <cell r="G15798" t="str">
            <v>655404210</v>
          </cell>
          <cell r="I15798" t="str">
            <v>일성리바록사반정10밀리그램_(10mg/1정)</v>
          </cell>
          <cell r="J15798" t="str">
            <v>일성신약(주)</v>
          </cell>
          <cell r="K15798" t="str">
            <v>1</v>
          </cell>
          <cell r="L15798" t="str">
            <v>정</v>
          </cell>
          <cell r="M15798">
            <v>1115</v>
          </cell>
        </row>
        <row r="15799">
          <cell r="G15799" t="str">
            <v>059001040</v>
          </cell>
          <cell r="I15799" t="str">
            <v>리바로트정10밀리그램(리바록사반)_(10mg/1정)</v>
          </cell>
          <cell r="J15799" t="str">
            <v>주식회사케이에스제약</v>
          </cell>
          <cell r="K15799" t="str">
            <v>1</v>
          </cell>
          <cell r="L15799" t="str">
            <v>정</v>
          </cell>
          <cell r="M15799">
            <v>1115</v>
          </cell>
        </row>
        <row r="15800">
          <cell r="G15800" t="str">
            <v>657807560</v>
          </cell>
          <cell r="I15800" t="str">
            <v>록사원정10밀리그램(리바록사반)_(10mg/1정)</v>
          </cell>
          <cell r="J15800" t="str">
            <v>하나제약(주)</v>
          </cell>
          <cell r="K15800" t="str">
            <v>1</v>
          </cell>
          <cell r="L15800" t="str">
            <v>정</v>
          </cell>
          <cell r="M15800">
            <v>1115</v>
          </cell>
        </row>
        <row r="15801">
          <cell r="G15801" t="str">
            <v>665508290</v>
          </cell>
          <cell r="I15801" t="str">
            <v>리바사반정10밀리그램(리바록사반)_(10mg/1정)</v>
          </cell>
          <cell r="J15801" t="str">
            <v>한국유니온제약(주)</v>
          </cell>
          <cell r="K15801" t="str">
            <v>1</v>
          </cell>
          <cell r="L15801" t="str">
            <v>정</v>
          </cell>
          <cell r="M15801">
            <v>1115</v>
          </cell>
        </row>
        <row r="15802">
          <cell r="G15802" t="str">
            <v>649105220</v>
          </cell>
          <cell r="I15802" t="str">
            <v>리넬토정10밀리그램(리바록사반)_(10mg/1정)</v>
          </cell>
          <cell r="J15802" t="str">
            <v>한국휴텍스제약(주)</v>
          </cell>
          <cell r="K15802" t="str">
            <v>1</v>
          </cell>
          <cell r="L15802" t="str">
            <v>정</v>
          </cell>
          <cell r="M15802">
            <v>1115</v>
          </cell>
        </row>
        <row r="15803">
          <cell r="G15803" t="str">
            <v>657203810</v>
          </cell>
          <cell r="I15803" t="str">
            <v>자로반정10밀리그램(리바록사반)_(10mg/1정)</v>
          </cell>
          <cell r="J15803" t="str">
            <v>환인제약(주)</v>
          </cell>
          <cell r="K15803" t="str">
            <v>1</v>
          </cell>
          <cell r="L15803" t="str">
            <v>정</v>
          </cell>
          <cell r="M15803">
            <v>1115</v>
          </cell>
        </row>
        <row r="15804">
          <cell r="G15804" t="str">
            <v>663608400</v>
          </cell>
          <cell r="I15804" t="str">
            <v>자이토정10밀리그램(리바록사반)_(10mg/1정)</v>
          </cell>
          <cell r="J15804" t="str">
            <v>한국프라임제약(주)</v>
          </cell>
          <cell r="K15804" t="str">
            <v>1</v>
          </cell>
          <cell r="L15804" t="str">
            <v>정</v>
          </cell>
          <cell r="M15804">
            <v>1132</v>
          </cell>
        </row>
        <row r="15805">
          <cell r="G15805" t="str">
            <v>643507620</v>
          </cell>
          <cell r="I15805" t="str">
            <v>리록스반정10밀리그램(리바록사반)_(10mg/1정)</v>
          </cell>
          <cell r="J15805" t="str">
            <v>한미약품(주)</v>
          </cell>
          <cell r="K15805" t="str">
            <v>1</v>
          </cell>
          <cell r="L15805" t="str">
            <v>정</v>
          </cell>
          <cell r="M15805">
            <v>1250</v>
          </cell>
        </row>
        <row r="15806">
          <cell r="G15806" t="str">
            <v>648204440</v>
          </cell>
          <cell r="I15806" t="str">
            <v>유록사반정10밀리그램(리바록사반)_(10mg/1정)</v>
          </cell>
          <cell r="J15806" t="str">
            <v>(주)유영제약</v>
          </cell>
          <cell r="K15806" t="str">
            <v>1</v>
          </cell>
          <cell r="L15806" t="str">
            <v>정</v>
          </cell>
          <cell r="M15806">
            <v>1299</v>
          </cell>
        </row>
        <row r="15807">
          <cell r="G15807" t="str">
            <v>643606190</v>
          </cell>
          <cell r="I15807" t="str">
            <v>네오록사반정10밀리그램(리바록사반)_(10mg/1정)</v>
          </cell>
          <cell r="J15807" t="str">
            <v>(주)녹십자</v>
          </cell>
          <cell r="K15807" t="str">
            <v>1</v>
          </cell>
          <cell r="L15807" t="str">
            <v>정</v>
          </cell>
          <cell r="M15807">
            <v>1312</v>
          </cell>
        </row>
        <row r="15808">
          <cell r="G15808" t="str">
            <v>642105720</v>
          </cell>
          <cell r="I15808" t="str">
            <v>유한리바록사반정10밀리그램_(10mg/1정)</v>
          </cell>
          <cell r="J15808" t="str">
            <v>(주)유한양행</v>
          </cell>
          <cell r="K15808" t="str">
            <v>1</v>
          </cell>
          <cell r="L15808" t="str">
            <v>정</v>
          </cell>
          <cell r="M15808">
            <v>1312</v>
          </cell>
        </row>
        <row r="15809">
          <cell r="G15809" t="str">
            <v>643308410</v>
          </cell>
          <cell r="I15809" t="str">
            <v>리록시아정10밀리그램(리바록사반)_(10mg/1정)</v>
          </cell>
          <cell r="J15809" t="str">
            <v>(주)종근당</v>
          </cell>
          <cell r="K15809" t="str">
            <v>1</v>
          </cell>
          <cell r="L15809" t="str">
            <v>정</v>
          </cell>
          <cell r="M15809">
            <v>1312</v>
          </cell>
        </row>
        <row r="15810">
          <cell r="G15810" t="str">
            <v>645405840</v>
          </cell>
          <cell r="I15810" t="str">
            <v>리박산정10밀리그램(리바록사반)_(10mg/1정)</v>
          </cell>
          <cell r="J15810" t="str">
            <v>제일약품(주)</v>
          </cell>
          <cell r="K15810" t="str">
            <v>1</v>
          </cell>
          <cell r="L15810" t="str">
            <v>정</v>
          </cell>
          <cell r="M15810">
            <v>1312</v>
          </cell>
        </row>
        <row r="15811">
          <cell r="G15811" t="str">
            <v>644503290</v>
          </cell>
          <cell r="I15811" t="str">
            <v>유바로정10밀리그램(리바록사반)_(10mg/1정)</v>
          </cell>
          <cell r="J15811" t="str">
            <v>(주)유유제약</v>
          </cell>
          <cell r="K15811" t="str">
            <v>1</v>
          </cell>
          <cell r="L15811" t="str">
            <v>정</v>
          </cell>
          <cell r="M15811">
            <v>1312</v>
          </cell>
        </row>
        <row r="15812">
          <cell r="G15812" t="str">
            <v>698004460</v>
          </cell>
          <cell r="I15812" t="str">
            <v>뉴록스반정10밀리그램(리바록사반)_(10mg/1정)</v>
          </cell>
          <cell r="J15812" t="str">
            <v>(주)제뉴파마</v>
          </cell>
          <cell r="K15812" t="str">
            <v>1</v>
          </cell>
          <cell r="L15812" t="str">
            <v>정</v>
          </cell>
          <cell r="M15812">
            <v>1312</v>
          </cell>
        </row>
        <row r="15813">
          <cell r="G15813" t="str">
            <v>642404930</v>
          </cell>
          <cell r="I15813" t="str">
            <v>자렉스정10밀리그램(리바록사반(미분화))_(10mg/1정)</v>
          </cell>
          <cell r="J15813" t="str">
            <v>영진약품(주)</v>
          </cell>
          <cell r="K15813" t="str">
            <v>1</v>
          </cell>
          <cell r="L15813" t="str">
            <v>정</v>
          </cell>
          <cell r="M15813">
            <v>1312</v>
          </cell>
        </row>
        <row r="15814">
          <cell r="G15814" t="str">
            <v>641104870</v>
          </cell>
          <cell r="I15814" t="str">
            <v>자렐토정10밀리그램(리바록사반)_(10mg/1정)</v>
          </cell>
          <cell r="J15814" t="str">
            <v>바이엘코리아(주)</v>
          </cell>
          <cell r="K15814" t="str">
            <v>1</v>
          </cell>
          <cell r="L15814" t="str">
            <v>정</v>
          </cell>
          <cell r="M15814">
            <v>1332</v>
          </cell>
        </row>
        <row r="15815">
          <cell r="G15815" t="str">
            <v>rivaroxaban(micronized)   15mg</v>
          </cell>
        </row>
        <row r="15816">
          <cell r="G15816" t="str">
            <v>647805090</v>
          </cell>
          <cell r="I15816" t="str">
            <v>리복사반정15밀리그램(리바록사반)_(15mg/1정)</v>
          </cell>
          <cell r="J15816" t="str">
            <v>삼진제약(주)</v>
          </cell>
          <cell r="K15816" t="str">
            <v>1</v>
          </cell>
          <cell r="L15816" t="str">
            <v>정</v>
          </cell>
          <cell r="M15816">
            <v>950</v>
          </cell>
        </row>
        <row r="15817">
          <cell r="G15817" t="str">
            <v>651602790</v>
          </cell>
          <cell r="I15817" t="str">
            <v>한화리바록사반정15밀리그램_(15mg/1정)</v>
          </cell>
          <cell r="J15817" t="str">
            <v>한화제약(주)</v>
          </cell>
          <cell r="K15817" t="str">
            <v>1</v>
          </cell>
          <cell r="L15817" t="str">
            <v>정</v>
          </cell>
          <cell r="M15817">
            <v>1050</v>
          </cell>
        </row>
        <row r="15818">
          <cell r="G15818" t="str">
            <v>658108230</v>
          </cell>
          <cell r="I15818" t="str">
            <v>리바렐정15밀리그램(리바록사반)_(15mg/1정)</v>
          </cell>
          <cell r="J15818" t="str">
            <v>(유)한풍제약</v>
          </cell>
          <cell r="K15818" t="str">
            <v>1</v>
          </cell>
          <cell r="L15818" t="str">
            <v>정</v>
          </cell>
          <cell r="M15818">
            <v>1115</v>
          </cell>
        </row>
        <row r="15819">
          <cell r="G15819" t="str">
            <v>646204310</v>
          </cell>
          <cell r="I15819" t="str">
            <v>리바로젠정15밀리그램(리바록사반)_(15mg/1정)</v>
          </cell>
          <cell r="J15819" t="str">
            <v>(주)뉴젠팜</v>
          </cell>
          <cell r="K15819" t="str">
            <v>1</v>
          </cell>
          <cell r="L15819" t="str">
            <v>정</v>
          </cell>
          <cell r="M15819">
            <v>1115</v>
          </cell>
        </row>
        <row r="15820">
          <cell r="G15820" t="str">
            <v>622804600</v>
          </cell>
          <cell r="I15820" t="str">
            <v>리바록엠정15밀리그램(리바록사반)_(15mg/1정)</v>
          </cell>
          <cell r="J15820" t="str">
            <v>(주)마더스제약</v>
          </cell>
          <cell r="K15820" t="str">
            <v>1</v>
          </cell>
          <cell r="L15820" t="str">
            <v>정</v>
          </cell>
          <cell r="M15820">
            <v>1115</v>
          </cell>
        </row>
        <row r="15821">
          <cell r="G15821" t="str">
            <v>646005300</v>
          </cell>
          <cell r="I15821" t="str">
            <v>리바록정15밀리그램(리바록사반)_(15mg/1정)</v>
          </cell>
          <cell r="J15821" t="str">
            <v>(주)메디카코리아</v>
          </cell>
          <cell r="K15821" t="str">
            <v>1</v>
          </cell>
          <cell r="L15821" t="str">
            <v>정</v>
          </cell>
          <cell r="M15821">
            <v>1115</v>
          </cell>
        </row>
        <row r="15822">
          <cell r="G15822" t="str">
            <v>670502430</v>
          </cell>
          <cell r="I15822" t="str">
            <v>자록스정15밀리그램(리바록사반)_(15mg/1정)</v>
          </cell>
          <cell r="J15822" t="str">
            <v>(주)보령바이오파마</v>
          </cell>
          <cell r="K15822" t="str">
            <v>1</v>
          </cell>
          <cell r="L15822" t="str">
            <v>정</v>
          </cell>
          <cell r="M15822">
            <v>1115</v>
          </cell>
        </row>
        <row r="15823">
          <cell r="G15823" t="str">
            <v>658204510</v>
          </cell>
          <cell r="I15823" t="str">
            <v>카사반정15밀리그램(리바록사반)_(15mg/1정)</v>
          </cell>
          <cell r="J15823" t="str">
            <v>(주)비보존제약</v>
          </cell>
          <cell r="K15823" t="str">
            <v>1</v>
          </cell>
          <cell r="L15823" t="str">
            <v>정</v>
          </cell>
          <cell r="M15823">
            <v>1115</v>
          </cell>
        </row>
        <row r="15824">
          <cell r="G15824" t="str">
            <v>058200950</v>
          </cell>
          <cell r="I15824" t="str">
            <v>아자렐정15밀리그램(리바록사반)_(15mg/1정)</v>
          </cell>
          <cell r="J15824" t="str">
            <v>(주)아리제약</v>
          </cell>
          <cell r="K15824" t="str">
            <v>1</v>
          </cell>
          <cell r="L15824" t="str">
            <v>정</v>
          </cell>
          <cell r="M15824">
            <v>1115</v>
          </cell>
        </row>
        <row r="15825">
          <cell r="G15825" t="str">
            <v>628902010</v>
          </cell>
          <cell r="I15825" t="str">
            <v>이바록정15밀리그램(리바록사반)_(15mg/1정)</v>
          </cell>
          <cell r="J15825" t="str">
            <v>(주)이든파마</v>
          </cell>
          <cell r="K15825" t="str">
            <v>1</v>
          </cell>
          <cell r="L15825" t="str">
            <v>정</v>
          </cell>
          <cell r="M15825">
            <v>1115</v>
          </cell>
        </row>
        <row r="15826">
          <cell r="G15826" t="str">
            <v>053301060</v>
          </cell>
          <cell r="I15826" t="str">
            <v>자바렐토정15밀리그램(리바록사반)_(15mg/1정)</v>
          </cell>
          <cell r="J15826" t="str">
            <v>(주)중헌제약</v>
          </cell>
          <cell r="K15826" t="str">
            <v>1</v>
          </cell>
          <cell r="L15826" t="str">
            <v>정</v>
          </cell>
          <cell r="M15826">
            <v>1115</v>
          </cell>
        </row>
        <row r="15827">
          <cell r="G15827" t="str">
            <v>698504580</v>
          </cell>
          <cell r="I15827" t="str">
            <v>리바록스정15밀리그램(리바록사반)_(15mg/1정)</v>
          </cell>
          <cell r="J15827" t="str">
            <v>(주)테라젠이텍스</v>
          </cell>
          <cell r="K15827" t="str">
            <v>1</v>
          </cell>
          <cell r="L15827" t="str">
            <v>정</v>
          </cell>
          <cell r="M15827">
            <v>1115</v>
          </cell>
        </row>
        <row r="15828">
          <cell r="G15828" t="str">
            <v>621804270</v>
          </cell>
          <cell r="I15828" t="str">
            <v>리보록사정15밀리그램(리바록사반)_(15mg/1정)</v>
          </cell>
          <cell r="J15828" t="str">
            <v>(주)한국파비스제약</v>
          </cell>
          <cell r="K15828" t="str">
            <v>1</v>
          </cell>
          <cell r="L15828" t="str">
            <v>정</v>
          </cell>
          <cell r="M15828">
            <v>1115</v>
          </cell>
        </row>
        <row r="15829">
          <cell r="G15829" t="str">
            <v>642803390</v>
          </cell>
          <cell r="I15829" t="str">
            <v>자네트정15밀리그램(리바록사반)_(15mg/1정)</v>
          </cell>
          <cell r="J15829" t="str">
            <v>고려제약(주)</v>
          </cell>
          <cell r="K15829" t="str">
            <v>1</v>
          </cell>
          <cell r="L15829" t="str">
            <v>정</v>
          </cell>
          <cell r="M15829">
            <v>1115</v>
          </cell>
        </row>
        <row r="15830">
          <cell r="G15830" t="str">
            <v>649606050</v>
          </cell>
          <cell r="I15830" t="str">
            <v>리록사반정15밀리그램(리바록사반)_(15mg/1정)</v>
          </cell>
          <cell r="J15830" t="str">
            <v>대우제약(주)</v>
          </cell>
          <cell r="K15830" t="str">
            <v>1</v>
          </cell>
          <cell r="L15830" t="str">
            <v>정</v>
          </cell>
          <cell r="M15830">
            <v>1115</v>
          </cell>
        </row>
        <row r="15831">
          <cell r="G15831" t="str">
            <v>694003510</v>
          </cell>
          <cell r="I15831" t="str">
            <v>바렐토정15밀리그램(리바록사반)_(15mg/1정)</v>
          </cell>
          <cell r="J15831" t="str">
            <v>대웅바이오(주)</v>
          </cell>
          <cell r="K15831" t="str">
            <v>1</v>
          </cell>
          <cell r="L15831" t="str">
            <v>정</v>
          </cell>
          <cell r="M15831">
            <v>1115</v>
          </cell>
        </row>
        <row r="15832">
          <cell r="G15832" t="str">
            <v>645605550</v>
          </cell>
          <cell r="I15832" t="str">
            <v>리바플로정15밀리그램(리바록사반)_(15mg/1정)</v>
          </cell>
          <cell r="J15832" t="str">
            <v>대화제약(주)</v>
          </cell>
          <cell r="K15832" t="str">
            <v>1</v>
          </cell>
          <cell r="L15832" t="str">
            <v>정</v>
          </cell>
          <cell r="M15832">
            <v>1115</v>
          </cell>
        </row>
        <row r="15833">
          <cell r="G15833" t="str">
            <v>642707070</v>
          </cell>
          <cell r="I15833" t="str">
            <v>리바코르정15밀리그램(리바록사반)_(15mg/1정)</v>
          </cell>
          <cell r="J15833" t="str">
            <v>동화약품(주)</v>
          </cell>
          <cell r="K15833" t="str">
            <v>1</v>
          </cell>
          <cell r="L15833" t="str">
            <v>정</v>
          </cell>
          <cell r="M15833">
            <v>1115</v>
          </cell>
        </row>
        <row r="15834">
          <cell r="G15834" t="str">
            <v>651904980</v>
          </cell>
          <cell r="I15834" t="str">
            <v>명인리바록사반정15밀리그램_(15mg/1정)</v>
          </cell>
          <cell r="J15834" t="str">
            <v>명인제약(주)</v>
          </cell>
          <cell r="K15834" t="str">
            <v>1</v>
          </cell>
          <cell r="L15834" t="str">
            <v>정</v>
          </cell>
          <cell r="M15834">
            <v>1115</v>
          </cell>
        </row>
        <row r="15835">
          <cell r="G15835" t="str">
            <v>654005700</v>
          </cell>
          <cell r="I15835" t="str">
            <v>자톨정15밀리그램(리바록사반)_(15mg/1정)</v>
          </cell>
          <cell r="J15835" t="str">
            <v>아주약품(주)</v>
          </cell>
          <cell r="K15835" t="str">
            <v>1</v>
          </cell>
          <cell r="L15835" t="str">
            <v>정</v>
          </cell>
          <cell r="M15835">
            <v>1115</v>
          </cell>
        </row>
        <row r="15836">
          <cell r="G15836" t="str">
            <v>647304050</v>
          </cell>
          <cell r="I15836" t="str">
            <v>자렐비정15밀리그램(리바록사반)_(15mg/1정)</v>
          </cell>
          <cell r="J15836" t="str">
            <v>에이치엘비제약(주)</v>
          </cell>
          <cell r="K15836" t="str">
            <v>1</v>
          </cell>
          <cell r="L15836" t="str">
            <v>정</v>
          </cell>
          <cell r="M15836">
            <v>1115</v>
          </cell>
        </row>
        <row r="15837">
          <cell r="G15837" t="str">
            <v>054801290</v>
          </cell>
          <cell r="I15837" t="str">
            <v>리바롤정15밀리그램(리바록사반)_(15mg/1정)</v>
          </cell>
          <cell r="J15837" t="str">
            <v>엔비케이제약(주)</v>
          </cell>
          <cell r="K15837" t="str">
            <v>1</v>
          </cell>
          <cell r="L15837" t="str">
            <v>정</v>
          </cell>
          <cell r="M15837">
            <v>1115</v>
          </cell>
        </row>
        <row r="15838">
          <cell r="G15838" t="str">
            <v>655404200</v>
          </cell>
          <cell r="I15838" t="str">
            <v>일성리바록사반정15밀리그램_(15mg/1정)</v>
          </cell>
          <cell r="J15838" t="str">
            <v>일성신약(주)</v>
          </cell>
          <cell r="K15838" t="str">
            <v>1</v>
          </cell>
          <cell r="L15838" t="str">
            <v>정</v>
          </cell>
          <cell r="M15838">
            <v>1115</v>
          </cell>
        </row>
        <row r="15839">
          <cell r="G15839" t="str">
            <v>644914920</v>
          </cell>
          <cell r="I15839" t="str">
            <v>제이렐토정15밀리그램(리바록사반)_(15mg/1정)</v>
          </cell>
          <cell r="J15839" t="str">
            <v>제이더블유중외제약(주)</v>
          </cell>
          <cell r="K15839" t="str">
            <v>1</v>
          </cell>
          <cell r="L15839" t="str">
            <v>정</v>
          </cell>
          <cell r="M15839">
            <v>1115</v>
          </cell>
        </row>
        <row r="15840">
          <cell r="G15840" t="str">
            <v>059001030</v>
          </cell>
          <cell r="I15840" t="str">
            <v>리바로트정15밀리그램(리바록사반)_(15mg/1정)</v>
          </cell>
          <cell r="J15840" t="str">
            <v>주식회사케이에스제약</v>
          </cell>
          <cell r="K15840" t="str">
            <v>1</v>
          </cell>
          <cell r="L15840" t="str">
            <v>정</v>
          </cell>
          <cell r="M15840">
            <v>1115</v>
          </cell>
        </row>
        <row r="15841">
          <cell r="G15841" t="str">
            <v>657807570</v>
          </cell>
          <cell r="I15841" t="str">
            <v>록사원정15밀리그램(리바록사반)_(15mg/1정)</v>
          </cell>
          <cell r="J15841" t="str">
            <v>하나제약(주)</v>
          </cell>
          <cell r="K15841" t="str">
            <v>1</v>
          </cell>
          <cell r="L15841" t="str">
            <v>정</v>
          </cell>
          <cell r="M15841">
            <v>1115</v>
          </cell>
        </row>
        <row r="15842">
          <cell r="G15842" t="str">
            <v>665508300</v>
          </cell>
          <cell r="I15842" t="str">
            <v>리바사반정15밀리그램(리바록사반)_(15mg/1정)</v>
          </cell>
          <cell r="J15842" t="str">
            <v>한국유니온제약(주)</v>
          </cell>
          <cell r="K15842" t="str">
            <v>1</v>
          </cell>
          <cell r="L15842" t="str">
            <v>정</v>
          </cell>
          <cell r="M15842">
            <v>1115</v>
          </cell>
        </row>
        <row r="15843">
          <cell r="G15843" t="str">
            <v>649105230</v>
          </cell>
          <cell r="I15843" t="str">
            <v>리넬토정15밀리그램(리바록사반)_(15mg/1정)</v>
          </cell>
          <cell r="J15843" t="str">
            <v>한국휴텍스제약(주)</v>
          </cell>
          <cell r="K15843" t="str">
            <v>1</v>
          </cell>
          <cell r="L15843" t="str">
            <v>정</v>
          </cell>
          <cell r="M15843">
            <v>1115</v>
          </cell>
        </row>
        <row r="15844">
          <cell r="G15844" t="str">
            <v>657203820</v>
          </cell>
          <cell r="I15844" t="str">
            <v>자로반정15밀리그램(리바록사반)_(15mg/1정)</v>
          </cell>
          <cell r="J15844" t="str">
            <v>환인제약(주)</v>
          </cell>
          <cell r="K15844" t="str">
            <v>1</v>
          </cell>
          <cell r="L15844" t="str">
            <v>정</v>
          </cell>
          <cell r="M15844">
            <v>1115</v>
          </cell>
        </row>
        <row r="15845">
          <cell r="G15845" t="str">
            <v>648204450</v>
          </cell>
          <cell r="I15845" t="str">
            <v>유록사반정15밀리그램(리바록사반)_(15mg/1정)</v>
          </cell>
          <cell r="J15845" t="str">
            <v>(주)유영제약</v>
          </cell>
          <cell r="K15845" t="str">
            <v>1</v>
          </cell>
          <cell r="L15845" t="str">
            <v>정</v>
          </cell>
          <cell r="M15845">
            <v>1299</v>
          </cell>
        </row>
        <row r="15846">
          <cell r="G15846" t="str">
            <v>643507610</v>
          </cell>
          <cell r="I15846" t="str">
            <v>리록스반정15밀리그램(리바록사반)_(15mg/1정)</v>
          </cell>
          <cell r="J15846" t="str">
            <v>한미약품(주)</v>
          </cell>
          <cell r="K15846" t="str">
            <v>1</v>
          </cell>
          <cell r="L15846" t="str">
            <v>정</v>
          </cell>
          <cell r="M15846">
            <v>1300</v>
          </cell>
        </row>
        <row r="15847">
          <cell r="G15847" t="str">
            <v>643308460</v>
          </cell>
          <cell r="I15847" t="str">
            <v>리록시아정15밀리그램(리바록사반)_(15mg/1정)</v>
          </cell>
          <cell r="J15847" t="str">
            <v>(주)종근당</v>
          </cell>
          <cell r="K15847" t="str">
            <v>1</v>
          </cell>
          <cell r="L15847" t="str">
            <v>정</v>
          </cell>
          <cell r="M15847">
            <v>1312</v>
          </cell>
        </row>
        <row r="15848">
          <cell r="G15848" t="str">
            <v>643606180</v>
          </cell>
          <cell r="I15848" t="str">
            <v>네오록사반정15밀리그램(리바록사반)_(15mg/1정)</v>
          </cell>
          <cell r="J15848" t="str">
            <v>(주)녹십자</v>
          </cell>
          <cell r="K15848" t="str">
            <v>1</v>
          </cell>
          <cell r="L15848" t="str">
            <v>정</v>
          </cell>
          <cell r="M15848">
            <v>1312</v>
          </cell>
        </row>
        <row r="15849">
          <cell r="G15849" t="str">
            <v>642105730</v>
          </cell>
          <cell r="I15849" t="str">
            <v>유한리바록사반정15밀리그램_(15mg/1정)</v>
          </cell>
          <cell r="J15849" t="str">
            <v>(주)유한양행</v>
          </cell>
          <cell r="K15849" t="str">
            <v>1</v>
          </cell>
          <cell r="L15849" t="str">
            <v>정</v>
          </cell>
          <cell r="M15849">
            <v>1312</v>
          </cell>
        </row>
        <row r="15850">
          <cell r="G15850" t="str">
            <v>648104640</v>
          </cell>
          <cell r="I15850" t="str">
            <v>리반틸정15밀리그램(리바록사반)_(15mg/1정)</v>
          </cell>
          <cell r="J15850" t="str">
            <v>경동제약(주)</v>
          </cell>
          <cell r="K15850" t="str">
            <v>1</v>
          </cell>
          <cell r="L15850" t="str">
            <v>정</v>
          </cell>
          <cell r="M15850">
            <v>1312</v>
          </cell>
        </row>
        <row r="15851">
          <cell r="G15851" t="str">
            <v>645405850</v>
          </cell>
          <cell r="I15851" t="str">
            <v>리박산정15밀리그램(리바록사반)_(15mg/1정)</v>
          </cell>
          <cell r="J15851" t="str">
            <v>제일약품(주)</v>
          </cell>
          <cell r="K15851" t="str">
            <v>1</v>
          </cell>
          <cell r="L15851" t="str">
            <v>정</v>
          </cell>
          <cell r="M15851">
            <v>1312</v>
          </cell>
        </row>
        <row r="15852">
          <cell r="G15852" t="str">
            <v>644503280</v>
          </cell>
          <cell r="I15852" t="str">
            <v>유바로정15밀리그램(리바록사반)_(15mg/1정)</v>
          </cell>
          <cell r="J15852" t="str">
            <v>(주)유유제약</v>
          </cell>
          <cell r="K15852" t="str">
            <v>1</v>
          </cell>
          <cell r="L15852" t="str">
            <v>정</v>
          </cell>
          <cell r="M15852">
            <v>1312</v>
          </cell>
        </row>
        <row r="15853">
          <cell r="G15853" t="str">
            <v>698004470</v>
          </cell>
          <cell r="I15853" t="str">
            <v>뉴록스반정15밀리그램(리바록사반)_(15mg/1정)</v>
          </cell>
          <cell r="J15853" t="str">
            <v>(주)제뉴파마</v>
          </cell>
          <cell r="K15853" t="str">
            <v>1</v>
          </cell>
          <cell r="L15853" t="str">
            <v>정</v>
          </cell>
          <cell r="M15853">
            <v>1312</v>
          </cell>
        </row>
        <row r="15854">
          <cell r="G15854" t="str">
            <v>663608410</v>
          </cell>
          <cell r="I15854" t="str">
            <v>자이토정15밀리그램(리바록사반)_(15mg/1정)</v>
          </cell>
          <cell r="J15854" t="str">
            <v>한국프라임제약(주)</v>
          </cell>
          <cell r="K15854" t="str">
            <v>1</v>
          </cell>
          <cell r="L15854" t="str">
            <v>정</v>
          </cell>
          <cell r="M15854">
            <v>1312</v>
          </cell>
        </row>
        <row r="15855">
          <cell r="G15855" t="str">
            <v>642404940</v>
          </cell>
          <cell r="I15855" t="str">
            <v>자렉스정15밀리그램(리바록사반(미분화))_(15mg/1정)</v>
          </cell>
          <cell r="J15855" t="str">
            <v>영진약품(주)</v>
          </cell>
          <cell r="K15855" t="str">
            <v>1</v>
          </cell>
          <cell r="L15855" t="str">
            <v>정</v>
          </cell>
          <cell r="M15855">
            <v>1312</v>
          </cell>
        </row>
        <row r="15856">
          <cell r="G15856" t="str">
            <v>641105740</v>
          </cell>
          <cell r="I15856" t="str">
            <v>자렐토정15밀리그램(리바록사반)_(15mg/1정)</v>
          </cell>
          <cell r="J15856" t="str">
            <v>바이엘코리아(주)</v>
          </cell>
          <cell r="K15856" t="str">
            <v>1</v>
          </cell>
          <cell r="L15856" t="str">
            <v>정</v>
          </cell>
          <cell r="M15856">
            <v>1312</v>
          </cell>
        </row>
        <row r="15857">
          <cell r="G15857" t="str">
            <v>rivaroxaban(micronized)   20mg</v>
          </cell>
        </row>
        <row r="15858">
          <cell r="G15858" t="str">
            <v>651602690</v>
          </cell>
          <cell r="I15858" t="str">
            <v>한화리바록사반정20밀리그램_(20mg/1정)</v>
          </cell>
          <cell r="J15858" t="str">
            <v>한화제약(주)</v>
          </cell>
          <cell r="K15858" t="str">
            <v>1</v>
          </cell>
          <cell r="L15858" t="str">
            <v>정</v>
          </cell>
          <cell r="M15858">
            <v>1050</v>
          </cell>
        </row>
        <row r="15859">
          <cell r="G15859" t="str">
            <v>658108240</v>
          </cell>
          <cell r="I15859" t="str">
            <v>리바렐정20밀리그램(리바록사반)_(20mg/1정)</v>
          </cell>
          <cell r="J15859" t="str">
            <v>(유)한풍제약</v>
          </cell>
          <cell r="K15859" t="str">
            <v>1</v>
          </cell>
          <cell r="L15859" t="str">
            <v>정</v>
          </cell>
          <cell r="M15859">
            <v>1115</v>
          </cell>
        </row>
        <row r="15860">
          <cell r="G15860" t="str">
            <v>646204320</v>
          </cell>
          <cell r="I15860" t="str">
            <v>리바로젠정20밀리그램(리바록사반)_(20mg/1정)</v>
          </cell>
          <cell r="J15860" t="str">
            <v>(주)뉴젠팜</v>
          </cell>
          <cell r="K15860" t="str">
            <v>1</v>
          </cell>
          <cell r="L15860" t="str">
            <v>정</v>
          </cell>
          <cell r="M15860">
            <v>1115</v>
          </cell>
        </row>
        <row r="15861">
          <cell r="G15861" t="str">
            <v>622804610</v>
          </cell>
          <cell r="I15861" t="str">
            <v>리바록엠정20밀리그램(리바록사반)_(20mg/1정)</v>
          </cell>
          <cell r="J15861" t="str">
            <v>(주)마더스제약</v>
          </cell>
          <cell r="K15861" t="str">
            <v>1</v>
          </cell>
          <cell r="L15861" t="str">
            <v>정</v>
          </cell>
          <cell r="M15861">
            <v>1115</v>
          </cell>
        </row>
        <row r="15862">
          <cell r="G15862" t="str">
            <v>646005310</v>
          </cell>
          <cell r="I15862" t="str">
            <v>리바록정20밀리그램(리바록사반)_(20mg/1정)</v>
          </cell>
          <cell r="J15862" t="str">
            <v>(주)메디카코리아</v>
          </cell>
          <cell r="K15862" t="str">
            <v>1</v>
          </cell>
          <cell r="L15862" t="str">
            <v>정</v>
          </cell>
          <cell r="M15862">
            <v>1115</v>
          </cell>
        </row>
        <row r="15863">
          <cell r="G15863" t="str">
            <v>670502420</v>
          </cell>
          <cell r="I15863" t="str">
            <v>자록스정20밀리그램(리바록사반)_(20mg/1정)</v>
          </cell>
          <cell r="J15863" t="str">
            <v>(주)보령바이오파마</v>
          </cell>
          <cell r="K15863" t="str">
            <v>1</v>
          </cell>
          <cell r="L15863" t="str">
            <v>정</v>
          </cell>
          <cell r="M15863">
            <v>1115</v>
          </cell>
        </row>
        <row r="15864">
          <cell r="G15864" t="str">
            <v>658204470</v>
          </cell>
          <cell r="I15864" t="str">
            <v>카사반정20밀리그램(리바록사반)_(20mg/1정)</v>
          </cell>
          <cell r="J15864" t="str">
            <v>(주)비보존제약</v>
          </cell>
          <cell r="K15864" t="str">
            <v>1</v>
          </cell>
          <cell r="L15864" t="str">
            <v>정</v>
          </cell>
          <cell r="M15864">
            <v>1115</v>
          </cell>
        </row>
        <row r="15865">
          <cell r="G15865" t="str">
            <v>058200970</v>
          </cell>
          <cell r="I15865" t="str">
            <v>아자렐정20밀리그램(리바록사반)_(20mg/1정)</v>
          </cell>
          <cell r="J15865" t="str">
            <v>(주)아리제약</v>
          </cell>
          <cell r="K15865" t="str">
            <v>1</v>
          </cell>
          <cell r="L15865" t="str">
            <v>정</v>
          </cell>
          <cell r="M15865">
            <v>1115</v>
          </cell>
        </row>
        <row r="15866">
          <cell r="G15866" t="str">
            <v>628902030</v>
          </cell>
          <cell r="I15866" t="str">
            <v>이바록정20밀리그램(리바록사반)_(20mg/1정)</v>
          </cell>
          <cell r="J15866" t="str">
            <v>(주)이든파마</v>
          </cell>
          <cell r="K15866" t="str">
            <v>1</v>
          </cell>
          <cell r="L15866" t="str">
            <v>정</v>
          </cell>
          <cell r="M15866">
            <v>1115</v>
          </cell>
        </row>
        <row r="15867">
          <cell r="G15867" t="str">
            <v>053301070</v>
          </cell>
          <cell r="I15867" t="str">
            <v>자바렐토정20밀리그램(리바록사반)_(20mg/1정)</v>
          </cell>
          <cell r="J15867" t="str">
            <v>(주)중헌제약</v>
          </cell>
          <cell r="K15867" t="str">
            <v>1</v>
          </cell>
          <cell r="L15867" t="str">
            <v>정</v>
          </cell>
          <cell r="M15867">
            <v>1115</v>
          </cell>
        </row>
        <row r="15868">
          <cell r="G15868" t="str">
            <v>698504600</v>
          </cell>
          <cell r="I15868" t="str">
            <v>리바록스정20밀리그램(리바록사반)_(20mg/1정)</v>
          </cell>
          <cell r="J15868" t="str">
            <v>(주)테라젠이텍스</v>
          </cell>
          <cell r="K15868" t="str">
            <v>1</v>
          </cell>
          <cell r="L15868" t="str">
            <v>정</v>
          </cell>
          <cell r="M15868">
            <v>1115</v>
          </cell>
        </row>
        <row r="15869">
          <cell r="G15869" t="str">
            <v>621804290</v>
          </cell>
          <cell r="I15869" t="str">
            <v>리보록사정20밀리그램(리바록사반)_(20mg/1정)</v>
          </cell>
          <cell r="J15869" t="str">
            <v>(주)한국파비스제약</v>
          </cell>
          <cell r="K15869" t="str">
            <v>1</v>
          </cell>
          <cell r="L15869" t="str">
            <v>정</v>
          </cell>
          <cell r="M15869">
            <v>1115</v>
          </cell>
        </row>
        <row r="15870">
          <cell r="G15870" t="str">
            <v>642803400</v>
          </cell>
          <cell r="I15870" t="str">
            <v>자네트정20밀리그램(리바록사반)_(20mg/1정)</v>
          </cell>
          <cell r="J15870" t="str">
            <v>고려제약(주)</v>
          </cell>
          <cell r="K15870" t="str">
            <v>1</v>
          </cell>
          <cell r="L15870" t="str">
            <v>정</v>
          </cell>
          <cell r="M15870">
            <v>1115</v>
          </cell>
        </row>
        <row r="15871">
          <cell r="G15871" t="str">
            <v>649606070</v>
          </cell>
          <cell r="I15871" t="str">
            <v>리록사반정20밀리그램(리바록사반)_(20mg/1정)</v>
          </cell>
          <cell r="J15871" t="str">
            <v>대우제약(주)</v>
          </cell>
          <cell r="K15871" t="str">
            <v>1</v>
          </cell>
          <cell r="L15871" t="str">
            <v>정</v>
          </cell>
          <cell r="M15871">
            <v>1115</v>
          </cell>
        </row>
        <row r="15872">
          <cell r="G15872" t="str">
            <v>694003530</v>
          </cell>
          <cell r="I15872" t="str">
            <v>바렐토정20밀리그램(리바록사반)_(20mg/1정)</v>
          </cell>
          <cell r="J15872" t="str">
            <v>대웅바이오(주)</v>
          </cell>
          <cell r="K15872" t="str">
            <v>1</v>
          </cell>
          <cell r="L15872" t="str">
            <v>정</v>
          </cell>
          <cell r="M15872">
            <v>1115</v>
          </cell>
        </row>
        <row r="15873">
          <cell r="G15873" t="str">
            <v>645605700</v>
          </cell>
          <cell r="I15873" t="str">
            <v>리바플로정20mg(리바록사반)_(20mg/1정)</v>
          </cell>
          <cell r="J15873" t="str">
            <v>대화제약(주)</v>
          </cell>
          <cell r="K15873" t="str">
            <v>1</v>
          </cell>
          <cell r="L15873" t="str">
            <v>정</v>
          </cell>
          <cell r="M15873">
            <v>1115</v>
          </cell>
        </row>
        <row r="15874">
          <cell r="G15874" t="str">
            <v>642707060</v>
          </cell>
          <cell r="I15874" t="str">
            <v>리바코르정20밀리그램(리바록사반)_(20mg/1정)</v>
          </cell>
          <cell r="J15874" t="str">
            <v>동화약품(주)</v>
          </cell>
          <cell r="K15874" t="str">
            <v>1</v>
          </cell>
          <cell r="L15874" t="str">
            <v>정</v>
          </cell>
          <cell r="M15874">
            <v>1115</v>
          </cell>
        </row>
        <row r="15875">
          <cell r="G15875" t="str">
            <v>651904890</v>
          </cell>
          <cell r="I15875" t="str">
            <v>명인리바록사반정20밀리그램_(20mg/1정)</v>
          </cell>
          <cell r="J15875" t="str">
            <v>명인제약(주)</v>
          </cell>
          <cell r="K15875" t="str">
            <v>1</v>
          </cell>
          <cell r="L15875" t="str">
            <v>정</v>
          </cell>
          <cell r="M15875">
            <v>1115</v>
          </cell>
        </row>
        <row r="15876">
          <cell r="G15876" t="str">
            <v>654005620</v>
          </cell>
          <cell r="I15876" t="str">
            <v>자톨정20밀리그램(리바록사반)_(20mg/1정)</v>
          </cell>
          <cell r="J15876" t="str">
            <v>아주약품(주)</v>
          </cell>
          <cell r="K15876" t="str">
            <v>1</v>
          </cell>
          <cell r="L15876" t="str">
            <v>정</v>
          </cell>
          <cell r="M15876">
            <v>1115</v>
          </cell>
        </row>
        <row r="15877">
          <cell r="G15877" t="str">
            <v>647304060</v>
          </cell>
          <cell r="I15877" t="str">
            <v>자렐비정20밀리그램(리바록사반)_(20mg/1정)</v>
          </cell>
          <cell r="J15877" t="str">
            <v>에이치엘비제약(주)</v>
          </cell>
          <cell r="K15877" t="str">
            <v>1</v>
          </cell>
          <cell r="L15877" t="str">
            <v>정</v>
          </cell>
          <cell r="M15877">
            <v>1115</v>
          </cell>
        </row>
        <row r="15878">
          <cell r="G15878" t="str">
            <v>054801210</v>
          </cell>
          <cell r="I15878" t="str">
            <v>리바롤정20밀리그램(리바록사반)_(20mg/1정)</v>
          </cell>
          <cell r="J15878" t="str">
            <v>엔비케이제약(주)</v>
          </cell>
          <cell r="K15878" t="str">
            <v>1</v>
          </cell>
          <cell r="L15878" t="str">
            <v>정</v>
          </cell>
          <cell r="M15878">
            <v>1115</v>
          </cell>
        </row>
        <row r="15879">
          <cell r="G15879" t="str">
            <v>655404220</v>
          </cell>
          <cell r="I15879" t="str">
            <v>일성리바록사반정20밀리그램_(20mg/1정)</v>
          </cell>
          <cell r="J15879" t="str">
            <v>일성신약(주)</v>
          </cell>
          <cell r="K15879" t="str">
            <v>1</v>
          </cell>
          <cell r="L15879" t="str">
            <v>정</v>
          </cell>
          <cell r="M15879">
            <v>1115</v>
          </cell>
        </row>
        <row r="15880">
          <cell r="G15880" t="str">
            <v>644914950</v>
          </cell>
          <cell r="I15880" t="str">
            <v>제이렐토정20밀리그램(리바록사반)_(20mg/1정)</v>
          </cell>
          <cell r="J15880" t="str">
            <v>제이더블유중외제약(주)</v>
          </cell>
          <cell r="K15880" t="str">
            <v>1</v>
          </cell>
          <cell r="L15880" t="str">
            <v>정</v>
          </cell>
          <cell r="M15880">
            <v>1115</v>
          </cell>
        </row>
        <row r="15881">
          <cell r="G15881" t="str">
            <v>059001020</v>
          </cell>
          <cell r="I15881" t="str">
            <v>리바로트정20밀리그램(리바록사반)_(20mg/1정)</v>
          </cell>
          <cell r="J15881" t="str">
            <v>주식회사케이에스제약</v>
          </cell>
          <cell r="K15881" t="str">
            <v>1</v>
          </cell>
          <cell r="L15881" t="str">
            <v>정</v>
          </cell>
          <cell r="M15881">
            <v>1115</v>
          </cell>
        </row>
        <row r="15882">
          <cell r="G15882" t="str">
            <v>657807580</v>
          </cell>
          <cell r="I15882" t="str">
            <v>록사원정20밀리그램(리바록사반)_(20mg/1정)</v>
          </cell>
          <cell r="J15882" t="str">
            <v>하나제약(주)</v>
          </cell>
          <cell r="K15882" t="str">
            <v>1</v>
          </cell>
          <cell r="L15882" t="str">
            <v>정</v>
          </cell>
          <cell r="M15882">
            <v>1115</v>
          </cell>
        </row>
        <row r="15883">
          <cell r="G15883" t="str">
            <v>665508360</v>
          </cell>
          <cell r="I15883" t="str">
            <v>리바사반정20밀리그램(리바록사반)_(20mg/1정)</v>
          </cell>
          <cell r="J15883" t="str">
            <v>한국유니온제약(주)</v>
          </cell>
          <cell r="K15883" t="str">
            <v>1</v>
          </cell>
          <cell r="L15883" t="str">
            <v>정</v>
          </cell>
          <cell r="M15883">
            <v>1115</v>
          </cell>
        </row>
        <row r="15884">
          <cell r="G15884" t="str">
            <v>649105240</v>
          </cell>
          <cell r="I15884" t="str">
            <v>리넬토정20밀리그램(리바록사반)_(20mg/1정)</v>
          </cell>
          <cell r="J15884" t="str">
            <v>한국휴텍스제약(주)</v>
          </cell>
          <cell r="K15884" t="str">
            <v>1</v>
          </cell>
          <cell r="L15884" t="str">
            <v>정</v>
          </cell>
          <cell r="M15884">
            <v>1115</v>
          </cell>
        </row>
        <row r="15885">
          <cell r="G15885" t="str">
            <v>657203830</v>
          </cell>
          <cell r="I15885" t="str">
            <v>자로반정20밀리그램(리바록사반)_(20mg/1정)</v>
          </cell>
          <cell r="J15885" t="str">
            <v>환인제약(주)</v>
          </cell>
          <cell r="K15885" t="str">
            <v>1</v>
          </cell>
          <cell r="L15885" t="str">
            <v>정</v>
          </cell>
          <cell r="M15885">
            <v>1115</v>
          </cell>
        </row>
        <row r="15886">
          <cell r="G15886" t="str">
            <v>647804960</v>
          </cell>
          <cell r="I15886" t="str">
            <v>리복사반정20밀리그램(리바록사반)_(20mg/1정)</v>
          </cell>
          <cell r="J15886" t="str">
            <v>삼진제약(주)</v>
          </cell>
          <cell r="K15886" t="str">
            <v>1</v>
          </cell>
          <cell r="L15886" t="str">
            <v>정</v>
          </cell>
          <cell r="M15886">
            <v>1188</v>
          </cell>
        </row>
        <row r="15887">
          <cell r="G15887" t="str">
            <v>648204460</v>
          </cell>
          <cell r="I15887" t="str">
            <v>유록사반정20밀리그램(리바록사반)_(20mg/1정)</v>
          </cell>
          <cell r="J15887" t="str">
            <v>(주)유영제약</v>
          </cell>
          <cell r="K15887" t="str">
            <v>1</v>
          </cell>
          <cell r="L15887" t="str">
            <v>정</v>
          </cell>
          <cell r="M15887">
            <v>1299</v>
          </cell>
        </row>
        <row r="15888">
          <cell r="G15888" t="str">
            <v>643507590</v>
          </cell>
          <cell r="I15888" t="str">
            <v>리록스반정20밀리그램(리바록사반)_(20mg/1정)</v>
          </cell>
          <cell r="J15888" t="str">
            <v>한미약품(주)</v>
          </cell>
          <cell r="K15888" t="str">
            <v>1</v>
          </cell>
          <cell r="L15888" t="str">
            <v>정</v>
          </cell>
          <cell r="M15888">
            <v>1300</v>
          </cell>
        </row>
        <row r="15889">
          <cell r="G15889" t="str">
            <v>643308420</v>
          </cell>
          <cell r="I15889" t="str">
            <v>리록시아정20밀리그램(리바록사반)_(20mg/1정)</v>
          </cell>
          <cell r="J15889" t="str">
            <v>(주)종근당</v>
          </cell>
          <cell r="K15889" t="str">
            <v>1</v>
          </cell>
          <cell r="L15889" t="str">
            <v>정</v>
          </cell>
          <cell r="M15889">
            <v>1312</v>
          </cell>
        </row>
        <row r="15890">
          <cell r="G15890" t="str">
            <v>643606170</v>
          </cell>
          <cell r="I15890" t="str">
            <v>네오록사반정20밀리그램(리바록사반)_(20mg/1정)</v>
          </cell>
          <cell r="J15890" t="str">
            <v>(주)녹십자</v>
          </cell>
          <cell r="K15890" t="str">
            <v>1</v>
          </cell>
          <cell r="L15890" t="str">
            <v>정</v>
          </cell>
          <cell r="M15890">
            <v>1312</v>
          </cell>
        </row>
        <row r="15891">
          <cell r="G15891" t="str">
            <v>642105740</v>
          </cell>
          <cell r="I15891" t="str">
            <v>유한리바록사반정20밀리그램_(20mg/1정)</v>
          </cell>
          <cell r="J15891" t="str">
            <v>(주)유한양행</v>
          </cell>
          <cell r="K15891" t="str">
            <v>1</v>
          </cell>
          <cell r="L15891" t="str">
            <v>정</v>
          </cell>
          <cell r="M15891">
            <v>1312</v>
          </cell>
        </row>
        <row r="15892">
          <cell r="G15892" t="str">
            <v>648104650</v>
          </cell>
          <cell r="I15892" t="str">
            <v>리반틸정20밀리그램(리바록사반)_(20mg/1정)</v>
          </cell>
          <cell r="J15892" t="str">
            <v>경동제약(주)</v>
          </cell>
          <cell r="K15892" t="str">
            <v>1</v>
          </cell>
          <cell r="L15892" t="str">
            <v>정</v>
          </cell>
          <cell r="M15892">
            <v>1312</v>
          </cell>
        </row>
        <row r="15893">
          <cell r="G15893" t="str">
            <v>645405800</v>
          </cell>
          <cell r="I15893" t="str">
            <v>리박산정20밀리그램(리바록사반)_(20mg/1정)</v>
          </cell>
          <cell r="J15893" t="str">
            <v>제일약품(주)</v>
          </cell>
          <cell r="K15893" t="str">
            <v>1</v>
          </cell>
          <cell r="L15893" t="str">
            <v>정</v>
          </cell>
          <cell r="M15893">
            <v>1312</v>
          </cell>
        </row>
        <row r="15894">
          <cell r="G15894" t="str">
            <v>644502590</v>
          </cell>
          <cell r="I15894" t="str">
            <v>유바로정20밀리그램(리바록사반)_(20mg/1정)</v>
          </cell>
          <cell r="J15894" t="str">
            <v>(주)유유제약</v>
          </cell>
          <cell r="K15894" t="str">
            <v>1</v>
          </cell>
          <cell r="L15894" t="str">
            <v>정</v>
          </cell>
          <cell r="M15894">
            <v>1312</v>
          </cell>
        </row>
        <row r="15895">
          <cell r="G15895" t="str">
            <v>698004480</v>
          </cell>
          <cell r="I15895" t="str">
            <v>뉴록스반정20밀리그램(리바록사반)_(20mg/1정)</v>
          </cell>
          <cell r="J15895" t="str">
            <v>(주)제뉴파마</v>
          </cell>
          <cell r="K15895" t="str">
            <v>1</v>
          </cell>
          <cell r="L15895" t="str">
            <v>정</v>
          </cell>
          <cell r="M15895">
            <v>1312</v>
          </cell>
        </row>
        <row r="15896">
          <cell r="G15896" t="str">
            <v>663608340</v>
          </cell>
          <cell r="I15896" t="str">
            <v>자이토정20밀리그램(리바록사반)_(20mg/1정)</v>
          </cell>
          <cell r="J15896" t="str">
            <v>한국프라임제약(주)</v>
          </cell>
          <cell r="K15896" t="str">
            <v>1</v>
          </cell>
          <cell r="L15896" t="str">
            <v>정</v>
          </cell>
          <cell r="M15896">
            <v>1312</v>
          </cell>
        </row>
        <row r="15897">
          <cell r="G15897" t="str">
            <v>642404950</v>
          </cell>
          <cell r="I15897" t="str">
            <v>자렉스정20밀리그램(리바록사반(미분화))_(20mg/1정)</v>
          </cell>
          <cell r="J15897" t="str">
            <v>영진약품(주)</v>
          </cell>
          <cell r="K15897" t="str">
            <v>1</v>
          </cell>
          <cell r="L15897" t="str">
            <v>정</v>
          </cell>
          <cell r="M15897">
            <v>1312</v>
          </cell>
        </row>
        <row r="15898">
          <cell r="G15898" t="str">
            <v>641105730</v>
          </cell>
          <cell r="I15898" t="str">
            <v>자렐토정20밀리그램(리바록사반)_(20mg/1정)</v>
          </cell>
          <cell r="J15898" t="str">
            <v>바이엘코리아(주)</v>
          </cell>
          <cell r="K15898" t="str">
            <v>1</v>
          </cell>
          <cell r="L15898" t="str">
            <v>정</v>
          </cell>
          <cell r="M15898">
            <v>1312</v>
          </cell>
        </row>
        <row r="15899">
          <cell r="G15899" t="str">
            <v>rivaroxaban(micronized)   2.5mg</v>
          </cell>
        </row>
        <row r="15900">
          <cell r="G15900" t="str">
            <v>643308520</v>
          </cell>
          <cell r="I15900" t="str">
            <v>리록시아캡슐2.5밀리그램(리바록사반)_(2.5mg/1캡슐)</v>
          </cell>
          <cell r="J15900" t="str">
            <v>(주)종근당</v>
          </cell>
          <cell r="K15900" t="str">
            <v>1</v>
          </cell>
          <cell r="L15900" t="str">
            <v>캡슐</v>
          </cell>
          <cell r="M15900">
            <v>700</v>
          </cell>
        </row>
        <row r="15901">
          <cell r="G15901" t="str">
            <v>rivaroxaban(micronized)   2.5mg</v>
          </cell>
        </row>
        <row r="15902">
          <cell r="G15902" t="str">
            <v>648204470</v>
          </cell>
          <cell r="I15902" t="str">
            <v>유록사반정2.5밀리그램(리바록사반)_(2.5mg/1정)</v>
          </cell>
          <cell r="J15902" t="str">
            <v>(주)유영제약</v>
          </cell>
          <cell r="K15902" t="str">
            <v>1</v>
          </cell>
          <cell r="L15902" t="str">
            <v>정</v>
          </cell>
          <cell r="M15902">
            <v>566</v>
          </cell>
        </row>
        <row r="15903">
          <cell r="G15903" t="str">
            <v>651602710</v>
          </cell>
          <cell r="I15903" t="str">
            <v>한화리바록사반정2.5밀리그램_(2.5mg/1정)</v>
          </cell>
          <cell r="J15903" t="str">
            <v>한화제약(주)</v>
          </cell>
          <cell r="K15903" t="str">
            <v>1</v>
          </cell>
          <cell r="L15903" t="str">
            <v>정</v>
          </cell>
          <cell r="M15903">
            <v>570</v>
          </cell>
        </row>
        <row r="15904">
          <cell r="G15904" t="str">
            <v>663608560</v>
          </cell>
          <cell r="I15904" t="str">
            <v>자이토정2.5밀리그램(리바록사반)_(2.5mg/1정)</v>
          </cell>
          <cell r="J15904" t="str">
            <v>한국프라임제약(주)</v>
          </cell>
          <cell r="K15904" t="str">
            <v>1</v>
          </cell>
          <cell r="L15904" t="str">
            <v>정</v>
          </cell>
          <cell r="M15904">
            <v>605</v>
          </cell>
        </row>
        <row r="15905">
          <cell r="G15905" t="str">
            <v>651904950</v>
          </cell>
          <cell r="I15905" t="str">
            <v>명인리바록사반정2.5밀리그램_(2.5mg/1정)</v>
          </cell>
          <cell r="J15905" t="str">
            <v>명인제약(주)</v>
          </cell>
          <cell r="K15905" t="str">
            <v>1</v>
          </cell>
          <cell r="L15905" t="str">
            <v>정</v>
          </cell>
          <cell r="M15905">
            <v>605</v>
          </cell>
        </row>
        <row r="15906">
          <cell r="G15906" t="str">
            <v>658204460</v>
          </cell>
          <cell r="I15906" t="str">
            <v>카사반정2.5밀리그램(리바록사반)_(2.5mg/1정)</v>
          </cell>
          <cell r="J15906" t="str">
            <v>(주)비보존제약</v>
          </cell>
          <cell r="K15906" t="str">
            <v>1</v>
          </cell>
          <cell r="L15906" t="str">
            <v>정</v>
          </cell>
          <cell r="M15906">
            <v>605</v>
          </cell>
        </row>
        <row r="15907">
          <cell r="G15907" t="str">
            <v>644914940</v>
          </cell>
          <cell r="I15907" t="str">
            <v>제이렐토정2.5밀리그램(리바록사반)_(2.5mg/1정)</v>
          </cell>
          <cell r="J15907" t="str">
            <v>제이더블유중외제약(주)</v>
          </cell>
          <cell r="K15907" t="str">
            <v>1</v>
          </cell>
          <cell r="L15907" t="str">
            <v>정</v>
          </cell>
          <cell r="M15907">
            <v>605</v>
          </cell>
        </row>
        <row r="15908">
          <cell r="G15908" t="str">
            <v>657203890</v>
          </cell>
          <cell r="I15908" t="str">
            <v>자로반정2.5밀리그램(리바록사반)_(2.5mg/1정)</v>
          </cell>
          <cell r="J15908" t="str">
            <v>환인제약(주)</v>
          </cell>
          <cell r="K15908" t="str">
            <v>1</v>
          </cell>
          <cell r="L15908" t="str">
            <v>정</v>
          </cell>
          <cell r="M15908">
            <v>605</v>
          </cell>
        </row>
        <row r="15909">
          <cell r="G15909" t="str">
            <v>620500380</v>
          </cell>
          <cell r="I15909" t="str">
            <v>자렐슨정2.5밀리그램(리바록사반)_(2.5mg/1정)</v>
          </cell>
          <cell r="J15909" t="str">
            <v>에리슨제약(주)</v>
          </cell>
          <cell r="K15909" t="str">
            <v>1</v>
          </cell>
          <cell r="L15909" t="str">
            <v>정</v>
          </cell>
          <cell r="M15909">
            <v>605</v>
          </cell>
        </row>
        <row r="15910">
          <cell r="G15910" t="str">
            <v>654005800</v>
          </cell>
          <cell r="I15910" t="str">
            <v>자톨정2.5밀리그램(리바록사반)_(2.5mg/1정)</v>
          </cell>
          <cell r="J15910" t="str">
            <v>아주약품(주)</v>
          </cell>
          <cell r="K15910" t="str">
            <v>1</v>
          </cell>
          <cell r="L15910" t="str">
            <v>정</v>
          </cell>
          <cell r="M15910">
            <v>605</v>
          </cell>
        </row>
        <row r="15911">
          <cell r="G15911" t="str">
            <v>649807710</v>
          </cell>
          <cell r="I15911" t="str">
            <v>자바록사정2.5밀리그램(리바록사반)_(2.5mg/1정)</v>
          </cell>
          <cell r="J15911" t="str">
            <v>명문제약(주)</v>
          </cell>
          <cell r="K15911" t="str">
            <v>1</v>
          </cell>
          <cell r="L15911" t="str">
            <v>정</v>
          </cell>
          <cell r="M15911">
            <v>605</v>
          </cell>
        </row>
        <row r="15912">
          <cell r="G15912" t="str">
            <v>694003760</v>
          </cell>
          <cell r="I15912" t="str">
            <v>바렐토정2.5밀리그램(리바록사반)_(2.5mg/1정)</v>
          </cell>
          <cell r="J15912" t="str">
            <v>대웅바이오(주)</v>
          </cell>
          <cell r="K15912" t="str">
            <v>1</v>
          </cell>
          <cell r="L15912" t="str">
            <v>정</v>
          </cell>
          <cell r="M15912">
            <v>605</v>
          </cell>
        </row>
        <row r="15913">
          <cell r="G15913" t="str">
            <v>647805170</v>
          </cell>
          <cell r="I15913" t="str">
            <v>리복사반정2.5밀리그램(리바록사반)_(2.5mg/1정)</v>
          </cell>
          <cell r="J15913" t="str">
            <v>삼진제약(주)</v>
          </cell>
          <cell r="K15913" t="str">
            <v>1</v>
          </cell>
          <cell r="L15913" t="str">
            <v>정</v>
          </cell>
          <cell r="M15913">
            <v>640</v>
          </cell>
        </row>
        <row r="15914">
          <cell r="G15914" t="str">
            <v>643507600</v>
          </cell>
          <cell r="I15914" t="str">
            <v>리록스반정2.5밀리그램(리바록사반)_(2.5mg/1정)</v>
          </cell>
          <cell r="J15914" t="str">
            <v>한미약품(주)</v>
          </cell>
          <cell r="K15914" t="str">
            <v>1</v>
          </cell>
          <cell r="L15914" t="str">
            <v>정</v>
          </cell>
          <cell r="M15914">
            <v>700</v>
          </cell>
        </row>
        <row r="15915">
          <cell r="G15915" t="str">
            <v>643606310</v>
          </cell>
          <cell r="I15915" t="str">
            <v>네오록사반정2.5밀리그램(리바록사반)_(2.5mg/1정)</v>
          </cell>
          <cell r="J15915" t="str">
            <v>(주)녹십자</v>
          </cell>
          <cell r="K15915" t="str">
            <v>1</v>
          </cell>
          <cell r="L15915" t="str">
            <v>정</v>
          </cell>
          <cell r="M15915">
            <v>712</v>
          </cell>
        </row>
        <row r="15916">
          <cell r="G15916" t="str">
            <v>642404980</v>
          </cell>
          <cell r="I15916" t="str">
            <v>자렉스정2.5밀리그램(리바록사반(미분화))_(2.5mg/1정)</v>
          </cell>
          <cell r="J15916" t="str">
            <v>영진약품(주)</v>
          </cell>
          <cell r="K15916" t="str">
            <v>1</v>
          </cell>
          <cell r="L15916" t="str">
            <v>정</v>
          </cell>
          <cell r="M15916">
            <v>712</v>
          </cell>
        </row>
        <row r="15917">
          <cell r="G15917" t="str">
            <v>642105640</v>
          </cell>
          <cell r="I15917" t="str">
            <v>유한리바록사반정2.5밀리그램_(2.5mg/1정)</v>
          </cell>
          <cell r="J15917" t="str">
            <v>(주)유한양행</v>
          </cell>
          <cell r="K15917" t="str">
            <v>1</v>
          </cell>
          <cell r="L15917" t="str">
            <v>정</v>
          </cell>
          <cell r="M15917">
            <v>712</v>
          </cell>
        </row>
        <row r="15918">
          <cell r="G15918" t="str">
            <v>645306340</v>
          </cell>
          <cell r="I15918" t="str">
            <v>자렐큐정2.5밀리그램(리바록사반)_(2.5mg/1정)</v>
          </cell>
          <cell r="J15918" t="str">
            <v>한림제약(주)</v>
          </cell>
          <cell r="K15918" t="str">
            <v>1</v>
          </cell>
          <cell r="L15918" t="str">
            <v>정</v>
          </cell>
          <cell r="M15918">
            <v>712</v>
          </cell>
        </row>
        <row r="15919">
          <cell r="G15919" t="str">
            <v>641105810</v>
          </cell>
          <cell r="I15919" t="str">
            <v>자렐토정2.5밀리그램(리바록사반)_(2.5mg/1정)</v>
          </cell>
          <cell r="J15919" t="str">
            <v>바이엘코리아(주)</v>
          </cell>
          <cell r="K15919" t="str">
            <v>1</v>
          </cell>
          <cell r="L15919" t="str">
            <v>정</v>
          </cell>
          <cell r="M15919">
            <v>712</v>
          </cell>
        </row>
        <row r="15920">
          <cell r="G15920" t="str">
            <v>dabigatran etexilate mesylate (as dabigatran etexilate   0.11g)</v>
          </cell>
        </row>
        <row r="15921">
          <cell r="G15921" t="str">
            <v>653501340</v>
          </cell>
          <cell r="I15921" t="str">
            <v>프라닥사캡슐110밀리그램(다비가트란에텍실레이트메실산염)_(0.12683g/1캡슐)</v>
          </cell>
          <cell r="J15921" t="str">
            <v>한국베링거인겔하임(주)</v>
          </cell>
          <cell r="K15921" t="str">
            <v>1</v>
          </cell>
          <cell r="L15921" t="str">
            <v>캡슐</v>
          </cell>
          <cell r="M15921">
            <v>1166</v>
          </cell>
        </row>
        <row r="15922">
          <cell r="G15922" t="str">
            <v>dabigatran etexilate mesylate (as dabigatran etexilate   0.15g)</v>
          </cell>
        </row>
        <row r="15923">
          <cell r="G15923" t="str">
            <v>653501350</v>
          </cell>
          <cell r="I15923" t="str">
            <v>프라닥사캡슐150밀리그램(다비가트란에텍실레이트메실산염)_(0.17295g/1캡슐)</v>
          </cell>
          <cell r="J15923" t="str">
            <v>한국베링거인겔하임(주)</v>
          </cell>
          <cell r="K15923" t="str">
            <v>1</v>
          </cell>
          <cell r="L15923" t="str">
            <v>캡슐</v>
          </cell>
          <cell r="M15923">
            <v>1219</v>
          </cell>
        </row>
        <row r="15924">
          <cell r="G15924" t="str">
            <v>apixaban   2.5mg</v>
          </cell>
        </row>
        <row r="15925">
          <cell r="G15925" t="str">
            <v>658700520</v>
          </cell>
          <cell r="I15925" t="str">
            <v>엘리퀴스정2.5밀리그램(아픽사반)_(2.5mg/1정)</v>
          </cell>
          <cell r="J15925" t="str">
            <v>(유)한국비엠에스제약</v>
          </cell>
          <cell r="K15925" t="str">
            <v>1</v>
          </cell>
          <cell r="L15925" t="str">
            <v>정</v>
          </cell>
          <cell r="M15925">
            <v>1064</v>
          </cell>
        </row>
        <row r="15926">
          <cell r="G15926" t="str">
            <v>apixaban   5mg</v>
          </cell>
        </row>
        <row r="15927">
          <cell r="G15927" t="str">
            <v>658700560</v>
          </cell>
          <cell r="I15927" t="str">
            <v>엘리퀴스정5밀리그램(아픽사반)_(5mg/1정)</v>
          </cell>
          <cell r="J15927" t="str">
            <v>(유)한국비엠에스제약</v>
          </cell>
          <cell r="K15927" t="str">
            <v>1</v>
          </cell>
          <cell r="L15927" t="str">
            <v>정</v>
          </cell>
          <cell r="M15927">
            <v>1064</v>
          </cell>
        </row>
        <row r="15928">
          <cell r="G15928" t="str">
            <v>edoxaban tosilate hydrate (as edoxaban   15mg)</v>
          </cell>
        </row>
        <row r="15929">
          <cell r="G15929" t="str">
            <v>680900190</v>
          </cell>
          <cell r="I15929" t="str">
            <v>릭시아나정15밀리그램(에독사반토실산염수화물)_(20.205mg/1정)</v>
          </cell>
          <cell r="J15929" t="str">
            <v>한국다이이찌산쿄(주)</v>
          </cell>
          <cell r="K15929" t="str">
            <v>1</v>
          </cell>
          <cell r="L15929" t="str">
            <v>정</v>
          </cell>
          <cell r="M15929">
            <v>859</v>
          </cell>
        </row>
        <row r="15930">
          <cell r="G15930" t="str">
            <v>edoxaban tosilate hydrate (as edoxaban   30mg)</v>
          </cell>
        </row>
        <row r="15931">
          <cell r="G15931" t="str">
            <v>680900180</v>
          </cell>
          <cell r="I15931" t="str">
            <v>릭시아나정30밀리그램(에독사반토실산염수화물)_(40.41mg/1정)</v>
          </cell>
          <cell r="J15931" t="str">
            <v>한국다이이찌산쿄(주)</v>
          </cell>
          <cell r="K15931" t="str">
            <v>1</v>
          </cell>
          <cell r="L15931" t="str">
            <v>정</v>
          </cell>
          <cell r="M15931">
            <v>2151</v>
          </cell>
        </row>
        <row r="15932">
          <cell r="G15932" t="str">
            <v>edoxaban tosilate hydrate (as edoxaban   60mg)</v>
          </cell>
        </row>
        <row r="15933">
          <cell r="G15933" t="str">
            <v>680900200</v>
          </cell>
          <cell r="I15933" t="str">
            <v>릭시아나정60밀리그램(에독사반토실산염수화물)_(80.82mg/1정)</v>
          </cell>
          <cell r="J15933" t="str">
            <v>한국다이이찌산쿄(주)</v>
          </cell>
          <cell r="K15933" t="str">
            <v>1</v>
          </cell>
          <cell r="L15933" t="str">
            <v>정</v>
          </cell>
          <cell r="M15933">
            <v>2151</v>
          </cell>
        </row>
        <row r="15934">
          <cell r="G15934" t="str">
            <v>beraprost sodium   20μg</v>
          </cell>
        </row>
        <row r="15935">
          <cell r="G15935" t="str">
            <v>643601080</v>
          </cell>
          <cell r="I15935" t="str">
            <v>베라스트정(베라프로스트나트륨)_(20µg/1정)</v>
          </cell>
          <cell r="J15935" t="str">
            <v>(주)녹십자</v>
          </cell>
          <cell r="K15935" t="str">
            <v>1</v>
          </cell>
          <cell r="L15935" t="str">
            <v>정</v>
          </cell>
          <cell r="M15935">
            <v>314</v>
          </cell>
        </row>
        <row r="15936">
          <cell r="G15936" t="str">
            <v>645400360</v>
          </cell>
          <cell r="I15936" t="str">
            <v>베라실정(베라프로스트나트륨)_(20µg/1정)</v>
          </cell>
          <cell r="J15936" t="str">
            <v>제일약품(주)</v>
          </cell>
          <cell r="K15936" t="str">
            <v>1</v>
          </cell>
          <cell r="L15936" t="str">
            <v>정</v>
          </cell>
          <cell r="M15936">
            <v>317</v>
          </cell>
        </row>
        <row r="15937">
          <cell r="G15937" t="str">
            <v>648501260</v>
          </cell>
          <cell r="I15937" t="str">
            <v>베라클정(베라프로스트나트륨)_(20µg/1정)</v>
          </cell>
          <cell r="J15937" t="str">
            <v>신풍제약(주)</v>
          </cell>
          <cell r="K15937" t="str">
            <v>1</v>
          </cell>
          <cell r="L15937" t="str">
            <v>정</v>
          </cell>
          <cell r="M15937">
            <v>329</v>
          </cell>
        </row>
        <row r="15938">
          <cell r="G15938" t="str">
            <v>649502350</v>
          </cell>
          <cell r="I15938" t="str">
            <v>유니버거정(베라프로스트나트륨)_(20µg/1정)</v>
          </cell>
          <cell r="J15938" t="str">
            <v>유니메드제약(주)</v>
          </cell>
          <cell r="K15938" t="str">
            <v>1</v>
          </cell>
          <cell r="L15938" t="str">
            <v>정</v>
          </cell>
          <cell r="M15938">
            <v>331</v>
          </cell>
        </row>
        <row r="15939">
          <cell r="G15939" t="str">
            <v>beraprost sodium   40μg</v>
          </cell>
        </row>
        <row r="15940">
          <cell r="G15940" t="str">
            <v>649506340</v>
          </cell>
          <cell r="I15940" t="str">
            <v>유니버거에프정0.04밀리그램(베라프로스트나트륨)_(40µg/1정)</v>
          </cell>
          <cell r="J15940" t="str">
            <v>유니메드제약(주)</v>
          </cell>
          <cell r="K15940" t="str">
            <v>1</v>
          </cell>
          <cell r="L15940" t="str">
            <v>정</v>
          </cell>
          <cell r="M15940">
            <v>497</v>
          </cell>
        </row>
        <row r="15941">
          <cell r="G15941" t="str">
            <v>cilostazol   0.1g</v>
          </cell>
        </row>
        <row r="15942">
          <cell r="G15942" t="str">
            <v>694002470</v>
          </cell>
          <cell r="I15942" t="str">
            <v>대웅실로스타졸서방캡슐100밀리그램_(0.1g/1캡슐)</v>
          </cell>
          <cell r="J15942" t="str">
            <v>대웅바이오(주)</v>
          </cell>
          <cell r="K15942" t="str">
            <v>1</v>
          </cell>
          <cell r="L15942" t="str">
            <v>캡슐</v>
          </cell>
          <cell r="M15942">
            <v>444</v>
          </cell>
        </row>
        <row r="15943">
          <cell r="G15943" t="str">
            <v>645306170</v>
          </cell>
          <cell r="I15943" t="str">
            <v>실로딜서방캡슐100밀리그램(실로스타졸)_(0.1g/1캡슐)</v>
          </cell>
          <cell r="J15943" t="str">
            <v>한림제약(주)</v>
          </cell>
          <cell r="K15943" t="str">
            <v>1</v>
          </cell>
          <cell r="L15943" t="str">
            <v>캡슐</v>
          </cell>
          <cell r="M15943">
            <v>470</v>
          </cell>
        </row>
        <row r="15944">
          <cell r="G15944" t="str">
            <v>644103290</v>
          </cell>
          <cell r="I15944" t="str">
            <v>제이레탈CR캡슐100mg(실로스타졸)_(0.1g/1캡슐)</v>
          </cell>
          <cell r="J15944" t="str">
            <v>제이더블유신약(주)</v>
          </cell>
          <cell r="K15944" t="str">
            <v>1</v>
          </cell>
          <cell r="L15944" t="str">
            <v>캡슐</v>
          </cell>
          <cell r="M15944">
            <v>497</v>
          </cell>
        </row>
        <row r="15945">
          <cell r="G15945" t="str">
            <v>644914720</v>
          </cell>
          <cell r="I15945" t="str">
            <v>제이실로CR캡슐100mg(실로스타졸)_(0.1g/1캡슐)</v>
          </cell>
          <cell r="J15945" t="str">
            <v>제이더블유중외제약(주)</v>
          </cell>
          <cell r="K15945" t="str">
            <v>1</v>
          </cell>
          <cell r="L15945" t="str">
            <v>캡슐</v>
          </cell>
          <cell r="M15945">
            <v>497</v>
          </cell>
        </row>
        <row r="15946">
          <cell r="G15946" t="str">
            <v>648204260</v>
          </cell>
          <cell r="I15946" t="str">
            <v>유레타졸서방캡슐100밀리그램(실로스타졸)_(0.1g/1캡슐)</v>
          </cell>
          <cell r="J15946" t="str">
            <v>(주)유영제약</v>
          </cell>
          <cell r="K15946" t="str">
            <v>1</v>
          </cell>
          <cell r="L15946" t="str">
            <v>캡슐</v>
          </cell>
          <cell r="M15946">
            <v>497</v>
          </cell>
        </row>
        <row r="15947">
          <cell r="G15947" t="str">
            <v>643704710</v>
          </cell>
          <cell r="I15947" t="str">
            <v>실레탈서방캡슐100밀리그램(실로스타졸)_(0.1g/1캡슐)</v>
          </cell>
          <cell r="J15947" t="str">
            <v>국제약품(주)</v>
          </cell>
          <cell r="K15947" t="str">
            <v>1</v>
          </cell>
          <cell r="L15947" t="str">
            <v>캡슐</v>
          </cell>
          <cell r="M15947">
            <v>512</v>
          </cell>
        </row>
        <row r="15948">
          <cell r="G15948" t="str">
            <v>642706790</v>
          </cell>
          <cell r="I15948" t="str">
            <v>시렌탈서방캡슐100밀리그램(실로스타졸)_(0.1g/1캡슐)</v>
          </cell>
          <cell r="J15948" t="str">
            <v>동화약품(주)</v>
          </cell>
          <cell r="K15948" t="str">
            <v>1</v>
          </cell>
          <cell r="L15948" t="str">
            <v>캡슐</v>
          </cell>
          <cell r="M15948">
            <v>513</v>
          </cell>
        </row>
        <row r="15949">
          <cell r="G15949" t="str">
            <v>642404460</v>
          </cell>
          <cell r="I15949" t="str">
            <v>영진실로스타졸서방캡슐100밀리그램(실로스타졸)_(0.1g/1캡슐)</v>
          </cell>
          <cell r="J15949" t="str">
            <v>영진약품(주)</v>
          </cell>
          <cell r="K15949" t="str">
            <v>1</v>
          </cell>
          <cell r="L15949" t="str">
            <v>캡슐</v>
          </cell>
          <cell r="M15949">
            <v>520</v>
          </cell>
        </row>
        <row r="15950">
          <cell r="G15950" t="str">
            <v>649900280</v>
          </cell>
          <cell r="I15950" t="str">
            <v>프레탈서방캡슐(실로스타졸)_(0.1g/1캡슐)</v>
          </cell>
          <cell r="J15950" t="str">
            <v>한국오츠카제약(주)</v>
          </cell>
          <cell r="K15950" t="str">
            <v>1</v>
          </cell>
          <cell r="L15950" t="str">
            <v>캡슐</v>
          </cell>
          <cell r="M15950">
            <v>521</v>
          </cell>
        </row>
        <row r="15951">
          <cell r="G15951" t="str">
            <v>653404410</v>
          </cell>
          <cell r="I15951" t="str">
            <v>실로텍서방캡슐100밀리그램(실로스타졸)_(0.1g/1캡슐)</v>
          </cell>
          <cell r="J15951" t="str">
            <v>동국제약(주)</v>
          </cell>
          <cell r="K15951" t="str">
            <v>1</v>
          </cell>
          <cell r="L15951" t="str">
            <v>캡슐</v>
          </cell>
          <cell r="M15951">
            <v>523</v>
          </cell>
        </row>
        <row r="15952">
          <cell r="G15952" t="str">
            <v>643105090</v>
          </cell>
          <cell r="I15952" t="str">
            <v>실로벨서방캡슐100밀리그램(실로스타졸)_(0.1g/1캡슐)</v>
          </cell>
          <cell r="J15952" t="str">
            <v>(주)바이넥스</v>
          </cell>
          <cell r="K15952" t="str">
            <v>1</v>
          </cell>
          <cell r="L15952" t="str">
            <v>캡슐</v>
          </cell>
          <cell r="M15952">
            <v>523</v>
          </cell>
        </row>
        <row r="15953">
          <cell r="G15953" t="str">
            <v>642307860</v>
          </cell>
          <cell r="I15953" t="str">
            <v>삼성실로스타졸서방캡슐100밀리그램_(0.1g/1캡슐)</v>
          </cell>
          <cell r="J15953" t="str">
            <v>삼성제약(주)</v>
          </cell>
          <cell r="K15953" t="str">
            <v>1</v>
          </cell>
          <cell r="L15953" t="str">
            <v>캡슐</v>
          </cell>
          <cell r="M15953">
            <v>523</v>
          </cell>
        </row>
        <row r="15954">
          <cell r="G15954" t="str">
            <v>622803520</v>
          </cell>
          <cell r="I15954" t="str">
            <v>실로스타엠서방캡슐100밀리그램(실로스타졸)_(0.1g/1캡슐)</v>
          </cell>
          <cell r="J15954" t="str">
            <v>(주)마더스제약</v>
          </cell>
          <cell r="K15954" t="str">
            <v>1</v>
          </cell>
          <cell r="L15954" t="str">
            <v>캡슐</v>
          </cell>
          <cell r="M15954">
            <v>523</v>
          </cell>
        </row>
        <row r="15955">
          <cell r="G15955" t="str">
            <v>657806630</v>
          </cell>
          <cell r="I15955" t="str">
            <v>실로탄서방캡슐100밀리그램(실로스타졸)_(0.1g/1캡슐)</v>
          </cell>
          <cell r="J15955" t="str">
            <v>하나제약(주)</v>
          </cell>
          <cell r="K15955" t="str">
            <v>1</v>
          </cell>
          <cell r="L15955" t="str">
            <v>캡슐</v>
          </cell>
          <cell r="M15955">
            <v>523</v>
          </cell>
        </row>
        <row r="15956">
          <cell r="G15956" t="str">
            <v>693903030</v>
          </cell>
          <cell r="I15956" t="str">
            <v>세레탈서방캡슐100밀리그램(실로스타졸)_(0.1g/1캡슐)</v>
          </cell>
          <cell r="J15956" t="str">
            <v>(주)셀트리온제약</v>
          </cell>
          <cell r="K15956" t="str">
            <v>1</v>
          </cell>
          <cell r="L15956" t="str">
            <v>캡슐</v>
          </cell>
          <cell r="M15956">
            <v>523</v>
          </cell>
        </row>
        <row r="15957">
          <cell r="G15957" t="str">
            <v>693202090</v>
          </cell>
          <cell r="I15957" t="str">
            <v>실로레탈서방캡슐100밀리그램(실로스타졸)_(0.1g/1캡슐)</v>
          </cell>
          <cell r="J15957" t="str">
            <v>(주)한국글로벌제약</v>
          </cell>
          <cell r="K15957" t="str">
            <v>1</v>
          </cell>
          <cell r="L15957" t="str">
            <v>캡슐</v>
          </cell>
          <cell r="M15957">
            <v>523</v>
          </cell>
        </row>
        <row r="15958">
          <cell r="G15958" t="str">
            <v>698004110</v>
          </cell>
          <cell r="I15958" t="str">
            <v>프레실로서방캡슐100밀리그램(실로스타졸)_(0.1g/1캡슐)</v>
          </cell>
          <cell r="J15958" t="str">
            <v>(주)제뉴파마</v>
          </cell>
          <cell r="K15958" t="str">
            <v>1</v>
          </cell>
          <cell r="L15958" t="str">
            <v>캡슐</v>
          </cell>
          <cell r="M15958">
            <v>523</v>
          </cell>
        </row>
        <row r="15959">
          <cell r="G15959" t="str">
            <v>665002660</v>
          </cell>
          <cell r="I15959" t="str">
            <v>케이비스타졸서방캡슐100밀리그램(실로스타졸)_(0.1g/1캡슐)</v>
          </cell>
          <cell r="J15959" t="str">
            <v>(주)경보제약</v>
          </cell>
          <cell r="K15959" t="str">
            <v>1</v>
          </cell>
          <cell r="L15959" t="str">
            <v>캡슐</v>
          </cell>
          <cell r="M15959">
            <v>523</v>
          </cell>
        </row>
        <row r="15960">
          <cell r="G15960" t="str">
            <v>670608250</v>
          </cell>
          <cell r="I15960" t="str">
            <v>휴실로서방캡슐100밀리그램(실로스타졸)_(0.1g/1캡슐)</v>
          </cell>
          <cell r="J15960" t="str">
            <v>(주)휴온스</v>
          </cell>
          <cell r="K15960" t="str">
            <v>1</v>
          </cell>
          <cell r="L15960" t="str">
            <v>캡슐</v>
          </cell>
          <cell r="M15960">
            <v>523</v>
          </cell>
        </row>
        <row r="15961">
          <cell r="G15961" t="str">
            <v>648603810</v>
          </cell>
          <cell r="I15961" t="str">
            <v>실로엠서방캡슐100mg(실로스타졸)_(0.1g/1캡슐)</v>
          </cell>
          <cell r="J15961" t="str">
            <v>(주)씨엠지제약</v>
          </cell>
          <cell r="K15961" t="str">
            <v>1</v>
          </cell>
          <cell r="L15961" t="str">
            <v>캡슐</v>
          </cell>
          <cell r="M15961">
            <v>523</v>
          </cell>
        </row>
        <row r="15962">
          <cell r="G15962" t="str">
            <v>649104430</v>
          </cell>
          <cell r="I15962" t="str">
            <v>실로스토서방캡슐100mg(실로스타졸)_(0.1g/1캡슐)</v>
          </cell>
          <cell r="J15962" t="str">
            <v>한국휴텍스제약(주)</v>
          </cell>
          <cell r="K15962" t="str">
            <v>1</v>
          </cell>
          <cell r="L15962" t="str">
            <v>캡슐</v>
          </cell>
          <cell r="M15962">
            <v>523</v>
          </cell>
        </row>
        <row r="15963">
          <cell r="G15963" t="str">
            <v>645906570</v>
          </cell>
          <cell r="I15963" t="str">
            <v>시타졸서방캡슐100mg(실로스타졸)_(0.1g/1캡슐)</v>
          </cell>
          <cell r="J15963" t="str">
            <v>동광제약(주)</v>
          </cell>
          <cell r="K15963" t="str">
            <v>1</v>
          </cell>
          <cell r="L15963" t="str">
            <v>캡슐</v>
          </cell>
          <cell r="M15963">
            <v>523</v>
          </cell>
        </row>
        <row r="15964">
          <cell r="G15964" t="str">
            <v>052401400</v>
          </cell>
          <cell r="I15964" t="str">
            <v>실로스서방캡슐100밀리그램(실로스타졸)_(0.1g/1캡슐)</v>
          </cell>
          <cell r="J15964" t="str">
            <v>(주)인트로바이오파마</v>
          </cell>
          <cell r="K15964" t="str">
            <v>1</v>
          </cell>
          <cell r="L15964" t="str">
            <v>캡슐</v>
          </cell>
          <cell r="M15964">
            <v>523</v>
          </cell>
        </row>
        <row r="15965">
          <cell r="G15965" t="str">
            <v>663607840</v>
          </cell>
          <cell r="I15965" t="str">
            <v>실베스타서방캡슐100밀리그램(실로스타졸)_(0.1g/1캡슐)</v>
          </cell>
          <cell r="J15965" t="str">
            <v>한국프라임제약(주)</v>
          </cell>
          <cell r="K15965" t="str">
            <v>1</v>
          </cell>
          <cell r="L15965" t="str">
            <v>캡슐</v>
          </cell>
          <cell r="M15965">
            <v>523</v>
          </cell>
        </row>
        <row r="15966">
          <cell r="G15966" t="str">
            <v>665507490</v>
          </cell>
          <cell r="I15966" t="str">
            <v>유니스탈서방캡슐100밀리그램(실로스타졸)_(0.1g/1캡슐)</v>
          </cell>
          <cell r="J15966" t="str">
            <v>한국유니온제약(주)</v>
          </cell>
          <cell r="K15966" t="str">
            <v>1</v>
          </cell>
          <cell r="L15966" t="str">
            <v>캡슐</v>
          </cell>
          <cell r="M15966">
            <v>523</v>
          </cell>
        </row>
        <row r="15967">
          <cell r="G15967" t="str">
            <v>640007420</v>
          </cell>
          <cell r="I15967" t="str">
            <v>실로케이서방캡슐100밀리그램(실로스타졸)_(0.1g/1캡슐)</v>
          </cell>
          <cell r="J15967" t="str">
            <v>에이치케이이노엔(주)</v>
          </cell>
          <cell r="K15967" t="str">
            <v>1</v>
          </cell>
          <cell r="L15967" t="str">
            <v>캡슐</v>
          </cell>
          <cell r="M15967">
            <v>523</v>
          </cell>
        </row>
        <row r="15968">
          <cell r="G15968" t="str">
            <v>648507880</v>
          </cell>
          <cell r="I15968" t="str">
            <v>로스탈서방캡슐100밀리그램(실로스타졸)_(0.1g/1캡슐)</v>
          </cell>
          <cell r="J15968" t="str">
            <v>신풍제약(주)</v>
          </cell>
          <cell r="K15968" t="str">
            <v>1</v>
          </cell>
          <cell r="L15968" t="str">
            <v>캡슐</v>
          </cell>
          <cell r="M15968">
            <v>523</v>
          </cell>
        </row>
        <row r="15969">
          <cell r="G15969" t="str">
            <v>649605180</v>
          </cell>
          <cell r="I15969" t="str">
            <v>프레졸SR캡슐100mg(실로스타졸)_(0.1g/1캡슐)</v>
          </cell>
          <cell r="J15969" t="str">
            <v>대우제약(주)</v>
          </cell>
          <cell r="K15969" t="str">
            <v>1</v>
          </cell>
          <cell r="L15969" t="str">
            <v>캡슐</v>
          </cell>
          <cell r="M15969">
            <v>523</v>
          </cell>
        </row>
        <row r="15970">
          <cell r="G15970" t="str">
            <v>646004900</v>
          </cell>
          <cell r="I15970" t="str">
            <v>시로스타서방캡슐100밀리그램(실로스타졸)_(0.1g/1캡슐)</v>
          </cell>
          <cell r="J15970" t="str">
            <v>(주)메디카코리아</v>
          </cell>
          <cell r="K15970" t="str">
            <v>1</v>
          </cell>
          <cell r="L15970" t="str">
            <v>캡슐</v>
          </cell>
          <cell r="M15970">
            <v>523</v>
          </cell>
        </row>
        <row r="15971">
          <cell r="G15971" t="str">
            <v>657307910</v>
          </cell>
          <cell r="I15971" t="str">
            <v>프로스탈서방캡슐100밀리그램(실로스타졸)_(0.1g/1캡슐)</v>
          </cell>
          <cell r="J15971" t="str">
            <v>(주)동구바이오제약</v>
          </cell>
          <cell r="K15971" t="str">
            <v>1</v>
          </cell>
          <cell r="L15971" t="str">
            <v>캡슐</v>
          </cell>
          <cell r="M15971">
            <v>523</v>
          </cell>
        </row>
        <row r="15972">
          <cell r="G15972" t="str">
            <v>669907770</v>
          </cell>
          <cell r="I15972" t="str">
            <v>실로탈서방캡슐100밀리그램(실로스타졸)_(0.1g/1캡슐)</v>
          </cell>
          <cell r="J15972" t="str">
            <v>대한뉴팜(주)</v>
          </cell>
          <cell r="K15972" t="str">
            <v>1</v>
          </cell>
          <cell r="L15972" t="str">
            <v>캡슐</v>
          </cell>
          <cell r="M15972">
            <v>523</v>
          </cell>
        </row>
        <row r="15973">
          <cell r="G15973" t="str">
            <v>671706160</v>
          </cell>
          <cell r="I15973" t="str">
            <v>제뉴원실로스타졸서방캡슐100밀리그램(실로스타졸)_(0.1g/1캡슐)</v>
          </cell>
          <cell r="J15973" t="str">
            <v>주식회사제뉴원사이언스</v>
          </cell>
          <cell r="K15973" t="str">
            <v>1</v>
          </cell>
          <cell r="L15973" t="str">
            <v>캡슐</v>
          </cell>
          <cell r="M15973">
            <v>523</v>
          </cell>
        </row>
        <row r="15974">
          <cell r="G15974" t="str">
            <v>648104360</v>
          </cell>
          <cell r="I15974" t="str">
            <v>로사졸씨알캡슐100밀리그램(실로스타졸)_(0.1g/1캡슐)</v>
          </cell>
          <cell r="J15974" t="str">
            <v>경동제약(주)</v>
          </cell>
          <cell r="K15974" t="str">
            <v>1</v>
          </cell>
          <cell r="L15974" t="str">
            <v>캡슐</v>
          </cell>
          <cell r="M15974">
            <v>523</v>
          </cell>
        </row>
        <row r="15975">
          <cell r="G15975" t="str">
            <v>057600350</v>
          </cell>
          <cell r="I15975" t="str">
            <v>다나젠실로스타졸서방캡슐100mg_(0.1g/1캡슐)</v>
          </cell>
          <cell r="J15975" t="str">
            <v>주식회사다나젠</v>
          </cell>
          <cell r="K15975" t="str">
            <v>1</v>
          </cell>
          <cell r="L15975" t="str">
            <v>캡슐</v>
          </cell>
          <cell r="M15975">
            <v>523</v>
          </cell>
        </row>
        <row r="15976">
          <cell r="G15976" t="str">
            <v>054800720</v>
          </cell>
          <cell r="I15976" t="str">
            <v>실렌타서방캡슐100밀리그램(실로스타졸)_(0.1g/1캡슐)</v>
          </cell>
          <cell r="J15976" t="str">
            <v>엔비케이제약(주)</v>
          </cell>
          <cell r="K15976" t="str">
            <v>1</v>
          </cell>
          <cell r="L15976" t="str">
            <v>캡슐</v>
          </cell>
          <cell r="M15976">
            <v>523</v>
          </cell>
        </row>
        <row r="15977">
          <cell r="G15977" t="str">
            <v>058800670</v>
          </cell>
          <cell r="I15977" t="str">
            <v>실로틴서방캡슐100밀리그램(실로스타졸)_(0.1g/1캡슐)</v>
          </cell>
          <cell r="J15977" t="str">
            <v>(주)유앤생명과학</v>
          </cell>
          <cell r="K15977" t="str">
            <v>1</v>
          </cell>
          <cell r="L15977" t="str">
            <v>캡슐</v>
          </cell>
          <cell r="M15977">
            <v>523</v>
          </cell>
        </row>
        <row r="15978">
          <cell r="G15978" t="str">
            <v>643605850</v>
          </cell>
          <cell r="I15978" t="str">
            <v>녹십자실로스타졸서방캡슐100밀리그램_(0.1g/1캡슐)</v>
          </cell>
          <cell r="J15978" t="str">
            <v>(주)녹십자</v>
          </cell>
          <cell r="K15978" t="str">
            <v>1</v>
          </cell>
          <cell r="L15978" t="str">
            <v>캡슐</v>
          </cell>
          <cell r="M15978">
            <v>523</v>
          </cell>
        </row>
        <row r="15979">
          <cell r="G15979" t="str">
            <v>658604130</v>
          </cell>
          <cell r="I15979" t="str">
            <v>실로버서방캡슐100밀리그램(실로스타졸)_(0.1g/1캡슐)</v>
          </cell>
          <cell r="J15979" t="str">
            <v>이연제약(주)</v>
          </cell>
          <cell r="K15979" t="str">
            <v>1</v>
          </cell>
          <cell r="L15979" t="str">
            <v>캡슐</v>
          </cell>
          <cell r="M15979">
            <v>523</v>
          </cell>
        </row>
        <row r="15980">
          <cell r="G15980" t="str">
            <v>670104610</v>
          </cell>
          <cell r="I15980" t="str">
            <v>우리들실로스타졸서방캡슐100밀리그램_(0.1g/1캡슐)</v>
          </cell>
          <cell r="J15980" t="str">
            <v>(주)팜젠사이언스</v>
          </cell>
          <cell r="K15980" t="str">
            <v>1</v>
          </cell>
          <cell r="L15980" t="str">
            <v>캡슐</v>
          </cell>
          <cell r="M15980">
            <v>523</v>
          </cell>
        </row>
        <row r="15981">
          <cell r="G15981" t="str">
            <v>674402230</v>
          </cell>
          <cell r="I15981" t="str">
            <v>프레타서방캡슐100밀리그램(실로스타졸)_(0.1g/1캡슐)</v>
          </cell>
          <cell r="J15981" t="str">
            <v>아이큐어(주)</v>
          </cell>
          <cell r="K15981" t="str">
            <v>1</v>
          </cell>
          <cell r="L15981" t="str">
            <v>캡슐</v>
          </cell>
          <cell r="M15981">
            <v>523</v>
          </cell>
        </row>
        <row r="15982">
          <cell r="G15982" t="str">
            <v>656005130</v>
          </cell>
          <cell r="I15982" t="str">
            <v>실로엘서방캡슐100밀리그램(실로스타졸)_(0.1g/1캡슐)</v>
          </cell>
          <cell r="J15982" t="str">
            <v>알리코제약(주)</v>
          </cell>
          <cell r="K15982" t="str">
            <v>1</v>
          </cell>
          <cell r="L15982" t="str">
            <v>캡슐</v>
          </cell>
          <cell r="M15982">
            <v>523</v>
          </cell>
        </row>
        <row r="15983">
          <cell r="G15983" t="str">
            <v>059000870</v>
          </cell>
          <cell r="I15983" t="str">
            <v>셀로스타서방캡슐100밀리그램(실로스타졸)_(0.1g/1캡슐)</v>
          </cell>
          <cell r="J15983" t="str">
            <v>주식회사케이에스제약</v>
          </cell>
          <cell r="K15983" t="str">
            <v>1</v>
          </cell>
          <cell r="L15983" t="str">
            <v>캡슐</v>
          </cell>
          <cell r="M15983">
            <v>523</v>
          </cell>
        </row>
        <row r="15984">
          <cell r="G15984" t="str">
            <v>674101810</v>
          </cell>
          <cell r="I15984" t="str">
            <v>에스실로서방캡슐100밀리그램(실로스타졸)_(0.1g/1캡슐)</v>
          </cell>
          <cell r="J15984" t="str">
            <v>(주)디에이치피코리아</v>
          </cell>
          <cell r="K15984" t="str">
            <v>1</v>
          </cell>
          <cell r="L15984" t="str">
            <v>캡슐</v>
          </cell>
          <cell r="M15984">
            <v>523</v>
          </cell>
        </row>
        <row r="15985">
          <cell r="G15985" t="str">
            <v>654005720</v>
          </cell>
          <cell r="I15985" t="str">
            <v>씨타졸서방캡슐100밀리그램(실로스타졸)_(0.1g/1캡슐)</v>
          </cell>
          <cell r="J15985" t="str">
            <v>아주약품(주)</v>
          </cell>
          <cell r="K15985" t="str">
            <v>1</v>
          </cell>
          <cell r="L15985" t="str">
            <v>캡슐</v>
          </cell>
          <cell r="M15985">
            <v>523</v>
          </cell>
        </row>
        <row r="15986">
          <cell r="G15986" t="str">
            <v>cilostazol   0.1g</v>
          </cell>
        </row>
        <row r="15987">
          <cell r="G15987" t="str">
            <v>649900200</v>
          </cell>
          <cell r="I15987" t="str">
            <v>프레탈정100밀리그램(실로스타졸)_(0.1g/1정)</v>
          </cell>
          <cell r="J15987" t="str">
            <v>한국오츠카제약(주)</v>
          </cell>
          <cell r="K15987" t="str">
            <v>1</v>
          </cell>
          <cell r="L15987" t="str">
            <v>정</v>
          </cell>
          <cell r="M15987">
            <v>469</v>
          </cell>
        </row>
        <row r="15988">
          <cell r="G15988" t="str">
            <v>648500490</v>
          </cell>
          <cell r="I15988" t="str">
            <v>로스탈정100밀리그램(실로스타졸)_(0.1g/1정)</v>
          </cell>
          <cell r="J15988" t="str">
            <v>신풍제약(주)</v>
          </cell>
          <cell r="K15988" t="str">
            <v>1</v>
          </cell>
          <cell r="L15988" t="str">
            <v>정</v>
          </cell>
          <cell r="M15988">
            <v>484</v>
          </cell>
        </row>
        <row r="15989">
          <cell r="G15989" t="str">
            <v>648100510</v>
          </cell>
          <cell r="I15989" t="str">
            <v>로사졸정100밀리그램(실로스타졸)_(0.1g/1정)</v>
          </cell>
          <cell r="J15989" t="str">
            <v>경동제약(주)</v>
          </cell>
          <cell r="K15989" t="str">
            <v>1</v>
          </cell>
          <cell r="L15989" t="str">
            <v>정</v>
          </cell>
          <cell r="M15989">
            <v>488</v>
          </cell>
        </row>
        <row r="15990">
          <cell r="G15990" t="str">
            <v>657805060</v>
          </cell>
          <cell r="I15990" t="str">
            <v>실로탄정100밀리그램(실로스타졸)_(0.1g/1정)</v>
          </cell>
          <cell r="J15990" t="str">
            <v>하나제약(주)</v>
          </cell>
          <cell r="K15990" t="str">
            <v>1</v>
          </cell>
          <cell r="L15990" t="str">
            <v>정</v>
          </cell>
          <cell r="M15990">
            <v>488</v>
          </cell>
        </row>
        <row r="15991">
          <cell r="G15991" t="str">
            <v>654004440</v>
          </cell>
          <cell r="I15991" t="str">
            <v>씨타졸정100밀리그램(실로스타졸)_(0.1g/1정)</v>
          </cell>
          <cell r="J15991" t="str">
            <v>아주약품(주)</v>
          </cell>
          <cell r="K15991" t="str">
            <v>1</v>
          </cell>
          <cell r="L15991" t="str">
            <v>정</v>
          </cell>
          <cell r="M15991">
            <v>488</v>
          </cell>
        </row>
        <row r="15992">
          <cell r="G15992" t="str">
            <v>cilostazol   0.1g</v>
          </cell>
        </row>
        <row r="15993">
          <cell r="G15993" t="str">
            <v>644309100</v>
          </cell>
          <cell r="I15993" t="str">
            <v>실로스탄씨알정100밀리그램(실로스타졸)_(0.1g/1정)</v>
          </cell>
          <cell r="J15993" t="str">
            <v>한국유나이티드제약(주)</v>
          </cell>
          <cell r="K15993" t="str">
            <v>1</v>
          </cell>
          <cell r="L15993" t="str">
            <v>정</v>
          </cell>
          <cell r="M15993">
            <v>513</v>
          </cell>
        </row>
        <row r="15994">
          <cell r="G15994" t="str">
            <v>698400530</v>
          </cell>
          <cell r="I15994" t="str">
            <v>실로켐씨알정100밀리그램(실로스타졸)_(0.1g/1정)</v>
          </cell>
          <cell r="J15994" t="str">
            <v>한국바이오켐제약(주)</v>
          </cell>
          <cell r="K15994" t="str">
            <v>1</v>
          </cell>
          <cell r="L15994" t="str">
            <v>정</v>
          </cell>
          <cell r="M15994">
            <v>523</v>
          </cell>
        </row>
        <row r="15995">
          <cell r="G15995" t="str">
            <v>cilostazol   50mg</v>
          </cell>
        </row>
        <row r="15996">
          <cell r="G15996" t="str">
            <v>643501440</v>
          </cell>
          <cell r="I15996" t="str">
            <v>실타졸정(실로스타졸)(수출명:이로스정)_(50mg/1정)</v>
          </cell>
          <cell r="J15996" t="str">
            <v>한미약품(주)</v>
          </cell>
          <cell r="K15996" t="str">
            <v>1</v>
          </cell>
          <cell r="L15996" t="str">
            <v>정</v>
          </cell>
          <cell r="M15996">
            <v>241</v>
          </cell>
        </row>
        <row r="15997">
          <cell r="G15997" t="str">
            <v>649900190</v>
          </cell>
          <cell r="I15997" t="str">
            <v>프레탈정50밀리그램(실로스타졸)_(50mg/1정)</v>
          </cell>
          <cell r="J15997" t="str">
            <v>한국오츠카제약(주)</v>
          </cell>
          <cell r="K15997" t="str">
            <v>1</v>
          </cell>
          <cell r="L15997" t="str">
            <v>정</v>
          </cell>
          <cell r="M15997">
            <v>241</v>
          </cell>
        </row>
        <row r="15998">
          <cell r="G15998" t="str">
            <v>693902700</v>
          </cell>
          <cell r="I15998" t="str">
            <v>세레탈정50밀리그램(실로스타졸)_(50mg/1정)</v>
          </cell>
          <cell r="J15998" t="str">
            <v>(주)셀트리온제약</v>
          </cell>
          <cell r="K15998" t="str">
            <v>1</v>
          </cell>
          <cell r="L15998" t="str">
            <v>정</v>
          </cell>
          <cell r="M15998">
            <v>243</v>
          </cell>
        </row>
        <row r="15999">
          <cell r="G15999" t="str">
            <v>642702100</v>
          </cell>
          <cell r="I15999" t="str">
            <v>시렌탈정(실로스타졸)_(50mg/1정)</v>
          </cell>
          <cell r="J15999" t="str">
            <v>동화약품(주)</v>
          </cell>
          <cell r="K15999" t="str">
            <v>1</v>
          </cell>
          <cell r="L15999" t="str">
            <v>정</v>
          </cell>
          <cell r="M15999">
            <v>246</v>
          </cell>
        </row>
        <row r="16000">
          <cell r="G16000" t="str">
            <v>669801790</v>
          </cell>
          <cell r="I16000" t="str">
            <v>실로스틴정(실로스타졸)_(50mg/1정)</v>
          </cell>
          <cell r="J16000" t="str">
            <v>구주제약(주)</v>
          </cell>
          <cell r="K16000" t="str">
            <v>1</v>
          </cell>
          <cell r="L16000" t="str">
            <v>정</v>
          </cell>
          <cell r="M16000">
            <v>249</v>
          </cell>
        </row>
        <row r="16001">
          <cell r="G16001" t="str">
            <v>651500840</v>
          </cell>
          <cell r="I16001" t="str">
            <v>실스타정(실로스타졸)_(50mg/1정)</v>
          </cell>
          <cell r="J16001" t="str">
            <v>(주)하원제약</v>
          </cell>
          <cell r="K16001" t="str">
            <v>1</v>
          </cell>
          <cell r="L16001" t="str">
            <v>정</v>
          </cell>
          <cell r="M16001">
            <v>249</v>
          </cell>
        </row>
        <row r="16002">
          <cell r="G16002" t="str">
            <v>665000610</v>
          </cell>
          <cell r="I16002" t="str">
            <v>케이비스타졸정(실로스타졸)_(50mg/1정)</v>
          </cell>
          <cell r="J16002" t="str">
            <v>(주)경보제약</v>
          </cell>
          <cell r="K16002" t="str">
            <v>1</v>
          </cell>
          <cell r="L16002" t="str">
            <v>정</v>
          </cell>
          <cell r="M16002">
            <v>249</v>
          </cell>
        </row>
        <row r="16003">
          <cell r="G16003" t="str">
            <v>654300270</v>
          </cell>
          <cell r="I16003" t="str">
            <v>뉴타정(실로스타졸)_(50mg/1정)</v>
          </cell>
          <cell r="J16003" t="str">
            <v>오스틴제약(주)</v>
          </cell>
          <cell r="K16003" t="str">
            <v>1</v>
          </cell>
          <cell r="L16003" t="str">
            <v>정</v>
          </cell>
          <cell r="M16003">
            <v>250</v>
          </cell>
        </row>
        <row r="16004">
          <cell r="G16004" t="str">
            <v>694000170</v>
          </cell>
          <cell r="I16004" t="str">
            <v>대웅실로스타졸정50밀리그램_(50mg/1정)</v>
          </cell>
          <cell r="J16004" t="str">
            <v>대웅바이오(주)</v>
          </cell>
          <cell r="K16004" t="str">
            <v>1</v>
          </cell>
          <cell r="L16004" t="str">
            <v>정</v>
          </cell>
          <cell r="M16004">
            <v>250</v>
          </cell>
        </row>
        <row r="16005">
          <cell r="G16005" t="str">
            <v>648100500</v>
          </cell>
          <cell r="I16005" t="str">
            <v>로사졸정(실로스타졸)_(50mg/1정)</v>
          </cell>
          <cell r="J16005" t="str">
            <v>경동제약(주)</v>
          </cell>
          <cell r="K16005" t="str">
            <v>1</v>
          </cell>
          <cell r="L16005" t="str">
            <v>정</v>
          </cell>
          <cell r="M16005">
            <v>250</v>
          </cell>
        </row>
        <row r="16006">
          <cell r="G16006" t="str">
            <v>671700280</v>
          </cell>
          <cell r="I16006" t="str">
            <v>로타졸정(실로스타졸)_(50mg/1정)</v>
          </cell>
          <cell r="J16006" t="str">
            <v>주식회사제뉴원사이언스</v>
          </cell>
          <cell r="K16006" t="str">
            <v>1</v>
          </cell>
          <cell r="L16006" t="str">
            <v>정</v>
          </cell>
          <cell r="M16006">
            <v>250</v>
          </cell>
        </row>
        <row r="16007">
          <cell r="G16007" t="str">
            <v>671801980</v>
          </cell>
          <cell r="I16007" t="str">
            <v>스타졸정(실로스타졸)_(50mg/1정)</v>
          </cell>
          <cell r="J16007" t="str">
            <v>대원제약(주)</v>
          </cell>
          <cell r="K16007" t="str">
            <v>1</v>
          </cell>
          <cell r="L16007" t="str">
            <v>정</v>
          </cell>
          <cell r="M16007">
            <v>250</v>
          </cell>
        </row>
        <row r="16008">
          <cell r="G16008" t="str">
            <v>649102200</v>
          </cell>
          <cell r="I16008" t="str">
            <v>실로스토정(실로스타졸)_(50mg/1정)</v>
          </cell>
          <cell r="J16008" t="str">
            <v>한국휴텍스제약(주)</v>
          </cell>
          <cell r="K16008" t="str">
            <v>1</v>
          </cell>
          <cell r="L16008" t="str">
            <v>정</v>
          </cell>
          <cell r="M16008">
            <v>250</v>
          </cell>
        </row>
        <row r="16009">
          <cell r="G16009" t="str">
            <v>649401270</v>
          </cell>
          <cell r="I16009" t="str">
            <v>실로타정(실로스타졸)_(50mg/1정)</v>
          </cell>
          <cell r="J16009" t="str">
            <v>영일제약(주)</v>
          </cell>
          <cell r="K16009" t="str">
            <v>1</v>
          </cell>
          <cell r="L16009" t="str">
            <v>정</v>
          </cell>
          <cell r="M16009">
            <v>250</v>
          </cell>
        </row>
        <row r="16010">
          <cell r="G16010" t="str">
            <v>665501650</v>
          </cell>
          <cell r="I16010" t="str">
            <v>실로타졸정(실로스타졸)_(50mg/1정)</v>
          </cell>
          <cell r="J16010" t="str">
            <v>한국유니온제약(주)</v>
          </cell>
          <cell r="K16010" t="str">
            <v>1</v>
          </cell>
          <cell r="L16010" t="str">
            <v>정</v>
          </cell>
          <cell r="M16010">
            <v>250</v>
          </cell>
        </row>
        <row r="16011">
          <cell r="G16011" t="str">
            <v>663601010</v>
          </cell>
          <cell r="I16011" t="str">
            <v>실베스타정(실로스타졸)_(50mg/1정)</v>
          </cell>
          <cell r="J16011" t="str">
            <v>한국프라임제약(주)</v>
          </cell>
          <cell r="K16011" t="str">
            <v>1</v>
          </cell>
          <cell r="L16011" t="str">
            <v>정</v>
          </cell>
          <cell r="M16011">
            <v>250</v>
          </cell>
        </row>
        <row r="16012">
          <cell r="G16012" t="str">
            <v>650201290</v>
          </cell>
          <cell r="I16012" t="str">
            <v>안국실로스타졸정_(50mg/1정)</v>
          </cell>
          <cell r="J16012" t="str">
            <v>안국약품(주)</v>
          </cell>
          <cell r="K16012" t="str">
            <v>1</v>
          </cell>
          <cell r="L16012" t="str">
            <v>정</v>
          </cell>
          <cell r="M16012">
            <v>250</v>
          </cell>
        </row>
        <row r="16013">
          <cell r="G16013" t="str">
            <v>647204900</v>
          </cell>
          <cell r="I16013" t="str">
            <v>실로엔정(실로스타졸)_(50mg/1정)</v>
          </cell>
          <cell r="J16013" t="str">
            <v>한국코러스(주)</v>
          </cell>
          <cell r="K16013" t="str">
            <v>1</v>
          </cell>
          <cell r="L16013" t="str">
            <v>정</v>
          </cell>
          <cell r="M16013">
            <v>250</v>
          </cell>
        </row>
        <row r="16014">
          <cell r="G16014" t="str">
            <v>657307310</v>
          </cell>
          <cell r="I16014" t="str">
            <v>프로스탈정50밀리그램(실로스타졸)_(50mg/1정)</v>
          </cell>
          <cell r="J16014" t="str">
            <v>(주)동구바이오제약</v>
          </cell>
          <cell r="K16014" t="str">
            <v>1</v>
          </cell>
          <cell r="L16014" t="str">
            <v>정</v>
          </cell>
          <cell r="M16014">
            <v>250</v>
          </cell>
        </row>
        <row r="16015">
          <cell r="G16015" t="str">
            <v>628901270</v>
          </cell>
          <cell r="I16015" t="str">
            <v>실로스정50밀리그램(실로스타졸)_(50mg/1정)</v>
          </cell>
          <cell r="J16015" t="str">
            <v>(주)이든파마</v>
          </cell>
          <cell r="K16015" t="str">
            <v>1</v>
          </cell>
          <cell r="L16015" t="str">
            <v>정</v>
          </cell>
          <cell r="M16015">
            <v>250</v>
          </cell>
        </row>
        <row r="16016">
          <cell r="G16016" t="str">
            <v>678601340</v>
          </cell>
          <cell r="I16016" t="str">
            <v>뉴레탈정50밀리그램(실로스타졸)_(50mg/1정)</v>
          </cell>
          <cell r="J16016" t="str">
            <v>(주)다산제약</v>
          </cell>
          <cell r="K16016" t="str">
            <v>1</v>
          </cell>
          <cell r="L16016" t="str">
            <v>정</v>
          </cell>
          <cell r="M16016">
            <v>250</v>
          </cell>
        </row>
        <row r="16017">
          <cell r="G16017" t="str">
            <v>661905310</v>
          </cell>
          <cell r="I16017" t="str">
            <v>실스타졸정50밀리그램(실로스타졸)_(50mg/1정)</v>
          </cell>
          <cell r="J16017" t="str">
            <v>영풍제약(주)</v>
          </cell>
          <cell r="K16017" t="str">
            <v>1</v>
          </cell>
          <cell r="L16017" t="str">
            <v>정</v>
          </cell>
          <cell r="M16017">
            <v>250</v>
          </cell>
        </row>
        <row r="16018">
          <cell r="G16018" t="str">
            <v>674402120</v>
          </cell>
          <cell r="I16018" t="str">
            <v>프레타정(실로스타졸)_(50mg/1정)</v>
          </cell>
          <cell r="J16018" t="str">
            <v>아이큐어(주)</v>
          </cell>
          <cell r="K16018" t="str">
            <v>1</v>
          </cell>
          <cell r="L16018" t="str">
            <v>정</v>
          </cell>
          <cell r="M16018">
            <v>250</v>
          </cell>
        </row>
        <row r="16019">
          <cell r="G16019" t="str">
            <v>622803670</v>
          </cell>
          <cell r="I16019" t="str">
            <v>실로스타엠정50mg(실로스타졸)_(50mg/1정)</v>
          </cell>
          <cell r="J16019" t="str">
            <v>(주)마더스제약</v>
          </cell>
          <cell r="K16019" t="str">
            <v>1</v>
          </cell>
          <cell r="L16019" t="str">
            <v>정</v>
          </cell>
          <cell r="M16019">
            <v>250</v>
          </cell>
        </row>
        <row r="16020">
          <cell r="G16020" t="str">
            <v>674101840</v>
          </cell>
          <cell r="I16020" t="str">
            <v>에스실로정50밀리그램(실로스타졸)_(50mg/1정)</v>
          </cell>
          <cell r="J16020" t="str">
            <v>(주)디에이치피코리아</v>
          </cell>
          <cell r="K16020" t="str">
            <v>1</v>
          </cell>
          <cell r="L16020" t="str">
            <v>정</v>
          </cell>
          <cell r="M16020">
            <v>250</v>
          </cell>
        </row>
        <row r="16021">
          <cell r="G16021" t="str">
            <v>cilostazol   0.2g</v>
          </cell>
        </row>
        <row r="16022">
          <cell r="G16022" t="str">
            <v>694002460</v>
          </cell>
          <cell r="I16022" t="str">
            <v>대웅실로스타졸서방캡슐200밀리그램_(0.2g/1캡슐)</v>
          </cell>
          <cell r="J16022" t="str">
            <v>대웅바이오(주)</v>
          </cell>
          <cell r="K16022" t="str">
            <v>1</v>
          </cell>
          <cell r="L16022" t="str">
            <v>캡슐</v>
          </cell>
          <cell r="M16022">
            <v>886</v>
          </cell>
        </row>
        <row r="16023">
          <cell r="G16023" t="str">
            <v>645306180</v>
          </cell>
          <cell r="I16023" t="str">
            <v>실로딜서방캡슐200밀리그램(실로스타졸)_(0.2g/1캡슐)</v>
          </cell>
          <cell r="J16023" t="str">
            <v>한림제약(주)</v>
          </cell>
          <cell r="K16023" t="str">
            <v>1</v>
          </cell>
          <cell r="L16023" t="str">
            <v>캡슐</v>
          </cell>
          <cell r="M16023">
            <v>940</v>
          </cell>
        </row>
        <row r="16024">
          <cell r="G16024" t="str">
            <v>644103300</v>
          </cell>
          <cell r="I16024" t="str">
            <v>제이레탈CR캡슐200mg(실로스타졸)_(0.2g/1캡슐)</v>
          </cell>
          <cell r="J16024" t="str">
            <v>제이더블유신약(주)</v>
          </cell>
          <cell r="K16024" t="str">
            <v>1</v>
          </cell>
          <cell r="L16024" t="str">
            <v>캡슐</v>
          </cell>
          <cell r="M16024">
            <v>994</v>
          </cell>
        </row>
        <row r="16025">
          <cell r="G16025" t="str">
            <v>644914710</v>
          </cell>
          <cell r="I16025" t="str">
            <v>제이실로CR캡슐200mg(실로스타졸)_(0.2g/1캡슐)</v>
          </cell>
          <cell r="J16025" t="str">
            <v>제이더블유중외제약(주)</v>
          </cell>
          <cell r="K16025" t="str">
            <v>1</v>
          </cell>
          <cell r="L16025" t="str">
            <v>캡슐</v>
          </cell>
          <cell r="M16025">
            <v>994</v>
          </cell>
        </row>
        <row r="16026">
          <cell r="G16026" t="str">
            <v>648204270</v>
          </cell>
          <cell r="I16026" t="str">
            <v>유레타졸서방캡슐200밀리그램(실로스타졸)_(0.2g/1캡슐)</v>
          </cell>
          <cell r="J16026" t="str">
            <v>(주)유영제약</v>
          </cell>
          <cell r="K16026" t="str">
            <v>1</v>
          </cell>
          <cell r="L16026" t="str">
            <v>캡슐</v>
          </cell>
          <cell r="M16026">
            <v>994</v>
          </cell>
        </row>
        <row r="16027">
          <cell r="G16027" t="str">
            <v>642706780</v>
          </cell>
          <cell r="I16027" t="str">
            <v>시렌탈서방캡슐200밀리그램(실로스타졸)_(0.2g/1캡슐)</v>
          </cell>
          <cell r="J16027" t="str">
            <v>동화약품(주)</v>
          </cell>
          <cell r="K16027" t="str">
            <v>1</v>
          </cell>
          <cell r="L16027" t="str">
            <v>캡슐</v>
          </cell>
          <cell r="M16027">
            <v>1026</v>
          </cell>
        </row>
        <row r="16028">
          <cell r="G16028" t="str">
            <v>642404470</v>
          </cell>
          <cell r="I16028" t="str">
            <v>영진실로스타졸서방캡슐200밀리그램(실로스타졸)_(0.2g/1캡슐)</v>
          </cell>
          <cell r="J16028" t="str">
            <v>영진약품(주)</v>
          </cell>
          <cell r="K16028" t="str">
            <v>1</v>
          </cell>
          <cell r="L16028" t="str">
            <v>캡슐</v>
          </cell>
          <cell r="M16028">
            <v>1040</v>
          </cell>
        </row>
        <row r="16029">
          <cell r="G16029" t="str">
            <v>649900430</v>
          </cell>
          <cell r="I16029" t="str">
            <v>프레탈서방캡슐200밀리그램(실로스타졸)_(0.2g/1캡슐)</v>
          </cell>
          <cell r="J16029" t="str">
            <v>한국오츠카제약(주)</v>
          </cell>
          <cell r="K16029" t="str">
            <v>1</v>
          </cell>
          <cell r="L16029" t="str">
            <v>캡슐</v>
          </cell>
          <cell r="M16029">
            <v>1045</v>
          </cell>
        </row>
        <row r="16030">
          <cell r="G16030" t="str">
            <v>648507890</v>
          </cell>
          <cell r="I16030" t="str">
            <v>로스탈서방캡슐200밀리그램(실로스타졸)_(0.2g/1캡슐)</v>
          </cell>
          <cell r="J16030" t="str">
            <v>신풍제약(주)</v>
          </cell>
          <cell r="K16030" t="str">
            <v>1</v>
          </cell>
          <cell r="L16030" t="str">
            <v>캡슐</v>
          </cell>
          <cell r="M16030">
            <v>1045</v>
          </cell>
        </row>
        <row r="16031">
          <cell r="G16031" t="str">
            <v>653404420</v>
          </cell>
          <cell r="I16031" t="str">
            <v>실로텍서방캡슐200밀리그램(실로스타졸)_(0.2g/1캡슐)</v>
          </cell>
          <cell r="J16031" t="str">
            <v>동국제약(주)</v>
          </cell>
          <cell r="K16031" t="str">
            <v>1</v>
          </cell>
          <cell r="L16031" t="str">
            <v>캡슐</v>
          </cell>
          <cell r="M16031">
            <v>1046</v>
          </cell>
        </row>
        <row r="16032">
          <cell r="G16032" t="str">
            <v>643105100</v>
          </cell>
          <cell r="I16032" t="str">
            <v>실로벨서방캡슐200밀리그램(실로스타졸)_(0.2g/1캡슐)</v>
          </cell>
          <cell r="J16032" t="str">
            <v>(주)바이넥스</v>
          </cell>
          <cell r="K16032" t="str">
            <v>1</v>
          </cell>
          <cell r="L16032" t="str">
            <v>캡슐</v>
          </cell>
          <cell r="M16032">
            <v>1046</v>
          </cell>
        </row>
        <row r="16033">
          <cell r="G16033" t="str">
            <v>642307850</v>
          </cell>
          <cell r="I16033" t="str">
            <v>삼성실로스타졸서방캡슐200밀리그램_(0.2g/1캡슐)</v>
          </cell>
          <cell r="J16033" t="str">
            <v>삼성제약(주)</v>
          </cell>
          <cell r="K16033" t="str">
            <v>1</v>
          </cell>
          <cell r="L16033" t="str">
            <v>캡슐</v>
          </cell>
          <cell r="M16033">
            <v>1046</v>
          </cell>
        </row>
        <row r="16034">
          <cell r="G16034" t="str">
            <v>622803510</v>
          </cell>
          <cell r="I16034" t="str">
            <v>실로스타엠서방캡슐200밀리그램(실로스타졸)_(0.2g/1캡슐)</v>
          </cell>
          <cell r="J16034" t="str">
            <v>(주)마더스제약</v>
          </cell>
          <cell r="K16034" t="str">
            <v>1</v>
          </cell>
          <cell r="L16034" t="str">
            <v>캡슐</v>
          </cell>
          <cell r="M16034">
            <v>1046</v>
          </cell>
        </row>
        <row r="16035">
          <cell r="G16035" t="str">
            <v>657806620</v>
          </cell>
          <cell r="I16035" t="str">
            <v>실로탄서방캡슐200밀리그램(실로스타졸)_(0.2g/1캡슐)</v>
          </cell>
          <cell r="J16035" t="str">
            <v>하나제약(주)</v>
          </cell>
          <cell r="K16035" t="str">
            <v>1</v>
          </cell>
          <cell r="L16035" t="str">
            <v>캡슐</v>
          </cell>
          <cell r="M16035">
            <v>1046</v>
          </cell>
        </row>
        <row r="16036">
          <cell r="G16036" t="str">
            <v>693903040</v>
          </cell>
          <cell r="I16036" t="str">
            <v>세레탈서방캡슐200밀리그램(실로스타졸)_(0.2g/1캡슐)</v>
          </cell>
          <cell r="J16036" t="str">
            <v>(주)셀트리온제약</v>
          </cell>
          <cell r="K16036" t="str">
            <v>1</v>
          </cell>
          <cell r="L16036" t="str">
            <v>캡슐</v>
          </cell>
          <cell r="M16036">
            <v>1046</v>
          </cell>
        </row>
        <row r="16037">
          <cell r="G16037" t="str">
            <v>693202120</v>
          </cell>
          <cell r="I16037" t="str">
            <v>실로레탈서방캡슐200밀리그램(실로스타졸)_(0.2g/1캡슐)</v>
          </cell>
          <cell r="J16037" t="str">
            <v>(주)한국글로벌제약</v>
          </cell>
          <cell r="K16037" t="str">
            <v>1</v>
          </cell>
          <cell r="L16037" t="str">
            <v>캡슐</v>
          </cell>
          <cell r="M16037">
            <v>1046</v>
          </cell>
        </row>
        <row r="16038">
          <cell r="G16038" t="str">
            <v>665002670</v>
          </cell>
          <cell r="I16038" t="str">
            <v>케이비스타졸서방캡슐200밀리그램(실로스타졸)_(0.2g/1캡슐)</v>
          </cell>
          <cell r="J16038" t="str">
            <v>(주)경보제약</v>
          </cell>
          <cell r="K16038" t="str">
            <v>1</v>
          </cell>
          <cell r="L16038" t="str">
            <v>캡슐</v>
          </cell>
          <cell r="M16038">
            <v>1046</v>
          </cell>
        </row>
        <row r="16039">
          <cell r="G16039" t="str">
            <v>643704720</v>
          </cell>
          <cell r="I16039" t="str">
            <v>실레탈서방캡슐200밀리그램(실로스타졸)_(0.2g/1캡슐)</v>
          </cell>
          <cell r="J16039" t="str">
            <v>국제약품(주)</v>
          </cell>
          <cell r="K16039" t="str">
            <v>1</v>
          </cell>
          <cell r="L16039" t="str">
            <v>캡슐</v>
          </cell>
          <cell r="M16039">
            <v>1046</v>
          </cell>
        </row>
        <row r="16040">
          <cell r="G16040" t="str">
            <v>670608240</v>
          </cell>
          <cell r="I16040" t="str">
            <v>휴실로서방캡슐200밀리그램(실로스타졸)_(0.2g/1캡슐)</v>
          </cell>
          <cell r="J16040" t="str">
            <v>(주)휴온스</v>
          </cell>
          <cell r="K16040" t="str">
            <v>1</v>
          </cell>
          <cell r="L16040" t="str">
            <v>캡슐</v>
          </cell>
          <cell r="M16040">
            <v>1046</v>
          </cell>
        </row>
        <row r="16041">
          <cell r="G16041" t="str">
            <v>698004120</v>
          </cell>
          <cell r="I16041" t="str">
            <v>프레실로서방캡슐200밀리그램(실로스타졸)_(0.2g/1캡슐)</v>
          </cell>
          <cell r="J16041" t="str">
            <v>(주)제뉴파마</v>
          </cell>
          <cell r="K16041" t="str">
            <v>1</v>
          </cell>
          <cell r="L16041" t="str">
            <v>캡슐</v>
          </cell>
          <cell r="M16041">
            <v>1046</v>
          </cell>
        </row>
        <row r="16042">
          <cell r="G16042" t="str">
            <v>648603800</v>
          </cell>
          <cell r="I16042" t="str">
            <v>실로엠서방캡슐200mg(실로스타졸)_(0.2g/1캡슐)</v>
          </cell>
          <cell r="J16042" t="str">
            <v>(주)씨엠지제약</v>
          </cell>
          <cell r="K16042" t="str">
            <v>1</v>
          </cell>
          <cell r="L16042" t="str">
            <v>캡슐</v>
          </cell>
          <cell r="M16042">
            <v>1046</v>
          </cell>
        </row>
        <row r="16043">
          <cell r="G16043" t="str">
            <v>649104440</v>
          </cell>
          <cell r="I16043" t="str">
            <v>실로스토서방캡슐200mg(실로스타졸)_(0.2g/1캡슐)</v>
          </cell>
          <cell r="J16043" t="str">
            <v>한국휴텍스제약(주)</v>
          </cell>
          <cell r="K16043" t="str">
            <v>1</v>
          </cell>
          <cell r="L16043" t="str">
            <v>캡슐</v>
          </cell>
          <cell r="M16043">
            <v>1046</v>
          </cell>
        </row>
        <row r="16044">
          <cell r="G16044" t="str">
            <v>645906560</v>
          </cell>
          <cell r="I16044" t="str">
            <v>시타졸서방캡슐200mg(실로스타졸)_(0.2g/1캡슐)</v>
          </cell>
          <cell r="J16044" t="str">
            <v>동광제약(주)</v>
          </cell>
          <cell r="K16044" t="str">
            <v>1</v>
          </cell>
          <cell r="L16044" t="str">
            <v>캡슐</v>
          </cell>
          <cell r="M16044">
            <v>1046</v>
          </cell>
        </row>
        <row r="16045">
          <cell r="G16045" t="str">
            <v>052401410</v>
          </cell>
          <cell r="I16045" t="str">
            <v>실로스서방캡슐200밀리그램(실로스타졸)_(0.2g/1캡슐)</v>
          </cell>
          <cell r="J16045" t="str">
            <v>(주)인트로바이오파마</v>
          </cell>
          <cell r="K16045" t="str">
            <v>1</v>
          </cell>
          <cell r="L16045" t="str">
            <v>캡슐</v>
          </cell>
          <cell r="M16045">
            <v>1046</v>
          </cell>
        </row>
        <row r="16046">
          <cell r="G16046" t="str">
            <v>663607850</v>
          </cell>
          <cell r="I16046" t="str">
            <v>실베스타서방캡슐200밀리그램(실로스타졸)_(0.2g/1캡슐)</v>
          </cell>
          <cell r="J16046" t="str">
            <v>한국프라임제약(주)</v>
          </cell>
          <cell r="K16046" t="str">
            <v>1</v>
          </cell>
          <cell r="L16046" t="str">
            <v>캡슐</v>
          </cell>
          <cell r="M16046">
            <v>1046</v>
          </cell>
        </row>
        <row r="16047">
          <cell r="G16047" t="str">
            <v>665507500</v>
          </cell>
          <cell r="I16047" t="str">
            <v>유니스탈서방캡슐200밀리그램(실로스타졸)_(0.2g/1캡슐)</v>
          </cell>
          <cell r="J16047" t="str">
            <v>한국유니온제약(주)</v>
          </cell>
          <cell r="K16047" t="str">
            <v>1</v>
          </cell>
          <cell r="L16047" t="str">
            <v>캡슐</v>
          </cell>
          <cell r="M16047">
            <v>1046</v>
          </cell>
        </row>
        <row r="16048">
          <cell r="G16048" t="str">
            <v>640007430</v>
          </cell>
          <cell r="I16048" t="str">
            <v>실로케이서방캡슐200밀리그램(실로스타졸)_(0.2g/1캡슐)</v>
          </cell>
          <cell r="J16048" t="str">
            <v>에이치케이이노엔(주)</v>
          </cell>
          <cell r="K16048" t="str">
            <v>1</v>
          </cell>
          <cell r="L16048" t="str">
            <v>캡슐</v>
          </cell>
          <cell r="M16048">
            <v>1046</v>
          </cell>
        </row>
        <row r="16049">
          <cell r="G16049" t="str">
            <v>649605170</v>
          </cell>
          <cell r="I16049" t="str">
            <v>프레졸SR캡슐200mg(실로스타졸)_(0.2g/1캡슐)</v>
          </cell>
          <cell r="J16049" t="str">
            <v>대우제약(주)</v>
          </cell>
          <cell r="K16049" t="str">
            <v>1</v>
          </cell>
          <cell r="L16049" t="str">
            <v>캡슐</v>
          </cell>
          <cell r="M16049">
            <v>1046</v>
          </cell>
        </row>
        <row r="16050">
          <cell r="G16050" t="str">
            <v>646004890</v>
          </cell>
          <cell r="I16050" t="str">
            <v>시로스타서방캡슐200밀리그램(실로스타졸)_(0.2g/1캡슐)</v>
          </cell>
          <cell r="J16050" t="str">
            <v>(주)메디카코리아</v>
          </cell>
          <cell r="K16050" t="str">
            <v>1</v>
          </cell>
          <cell r="L16050" t="str">
            <v>캡슐</v>
          </cell>
          <cell r="M16050">
            <v>1046</v>
          </cell>
        </row>
        <row r="16051">
          <cell r="G16051" t="str">
            <v>657307920</v>
          </cell>
          <cell r="I16051" t="str">
            <v>프로스탈서방캡슐200밀리그램(실로스타졸)_(0.2g/1캡슐)</v>
          </cell>
          <cell r="J16051" t="str">
            <v>(주)동구바이오제약</v>
          </cell>
          <cell r="K16051" t="str">
            <v>1</v>
          </cell>
          <cell r="L16051" t="str">
            <v>캡슐</v>
          </cell>
          <cell r="M16051">
            <v>1046</v>
          </cell>
        </row>
        <row r="16052">
          <cell r="G16052" t="str">
            <v>669907780</v>
          </cell>
          <cell r="I16052" t="str">
            <v>실로탈서방캡슐200밀리그램(실로스타졸)_(0.2g/1캡슐)</v>
          </cell>
          <cell r="J16052" t="str">
            <v>대한뉴팜(주)</v>
          </cell>
          <cell r="K16052" t="str">
            <v>1</v>
          </cell>
          <cell r="L16052" t="str">
            <v>캡슐</v>
          </cell>
          <cell r="M16052">
            <v>1046</v>
          </cell>
        </row>
        <row r="16053">
          <cell r="G16053" t="str">
            <v>671706170</v>
          </cell>
          <cell r="I16053" t="str">
            <v>제뉴원실로스타졸서방캡슐200밀리그램(실로스타졸)_(0.2g/1캡슐)</v>
          </cell>
          <cell r="J16053" t="str">
            <v>주식회사제뉴원사이언스</v>
          </cell>
          <cell r="K16053" t="str">
            <v>1</v>
          </cell>
          <cell r="L16053" t="str">
            <v>캡슐</v>
          </cell>
          <cell r="M16053">
            <v>1046</v>
          </cell>
        </row>
        <row r="16054">
          <cell r="G16054" t="str">
            <v>648104370</v>
          </cell>
          <cell r="I16054" t="str">
            <v>로사졸씨알캡슐200밀리그램(실로스타졸)_(0.2g/1캡슐)</v>
          </cell>
          <cell r="J16054" t="str">
            <v>경동제약(주)</v>
          </cell>
          <cell r="K16054" t="str">
            <v>1</v>
          </cell>
          <cell r="L16054" t="str">
            <v>캡슐</v>
          </cell>
          <cell r="M16054">
            <v>1046</v>
          </cell>
        </row>
        <row r="16055">
          <cell r="G16055" t="str">
            <v>057600340</v>
          </cell>
          <cell r="I16055" t="str">
            <v>다나젠실로스타졸서방캡슐200mg_(0.2g/1캡슐)</v>
          </cell>
          <cell r="J16055" t="str">
            <v>주식회사다나젠</v>
          </cell>
          <cell r="K16055" t="str">
            <v>1</v>
          </cell>
          <cell r="L16055" t="str">
            <v>캡슐</v>
          </cell>
          <cell r="M16055">
            <v>1046</v>
          </cell>
        </row>
        <row r="16056">
          <cell r="G16056" t="str">
            <v>054800730</v>
          </cell>
          <cell r="I16056" t="str">
            <v>실렌타서방캡슐200밀리그램(실로스타졸)_(0.2g/1캡슐)</v>
          </cell>
          <cell r="J16056" t="str">
            <v>엔비케이제약(주)</v>
          </cell>
          <cell r="K16056" t="str">
            <v>1</v>
          </cell>
          <cell r="L16056" t="str">
            <v>캡슐</v>
          </cell>
          <cell r="M16056">
            <v>1046</v>
          </cell>
        </row>
        <row r="16057">
          <cell r="G16057" t="str">
            <v>658604140</v>
          </cell>
          <cell r="I16057" t="str">
            <v>실로버서방캡슐200밀리그램(실로스타졸)_(0.2g/1캡슐)</v>
          </cell>
          <cell r="J16057" t="str">
            <v>이연제약(주)</v>
          </cell>
          <cell r="K16057" t="str">
            <v>1</v>
          </cell>
          <cell r="L16057" t="str">
            <v>캡슐</v>
          </cell>
          <cell r="M16057">
            <v>1046</v>
          </cell>
        </row>
        <row r="16058">
          <cell r="G16058" t="str">
            <v>670104600</v>
          </cell>
          <cell r="I16058" t="str">
            <v>우리들실로스타졸서방캡슐200밀리그램_(0.2g/1캡슐)</v>
          </cell>
          <cell r="J16058" t="str">
            <v>(주)팜젠사이언스</v>
          </cell>
          <cell r="K16058" t="str">
            <v>1</v>
          </cell>
          <cell r="L16058" t="str">
            <v>캡슐</v>
          </cell>
          <cell r="M16058">
            <v>1046</v>
          </cell>
        </row>
        <row r="16059">
          <cell r="G16059" t="str">
            <v>674402220</v>
          </cell>
          <cell r="I16059" t="str">
            <v>프레타서방캡슐200밀리그램(실로스타졸)_(0.2g/1캡슐)</v>
          </cell>
          <cell r="J16059" t="str">
            <v>아이큐어(주)</v>
          </cell>
          <cell r="K16059" t="str">
            <v>1</v>
          </cell>
          <cell r="L16059" t="str">
            <v>캡슐</v>
          </cell>
          <cell r="M16059">
            <v>1046</v>
          </cell>
        </row>
        <row r="16060">
          <cell r="G16060" t="str">
            <v>656005140</v>
          </cell>
          <cell r="I16060" t="str">
            <v>실로엘서방캡슐200밀리그램(실로스타졸)_(0.2g/1캡슐)</v>
          </cell>
          <cell r="J16060" t="str">
            <v>알리코제약(주)</v>
          </cell>
          <cell r="K16060" t="str">
            <v>1</v>
          </cell>
          <cell r="L16060" t="str">
            <v>캡슐</v>
          </cell>
          <cell r="M16060">
            <v>1046</v>
          </cell>
        </row>
        <row r="16061">
          <cell r="G16061" t="str">
            <v>059000880</v>
          </cell>
          <cell r="I16061" t="str">
            <v>셀로스타서방캡슐200밀리그램(실로스타졸)_(0.2g/1캡슐)</v>
          </cell>
          <cell r="J16061" t="str">
            <v>주식회사케이에스제약</v>
          </cell>
          <cell r="K16061" t="str">
            <v>1</v>
          </cell>
          <cell r="L16061" t="str">
            <v>캡슐</v>
          </cell>
          <cell r="M16061">
            <v>1046</v>
          </cell>
        </row>
        <row r="16062">
          <cell r="G16062" t="str">
            <v>674101820</v>
          </cell>
          <cell r="I16062" t="str">
            <v>에스실로서방캡슐200밀리그램(실로스타졸)_(0.2g/1캡슐)</v>
          </cell>
          <cell r="J16062" t="str">
            <v>(주)디에이치피코리아</v>
          </cell>
          <cell r="K16062" t="str">
            <v>1</v>
          </cell>
          <cell r="L16062" t="str">
            <v>캡슐</v>
          </cell>
          <cell r="M16062">
            <v>1046</v>
          </cell>
        </row>
        <row r="16063">
          <cell r="G16063" t="str">
            <v>654005730</v>
          </cell>
          <cell r="I16063" t="str">
            <v>씨타졸서방캡슐200밀리그램(실로스타졸)_(0.2g/1캡슐)</v>
          </cell>
          <cell r="J16063" t="str">
            <v>아주약품(주)</v>
          </cell>
          <cell r="K16063" t="str">
            <v>1</v>
          </cell>
          <cell r="L16063" t="str">
            <v>캡슐</v>
          </cell>
          <cell r="M16063">
            <v>1046</v>
          </cell>
        </row>
        <row r="16064">
          <cell r="G16064" t="str">
            <v>cilostazol   0.2g</v>
          </cell>
        </row>
        <row r="16065">
          <cell r="G16065" t="str">
            <v>644308510</v>
          </cell>
          <cell r="I16065" t="str">
            <v>실로스탄씨알정(실로스타졸)_(0.2g/1정)</v>
          </cell>
          <cell r="J16065" t="str">
            <v>한국유나이티드제약(주)</v>
          </cell>
          <cell r="K16065" t="str">
            <v>1</v>
          </cell>
          <cell r="L16065" t="str">
            <v>정</v>
          </cell>
          <cell r="M16065">
            <v>1025</v>
          </cell>
        </row>
        <row r="16066">
          <cell r="G16066" t="str">
            <v>698400520</v>
          </cell>
          <cell r="I16066" t="str">
            <v>실로켐씨알정200밀리그램(실로스타졸)_(0.2g/1정)</v>
          </cell>
          <cell r="J16066" t="str">
            <v>한국바이오켐제약(주)</v>
          </cell>
          <cell r="K16066" t="str">
            <v>1</v>
          </cell>
          <cell r="L16066" t="str">
            <v>정</v>
          </cell>
          <cell r="M16066">
            <v>1046</v>
          </cell>
        </row>
        <row r="16067">
          <cell r="G16067" t="str">
            <v>indobufen   0.2g</v>
          </cell>
        </row>
        <row r="16068">
          <cell r="G16068" t="str">
            <v>642901550</v>
          </cell>
          <cell r="I16068" t="str">
            <v>이부스트린정200밀리그램(인도부펜)_(0.2g/1정)</v>
          </cell>
          <cell r="J16068" t="str">
            <v>일동제약(주)</v>
          </cell>
          <cell r="K16068" t="str">
            <v>1</v>
          </cell>
          <cell r="L16068" t="str">
            <v>정</v>
          </cell>
          <cell r="M16068">
            <v>283</v>
          </cell>
        </row>
        <row r="16069">
          <cell r="G16069" t="str">
            <v>sarpogrelate hydrochloride   0.1g</v>
          </cell>
        </row>
        <row r="16070">
          <cell r="G16070" t="str">
            <v>642101050</v>
          </cell>
          <cell r="I16070" t="str">
            <v>안플라그정100밀리그람(사포그릴레이트염산염)_(0.1g/1정)</v>
          </cell>
          <cell r="J16070" t="str">
            <v>(주)유한양행</v>
          </cell>
          <cell r="K16070" t="str">
            <v>1</v>
          </cell>
          <cell r="L16070" t="str">
            <v>정</v>
          </cell>
          <cell r="M16070">
            <v>529</v>
          </cell>
        </row>
        <row r="16071">
          <cell r="G16071" t="str">
            <v>641606690</v>
          </cell>
          <cell r="I16071" t="str">
            <v>안플원정100밀리그램(사르포그렐레이트염산염)_(0.1g/1정)</v>
          </cell>
          <cell r="J16071" t="str">
            <v>(주)대웅제약</v>
          </cell>
          <cell r="K16071" t="str">
            <v>1</v>
          </cell>
          <cell r="L16071" t="str">
            <v>정</v>
          </cell>
          <cell r="M16071">
            <v>530</v>
          </cell>
        </row>
        <row r="16072">
          <cell r="G16072" t="str">
            <v>643501190</v>
          </cell>
          <cell r="I16072" t="str">
            <v>사포레이트정100밀리그램(사르포그렐레이트염산염)_(0.1g/1정)</v>
          </cell>
          <cell r="J16072" t="str">
            <v>한미약품(주)</v>
          </cell>
          <cell r="K16072" t="str">
            <v>1</v>
          </cell>
          <cell r="L16072" t="str">
            <v>정</v>
          </cell>
          <cell r="M16072">
            <v>531</v>
          </cell>
        </row>
        <row r="16073">
          <cell r="G16073" t="str">
            <v>052700020</v>
          </cell>
          <cell r="I16073" t="str">
            <v>사프닐정100밀리그램(사포그릴레이트염산염)_(0.1g/1정)</v>
          </cell>
          <cell r="J16073" t="str">
            <v>크리스탈생명과학(주)</v>
          </cell>
          <cell r="K16073" t="str">
            <v>1</v>
          </cell>
          <cell r="L16073" t="str">
            <v>정</v>
          </cell>
          <cell r="M16073">
            <v>531</v>
          </cell>
        </row>
        <row r="16074">
          <cell r="G16074" t="str">
            <v>640002840</v>
          </cell>
          <cell r="I16074" t="str">
            <v>안플레이드정100밀리그램(사포그릴레이트염산염)_(0.1g/1정)</v>
          </cell>
          <cell r="J16074" t="str">
            <v>에이치케이이노엔(주)</v>
          </cell>
          <cell r="K16074" t="str">
            <v>1</v>
          </cell>
          <cell r="L16074" t="str">
            <v>정</v>
          </cell>
          <cell r="M16074">
            <v>533</v>
          </cell>
        </row>
        <row r="16075">
          <cell r="G16075" t="str">
            <v>649804060</v>
          </cell>
          <cell r="I16075" t="str">
            <v>명문사르포그렐레이트염산염정100밀리그람_(0.1g/1정)</v>
          </cell>
          <cell r="J16075" t="str">
            <v>명문제약(주)</v>
          </cell>
          <cell r="K16075" t="str">
            <v>1</v>
          </cell>
          <cell r="L16075" t="str">
            <v>정</v>
          </cell>
          <cell r="M16075">
            <v>533</v>
          </cell>
        </row>
        <row r="16076">
          <cell r="G16076" t="str">
            <v>670601530</v>
          </cell>
          <cell r="I16076" t="str">
            <v>안티코아정(사포그릴레이트염산염)_(0.1g/1정)</v>
          </cell>
          <cell r="J16076" t="str">
            <v>(주)휴온스</v>
          </cell>
          <cell r="K16076" t="str">
            <v>1</v>
          </cell>
          <cell r="L16076" t="str">
            <v>정</v>
          </cell>
          <cell r="M16076">
            <v>534</v>
          </cell>
        </row>
        <row r="16077">
          <cell r="G16077" t="str">
            <v>645400680</v>
          </cell>
          <cell r="I16077" t="str">
            <v>안프란정100밀리그램(사포그릴레이트염산염)_(0.1g/1정)</v>
          </cell>
          <cell r="J16077" t="str">
            <v>제일약품(주)</v>
          </cell>
          <cell r="K16077" t="str">
            <v>1</v>
          </cell>
          <cell r="L16077" t="str">
            <v>정</v>
          </cell>
          <cell r="M16077">
            <v>534</v>
          </cell>
        </row>
        <row r="16078">
          <cell r="G16078" t="str">
            <v>645600100</v>
          </cell>
          <cell r="I16078" t="str">
            <v>노플라그정(사포그릴레이트염산염)_(0.1g/1정)</v>
          </cell>
          <cell r="J16078" t="str">
            <v>대화제약(주)</v>
          </cell>
          <cell r="K16078" t="str">
            <v>1</v>
          </cell>
          <cell r="L16078" t="str">
            <v>정</v>
          </cell>
          <cell r="M16078">
            <v>534</v>
          </cell>
        </row>
        <row r="16079">
          <cell r="G16079" t="str">
            <v>648200160</v>
          </cell>
          <cell r="I16079" t="str">
            <v>디플라그정(사포그릴레이트염산염)_(0.1g/1정)</v>
          </cell>
          <cell r="J16079" t="str">
            <v>(주)유영제약</v>
          </cell>
          <cell r="K16079" t="str">
            <v>1</v>
          </cell>
          <cell r="L16079" t="str">
            <v>정</v>
          </cell>
          <cell r="M16079">
            <v>535</v>
          </cell>
        </row>
        <row r="16080">
          <cell r="G16080" t="str">
            <v>654304700</v>
          </cell>
          <cell r="I16080" t="str">
            <v>레이트정(사포그릴레이트염산염)_(0.1g/1정)</v>
          </cell>
          <cell r="J16080" t="str">
            <v>오스틴제약(주)</v>
          </cell>
          <cell r="K16080" t="str">
            <v>1</v>
          </cell>
          <cell r="L16080" t="str">
            <v>정</v>
          </cell>
          <cell r="M16080">
            <v>535</v>
          </cell>
        </row>
        <row r="16081">
          <cell r="G16081" t="str">
            <v>693900140</v>
          </cell>
          <cell r="I16081" t="str">
            <v>비나크린정(사르포그렐레이트염산염)_(0.1g/1정)</v>
          </cell>
          <cell r="J16081" t="str">
            <v>(주)셀트리온제약</v>
          </cell>
          <cell r="K16081" t="str">
            <v>1</v>
          </cell>
          <cell r="L16081" t="str">
            <v>정</v>
          </cell>
          <cell r="M16081">
            <v>535</v>
          </cell>
        </row>
        <row r="16082">
          <cell r="G16082" t="str">
            <v>657300910</v>
          </cell>
          <cell r="I16082" t="str">
            <v>사포그렌정(사포그릴레이트염산염)_(0.1g/1정)</v>
          </cell>
          <cell r="J16082" t="str">
            <v>(주)동구바이오제약</v>
          </cell>
          <cell r="K16082" t="str">
            <v>1</v>
          </cell>
          <cell r="L16082" t="str">
            <v>정</v>
          </cell>
          <cell r="M16082">
            <v>535</v>
          </cell>
        </row>
        <row r="16083">
          <cell r="G16083" t="str">
            <v>625200360</v>
          </cell>
          <cell r="I16083" t="str">
            <v>사포그렐정(사포그릴레이트염산염)_(0.1g/1정)</v>
          </cell>
          <cell r="J16083" t="str">
            <v>(주)화이트생명과학</v>
          </cell>
          <cell r="K16083" t="str">
            <v>1</v>
          </cell>
          <cell r="L16083" t="str">
            <v>정</v>
          </cell>
          <cell r="M16083">
            <v>535</v>
          </cell>
        </row>
        <row r="16084">
          <cell r="G16084" t="str">
            <v>652604760</v>
          </cell>
          <cell r="I16084" t="str">
            <v>사포디필정(사포그릴레이트염산염)_(0.1g/1정)</v>
          </cell>
          <cell r="J16084" t="str">
            <v>알보젠코리아(주)</v>
          </cell>
          <cell r="K16084" t="str">
            <v>1</v>
          </cell>
          <cell r="L16084" t="str">
            <v>정</v>
          </cell>
          <cell r="M16084">
            <v>535</v>
          </cell>
        </row>
        <row r="16085">
          <cell r="G16085" t="str">
            <v>651500640</v>
          </cell>
          <cell r="I16085" t="str">
            <v>사포라그정(사포그릴레이트염산염)_(0.1g/1정)</v>
          </cell>
          <cell r="J16085" t="str">
            <v>(주)하원제약</v>
          </cell>
          <cell r="K16085" t="str">
            <v>1</v>
          </cell>
          <cell r="L16085" t="str">
            <v>정</v>
          </cell>
          <cell r="M16085">
            <v>535</v>
          </cell>
        </row>
        <row r="16086">
          <cell r="G16086" t="str">
            <v>657805020</v>
          </cell>
          <cell r="I16086" t="str">
            <v>사포란정100밀리그램(사르포그렐레이트염산염)_(0.1g/1정)</v>
          </cell>
          <cell r="J16086" t="str">
            <v>하나제약(주)</v>
          </cell>
          <cell r="K16086" t="str">
            <v>1</v>
          </cell>
          <cell r="L16086" t="str">
            <v>정</v>
          </cell>
          <cell r="M16086">
            <v>535</v>
          </cell>
        </row>
        <row r="16087">
          <cell r="G16087" t="str">
            <v>653401630</v>
          </cell>
          <cell r="I16087" t="str">
            <v>사포렐정100밀리그램(염산사포그릴레이트)_(0.1g/1정)</v>
          </cell>
          <cell r="J16087" t="str">
            <v>동국제약(주)</v>
          </cell>
          <cell r="K16087" t="str">
            <v>1</v>
          </cell>
          <cell r="L16087" t="str">
            <v>정</v>
          </cell>
          <cell r="M16087">
            <v>535</v>
          </cell>
        </row>
        <row r="16088">
          <cell r="G16088" t="str">
            <v>693201410</v>
          </cell>
          <cell r="I16088" t="str">
            <v>사포린정(사포그릴레이트염산염)_(0.1g/1정)</v>
          </cell>
          <cell r="J16088" t="str">
            <v>(주)한국글로벌제약</v>
          </cell>
          <cell r="K16088" t="str">
            <v>1</v>
          </cell>
          <cell r="L16088" t="str">
            <v>정</v>
          </cell>
          <cell r="M16088">
            <v>535</v>
          </cell>
        </row>
        <row r="16089">
          <cell r="G16089" t="str">
            <v>647302940</v>
          </cell>
          <cell r="I16089" t="str">
            <v>사포엔정(사포그릴레이트염산염)_(0.1g/1정)</v>
          </cell>
          <cell r="J16089" t="str">
            <v>에이치엘비제약(주)</v>
          </cell>
          <cell r="K16089" t="str">
            <v>1</v>
          </cell>
          <cell r="L16089" t="str">
            <v>정</v>
          </cell>
          <cell r="M16089">
            <v>535</v>
          </cell>
        </row>
        <row r="16090">
          <cell r="G16090" t="str">
            <v>649102840</v>
          </cell>
          <cell r="I16090" t="str">
            <v>사플라그정(사포그릴레이트염산염)_(0.1g/1정)</v>
          </cell>
          <cell r="J16090" t="str">
            <v>한국휴텍스제약(주)</v>
          </cell>
          <cell r="K16090" t="str">
            <v>1</v>
          </cell>
          <cell r="L16090" t="str">
            <v>정</v>
          </cell>
          <cell r="M16090">
            <v>535</v>
          </cell>
        </row>
        <row r="16091">
          <cell r="G16091" t="str">
            <v>669803260</v>
          </cell>
          <cell r="I16091" t="str">
            <v>안블록정100밀리그램(사포그릴레이트염산염)_(0.1g/1정)</v>
          </cell>
          <cell r="J16091" t="str">
            <v>구주제약(주)</v>
          </cell>
          <cell r="K16091" t="str">
            <v>1</v>
          </cell>
          <cell r="L16091" t="str">
            <v>정</v>
          </cell>
          <cell r="M16091">
            <v>535</v>
          </cell>
        </row>
        <row r="16092">
          <cell r="G16092" t="str">
            <v>670101350</v>
          </cell>
          <cell r="I16092" t="str">
            <v>안트롬정100mg(염산사포그릴레이트)_(0.1g/1정)</v>
          </cell>
          <cell r="J16092" t="str">
            <v>(주)팜젠사이언스</v>
          </cell>
          <cell r="K16092" t="str">
            <v>1</v>
          </cell>
          <cell r="L16092" t="str">
            <v>정</v>
          </cell>
          <cell r="M16092">
            <v>535</v>
          </cell>
        </row>
        <row r="16093">
          <cell r="G16093" t="str">
            <v>640902580</v>
          </cell>
          <cell r="I16093" t="str">
            <v>안포그렐정100밀리그램(사포그릴레이트염산염)_(0.1g/1정)</v>
          </cell>
          <cell r="J16093" t="str">
            <v>(주)일화</v>
          </cell>
          <cell r="K16093" t="str">
            <v>1</v>
          </cell>
          <cell r="L16093" t="str">
            <v>정</v>
          </cell>
          <cell r="M16093">
            <v>535</v>
          </cell>
        </row>
        <row r="16094">
          <cell r="G16094" t="str">
            <v>663606300</v>
          </cell>
          <cell r="I16094" t="str">
            <v>안플리코정(사포그릴레이트염산염)_(0.1g/1정)</v>
          </cell>
          <cell r="J16094" t="str">
            <v>한국프라임제약(주)</v>
          </cell>
          <cell r="K16094" t="str">
            <v>1</v>
          </cell>
          <cell r="L16094" t="str">
            <v>정</v>
          </cell>
          <cell r="M16094">
            <v>535</v>
          </cell>
        </row>
        <row r="16095">
          <cell r="G16095" t="str">
            <v>644302750</v>
          </cell>
          <cell r="I16095" t="str">
            <v>유니그릴정(사포그릴레이트염산염)_(0.1g/1정)</v>
          </cell>
          <cell r="J16095" t="str">
            <v>한국유나이티드제약(주)</v>
          </cell>
          <cell r="K16095" t="str">
            <v>1</v>
          </cell>
          <cell r="L16095" t="str">
            <v>정</v>
          </cell>
          <cell r="M16095">
            <v>535</v>
          </cell>
        </row>
        <row r="16096">
          <cell r="G16096" t="str">
            <v>646203640</v>
          </cell>
          <cell r="I16096" t="str">
            <v>젠프라그정(사포그릴레이트염산염)_(0.1g/1정)</v>
          </cell>
          <cell r="J16096" t="str">
            <v>(주)뉴젠팜</v>
          </cell>
          <cell r="K16096" t="str">
            <v>1</v>
          </cell>
          <cell r="L16096" t="str">
            <v>정</v>
          </cell>
          <cell r="M16096">
            <v>535</v>
          </cell>
        </row>
        <row r="16097">
          <cell r="G16097" t="str">
            <v>650301310</v>
          </cell>
          <cell r="I16097" t="str">
            <v>진프라그정(사르포그렐레이트염산염)_(0.1g/1정)</v>
          </cell>
          <cell r="J16097" t="str">
            <v>진양제약(주)</v>
          </cell>
          <cell r="K16097" t="str">
            <v>1</v>
          </cell>
          <cell r="L16097" t="str">
            <v>정</v>
          </cell>
          <cell r="M16097">
            <v>535</v>
          </cell>
        </row>
        <row r="16098">
          <cell r="G16098" t="str">
            <v>651601470</v>
          </cell>
          <cell r="I16098" t="str">
            <v>텔란정(사포그릴레이트염산염)_(0.1g/1정)</v>
          </cell>
          <cell r="J16098" t="str">
            <v>한화제약(주)</v>
          </cell>
          <cell r="K16098" t="str">
            <v>1</v>
          </cell>
          <cell r="L16098" t="str">
            <v>정</v>
          </cell>
          <cell r="M16098">
            <v>535</v>
          </cell>
        </row>
        <row r="16099">
          <cell r="G16099" t="str">
            <v>656001650</v>
          </cell>
          <cell r="I16099" t="str">
            <v>포그렐정(염산사포그릴레이트)_(0.1g/1정)</v>
          </cell>
          <cell r="J16099" t="str">
            <v>알리코제약(주)</v>
          </cell>
          <cell r="K16099" t="str">
            <v>1</v>
          </cell>
          <cell r="L16099" t="str">
            <v>정</v>
          </cell>
          <cell r="M16099">
            <v>535</v>
          </cell>
        </row>
        <row r="16100">
          <cell r="G16100" t="str">
            <v>628800530</v>
          </cell>
          <cell r="I16100" t="str">
            <v>휴플라그정(사포그릴레이트염산염)_(0.1g/1정)</v>
          </cell>
          <cell r="J16100" t="str">
            <v>(주)휴비스트제약</v>
          </cell>
          <cell r="K16100" t="str">
            <v>1</v>
          </cell>
          <cell r="L16100" t="str">
            <v>정</v>
          </cell>
          <cell r="M16100">
            <v>535</v>
          </cell>
        </row>
        <row r="16101">
          <cell r="G16101" t="str">
            <v>674400960</v>
          </cell>
          <cell r="I16101" t="str">
            <v>사르트정(사포그릴레이트염산염)_(0.1g/1정)</v>
          </cell>
          <cell r="J16101" t="str">
            <v>아이큐어(주)</v>
          </cell>
          <cell r="K16101" t="str">
            <v>1</v>
          </cell>
          <cell r="L16101" t="str">
            <v>정</v>
          </cell>
          <cell r="M16101">
            <v>535</v>
          </cell>
        </row>
        <row r="16102">
          <cell r="G16102" t="str">
            <v>644003740</v>
          </cell>
          <cell r="I16102" t="str">
            <v>샤프란정100밀리그램(사포그릴레이트염산염)_(0.1g/1정)</v>
          </cell>
          <cell r="J16102" t="str">
            <v>삼익제약(주)</v>
          </cell>
          <cell r="K16102" t="str">
            <v>1</v>
          </cell>
          <cell r="L16102" t="str">
            <v>정</v>
          </cell>
          <cell r="M16102">
            <v>535</v>
          </cell>
        </row>
        <row r="16103">
          <cell r="G16103" t="str">
            <v>649001680</v>
          </cell>
          <cell r="I16103" t="str">
            <v>논플라그정100밀리그램(사르포그렐레이트염산염)_(0.1g/1정)</v>
          </cell>
          <cell r="J16103" t="str">
            <v>풍림무약(주)</v>
          </cell>
          <cell r="K16103" t="str">
            <v>1</v>
          </cell>
          <cell r="L16103" t="str">
            <v>정</v>
          </cell>
          <cell r="M16103">
            <v>535</v>
          </cell>
        </row>
        <row r="16104">
          <cell r="G16104" t="str">
            <v>658203780</v>
          </cell>
          <cell r="I16104" t="str">
            <v>안플리트정(사포그릴레이트염산염)_(0.1g/1정)</v>
          </cell>
          <cell r="J16104" t="str">
            <v>(주)비보존제약</v>
          </cell>
          <cell r="K16104" t="str">
            <v>1</v>
          </cell>
          <cell r="L16104" t="str">
            <v>정</v>
          </cell>
          <cell r="M16104">
            <v>535</v>
          </cell>
        </row>
        <row r="16105">
          <cell r="G16105" t="str">
            <v>660703130</v>
          </cell>
          <cell r="I16105" t="str">
            <v>사폴정100밀리그램(사르포그렐레이트염산염)_(0.1g/1정)</v>
          </cell>
          <cell r="J16105" t="str">
            <v>위더스제약(주)</v>
          </cell>
          <cell r="K16105" t="str">
            <v>1</v>
          </cell>
          <cell r="L16105" t="str">
            <v>정</v>
          </cell>
          <cell r="M16105">
            <v>535</v>
          </cell>
        </row>
        <row r="16106">
          <cell r="G16106" t="str">
            <v>647204790</v>
          </cell>
          <cell r="I16106" t="str">
            <v>사포드정(사포그릴레이트염산염)_(0.1g/1정)</v>
          </cell>
          <cell r="J16106" t="str">
            <v>한국코러스(주)</v>
          </cell>
          <cell r="K16106" t="str">
            <v>1</v>
          </cell>
          <cell r="L16106" t="str">
            <v>정</v>
          </cell>
          <cell r="M16106">
            <v>535</v>
          </cell>
        </row>
        <row r="16107">
          <cell r="G16107" t="str">
            <v>671806560</v>
          </cell>
          <cell r="I16107" t="str">
            <v>안플사포원정100밀리그램(사포그릴레이트염산염)_(0.1g/1정)</v>
          </cell>
          <cell r="J16107" t="str">
            <v>대원제약(주)</v>
          </cell>
          <cell r="K16107" t="str">
            <v>1</v>
          </cell>
          <cell r="L16107" t="str">
            <v>정</v>
          </cell>
          <cell r="M16107">
            <v>535</v>
          </cell>
        </row>
        <row r="16108">
          <cell r="G16108" t="str">
            <v>665002510</v>
          </cell>
          <cell r="I16108" t="str">
            <v>사포겔정(사르포그렐레이트염산염)_(0.1g/1정)</v>
          </cell>
          <cell r="J16108" t="str">
            <v>(주)경보제약</v>
          </cell>
          <cell r="K16108" t="str">
            <v>1</v>
          </cell>
          <cell r="L16108" t="str">
            <v>정</v>
          </cell>
          <cell r="M16108">
            <v>535</v>
          </cell>
        </row>
        <row r="16109">
          <cell r="G16109" t="str">
            <v>628901050</v>
          </cell>
          <cell r="I16109" t="str">
            <v>사포그정(사르포그렐레이트염산염)_(0.1g/1정)</v>
          </cell>
          <cell r="J16109" t="str">
            <v>(주)이든파마</v>
          </cell>
          <cell r="K16109" t="str">
            <v>1</v>
          </cell>
          <cell r="L16109" t="str">
            <v>정</v>
          </cell>
          <cell r="M16109">
            <v>535</v>
          </cell>
        </row>
        <row r="16110">
          <cell r="G16110" t="str">
            <v>670402050</v>
          </cell>
          <cell r="I16110" t="str">
            <v>안티사포정(사포그릴레이트염산염)_(0.1g/1정)</v>
          </cell>
          <cell r="J16110" t="str">
            <v>(주)휴온스메디텍</v>
          </cell>
          <cell r="K16110" t="str">
            <v>1</v>
          </cell>
          <cell r="L16110" t="str">
            <v>정</v>
          </cell>
          <cell r="M16110">
            <v>535</v>
          </cell>
        </row>
        <row r="16111">
          <cell r="G16111" t="str">
            <v>622803320</v>
          </cell>
          <cell r="I16111" t="str">
            <v>사포그릴엠정(사포그릴레이트염산염)_(0.1g/1정)</v>
          </cell>
          <cell r="J16111" t="str">
            <v>(주)마더스제약</v>
          </cell>
          <cell r="K16111" t="str">
            <v>1</v>
          </cell>
          <cell r="L16111" t="str">
            <v>정</v>
          </cell>
          <cell r="M16111">
            <v>535</v>
          </cell>
        </row>
        <row r="16112">
          <cell r="G16112" t="str">
            <v>052400920</v>
          </cell>
          <cell r="I16112" t="str">
            <v>아이그렐정(사르포그렐레이트염산염)_(0.1g/1정)</v>
          </cell>
          <cell r="J16112" t="str">
            <v>(주)인트로바이오파마</v>
          </cell>
          <cell r="K16112" t="str">
            <v>1</v>
          </cell>
          <cell r="L16112" t="str">
            <v>정</v>
          </cell>
          <cell r="M16112">
            <v>535</v>
          </cell>
        </row>
        <row r="16113">
          <cell r="G16113" t="str">
            <v>055100980</v>
          </cell>
          <cell r="I16113" t="str">
            <v>사포맥스정(사르포그렐레이트염산염)_(0.1g/1정)</v>
          </cell>
          <cell r="J16113" t="str">
            <v>코스맥스파마(주)</v>
          </cell>
          <cell r="K16113" t="str">
            <v>1</v>
          </cell>
          <cell r="L16113" t="str">
            <v>정</v>
          </cell>
          <cell r="M16113">
            <v>535</v>
          </cell>
        </row>
        <row r="16114">
          <cell r="G16114" t="str">
            <v>653805440</v>
          </cell>
          <cell r="I16114" t="str">
            <v>안플업정(사르포그렐레이트염산염)_(0.1g/1정)</v>
          </cell>
          <cell r="J16114" t="str">
            <v>신일제약(주)</v>
          </cell>
          <cell r="K16114" t="str">
            <v>1</v>
          </cell>
          <cell r="L16114" t="str">
            <v>정</v>
          </cell>
          <cell r="M16114">
            <v>535</v>
          </cell>
        </row>
        <row r="16115">
          <cell r="G16115" t="str">
            <v>652904410</v>
          </cell>
          <cell r="I16115" t="str">
            <v>안프라벨정(사르포그렐레이트염산염)_(0.1g/1정)</v>
          </cell>
          <cell r="J16115" t="str">
            <v>(주)서울제약</v>
          </cell>
          <cell r="K16115" t="str">
            <v>1</v>
          </cell>
          <cell r="L16115" t="str">
            <v>정</v>
          </cell>
          <cell r="M16115">
            <v>535</v>
          </cell>
        </row>
        <row r="16116">
          <cell r="G16116" t="str">
            <v>625500900</v>
          </cell>
          <cell r="I16116" t="str">
            <v>사포진정(사르포그렐레이트염산염)_(0.1g/1정)</v>
          </cell>
          <cell r="J16116" t="str">
            <v>(주)텔콘알에프제약</v>
          </cell>
          <cell r="K16116" t="str">
            <v>1</v>
          </cell>
          <cell r="L16116" t="str">
            <v>정</v>
          </cell>
          <cell r="M16116">
            <v>535</v>
          </cell>
        </row>
        <row r="16117">
          <cell r="G16117" t="str">
            <v>654701980</v>
          </cell>
          <cell r="I16117" t="str">
            <v>안포랄정100mg(사르포그릴레이트염산염)_(0.1g/1정)</v>
          </cell>
          <cell r="J16117" t="str">
            <v>케이엠에스제약(주)</v>
          </cell>
          <cell r="K16117" t="str">
            <v>1</v>
          </cell>
          <cell r="L16117" t="str">
            <v>정</v>
          </cell>
          <cell r="M16117">
            <v>535</v>
          </cell>
        </row>
        <row r="16118">
          <cell r="G16118" t="str">
            <v>649702230</v>
          </cell>
          <cell r="I16118" t="str">
            <v>사포그린정(사르포그렐레이트염산염)_(0.1g/1정)</v>
          </cell>
          <cell r="J16118" t="str">
            <v>지엘파마(주)</v>
          </cell>
          <cell r="K16118" t="str">
            <v>1</v>
          </cell>
          <cell r="L16118" t="str">
            <v>정</v>
          </cell>
          <cell r="M16118">
            <v>535</v>
          </cell>
        </row>
        <row r="16119">
          <cell r="G16119" t="str">
            <v>694002500</v>
          </cell>
          <cell r="I16119" t="str">
            <v>안플탑정100밀리그램(사르포그렐레이트염산염)_(0.1g/1정)</v>
          </cell>
          <cell r="J16119" t="str">
            <v>대웅바이오(주)</v>
          </cell>
          <cell r="K16119" t="str">
            <v>1</v>
          </cell>
          <cell r="L16119" t="str">
            <v>정</v>
          </cell>
          <cell r="M16119">
            <v>535</v>
          </cell>
        </row>
        <row r="16120">
          <cell r="G16120" t="str">
            <v>658106650</v>
          </cell>
          <cell r="I16120" t="str">
            <v>사포레정(사르포그렐레이트염산염)_(0.1g/1정)</v>
          </cell>
          <cell r="J16120" t="str">
            <v>(유)한풍제약</v>
          </cell>
          <cell r="K16120" t="str">
            <v>1</v>
          </cell>
          <cell r="L16120" t="str">
            <v>정</v>
          </cell>
          <cell r="M16120">
            <v>535</v>
          </cell>
        </row>
        <row r="16121">
          <cell r="G16121" t="str">
            <v>648603850</v>
          </cell>
          <cell r="I16121" t="str">
            <v>사포엠정100mg(사르포그렐레이트염산염)_(0.1g/1정)</v>
          </cell>
          <cell r="J16121" t="str">
            <v>(주)씨엠지제약</v>
          </cell>
          <cell r="K16121" t="str">
            <v>1</v>
          </cell>
          <cell r="L16121" t="str">
            <v>정</v>
          </cell>
          <cell r="M16121">
            <v>535</v>
          </cell>
        </row>
        <row r="16122">
          <cell r="G16122" t="str">
            <v>679601200</v>
          </cell>
          <cell r="I16122" t="str">
            <v>사포이정100밀리그램(사르포그렐레이트염산염)_(0.1g/1정)</v>
          </cell>
          <cell r="J16122" t="str">
            <v>(주)서흥</v>
          </cell>
          <cell r="K16122" t="str">
            <v>1</v>
          </cell>
          <cell r="L16122" t="str">
            <v>정</v>
          </cell>
          <cell r="M16122">
            <v>535</v>
          </cell>
        </row>
        <row r="16123">
          <cell r="G16123" t="str">
            <v>058200140</v>
          </cell>
          <cell r="I16123" t="str">
            <v>아포그릴정100밀리그램(사르포그렐레이트염산염)_(0.1g/1정)</v>
          </cell>
          <cell r="J16123" t="str">
            <v>(주)아리제약</v>
          </cell>
          <cell r="K16123" t="str">
            <v>1</v>
          </cell>
          <cell r="L16123" t="str">
            <v>정</v>
          </cell>
          <cell r="M16123">
            <v>535</v>
          </cell>
        </row>
        <row r="16124">
          <cell r="G16124" t="str">
            <v>670501850</v>
          </cell>
          <cell r="I16124" t="str">
            <v>사플리트정100밀리그램(사르포그렐레이트염산염)_(0.1g/1정)</v>
          </cell>
          <cell r="J16124" t="str">
            <v>(주)보령바이오파마</v>
          </cell>
          <cell r="K16124" t="str">
            <v>1</v>
          </cell>
          <cell r="L16124" t="str">
            <v>정</v>
          </cell>
          <cell r="M16124">
            <v>535</v>
          </cell>
        </row>
        <row r="16125">
          <cell r="G16125" t="str">
            <v>684501670</v>
          </cell>
          <cell r="I16125" t="str">
            <v>사포그레정100밀리그램(사르포그렐레이트염산염)_(0.1g/1정)</v>
          </cell>
          <cell r="J16125" t="str">
            <v>화일약품(주)</v>
          </cell>
          <cell r="K16125" t="str">
            <v>1</v>
          </cell>
          <cell r="L16125" t="str">
            <v>정</v>
          </cell>
          <cell r="M16125">
            <v>535</v>
          </cell>
        </row>
        <row r="16126">
          <cell r="G16126" t="str">
            <v>669907750</v>
          </cell>
          <cell r="I16126" t="str">
            <v>뉴포그릴정100mg(사르포그렐레이트염산염)_(0.1g/1정)</v>
          </cell>
          <cell r="J16126" t="str">
            <v>대한뉴팜(주)</v>
          </cell>
          <cell r="K16126" t="str">
            <v>1</v>
          </cell>
          <cell r="L16126" t="str">
            <v>정</v>
          </cell>
          <cell r="M16126">
            <v>535</v>
          </cell>
        </row>
        <row r="16127">
          <cell r="G16127" t="str">
            <v>057700560</v>
          </cell>
          <cell r="I16127" t="str">
            <v>사포드린정(사르포그릴레이트염산염)_(0.1g/1정)</v>
          </cell>
          <cell r="J16127" t="str">
            <v>독립바이오제약(주)</v>
          </cell>
          <cell r="K16127" t="str">
            <v>1</v>
          </cell>
          <cell r="L16127" t="str">
            <v>정</v>
          </cell>
          <cell r="M16127">
            <v>535</v>
          </cell>
        </row>
        <row r="16128">
          <cell r="G16128" t="str">
            <v>657503590</v>
          </cell>
          <cell r="I16128" t="str">
            <v>사포그레이드정100밀리그램(사르포그렐레이트염산염)_(0.1g/1정)</v>
          </cell>
          <cell r="J16128" t="str">
            <v>미래제약(주)</v>
          </cell>
          <cell r="K16128" t="str">
            <v>1</v>
          </cell>
          <cell r="L16128" t="str">
            <v>정</v>
          </cell>
          <cell r="M16128">
            <v>535</v>
          </cell>
        </row>
        <row r="16129">
          <cell r="G16129" t="str">
            <v>661605200</v>
          </cell>
          <cell r="I16129" t="str">
            <v>알피사포정100밀리그램(사르포그렐레이트염산염)_(0.1g/1정)</v>
          </cell>
          <cell r="J16129" t="str">
            <v>(주)알피바이오</v>
          </cell>
          <cell r="K16129" t="str">
            <v>1</v>
          </cell>
          <cell r="L16129" t="str">
            <v>정</v>
          </cell>
          <cell r="M16129">
            <v>535</v>
          </cell>
        </row>
        <row r="16130">
          <cell r="G16130" t="str">
            <v>650205390</v>
          </cell>
          <cell r="I16130" t="str">
            <v>사포펠로정100밀리그램(사르포그렐레이트염산염)_(0.1g/1정)</v>
          </cell>
          <cell r="J16130" t="str">
            <v>안국약품(주)</v>
          </cell>
          <cell r="K16130" t="str">
            <v>1</v>
          </cell>
          <cell r="L16130" t="str">
            <v>정</v>
          </cell>
          <cell r="M16130">
            <v>535</v>
          </cell>
        </row>
        <row r="16131">
          <cell r="G16131" t="str">
            <v>649405470</v>
          </cell>
          <cell r="I16131" t="str">
            <v>영일사포그릴정(사르포그렐레이트염산염)_(0.1g/1정)</v>
          </cell>
          <cell r="J16131" t="str">
            <v>영일제약(주)</v>
          </cell>
          <cell r="K16131" t="str">
            <v>1</v>
          </cell>
          <cell r="L16131" t="str">
            <v>정</v>
          </cell>
          <cell r="M16131">
            <v>535</v>
          </cell>
        </row>
        <row r="16132">
          <cell r="G16132" t="str">
            <v>669502640</v>
          </cell>
          <cell r="I16132" t="str">
            <v>사포렐리정100밀리그램(사르포그렐레이트염산염)_(0.1g/1정)</v>
          </cell>
          <cell r="J16132" t="str">
            <v>(주)씨티씨바이오</v>
          </cell>
          <cell r="K16132" t="str">
            <v>1</v>
          </cell>
          <cell r="L16132" t="str">
            <v>정</v>
          </cell>
          <cell r="M16132">
            <v>535</v>
          </cell>
        </row>
        <row r="16133">
          <cell r="G16133" t="str">
            <v>689001300</v>
          </cell>
          <cell r="I16133" t="str">
            <v>사포디엔정(사르포그렐레이트염산염)_(0.1g/1정)</v>
          </cell>
          <cell r="J16133" t="str">
            <v>(주)시어스제약</v>
          </cell>
          <cell r="K16133" t="str">
            <v>1</v>
          </cell>
          <cell r="L16133" t="str">
            <v>정</v>
          </cell>
          <cell r="M16133">
            <v>535</v>
          </cell>
        </row>
        <row r="16134">
          <cell r="G16134" t="str">
            <v>671706500</v>
          </cell>
          <cell r="I16134" t="str">
            <v>포렐러트정(사르포그렐레이트염산염)_(0.1g/1정)</v>
          </cell>
          <cell r="J16134" t="str">
            <v>주식회사제뉴원사이언스</v>
          </cell>
          <cell r="K16134" t="str">
            <v>1</v>
          </cell>
          <cell r="L16134" t="str">
            <v>정</v>
          </cell>
          <cell r="M16134">
            <v>535</v>
          </cell>
        </row>
        <row r="16135">
          <cell r="G16135" t="str">
            <v>060500330</v>
          </cell>
          <cell r="I16135" t="str">
            <v>메가사르포정100밀리그램(사르포그렐레이트염산염)_(0.1g/1정)</v>
          </cell>
          <cell r="J16135" t="str">
            <v>(주)엘앤씨바이오</v>
          </cell>
          <cell r="K16135" t="str">
            <v>1</v>
          </cell>
          <cell r="L16135" t="str">
            <v>정</v>
          </cell>
          <cell r="M16135">
            <v>535</v>
          </cell>
        </row>
        <row r="16136">
          <cell r="G16136" t="str">
            <v>sarpogrelate hydrochloride   0.3g</v>
          </cell>
        </row>
        <row r="16137">
          <cell r="G16137" t="str">
            <v>642105530</v>
          </cell>
          <cell r="I16137" t="str">
            <v>안플라그서방정300밀리그램(사르포그렐레이트염산염)_(0.3g/1정)</v>
          </cell>
          <cell r="J16137" t="str">
            <v>(주)유한양행</v>
          </cell>
          <cell r="K16137" t="str">
            <v>1</v>
          </cell>
          <cell r="L16137" t="str">
            <v>정</v>
          </cell>
          <cell r="M16137">
            <v>980</v>
          </cell>
        </row>
        <row r="16138">
          <cell r="G16138" t="str">
            <v>644704300</v>
          </cell>
          <cell r="I16138" t="str">
            <v>안플라엑스서방정300밀리그램(사르포그렐레이트염산염)_(0.3g/1정)</v>
          </cell>
          <cell r="J16138" t="str">
            <v>에스케이케미칼(주)</v>
          </cell>
          <cell r="K16138" t="str">
            <v>1</v>
          </cell>
          <cell r="L16138" t="str">
            <v>정</v>
          </cell>
          <cell r="M16138">
            <v>989</v>
          </cell>
        </row>
        <row r="16139">
          <cell r="G16139" t="str">
            <v>642004360</v>
          </cell>
          <cell r="I16139" t="str">
            <v>사포에스서방정(사르포그렐레이트염산염)_(0.3g/1정)</v>
          </cell>
          <cell r="J16139" t="str">
            <v>현대약품(주)</v>
          </cell>
          <cell r="K16139" t="str">
            <v>1</v>
          </cell>
          <cell r="L16139" t="str">
            <v>정</v>
          </cell>
          <cell r="M16139">
            <v>989</v>
          </cell>
        </row>
        <row r="16140">
          <cell r="G16140" t="str">
            <v>653404380</v>
          </cell>
          <cell r="I16140" t="str">
            <v>사포렐서방정300밀리그램(사르포그렐레이트염산염)_(0.3g/1정)</v>
          </cell>
          <cell r="J16140" t="str">
            <v>동국제약(주)</v>
          </cell>
          <cell r="K16140" t="str">
            <v>1</v>
          </cell>
          <cell r="L16140" t="str">
            <v>정</v>
          </cell>
          <cell r="M16140">
            <v>1040</v>
          </cell>
        </row>
        <row r="16141">
          <cell r="G16141" t="str">
            <v>652604020</v>
          </cell>
          <cell r="I16141" t="str">
            <v>사포디필SR정300밀리그램(사르포그렐레이트염산염)_(0.3g/1정)</v>
          </cell>
          <cell r="J16141" t="str">
            <v>알보젠코리아(주)</v>
          </cell>
          <cell r="K16141" t="str">
            <v>1</v>
          </cell>
          <cell r="L16141" t="str">
            <v>정</v>
          </cell>
          <cell r="M16141">
            <v>1050</v>
          </cell>
        </row>
        <row r="16142">
          <cell r="G16142" t="str">
            <v>645404310</v>
          </cell>
          <cell r="I16142" t="str">
            <v>안프란서방정300밀리그램(사르포그렐레이트염산염)_(0.3g/1정)</v>
          </cell>
          <cell r="J16142" t="str">
            <v>제일약품(주)</v>
          </cell>
          <cell r="K16142" t="str">
            <v>1</v>
          </cell>
          <cell r="L16142" t="str">
            <v>정</v>
          </cell>
          <cell r="M16142">
            <v>1050</v>
          </cell>
        </row>
        <row r="16143">
          <cell r="G16143" t="str">
            <v>640006870</v>
          </cell>
          <cell r="I16143" t="str">
            <v>안플레이드SR정300밀리그램(사르포그렐레이트염산염)_(0.3g/1정)</v>
          </cell>
          <cell r="J16143" t="str">
            <v>에이치케이이노엔(주)</v>
          </cell>
          <cell r="K16143" t="str">
            <v>1</v>
          </cell>
          <cell r="L16143" t="str">
            <v>정</v>
          </cell>
          <cell r="M16143">
            <v>1050</v>
          </cell>
        </row>
        <row r="16144">
          <cell r="G16144" t="str">
            <v>641605940</v>
          </cell>
          <cell r="I16144" t="str">
            <v>안플원서방정300밀리그램(사르포그렐레이트염산염)_(0.3g/1정)</v>
          </cell>
          <cell r="J16144" t="str">
            <v>(주)대웅제약</v>
          </cell>
          <cell r="K16144" t="str">
            <v>1</v>
          </cell>
          <cell r="L16144" t="str">
            <v>정</v>
          </cell>
          <cell r="M16144">
            <v>1050</v>
          </cell>
        </row>
        <row r="16145">
          <cell r="G16145" t="str">
            <v>644309230</v>
          </cell>
          <cell r="I16145" t="str">
            <v>유니그릴씨알정(사르포그렐레이트염산염)_(0.3g/1정)</v>
          </cell>
          <cell r="J16145" t="str">
            <v>한국유나이티드제약(주)</v>
          </cell>
          <cell r="K16145" t="str">
            <v>1</v>
          </cell>
          <cell r="L16145" t="str">
            <v>정</v>
          </cell>
          <cell r="M16145">
            <v>1050</v>
          </cell>
        </row>
        <row r="16146">
          <cell r="G16146" t="str">
            <v>622803500</v>
          </cell>
          <cell r="I16146" t="str">
            <v>사포그릴엠SR정300밀리그램(사르포그렐레이트염산염)_(0.3g/1정)</v>
          </cell>
          <cell r="J16146" t="str">
            <v>(주)마더스제약</v>
          </cell>
          <cell r="K16146" t="str">
            <v>1</v>
          </cell>
          <cell r="L16146" t="str">
            <v>정</v>
          </cell>
          <cell r="M16146">
            <v>1050</v>
          </cell>
        </row>
        <row r="16147">
          <cell r="G16147" t="str">
            <v>658204320</v>
          </cell>
          <cell r="I16147" t="str">
            <v>안플리트서방정300밀리그램(사르포그렐레이트염산염)_(0.3g/1정)</v>
          </cell>
          <cell r="J16147" t="str">
            <v>(주)비보존제약</v>
          </cell>
          <cell r="K16147" t="str">
            <v>1</v>
          </cell>
          <cell r="L16147" t="str">
            <v>정</v>
          </cell>
          <cell r="M16147">
            <v>1050</v>
          </cell>
        </row>
        <row r="16148">
          <cell r="G16148" t="str">
            <v>698503990</v>
          </cell>
          <cell r="I16148" t="str">
            <v>안플라젠서방정300밀리그램(사르포그렐레이트염산염)_(0.3g/1정)</v>
          </cell>
          <cell r="J16148" t="str">
            <v>(주)테라젠이텍스</v>
          </cell>
          <cell r="K16148" t="str">
            <v>1</v>
          </cell>
          <cell r="L16148" t="str">
            <v>정</v>
          </cell>
          <cell r="M16148">
            <v>1050</v>
          </cell>
        </row>
        <row r="16149">
          <cell r="G16149" t="str">
            <v>653805450</v>
          </cell>
          <cell r="I16149" t="str">
            <v>안플업서방정300밀리그램(사르포그렐레이트염산염)_(0.3g/1정)</v>
          </cell>
          <cell r="J16149" t="str">
            <v>신일제약(주)</v>
          </cell>
          <cell r="K16149" t="str">
            <v>1</v>
          </cell>
          <cell r="L16149" t="str">
            <v>정</v>
          </cell>
          <cell r="M16149">
            <v>1050</v>
          </cell>
        </row>
        <row r="16150">
          <cell r="G16150" t="str">
            <v>693202100</v>
          </cell>
          <cell r="I16150" t="str">
            <v>사포린SR정300밀리그램(사르포그렐레이트염산염)_(0.3g/1정)</v>
          </cell>
          <cell r="J16150" t="str">
            <v>(주)한국글로벌제약</v>
          </cell>
          <cell r="K16150" t="str">
            <v>1</v>
          </cell>
          <cell r="L16150" t="str">
            <v>정</v>
          </cell>
          <cell r="M16150">
            <v>1050</v>
          </cell>
        </row>
        <row r="16151">
          <cell r="G16151" t="str">
            <v>669907450</v>
          </cell>
          <cell r="I16151" t="str">
            <v>뉴포그릴SR정300mg(사르포그렐레이트염산염)_(0.3g/1정)</v>
          </cell>
          <cell r="J16151" t="str">
            <v>대한뉴팜(주)</v>
          </cell>
          <cell r="K16151" t="str">
            <v>1</v>
          </cell>
          <cell r="L16151" t="str">
            <v>정</v>
          </cell>
          <cell r="M16151">
            <v>1050</v>
          </cell>
        </row>
        <row r="16152">
          <cell r="G16152" t="str">
            <v>643704700</v>
          </cell>
          <cell r="I16152" t="str">
            <v>안티그렐서방정(사르포그렐레이트염산염)_(0.3g/1정)</v>
          </cell>
          <cell r="J16152" t="str">
            <v>국제약품(주)</v>
          </cell>
          <cell r="K16152" t="str">
            <v>1</v>
          </cell>
          <cell r="L16152" t="str">
            <v>정</v>
          </cell>
          <cell r="M16152">
            <v>1050</v>
          </cell>
        </row>
        <row r="16153">
          <cell r="G16153" t="str">
            <v>698004100</v>
          </cell>
          <cell r="I16153" t="str">
            <v>사포레인서방정(사르포그렐레이트염산염)_(0.3g/1정)</v>
          </cell>
          <cell r="J16153" t="str">
            <v>(주)제뉴파마</v>
          </cell>
          <cell r="K16153" t="str">
            <v>1</v>
          </cell>
          <cell r="L16153" t="str">
            <v>정</v>
          </cell>
          <cell r="M16153">
            <v>1050</v>
          </cell>
        </row>
        <row r="16154">
          <cell r="G16154" t="str">
            <v>640903840</v>
          </cell>
          <cell r="I16154" t="str">
            <v>안포그렐SR정(사르포그릴레이트염산염)_(0.3g/1정)</v>
          </cell>
          <cell r="J16154" t="str">
            <v>(주)일화</v>
          </cell>
          <cell r="K16154" t="str">
            <v>1</v>
          </cell>
          <cell r="L16154" t="str">
            <v>정</v>
          </cell>
          <cell r="M16154">
            <v>1050</v>
          </cell>
        </row>
        <row r="16155">
          <cell r="G16155" t="str">
            <v>670608220</v>
          </cell>
          <cell r="I16155" t="str">
            <v>안티코아SR정300밀리그램(사르포그렐레이트염산염)_(0.3g/1정)</v>
          </cell>
          <cell r="J16155" t="str">
            <v>(주)휴온스</v>
          </cell>
          <cell r="K16155" t="str">
            <v>1</v>
          </cell>
          <cell r="L16155" t="str">
            <v>정</v>
          </cell>
          <cell r="M16155">
            <v>1050</v>
          </cell>
        </row>
        <row r="16156">
          <cell r="G16156" t="str">
            <v>669805370</v>
          </cell>
          <cell r="I16156" t="str">
            <v>안블록서방정300mg(사르포그렐레이트염산염)_(0.3g/1정)</v>
          </cell>
          <cell r="J16156" t="str">
            <v>구주제약(주)</v>
          </cell>
          <cell r="K16156" t="str">
            <v>1</v>
          </cell>
          <cell r="L16156" t="str">
            <v>정</v>
          </cell>
          <cell r="M16156">
            <v>1050</v>
          </cell>
        </row>
        <row r="16157">
          <cell r="G16157" t="str">
            <v>052701320</v>
          </cell>
          <cell r="I16157" t="str">
            <v>사프닐SR정300밀리그램(사르포그렐레이트염산염)_(0.3g/1정)</v>
          </cell>
          <cell r="J16157" t="str">
            <v>크리스탈생명과학(주)</v>
          </cell>
          <cell r="K16157" t="str">
            <v>1</v>
          </cell>
          <cell r="L16157" t="str">
            <v>정</v>
          </cell>
          <cell r="M16157">
            <v>1050</v>
          </cell>
        </row>
        <row r="16158">
          <cell r="G16158" t="str">
            <v>621803720</v>
          </cell>
          <cell r="I16158" t="str">
            <v>사렐SR정(사르포그렐레이트염산염)_(0.3g/1정)</v>
          </cell>
          <cell r="J16158" t="str">
            <v>(주)한국파비스제약</v>
          </cell>
          <cell r="K16158" t="str">
            <v>1</v>
          </cell>
          <cell r="L16158" t="str">
            <v>정</v>
          </cell>
          <cell r="M16158">
            <v>1050</v>
          </cell>
        </row>
        <row r="16159">
          <cell r="G16159" t="str">
            <v>628901290</v>
          </cell>
          <cell r="I16159" t="str">
            <v>사포그서방정(사르포그렐레이트염산염)_(0.3g/1정)</v>
          </cell>
          <cell r="J16159" t="str">
            <v>(주)이든파마</v>
          </cell>
          <cell r="K16159" t="str">
            <v>1</v>
          </cell>
          <cell r="L16159" t="str">
            <v>정</v>
          </cell>
          <cell r="M16159">
            <v>1050</v>
          </cell>
        </row>
        <row r="16160">
          <cell r="G16160" t="str">
            <v>653006390</v>
          </cell>
          <cell r="I16160" t="str">
            <v>마사포서방정300밀리그램(사르포그렐레이트염산염)_(0.3g/1정)</v>
          </cell>
          <cell r="J16160" t="str">
            <v>(주)한국파마</v>
          </cell>
          <cell r="K16160" t="str">
            <v>1</v>
          </cell>
          <cell r="L16160" t="str">
            <v>정</v>
          </cell>
          <cell r="M16160">
            <v>1050</v>
          </cell>
        </row>
        <row r="16161">
          <cell r="G16161" t="str">
            <v>650205200</v>
          </cell>
          <cell r="I16161" t="str">
            <v>사포펠로SR정300밀리그램(사르포그렐레이트염산염)_(0.3g/1정)</v>
          </cell>
          <cell r="J16161" t="str">
            <v>안국약품(주)</v>
          </cell>
          <cell r="K16161" t="str">
            <v>1</v>
          </cell>
          <cell r="L16161" t="str">
            <v>정</v>
          </cell>
          <cell r="M16161">
            <v>1050</v>
          </cell>
        </row>
        <row r="16162">
          <cell r="G16162" t="str">
            <v>697100810</v>
          </cell>
          <cell r="I16162" t="str">
            <v>안포디필서방정(사르포그렐레이트염산염)_(0.3g/1정)</v>
          </cell>
          <cell r="J16162" t="str">
            <v>(주)한국피엠지제약</v>
          </cell>
          <cell r="K16162" t="str">
            <v>1</v>
          </cell>
          <cell r="L16162" t="str">
            <v>정</v>
          </cell>
          <cell r="M16162">
            <v>1050</v>
          </cell>
        </row>
        <row r="16163">
          <cell r="G16163" t="str">
            <v>053300880</v>
          </cell>
          <cell r="I16163" t="str">
            <v>사르포서방정300밀리그램(사르포그렐레이트염산염)_(0.3g/1정)</v>
          </cell>
          <cell r="J16163" t="str">
            <v>(주)중헌제약</v>
          </cell>
          <cell r="K16163" t="str">
            <v>1</v>
          </cell>
          <cell r="L16163" t="str">
            <v>정</v>
          </cell>
          <cell r="M16163">
            <v>1050</v>
          </cell>
        </row>
        <row r="16164">
          <cell r="G16164" t="str">
            <v>643508130</v>
          </cell>
          <cell r="I16164" t="str">
            <v>사포레이트서방정300밀리그램(사르포그렐레이트염산염)_(0.3g/1정)</v>
          </cell>
          <cell r="J16164" t="str">
            <v>한미약품(주)</v>
          </cell>
          <cell r="K16164" t="str">
            <v>1</v>
          </cell>
          <cell r="L16164" t="str">
            <v>정</v>
          </cell>
          <cell r="M16164">
            <v>1050</v>
          </cell>
        </row>
        <row r="16165">
          <cell r="G16165" t="str">
            <v>670104400</v>
          </cell>
          <cell r="I16165" t="str">
            <v>안트롬서방정300밀리그램(사르포그렐레이트염산염)_(0.3g/1정)</v>
          </cell>
          <cell r="J16165" t="str">
            <v>(주)팜젠사이언스</v>
          </cell>
          <cell r="K16165" t="str">
            <v>1</v>
          </cell>
          <cell r="L16165" t="str">
            <v>정</v>
          </cell>
          <cell r="M16165">
            <v>1050</v>
          </cell>
        </row>
        <row r="16166">
          <cell r="G16166" t="str">
            <v>698400510</v>
          </cell>
          <cell r="I16166" t="str">
            <v>유니그렐씨알정300밀리그램(사르포그렐레이트염산염)_(0.3g/1정)</v>
          </cell>
          <cell r="J16166" t="str">
            <v>한국바이오켐제약(주)</v>
          </cell>
          <cell r="K16166" t="str">
            <v>1</v>
          </cell>
          <cell r="L16166" t="str">
            <v>정</v>
          </cell>
          <cell r="M16166">
            <v>1050</v>
          </cell>
        </row>
        <row r="16167">
          <cell r="G16167" t="str">
            <v>649104420</v>
          </cell>
          <cell r="I16167" t="str">
            <v>사플라그서방정300mg(사르포그렐레이트염산염)_(0.3g/1정)</v>
          </cell>
          <cell r="J16167" t="str">
            <v>한국휴텍스제약(주)</v>
          </cell>
          <cell r="K16167" t="str">
            <v>1</v>
          </cell>
          <cell r="L16167" t="str">
            <v>정</v>
          </cell>
          <cell r="M16167">
            <v>1050</v>
          </cell>
        </row>
        <row r="16168">
          <cell r="G16168" t="str">
            <v>665507440</v>
          </cell>
          <cell r="I16168" t="str">
            <v>리피그렐서방정300밀리그램(사르포그렐레이트염산염)_(0.3g/1정)</v>
          </cell>
          <cell r="J16168" t="str">
            <v>한국유니온제약(주)</v>
          </cell>
          <cell r="K16168" t="str">
            <v>1</v>
          </cell>
          <cell r="L16168" t="str">
            <v>정</v>
          </cell>
          <cell r="M16168">
            <v>1050</v>
          </cell>
        </row>
        <row r="16169">
          <cell r="G16169" t="str">
            <v>649605120</v>
          </cell>
          <cell r="I16169" t="str">
            <v>사포라리SR정(사르포그렐레이트염산염)_(0.3g/1정)</v>
          </cell>
          <cell r="J16169" t="str">
            <v>대우제약(주)</v>
          </cell>
          <cell r="K16169" t="str">
            <v>1</v>
          </cell>
          <cell r="L16169" t="str">
            <v>정</v>
          </cell>
          <cell r="M16169">
            <v>1050</v>
          </cell>
        </row>
        <row r="16170">
          <cell r="G16170" t="str">
            <v>657307670</v>
          </cell>
          <cell r="I16170" t="str">
            <v>사포그렌서방정300mg(사르포그렐레이트염산염)_(0.3g/1정)</v>
          </cell>
          <cell r="J16170" t="str">
            <v>(주)동구바이오제약</v>
          </cell>
          <cell r="K16170" t="str">
            <v>1</v>
          </cell>
          <cell r="L16170" t="str">
            <v>정</v>
          </cell>
          <cell r="M16170">
            <v>1050</v>
          </cell>
        </row>
        <row r="16171">
          <cell r="G16171" t="str">
            <v>648603780</v>
          </cell>
          <cell r="I16171" t="str">
            <v>사포엠서방정300mg(사르포그렐레이트염산염)_(0.3g/1정)</v>
          </cell>
          <cell r="J16171" t="str">
            <v>(주)씨엠지제약</v>
          </cell>
          <cell r="K16171" t="str">
            <v>1</v>
          </cell>
          <cell r="L16171" t="str">
            <v>정</v>
          </cell>
          <cell r="M16171">
            <v>1050</v>
          </cell>
        </row>
        <row r="16172">
          <cell r="G16172" t="str">
            <v>646004910</v>
          </cell>
          <cell r="I16172" t="str">
            <v>사포칸SR정300밀리그램(사르포그렐레이트염산염)_(0.3g/1정)</v>
          </cell>
          <cell r="J16172" t="str">
            <v>(주)메디카코리아</v>
          </cell>
          <cell r="K16172" t="str">
            <v>1</v>
          </cell>
          <cell r="L16172" t="str">
            <v>정</v>
          </cell>
          <cell r="M16172">
            <v>1050</v>
          </cell>
        </row>
        <row r="16173">
          <cell r="G16173" t="str">
            <v>628801340</v>
          </cell>
          <cell r="I16173" t="str">
            <v>휴플라그서방정300밀리그램(사르포그렐레이트염산염)_(0.3g/1정)</v>
          </cell>
          <cell r="J16173" t="str">
            <v>(주)휴비스트제약</v>
          </cell>
          <cell r="K16173" t="str">
            <v>1</v>
          </cell>
          <cell r="L16173" t="str">
            <v>정</v>
          </cell>
          <cell r="M16173">
            <v>1050</v>
          </cell>
        </row>
        <row r="16174">
          <cell r="G16174" t="str">
            <v>647303810</v>
          </cell>
          <cell r="I16174" t="str">
            <v>사포엔SR정300밀리그램(사르포그렐레이트염산염)_(0.3g/1정)</v>
          </cell>
          <cell r="J16174" t="str">
            <v>에이치엘비제약(주)</v>
          </cell>
          <cell r="K16174" t="str">
            <v>1</v>
          </cell>
          <cell r="L16174" t="str">
            <v>정</v>
          </cell>
          <cell r="M16174">
            <v>1050</v>
          </cell>
        </row>
        <row r="16175">
          <cell r="G16175" t="str">
            <v>650303960</v>
          </cell>
          <cell r="I16175" t="str">
            <v>진프라그서방정300밀리그램(사르포그렐레이트염산염)_(0.3g/1정)</v>
          </cell>
          <cell r="J16175" t="str">
            <v>진양제약(주)</v>
          </cell>
          <cell r="K16175" t="str">
            <v>1</v>
          </cell>
          <cell r="L16175" t="str">
            <v>정</v>
          </cell>
          <cell r="M16175">
            <v>1050</v>
          </cell>
        </row>
        <row r="16176">
          <cell r="G16176" t="str">
            <v>665002650</v>
          </cell>
          <cell r="I16176" t="str">
            <v>사포겔SR정300밀리그램(사르포그렐레이트염산염)_(0.3g/1정)</v>
          </cell>
          <cell r="J16176" t="str">
            <v>(주)경보제약</v>
          </cell>
          <cell r="K16176" t="str">
            <v>1</v>
          </cell>
          <cell r="L16176" t="str">
            <v>정</v>
          </cell>
          <cell r="M16176">
            <v>1050</v>
          </cell>
        </row>
        <row r="16177">
          <cell r="G16177" t="str">
            <v>663607860</v>
          </cell>
          <cell r="I16177" t="str">
            <v>안플리코SR정(사르포그렐레이트염산염)_(0.3g/1정)</v>
          </cell>
          <cell r="J16177" t="str">
            <v>한국프라임제약(주)</v>
          </cell>
          <cell r="K16177" t="str">
            <v>1</v>
          </cell>
          <cell r="L16177" t="str">
            <v>정</v>
          </cell>
          <cell r="M16177">
            <v>1050</v>
          </cell>
        </row>
        <row r="16178">
          <cell r="G16178" t="str">
            <v>657806610</v>
          </cell>
          <cell r="I16178" t="str">
            <v>사포란SR정300밀리그램(사르포그렐레이트염산염)_(0.3g/1정)</v>
          </cell>
          <cell r="J16178" t="str">
            <v>하나제약(주)</v>
          </cell>
          <cell r="K16178" t="str">
            <v>1</v>
          </cell>
          <cell r="L16178" t="str">
            <v>정</v>
          </cell>
          <cell r="M16178">
            <v>1050</v>
          </cell>
        </row>
        <row r="16179">
          <cell r="G16179" t="str">
            <v>649807450</v>
          </cell>
          <cell r="I16179" t="str">
            <v>명문사르포그렐레이트염산염서방정300밀리그램_(0.3g/1정)</v>
          </cell>
          <cell r="J16179" t="str">
            <v>명문제약(주)</v>
          </cell>
          <cell r="K16179" t="str">
            <v>1</v>
          </cell>
          <cell r="L16179" t="str">
            <v>정</v>
          </cell>
          <cell r="M16179">
            <v>1050</v>
          </cell>
        </row>
        <row r="16180">
          <cell r="G16180" t="str">
            <v>654005470</v>
          </cell>
          <cell r="I16180" t="str">
            <v>사포나딜SR정300밀리그램(사르포그렐레이트염산염)_(0.3g/1정)</v>
          </cell>
          <cell r="J16180" t="str">
            <v>아주약품(주)</v>
          </cell>
          <cell r="K16180" t="str">
            <v>1</v>
          </cell>
          <cell r="L16180" t="str">
            <v>정</v>
          </cell>
          <cell r="M16180">
            <v>1050</v>
          </cell>
        </row>
        <row r="16181">
          <cell r="G16181" t="str">
            <v>642307940</v>
          </cell>
          <cell r="I16181" t="str">
            <v>삼성사르포그렐레이트서방정(사르포그렐레이트염산염)_(0.3g/1정)</v>
          </cell>
          <cell r="J16181" t="str">
            <v>삼성제약(주)</v>
          </cell>
          <cell r="K16181" t="str">
            <v>1</v>
          </cell>
          <cell r="L16181" t="str">
            <v>정</v>
          </cell>
          <cell r="M16181">
            <v>1050</v>
          </cell>
        </row>
        <row r="16182">
          <cell r="G16182" t="str">
            <v>651504010</v>
          </cell>
          <cell r="I16182" t="str">
            <v>사포라그서방정300mg(사르포그렐레이트염산염)_(0.3g/1정)</v>
          </cell>
          <cell r="J16182" t="str">
            <v>(주)하원제약</v>
          </cell>
          <cell r="K16182" t="str">
            <v>1</v>
          </cell>
          <cell r="L16182" t="str">
            <v>정</v>
          </cell>
          <cell r="M16182">
            <v>1050</v>
          </cell>
        </row>
        <row r="16183">
          <cell r="G16183" t="str">
            <v>694002550</v>
          </cell>
          <cell r="I16183" t="str">
            <v>안플탑서방정300밀리그램(사르포그렐레이트염산염)_(0.3g/1정)</v>
          </cell>
          <cell r="J16183" t="str">
            <v>대웅바이오(주)</v>
          </cell>
          <cell r="K16183" t="str">
            <v>1</v>
          </cell>
          <cell r="L16183" t="str">
            <v>정</v>
          </cell>
          <cell r="M16183">
            <v>1050</v>
          </cell>
        </row>
        <row r="16184">
          <cell r="G16184" t="str">
            <v>661905270</v>
          </cell>
          <cell r="I16184" t="str">
            <v>안프라레이트서방정300밀리그램(사르포그렐레이트염산염)_(0.3g/1정)</v>
          </cell>
          <cell r="J16184" t="str">
            <v>영풍제약(주)</v>
          </cell>
          <cell r="K16184" t="str">
            <v>1</v>
          </cell>
          <cell r="L16184" t="str">
            <v>정</v>
          </cell>
          <cell r="M16184">
            <v>1050</v>
          </cell>
        </row>
        <row r="16185">
          <cell r="G16185" t="str">
            <v>645906550</v>
          </cell>
          <cell r="I16185" t="str">
            <v>안플라원서방정300밀리그램(사르포그렐레이트염산염)_(0.3g/1정)</v>
          </cell>
          <cell r="J16185" t="str">
            <v>동광제약(주)</v>
          </cell>
          <cell r="K16185" t="str">
            <v>1</v>
          </cell>
          <cell r="L16185" t="str">
            <v>정</v>
          </cell>
          <cell r="M16185">
            <v>1050</v>
          </cell>
        </row>
        <row r="16186">
          <cell r="G16186" t="str">
            <v>660703310</v>
          </cell>
          <cell r="I16186" t="str">
            <v>사폴서방정300밀리그램(사르포그렐레이트염산염)_(0.3g/1정)</v>
          </cell>
          <cell r="J16186" t="str">
            <v>위더스제약(주)</v>
          </cell>
          <cell r="K16186" t="str">
            <v>1</v>
          </cell>
          <cell r="L16186" t="str">
            <v>정</v>
          </cell>
          <cell r="M16186">
            <v>1050</v>
          </cell>
        </row>
        <row r="16187">
          <cell r="G16187" t="str">
            <v>658107720</v>
          </cell>
          <cell r="I16187" t="str">
            <v>사포레서방정300밀리그램(사르포그렐레이트염산염)_(0.3g/1정)</v>
          </cell>
          <cell r="J16187" t="str">
            <v>(유)한풍제약</v>
          </cell>
          <cell r="K16187" t="str">
            <v>1</v>
          </cell>
          <cell r="L16187" t="str">
            <v>정</v>
          </cell>
          <cell r="M16187">
            <v>1050</v>
          </cell>
        </row>
        <row r="16188">
          <cell r="G16188" t="str">
            <v>670502080</v>
          </cell>
          <cell r="I16188" t="str">
            <v>사플리트서방정300밀리그램(사르포그렐레이트염산염)_(0.3g/1정)</v>
          </cell>
          <cell r="J16188" t="str">
            <v>(주)보령바이오파마</v>
          </cell>
          <cell r="K16188" t="str">
            <v>1</v>
          </cell>
          <cell r="L16188" t="str">
            <v>정</v>
          </cell>
          <cell r="M16188">
            <v>1050</v>
          </cell>
        </row>
        <row r="16189">
          <cell r="G16189" t="str">
            <v>656005080</v>
          </cell>
          <cell r="I16189" t="str">
            <v>포그렐서방정300밀리그램(사르포그렐레이트염산염)_(0.3g/1정)</v>
          </cell>
          <cell r="J16189" t="str">
            <v>알리코제약(주)</v>
          </cell>
          <cell r="K16189" t="str">
            <v>1</v>
          </cell>
          <cell r="L16189" t="str">
            <v>정</v>
          </cell>
          <cell r="M16189">
            <v>1050</v>
          </cell>
        </row>
        <row r="16190">
          <cell r="G16190" t="str">
            <v>693903200</v>
          </cell>
          <cell r="I16190" t="str">
            <v>비나크린서방정300밀리그램(사르포그렐레이트염산염)_(0.3g/1정)</v>
          </cell>
          <cell r="J16190" t="str">
            <v>(주)셀트리온제약</v>
          </cell>
          <cell r="K16190" t="str">
            <v>1</v>
          </cell>
          <cell r="L16190" t="str">
            <v>정</v>
          </cell>
          <cell r="M16190">
            <v>1050</v>
          </cell>
        </row>
        <row r="16191">
          <cell r="G16191" t="str">
            <v>643105170</v>
          </cell>
          <cell r="I16191" t="str">
            <v>사그렐서방정300밀리그램(사르포그렐레이트염산염)_(0.3g/1정)</v>
          </cell>
          <cell r="J16191" t="str">
            <v>(주)바이넥스</v>
          </cell>
          <cell r="K16191" t="str">
            <v>1</v>
          </cell>
          <cell r="L16191" t="str">
            <v>정</v>
          </cell>
          <cell r="M16191">
            <v>1050</v>
          </cell>
        </row>
        <row r="16192">
          <cell r="G16192" t="str">
            <v>658604270</v>
          </cell>
          <cell r="I16192" t="str">
            <v>사포르SR정300밀리그램(사르포그렐레이트염산염)_(0.3g/1정)</v>
          </cell>
          <cell r="J16192" t="str">
            <v>이연제약(주)</v>
          </cell>
          <cell r="K16192" t="str">
            <v>1</v>
          </cell>
          <cell r="L16192" t="str">
            <v>정</v>
          </cell>
          <cell r="M16192">
            <v>1050</v>
          </cell>
        </row>
        <row r="16193">
          <cell r="G16193" t="str">
            <v>669502670</v>
          </cell>
          <cell r="I16193" t="str">
            <v>사포렐리서방정300밀리그램(사르포그렐레이트염산염)_(0.3g/1정)</v>
          </cell>
          <cell r="J16193" t="str">
            <v>(주)씨티씨바이오</v>
          </cell>
          <cell r="K16193" t="str">
            <v>1</v>
          </cell>
          <cell r="L16193" t="str">
            <v>정</v>
          </cell>
          <cell r="M16193">
            <v>1050</v>
          </cell>
        </row>
        <row r="16194">
          <cell r="G16194" t="str">
            <v>651300840</v>
          </cell>
          <cell r="I16194" t="str">
            <v>뉴플라그서방정300밀리그램(사르포그렐레이트염산염)_(0.3g/1정)</v>
          </cell>
          <cell r="J16194" t="str">
            <v>(주)새한제약</v>
          </cell>
          <cell r="K16194" t="str">
            <v>1</v>
          </cell>
          <cell r="L16194" t="str">
            <v>정</v>
          </cell>
          <cell r="M16194">
            <v>1050</v>
          </cell>
        </row>
        <row r="16195">
          <cell r="G16195" t="str">
            <v>054801120</v>
          </cell>
          <cell r="I16195" t="str">
            <v>포레이서방정300밀리그램(사르포그렐레이트염산염)_(0.3g/1정)</v>
          </cell>
          <cell r="J16195" t="str">
            <v>엔비케이제약(주)</v>
          </cell>
          <cell r="K16195" t="str">
            <v>1</v>
          </cell>
          <cell r="L16195" t="str">
            <v>정</v>
          </cell>
          <cell r="M16195">
            <v>1050</v>
          </cell>
        </row>
        <row r="16196">
          <cell r="G16196" t="str">
            <v>060500350</v>
          </cell>
          <cell r="I16196" t="str">
            <v>메가사르포서방정300밀리그램(사르포그렐레이트염산염)_(0.3g/1정)</v>
          </cell>
          <cell r="J16196" t="str">
            <v>(주)엘앤씨바이오</v>
          </cell>
          <cell r="K16196" t="str">
            <v>1</v>
          </cell>
          <cell r="L16196" t="str">
            <v>정</v>
          </cell>
          <cell r="M16196">
            <v>1050</v>
          </cell>
        </row>
        <row r="16197">
          <cell r="G16197" t="str">
            <v>655404310</v>
          </cell>
          <cell r="I16197" t="str">
            <v>사르포그서방정300밀리그램(사르포그렐레이트염산염)_(0.3g/1정)</v>
          </cell>
          <cell r="J16197" t="str">
            <v>일성신약(주)</v>
          </cell>
          <cell r="K16197" t="str">
            <v>1</v>
          </cell>
          <cell r="L16197" t="str">
            <v>정</v>
          </cell>
          <cell r="M16197">
            <v>1050</v>
          </cell>
        </row>
        <row r="16198">
          <cell r="G16198" t="str">
            <v>073000980</v>
          </cell>
          <cell r="I16198" t="str">
            <v>사포필서방정300밀리그램(사르포그렐레이트염산염)_(0.3g/1정)</v>
          </cell>
          <cell r="J16198" t="str">
            <v>건일바이오팜주식회사</v>
          </cell>
          <cell r="K16198" t="str">
            <v>1</v>
          </cell>
          <cell r="L16198" t="str">
            <v>정</v>
          </cell>
          <cell r="M16198">
            <v>1050</v>
          </cell>
        </row>
        <row r="16199">
          <cell r="G16199" t="str">
            <v>059001110</v>
          </cell>
          <cell r="I16199" t="str">
            <v>안플래트SR정(사르포그렐레이트염산염)_(0.3g/1정)</v>
          </cell>
          <cell r="J16199" t="str">
            <v>주식회사케이에스제약</v>
          </cell>
          <cell r="K16199" t="str">
            <v>1</v>
          </cell>
          <cell r="L16199" t="str">
            <v>정</v>
          </cell>
          <cell r="M16199">
            <v>1050</v>
          </cell>
        </row>
        <row r="16200">
          <cell r="G16200" t="str">
            <v>625202190</v>
          </cell>
          <cell r="I16200" t="str">
            <v>사포그렐서방정(사르포그렐레이트염산염)_(0.3g/1정)</v>
          </cell>
          <cell r="J16200" t="str">
            <v>(주)화이트생명과학</v>
          </cell>
          <cell r="K16200" t="str">
            <v>1</v>
          </cell>
          <cell r="L16200" t="str">
            <v>정</v>
          </cell>
          <cell r="M16200">
            <v>1050</v>
          </cell>
        </row>
        <row r="16201">
          <cell r="G16201" t="str">
            <v>ticlopidine hydrochloride   0.1g</v>
          </cell>
        </row>
        <row r="16202">
          <cell r="G16202" t="str">
            <v>644500940</v>
          </cell>
          <cell r="I16202" t="str">
            <v>유유크리드정100mg(티클로피딘염산염)_(0.1g/1정)</v>
          </cell>
          <cell r="J16202" t="str">
            <v>(주)유유제약</v>
          </cell>
          <cell r="K16202" t="str">
            <v>1</v>
          </cell>
          <cell r="L16202" t="str">
            <v>정</v>
          </cell>
          <cell r="M16202">
            <v>194</v>
          </cell>
        </row>
        <row r="16203">
          <cell r="G16203" t="str">
            <v>ticlopidine hydrochloride   0.25g</v>
          </cell>
        </row>
        <row r="16204">
          <cell r="G16204" t="str">
            <v>644500930</v>
          </cell>
          <cell r="I16204" t="str">
            <v>유유크리드정(티클로피딘염산염)_(0.25g/1정)</v>
          </cell>
          <cell r="J16204" t="str">
            <v>(주)유유제약</v>
          </cell>
          <cell r="K16204" t="str">
            <v>1</v>
          </cell>
          <cell r="L16204" t="str">
            <v>정</v>
          </cell>
          <cell r="M16204">
            <v>480</v>
          </cell>
        </row>
        <row r="16205">
          <cell r="G16205" t="str">
            <v>cilostazol   0.1g</v>
          </cell>
        </row>
        <row r="16206">
          <cell r="G16206" t="str">
            <v>ginkgo biloba leaf ext.   80mg</v>
          </cell>
        </row>
        <row r="16207">
          <cell r="G16207" t="str">
            <v>657202300</v>
          </cell>
          <cell r="I16207" t="str">
            <v>써큐스타정_(1정)</v>
          </cell>
          <cell r="J16207" t="str">
            <v>환인제약(주)</v>
          </cell>
          <cell r="K16207" t="str">
            <v>1</v>
          </cell>
          <cell r="L16207" t="str">
            <v>정</v>
          </cell>
          <cell r="M16207">
            <v>401</v>
          </cell>
        </row>
        <row r="16208">
          <cell r="G16208" t="str">
            <v>645204080</v>
          </cell>
          <cell r="I16208" t="str">
            <v>기네스타정_(1정)</v>
          </cell>
          <cell r="J16208" t="str">
            <v>에이프로젠제약(주)</v>
          </cell>
          <cell r="K16208" t="str">
            <v>1</v>
          </cell>
          <cell r="L16208" t="str">
            <v>정</v>
          </cell>
          <cell r="M16208">
            <v>402</v>
          </cell>
        </row>
        <row r="16209">
          <cell r="G16209" t="str">
            <v>669805480</v>
          </cell>
          <cell r="I16209" t="str">
            <v>바소넥신정_(1정)</v>
          </cell>
          <cell r="J16209" t="str">
            <v>구주제약(주)</v>
          </cell>
          <cell r="K16209" t="str">
            <v>1</v>
          </cell>
          <cell r="L16209" t="str">
            <v>정</v>
          </cell>
          <cell r="M16209">
            <v>402</v>
          </cell>
        </row>
        <row r="16210">
          <cell r="G16210" t="str">
            <v>653402280</v>
          </cell>
          <cell r="I16210" t="str">
            <v>니네틸정_(1정)</v>
          </cell>
          <cell r="J16210" t="str">
            <v>동국제약(주)</v>
          </cell>
          <cell r="K16210" t="str">
            <v>1</v>
          </cell>
          <cell r="L16210" t="str">
            <v>정</v>
          </cell>
          <cell r="M16210">
            <v>480</v>
          </cell>
        </row>
        <row r="16211">
          <cell r="G16211" t="str">
            <v>663604270</v>
          </cell>
          <cell r="I16211" t="str">
            <v>새넥신정_(1정)</v>
          </cell>
          <cell r="J16211" t="str">
            <v>한국프라임제약(주)</v>
          </cell>
          <cell r="K16211" t="str">
            <v>1</v>
          </cell>
          <cell r="L16211" t="str">
            <v>정</v>
          </cell>
          <cell r="M16211">
            <v>483</v>
          </cell>
        </row>
        <row r="16212">
          <cell r="G16212" t="str">
            <v>650303620</v>
          </cell>
          <cell r="I16212" t="str">
            <v>실넥신정_(1정)</v>
          </cell>
          <cell r="J16212" t="str">
            <v>진양제약(주)</v>
          </cell>
          <cell r="K16212" t="str">
            <v>1</v>
          </cell>
          <cell r="L16212" t="str">
            <v>정</v>
          </cell>
          <cell r="M16212">
            <v>496</v>
          </cell>
        </row>
        <row r="16213">
          <cell r="G16213" t="str">
            <v>694002050</v>
          </cell>
          <cell r="I16213" t="str">
            <v>타넥신정_(1정)</v>
          </cell>
          <cell r="J16213" t="str">
            <v>대웅바이오(주)</v>
          </cell>
          <cell r="K16213" t="str">
            <v>1</v>
          </cell>
          <cell r="L16213" t="str">
            <v>정</v>
          </cell>
          <cell r="M16213">
            <v>498</v>
          </cell>
        </row>
        <row r="16214">
          <cell r="G16214" t="str">
            <v>644702910</v>
          </cell>
          <cell r="I16214" t="str">
            <v>리넥신정_(1정)</v>
          </cell>
          <cell r="J16214" t="str">
            <v>에스케이케미칼(주)</v>
          </cell>
          <cell r="K16214" t="str">
            <v>1</v>
          </cell>
          <cell r="L16214" t="str">
            <v>정</v>
          </cell>
          <cell r="M16214">
            <v>552</v>
          </cell>
        </row>
        <row r="16215">
          <cell r="G16215" t="str">
            <v>698003400</v>
          </cell>
          <cell r="I16215" t="str">
            <v>징코실로정_(1정)</v>
          </cell>
          <cell r="J16215" t="str">
            <v>(주)제뉴파마</v>
          </cell>
          <cell r="K16215" t="str">
            <v>1</v>
          </cell>
          <cell r="L16215" t="str">
            <v>정</v>
          </cell>
          <cell r="M16215">
            <v>554</v>
          </cell>
        </row>
        <row r="16216">
          <cell r="G16216" t="str">
            <v>658603410</v>
          </cell>
          <cell r="I16216" t="str">
            <v>실로큐민정_(1정)</v>
          </cell>
          <cell r="J16216" t="str">
            <v>이연제약(주)</v>
          </cell>
          <cell r="K16216" t="str">
            <v>1</v>
          </cell>
          <cell r="L16216" t="str">
            <v>정</v>
          </cell>
          <cell r="M16216">
            <v>554</v>
          </cell>
        </row>
        <row r="16217">
          <cell r="G16217" t="str">
            <v>653005890</v>
          </cell>
          <cell r="I16217" t="str">
            <v>실로진코정_(1정)</v>
          </cell>
          <cell r="J16217" t="str">
            <v>(주)한국파마</v>
          </cell>
          <cell r="K16217" t="str">
            <v>1</v>
          </cell>
          <cell r="L16217" t="str">
            <v>정</v>
          </cell>
          <cell r="M16217">
            <v>554</v>
          </cell>
        </row>
        <row r="16218">
          <cell r="G16218" t="str">
            <v>649103370</v>
          </cell>
          <cell r="I16218" t="str">
            <v>징코스토정_(1정)</v>
          </cell>
          <cell r="J16218" t="str">
            <v>한국휴텍스제약(주)</v>
          </cell>
          <cell r="K16218" t="str">
            <v>1</v>
          </cell>
          <cell r="L16218" t="str">
            <v>정</v>
          </cell>
          <cell r="M16218">
            <v>554</v>
          </cell>
        </row>
        <row r="16219">
          <cell r="G16219" t="str">
            <v>645404880</v>
          </cell>
          <cell r="I16219" t="str">
            <v>진코타신정_(1정)</v>
          </cell>
          <cell r="J16219" t="str">
            <v>제일약품(주)</v>
          </cell>
          <cell r="K16219" t="str">
            <v>1</v>
          </cell>
          <cell r="L16219" t="str">
            <v>정</v>
          </cell>
          <cell r="M16219">
            <v>554</v>
          </cell>
        </row>
        <row r="16220">
          <cell r="G16220" t="str">
            <v>674401390</v>
          </cell>
          <cell r="I16220" t="str">
            <v>징코렉신정_(1정)</v>
          </cell>
          <cell r="J16220" t="str">
            <v>아이큐어(주)</v>
          </cell>
          <cell r="K16220" t="str">
            <v>1</v>
          </cell>
          <cell r="L16220" t="str">
            <v>정</v>
          </cell>
          <cell r="M16220">
            <v>554</v>
          </cell>
        </row>
        <row r="16221">
          <cell r="G16221" t="str">
            <v>665506950</v>
          </cell>
          <cell r="I16221" t="str">
            <v>진코넥신정_(1정)</v>
          </cell>
          <cell r="J16221" t="str">
            <v>한국유니온제약(주)</v>
          </cell>
          <cell r="K16221" t="str">
            <v>1</v>
          </cell>
          <cell r="L16221" t="str">
            <v>정</v>
          </cell>
          <cell r="M16221">
            <v>554</v>
          </cell>
        </row>
        <row r="16222">
          <cell r="G16222" t="str">
            <v>693902520</v>
          </cell>
          <cell r="I16222" t="str">
            <v>셀시고정_(1정)</v>
          </cell>
          <cell r="J16222" t="str">
            <v>(주)셀트리온제약</v>
          </cell>
          <cell r="K16222" t="str">
            <v>1</v>
          </cell>
          <cell r="L16222" t="str">
            <v>정</v>
          </cell>
          <cell r="M16222">
            <v>554</v>
          </cell>
        </row>
        <row r="16223">
          <cell r="G16223" t="str">
            <v>656004620</v>
          </cell>
          <cell r="I16223" t="str">
            <v>아넥신정_(1정)</v>
          </cell>
          <cell r="J16223" t="str">
            <v>알리코제약(주)</v>
          </cell>
          <cell r="K16223" t="str">
            <v>1</v>
          </cell>
          <cell r="L16223" t="str">
            <v>정</v>
          </cell>
          <cell r="M16223">
            <v>554</v>
          </cell>
        </row>
        <row r="16224">
          <cell r="G16224" t="str">
            <v>657806170</v>
          </cell>
          <cell r="I16224" t="str">
            <v>징코엠플러스정_(1정)</v>
          </cell>
          <cell r="J16224" t="str">
            <v>하나제약(주)</v>
          </cell>
          <cell r="K16224" t="str">
            <v>1</v>
          </cell>
          <cell r="L16224" t="str">
            <v>정</v>
          </cell>
          <cell r="M16224">
            <v>554</v>
          </cell>
        </row>
        <row r="16225">
          <cell r="G16225" t="str">
            <v>661905060</v>
          </cell>
          <cell r="I16225" t="str">
            <v>키넥신정_(1정)</v>
          </cell>
          <cell r="J16225" t="str">
            <v>영풍제약(주)</v>
          </cell>
          <cell r="K16225" t="str">
            <v>1</v>
          </cell>
          <cell r="L16225" t="str">
            <v>정</v>
          </cell>
          <cell r="M16225">
            <v>554</v>
          </cell>
        </row>
        <row r="16226">
          <cell r="G16226" t="str">
            <v>628901260</v>
          </cell>
          <cell r="I16226" t="str">
            <v>실로린정_(1정)</v>
          </cell>
          <cell r="J16226" t="str">
            <v>(주)이든파마</v>
          </cell>
          <cell r="K16226" t="str">
            <v>1</v>
          </cell>
          <cell r="L16226" t="str">
            <v>정</v>
          </cell>
          <cell r="M16226">
            <v>554</v>
          </cell>
        </row>
        <row r="16227">
          <cell r="G16227" t="str">
            <v>657307580</v>
          </cell>
          <cell r="I16227" t="str">
            <v>써큐탈정_(1정)</v>
          </cell>
          <cell r="J16227" t="str">
            <v>(주)동구바이오제약</v>
          </cell>
          <cell r="K16227" t="str">
            <v>1</v>
          </cell>
          <cell r="L16227" t="str">
            <v>정</v>
          </cell>
          <cell r="M16227">
            <v>554</v>
          </cell>
        </row>
        <row r="16228">
          <cell r="G16228" t="str">
            <v>694205580</v>
          </cell>
          <cell r="I16228" t="str">
            <v>리네스타정_(1정)</v>
          </cell>
          <cell r="J16228" t="str">
            <v>정우신약(주)</v>
          </cell>
          <cell r="K16228" t="str">
            <v>1</v>
          </cell>
          <cell r="L16228" t="str">
            <v>정</v>
          </cell>
          <cell r="M16228">
            <v>554</v>
          </cell>
        </row>
        <row r="16229">
          <cell r="G16229" t="str">
            <v>645605190</v>
          </cell>
          <cell r="I16229" t="str">
            <v>리넥스타정_(1정)</v>
          </cell>
          <cell r="J16229" t="str">
            <v>대화제약(주)</v>
          </cell>
          <cell r="K16229" t="str">
            <v>1</v>
          </cell>
          <cell r="L16229" t="str">
            <v>정</v>
          </cell>
          <cell r="M16229">
            <v>554</v>
          </cell>
        </row>
        <row r="16230">
          <cell r="G16230" t="str">
            <v>690301360</v>
          </cell>
          <cell r="I16230" t="str">
            <v>실로스코정_(1정)</v>
          </cell>
          <cell r="J16230" t="str">
            <v>(주)라이트팜텍</v>
          </cell>
          <cell r="K16230" t="str">
            <v>1</v>
          </cell>
          <cell r="L16230" t="str">
            <v>정</v>
          </cell>
          <cell r="M16230">
            <v>554</v>
          </cell>
        </row>
        <row r="16231">
          <cell r="G16231" t="str">
            <v>658107410</v>
          </cell>
          <cell r="I16231" t="str">
            <v>실로깅정_(1정)</v>
          </cell>
          <cell r="J16231" t="str">
            <v>(유)한풍제약</v>
          </cell>
          <cell r="K16231" t="str">
            <v>1</v>
          </cell>
          <cell r="L16231" t="str">
            <v>정</v>
          </cell>
          <cell r="M16231">
            <v>554</v>
          </cell>
        </row>
        <row r="16232">
          <cell r="G16232" t="str">
            <v>623006440</v>
          </cell>
          <cell r="I16232" t="str">
            <v>신텍신정_(1정)</v>
          </cell>
          <cell r="J16232" t="str">
            <v>한국신텍스제약(주)</v>
          </cell>
          <cell r="K16232" t="str">
            <v>1</v>
          </cell>
          <cell r="L16232" t="str">
            <v>정</v>
          </cell>
          <cell r="M16232">
            <v>554</v>
          </cell>
        </row>
        <row r="16233">
          <cell r="G16233" t="str">
            <v>645906590</v>
          </cell>
          <cell r="I16233" t="str">
            <v>동광실로징코정_(1정)</v>
          </cell>
          <cell r="J16233" t="str">
            <v>동광제약(주)</v>
          </cell>
          <cell r="K16233" t="str">
            <v>1</v>
          </cell>
          <cell r="L16233" t="str">
            <v>정</v>
          </cell>
          <cell r="M16233">
            <v>554</v>
          </cell>
        </row>
        <row r="16234">
          <cell r="G16234" t="str">
            <v>671706350</v>
          </cell>
          <cell r="I16234" t="str">
            <v>징코센플러스정_(1정)</v>
          </cell>
          <cell r="J16234" t="str">
            <v>주식회사제뉴원사이언스</v>
          </cell>
          <cell r="K16234" t="str">
            <v>1</v>
          </cell>
          <cell r="L16234" t="str">
            <v>정</v>
          </cell>
          <cell r="M16234">
            <v>554</v>
          </cell>
        </row>
        <row r="16235">
          <cell r="G16235" t="str">
            <v>649605590</v>
          </cell>
          <cell r="I16235" t="str">
            <v>징카실로정_(1정)</v>
          </cell>
          <cell r="J16235" t="str">
            <v>대우제약(주)</v>
          </cell>
          <cell r="K16235" t="str">
            <v>1</v>
          </cell>
          <cell r="L16235" t="str">
            <v>정</v>
          </cell>
          <cell r="M16235">
            <v>554</v>
          </cell>
        </row>
        <row r="16236">
          <cell r="G16236" t="str">
            <v>cilostazol   0.2g</v>
          </cell>
        </row>
        <row r="16237">
          <cell r="G16237" t="str">
            <v>ginkgo biloba leaf ext.   0.16g</v>
          </cell>
        </row>
        <row r="16238">
          <cell r="G16238" t="str">
            <v>644704780</v>
          </cell>
          <cell r="I16238" t="str">
            <v>리넥신서방정_(1정)</v>
          </cell>
          <cell r="J16238" t="str">
            <v>에스케이케미칼(주)</v>
          </cell>
          <cell r="K16238" t="str">
            <v>1</v>
          </cell>
          <cell r="L16238" t="str">
            <v>정</v>
          </cell>
          <cell r="M16238">
            <v>1324</v>
          </cell>
        </row>
        <row r="16239">
          <cell r="G16239" t="str">
            <v>eltrombopag olamine (as eltrombopag   25mg)</v>
          </cell>
        </row>
        <row r="16240">
          <cell r="G16240" t="str">
            <v>653602770</v>
          </cell>
          <cell r="I16240" t="str">
            <v>레볼레이드정25밀리그램(엘트롬보팍올라민)_(31.9mg/1정)</v>
          </cell>
          <cell r="J16240" t="str">
            <v>한국노바티스(주)</v>
          </cell>
          <cell r="K16240" t="str">
            <v>1</v>
          </cell>
          <cell r="L16240" t="str">
            <v>정</v>
          </cell>
          <cell r="M16240">
            <v>32971</v>
          </cell>
        </row>
        <row r="16241">
          <cell r="G16241" t="str">
            <v>eltrombopag olamine (as eltrombopag   50mg)</v>
          </cell>
        </row>
        <row r="16242">
          <cell r="G16242" t="str">
            <v>653602830</v>
          </cell>
          <cell r="I16242" t="str">
            <v>레볼레이드정50밀리그램(엘트롬보팍올라민)_(63.8mg/1정)</v>
          </cell>
          <cell r="J16242" t="str">
            <v>한국노바티스(주)</v>
          </cell>
          <cell r="K16242" t="str">
            <v>1</v>
          </cell>
          <cell r="L16242" t="str">
            <v>정</v>
          </cell>
          <cell r="M16242">
            <v>64076</v>
          </cell>
        </row>
        <row r="16243">
          <cell r="G16243" t="str">
            <v>dextrose   3.125g(25mg/mL)</v>
          </cell>
        </row>
        <row r="16244">
          <cell r="G16244" t="str">
            <v>potassium citrate monohydrate   0.27g(2.16mg/mL)</v>
          </cell>
        </row>
        <row r="16245">
          <cell r="G16245" t="str">
            <v>sodium chloride   0.25625g(2.05mg/mL)</v>
          </cell>
        </row>
        <row r="16246">
          <cell r="G16246" t="str">
            <v>sodium citrate dihydrate   0.1225g(0.98mg/mL)</v>
          </cell>
        </row>
        <row r="16247">
          <cell r="G16247" t="str">
            <v>647603721</v>
          </cell>
          <cell r="I16247" t="str">
            <v>링거라이트액_(125mL)</v>
          </cell>
          <cell r="J16247" t="str">
            <v>경남제약(주)</v>
          </cell>
          <cell r="K16247" t="str">
            <v>125(1)</v>
          </cell>
          <cell r="L16247" t="str">
            <v>mL/포</v>
          </cell>
          <cell r="M16247">
            <v>3</v>
          </cell>
        </row>
        <row r="16248">
          <cell r="G16248" t="str">
            <v>dextrose   5g(25mg/mL)</v>
          </cell>
        </row>
        <row r="16249">
          <cell r="G16249" t="str">
            <v>potassium citrate monohydrate   0.432g(2.16mg/mL)</v>
          </cell>
        </row>
        <row r="16250">
          <cell r="G16250" t="str">
            <v>sodium chloride   0.41g(2.05mg/mL)</v>
          </cell>
        </row>
        <row r="16251">
          <cell r="G16251" t="str">
            <v>sodium citrate dihydrate   0.196g(0.98mg/mL)</v>
          </cell>
        </row>
        <row r="16252">
          <cell r="G16252" t="str">
            <v>647603723</v>
          </cell>
          <cell r="I16252" t="str">
            <v>링거라이트액_(200mL)</v>
          </cell>
          <cell r="J16252" t="str">
            <v>경남제약(주)</v>
          </cell>
          <cell r="K16252" t="str">
            <v>200(1)</v>
          </cell>
          <cell r="L16252" t="str">
            <v>mL/포</v>
          </cell>
          <cell r="M16252">
            <v>3</v>
          </cell>
        </row>
        <row r="16253">
          <cell r="G16253" t="str">
            <v>biphenyl dimethyl dicarboxylate   25mg</v>
          </cell>
        </row>
        <row r="16254">
          <cell r="G16254" t="str">
            <v>661901980</v>
          </cell>
          <cell r="I16254" t="str">
            <v>헤파셀정(비페닐디메틸디카르복실레이트)(수출명:헤파틱정(비페닐디메틸디카르복실레이트),TMC헤파틱정(비페닐디메틸디카르복실레이트)_(25mg/1정)</v>
          </cell>
          <cell r="J16254" t="str">
            <v>영풍제약(주)</v>
          </cell>
          <cell r="K16254" t="str">
            <v>1</v>
          </cell>
          <cell r="L16254" t="str">
            <v>정</v>
          </cell>
          <cell r="M16254">
            <v>128</v>
          </cell>
        </row>
        <row r="16255">
          <cell r="G16255" t="str">
            <v>649600790</v>
          </cell>
          <cell r="I16255" t="str">
            <v>레비셀정(비페닐디메칠디카르복실레이트)(수출명:포르티카정)_(25mg/1정)</v>
          </cell>
          <cell r="J16255" t="str">
            <v>대우제약(주)</v>
          </cell>
          <cell r="K16255" t="str">
            <v>1</v>
          </cell>
          <cell r="L16255" t="str">
            <v>정</v>
          </cell>
          <cell r="M16255">
            <v>132</v>
          </cell>
        </row>
        <row r="16256">
          <cell r="G16256" t="str">
            <v>652300040</v>
          </cell>
          <cell r="I16256" t="str">
            <v>닛셀정(비페닐디메틸디카르복실레이트)_(25mg/1정)</v>
          </cell>
          <cell r="J16256" t="str">
            <v>(주)파마킹</v>
          </cell>
          <cell r="K16256" t="str">
            <v>1</v>
          </cell>
          <cell r="L16256" t="str">
            <v>정</v>
          </cell>
          <cell r="M16256">
            <v>144</v>
          </cell>
        </row>
        <row r="16257">
          <cell r="G16257" t="str">
            <v>655600490</v>
          </cell>
          <cell r="I16257" t="str">
            <v>리버힐정(비페닐디메틸디카르복실레이트)_(25mg/1정)</v>
          </cell>
          <cell r="J16257" t="str">
            <v>한올바이오파마(주)</v>
          </cell>
          <cell r="K16257" t="str">
            <v>1</v>
          </cell>
          <cell r="L16257" t="str">
            <v>정</v>
          </cell>
          <cell r="M16257">
            <v>177</v>
          </cell>
        </row>
        <row r="16258">
          <cell r="G16258" t="str">
            <v>662501930</v>
          </cell>
          <cell r="I16258" t="str">
            <v>헬파론정(비페닐디메틸디카르복실레이트)_(25mg/1정)</v>
          </cell>
          <cell r="J16258" t="str">
            <v>(주)넥스팜코리아</v>
          </cell>
          <cell r="K16258" t="str">
            <v>1</v>
          </cell>
          <cell r="L16258" t="str">
            <v>정</v>
          </cell>
          <cell r="M16258">
            <v>181</v>
          </cell>
        </row>
        <row r="16259">
          <cell r="G16259" t="str">
            <v>694001700</v>
          </cell>
          <cell r="I16259" t="str">
            <v>디디셀정(비페닐디메틸디카르복실레이트)_(25mg/1정)</v>
          </cell>
          <cell r="J16259" t="str">
            <v>대웅바이오(주)</v>
          </cell>
          <cell r="K16259" t="str">
            <v>1</v>
          </cell>
          <cell r="L16259" t="str">
            <v>정</v>
          </cell>
          <cell r="M16259">
            <v>181</v>
          </cell>
        </row>
        <row r="16260">
          <cell r="G16260" t="str">
            <v>649104720</v>
          </cell>
          <cell r="I16260" t="str">
            <v>비페란정(비페닐디메틸디카르복실레이트)_(25mg/1정)</v>
          </cell>
          <cell r="J16260" t="str">
            <v>한국휴텍스제약(주)</v>
          </cell>
          <cell r="K16260" t="str">
            <v>1</v>
          </cell>
          <cell r="L16260" t="str">
            <v>정</v>
          </cell>
          <cell r="M16260">
            <v>181</v>
          </cell>
        </row>
        <row r="16261">
          <cell r="G16261" t="str">
            <v>654300520</v>
          </cell>
          <cell r="I16261" t="str">
            <v>디비디정(비페닐디메칠디카르복실레이트)_(25mg/1정)</v>
          </cell>
          <cell r="J16261" t="str">
            <v>오스틴제약(주)</v>
          </cell>
          <cell r="K16261" t="str">
            <v>1</v>
          </cell>
          <cell r="L16261" t="str">
            <v>정</v>
          </cell>
          <cell r="M16261">
            <v>182</v>
          </cell>
        </row>
        <row r="16262">
          <cell r="G16262" t="str">
            <v>653800360</v>
          </cell>
          <cell r="I16262" t="str">
            <v>레오빌정(수출명:RB-25)(비페닐디메틸디카르복실레이트)_(25mg/1정)</v>
          </cell>
          <cell r="J16262" t="str">
            <v>신일제약(주)</v>
          </cell>
          <cell r="K16262" t="str">
            <v>1</v>
          </cell>
          <cell r="L16262" t="str">
            <v>정</v>
          </cell>
          <cell r="M16262">
            <v>182</v>
          </cell>
        </row>
        <row r="16263">
          <cell r="G16263" t="str">
            <v>663600350</v>
          </cell>
          <cell r="I16263" t="str">
            <v>레코비정(비페닐디메칠디카르복실레이트)_(25mg/1정)</v>
          </cell>
          <cell r="J16263" t="str">
            <v>한국프라임제약(주)</v>
          </cell>
          <cell r="K16263" t="str">
            <v>1</v>
          </cell>
          <cell r="L16263" t="str">
            <v>정</v>
          </cell>
          <cell r="M16263">
            <v>182</v>
          </cell>
        </row>
        <row r="16264">
          <cell r="G16264" t="str">
            <v>648600310</v>
          </cell>
          <cell r="I16264" t="str">
            <v>레포틸정(비페닐디메틸디카르복실레이트)_(25mg/1정)</v>
          </cell>
          <cell r="J16264" t="str">
            <v>(주)씨엠지제약</v>
          </cell>
          <cell r="K16264" t="str">
            <v>1</v>
          </cell>
          <cell r="L16264" t="str">
            <v>정</v>
          </cell>
          <cell r="M16264">
            <v>182</v>
          </cell>
        </row>
        <row r="16265">
          <cell r="G16265" t="str">
            <v>640900320</v>
          </cell>
          <cell r="I16265" t="str">
            <v>리바텍정(비페닐디메틸디카르복실레이트)_(25mg/1정)</v>
          </cell>
          <cell r="J16265" t="str">
            <v>(주)일화</v>
          </cell>
          <cell r="K16265" t="str">
            <v>1</v>
          </cell>
          <cell r="L16265" t="str">
            <v>정</v>
          </cell>
          <cell r="M16265">
            <v>182</v>
          </cell>
        </row>
        <row r="16266">
          <cell r="G16266" t="str">
            <v>648100640</v>
          </cell>
          <cell r="I16266" t="str">
            <v>리헬정(비페닐디메칠디카르복실레이트)(수출명:헤파트롤정, SEOFOTIN)_(25mg/1정)</v>
          </cell>
          <cell r="J16266" t="str">
            <v>경동제약(주)</v>
          </cell>
          <cell r="K16266" t="str">
            <v>1</v>
          </cell>
          <cell r="L16266" t="str">
            <v>정</v>
          </cell>
          <cell r="M16266">
            <v>182</v>
          </cell>
        </row>
        <row r="16267">
          <cell r="G16267" t="str">
            <v>645601090</v>
          </cell>
          <cell r="I16267" t="str">
            <v>비디카정(비페닐디메틸디카르복실레이트)_(25mg/1정)</v>
          </cell>
          <cell r="J16267" t="str">
            <v>대화제약(주)</v>
          </cell>
          <cell r="K16267" t="str">
            <v>1</v>
          </cell>
          <cell r="L16267" t="str">
            <v>정</v>
          </cell>
          <cell r="M16267">
            <v>182</v>
          </cell>
        </row>
        <row r="16268">
          <cell r="G16268" t="str">
            <v>649401060</v>
          </cell>
          <cell r="I16268" t="str">
            <v>비디텍정(비페닐디메칠디카르복실레이트)(수출명:베다드정, 헤파디정, LIVERTEC Tab.)_(25mg/1정)</v>
          </cell>
          <cell r="J16268" t="str">
            <v>영일제약(주)</v>
          </cell>
          <cell r="K16268" t="str">
            <v>1</v>
          </cell>
          <cell r="L16268" t="str">
            <v>정</v>
          </cell>
          <cell r="M16268">
            <v>182</v>
          </cell>
        </row>
        <row r="16269">
          <cell r="G16269" t="str">
            <v>698500260</v>
          </cell>
          <cell r="I16269" t="str">
            <v>비페딘정(비페닐디메틸디카르복실레이트)_(25mg/1정)</v>
          </cell>
          <cell r="J16269" t="str">
            <v>(주)테라젠이텍스</v>
          </cell>
          <cell r="K16269" t="str">
            <v>1</v>
          </cell>
          <cell r="L16269" t="str">
            <v>정</v>
          </cell>
          <cell r="M16269">
            <v>182</v>
          </cell>
        </row>
        <row r="16270">
          <cell r="G16270" t="str">
            <v>654001410</v>
          </cell>
          <cell r="I16270" t="str">
            <v>오미탄정(비페닐디메틸디카르복실레이트)_(25mg/1정)</v>
          </cell>
          <cell r="J16270" t="str">
            <v>아주약품(주)</v>
          </cell>
          <cell r="K16270" t="str">
            <v>1</v>
          </cell>
          <cell r="L16270" t="str">
            <v>정</v>
          </cell>
          <cell r="M16270">
            <v>182</v>
          </cell>
        </row>
        <row r="16271">
          <cell r="G16271" t="str">
            <v>647802650</v>
          </cell>
          <cell r="I16271" t="str">
            <v>피스리바정(비페닐디메칠디카르복실레이트)_(25mg/1정)</v>
          </cell>
          <cell r="J16271" t="str">
            <v>삼진제약(주)</v>
          </cell>
          <cell r="K16271" t="str">
            <v>1</v>
          </cell>
          <cell r="L16271" t="str">
            <v>정</v>
          </cell>
          <cell r="M16271">
            <v>182</v>
          </cell>
        </row>
        <row r="16272">
          <cell r="G16272" t="str">
            <v>053300850</v>
          </cell>
          <cell r="I16272" t="str">
            <v>리셀정(비페닐디메틸디카르복실레이트)_(25mg/1정)</v>
          </cell>
          <cell r="J16272" t="str">
            <v>(주)중헌제약</v>
          </cell>
          <cell r="K16272" t="str">
            <v>1</v>
          </cell>
          <cell r="L16272" t="str">
            <v>정</v>
          </cell>
          <cell r="M16272">
            <v>182</v>
          </cell>
        </row>
        <row r="16273">
          <cell r="G16273" t="str">
            <v>073000920</v>
          </cell>
          <cell r="I16273" t="str">
            <v>리버픽스정(비페닐디메틸디카르복실레이트)_(25mg/1정)</v>
          </cell>
          <cell r="J16273" t="str">
            <v>건일바이오팜주식회사</v>
          </cell>
          <cell r="K16273" t="str">
            <v>1</v>
          </cell>
          <cell r="L16273" t="str">
            <v>정</v>
          </cell>
          <cell r="M16273">
            <v>182</v>
          </cell>
        </row>
        <row r="16274">
          <cell r="G16274" t="str">
            <v>biphenyl dimethyl dicarboxylate   7.5mg</v>
          </cell>
        </row>
        <row r="16275">
          <cell r="G16275" t="str">
            <v>647200090</v>
          </cell>
          <cell r="I16275" t="str">
            <v>디디비캡슐(비페닐디메티칠디카르복실레이트)_(7.5mg/1캡슐)</v>
          </cell>
          <cell r="J16275" t="str">
            <v>한국코러스(주)</v>
          </cell>
          <cell r="K16275" t="str">
            <v>1</v>
          </cell>
          <cell r="L16275" t="str">
            <v>캡슐</v>
          </cell>
          <cell r="M16275">
            <v>160</v>
          </cell>
        </row>
        <row r="16276">
          <cell r="G16276" t="str">
            <v>biphenyl dimethyl dicarboxylate   7.5mg</v>
          </cell>
        </row>
        <row r="16277">
          <cell r="G16277" t="str">
            <v>669802480</v>
          </cell>
          <cell r="I16277" t="str">
            <v>지셀연질캡슐(비페닐디메칠디카르복실레이트)_(7.5mg/1캡슐)</v>
          </cell>
          <cell r="J16277" t="str">
            <v>구주제약(주)</v>
          </cell>
          <cell r="K16277" t="str">
            <v>1</v>
          </cell>
          <cell r="L16277" t="str">
            <v>캡슐</v>
          </cell>
          <cell r="M16277">
            <v>160</v>
          </cell>
        </row>
        <row r="16278">
          <cell r="G16278" t="str">
            <v>milk thistle fruit ext.   0.35g</v>
          </cell>
        </row>
        <row r="16279">
          <cell r="G16279" t="str">
            <v>643903770</v>
          </cell>
          <cell r="I16279" t="str">
            <v>시슬린연질캡슐(밀크시슬열매건조엑스)_(0.35g/1캡슐)</v>
          </cell>
          <cell r="J16279" t="str">
            <v>삼일제약(주)</v>
          </cell>
          <cell r="K16279" t="str">
            <v>1</v>
          </cell>
          <cell r="L16279" t="str">
            <v>캡슐</v>
          </cell>
          <cell r="M16279">
            <v>399</v>
          </cell>
        </row>
        <row r="16280">
          <cell r="G16280" t="str">
            <v>679600630</v>
          </cell>
          <cell r="I16280" t="str">
            <v>리버큐연질캡슐(밀크시슬엑스)_(0.35g/1캡슐)</v>
          </cell>
          <cell r="J16280" t="str">
            <v>(주)서흥</v>
          </cell>
          <cell r="K16280" t="str">
            <v>1</v>
          </cell>
          <cell r="L16280" t="str">
            <v>캡슐</v>
          </cell>
          <cell r="M16280">
            <v>401</v>
          </cell>
        </row>
        <row r="16281">
          <cell r="G16281" t="str">
            <v>655604840</v>
          </cell>
          <cell r="I16281" t="str">
            <v>하노마린350연질캡슐(밀크시슬엑스)_(0.35g/1캡슐)</v>
          </cell>
          <cell r="J16281" t="str">
            <v>한올바이오파마(주)</v>
          </cell>
          <cell r="K16281" t="str">
            <v>1</v>
          </cell>
          <cell r="L16281" t="str">
            <v>캡슐</v>
          </cell>
          <cell r="M16281">
            <v>401</v>
          </cell>
        </row>
        <row r="16282">
          <cell r="G16282" t="str">
            <v>649103880</v>
          </cell>
          <cell r="I16282" t="str">
            <v>가네리버연질캡슐350mg(밀크시슬엑스)_(0.35g/1캡슐)</v>
          </cell>
          <cell r="J16282" t="str">
            <v>한국휴텍스제약(주)</v>
          </cell>
          <cell r="K16282" t="str">
            <v>1</v>
          </cell>
          <cell r="L16282" t="str">
            <v>캡슐</v>
          </cell>
          <cell r="M16282">
            <v>401</v>
          </cell>
        </row>
        <row r="16283">
          <cell r="G16283" t="str">
            <v>milk thistle fruit ext.   0.175g</v>
          </cell>
        </row>
        <row r="16284">
          <cell r="G16284" t="str">
            <v>649400380</v>
          </cell>
          <cell r="I16284" t="str">
            <v>레가탄연질캡슐(밀크시슬엑스)_(0.175g/1캡슐)</v>
          </cell>
          <cell r="J16284" t="str">
            <v>영일제약(주)</v>
          </cell>
          <cell r="K16284" t="str">
            <v>1</v>
          </cell>
          <cell r="L16284" t="str">
            <v>캡슐</v>
          </cell>
          <cell r="M16284">
            <v>266</v>
          </cell>
        </row>
        <row r="16285">
          <cell r="G16285" t="str">
            <v>653000610</v>
          </cell>
          <cell r="I16285" t="str">
            <v>리브롤연질캡슐(밀크시슬엑스)_(0.175g/1캡슐)</v>
          </cell>
          <cell r="J16285" t="str">
            <v>(주)한국파마</v>
          </cell>
          <cell r="K16285" t="str">
            <v>1</v>
          </cell>
          <cell r="L16285" t="str">
            <v>캡슐</v>
          </cell>
          <cell r="M16285">
            <v>267</v>
          </cell>
        </row>
        <row r="16286">
          <cell r="G16286" t="str">
            <v>649104110</v>
          </cell>
          <cell r="I16286" t="str">
            <v>가네리버연질캡슐175mg(밀크시슬엑스)_(0.175g/1캡슐)</v>
          </cell>
          <cell r="J16286" t="str">
            <v>한국휴텍스제약(주)</v>
          </cell>
          <cell r="K16286" t="str">
            <v>1</v>
          </cell>
          <cell r="L16286" t="str">
            <v>캡슐</v>
          </cell>
          <cell r="M16286">
            <v>274</v>
          </cell>
        </row>
        <row r="16287">
          <cell r="G16287" t="str">
            <v>milk thistle fruit ext. powder   0.3394g (as silymarin   0.14g)</v>
          </cell>
        </row>
        <row r="16288">
          <cell r="G16288" t="str">
            <v>642200220</v>
          </cell>
          <cell r="I16288" t="str">
            <v>레가론캡슐140(밀크시슬건조엑스산)_(0.3394g/1캡슐)</v>
          </cell>
          <cell r="J16288" t="str">
            <v>부광약품(주)</v>
          </cell>
          <cell r="K16288" t="str">
            <v>1</v>
          </cell>
          <cell r="L16288" t="str">
            <v>캡슐</v>
          </cell>
          <cell r="M16288">
            <v>241</v>
          </cell>
        </row>
        <row r="16289">
          <cell r="G16289" t="str">
            <v>milk thistle fruit ext. powder   0.1697g (as silymarin   70mg)</v>
          </cell>
        </row>
        <row r="16290">
          <cell r="G16290" t="str">
            <v>642200210</v>
          </cell>
          <cell r="I16290" t="str">
            <v>레가론캡슐70(밀크시슬건조엑스산)_(0.1697g/1캡슐)</v>
          </cell>
          <cell r="J16290" t="str">
            <v>부광약품(주)</v>
          </cell>
          <cell r="K16290" t="str">
            <v>1</v>
          </cell>
          <cell r="L16290" t="str">
            <v>캡슐</v>
          </cell>
          <cell r="M16290">
            <v>137</v>
          </cell>
        </row>
        <row r="16291">
          <cell r="G16291" t="str">
            <v>lamivudine   0.1g</v>
          </cell>
        </row>
        <row r="16292">
          <cell r="G16292" t="str">
            <v>650001930</v>
          </cell>
          <cell r="I16292" t="str">
            <v>제픽스정100밀리그램(라미부딘)_(0.1g/1정)</v>
          </cell>
          <cell r="J16292" t="str">
            <v>(주)글락소스미스클라인</v>
          </cell>
          <cell r="K16292" t="str">
            <v>1</v>
          </cell>
          <cell r="L16292" t="str">
            <v>정</v>
          </cell>
          <cell r="M16292">
            <v>1726</v>
          </cell>
        </row>
        <row r="16293">
          <cell r="G16293" t="str">
            <v>metadoxine   0.5g</v>
          </cell>
        </row>
        <row r="16294">
          <cell r="G16294" t="str">
            <v>641701140</v>
          </cell>
          <cell r="I16294" t="str">
            <v>알코텔정(메타독신)(수출명:알코테라)_(0.5g/1정)</v>
          </cell>
          <cell r="J16294" t="str">
            <v>일양약품(주)</v>
          </cell>
          <cell r="K16294" t="str">
            <v>1</v>
          </cell>
          <cell r="L16294" t="str">
            <v>정</v>
          </cell>
          <cell r="M16294">
            <v>231</v>
          </cell>
        </row>
        <row r="16295">
          <cell r="G16295" t="str">
            <v>L-ornithine-L-aspartate   3g</v>
          </cell>
        </row>
        <row r="16296">
          <cell r="G16296" t="str">
            <v>653005711</v>
          </cell>
          <cell r="H16296" t="str">
            <v>653005710</v>
          </cell>
          <cell r="I16296" t="str">
            <v>파라멜액(L-아스파르트산-L-오르니틴)_(3g/15g)</v>
          </cell>
          <cell r="J16296" t="str">
            <v>(주)한국파마</v>
          </cell>
          <cell r="K16296" t="str">
            <v>15</v>
          </cell>
          <cell r="L16296" t="str">
            <v>g/포</v>
          </cell>
          <cell r="M16296">
            <v>430</v>
          </cell>
        </row>
        <row r="16297">
          <cell r="G16297" t="str">
            <v>625500301</v>
          </cell>
          <cell r="H16297" t="str">
            <v>625500300</v>
          </cell>
          <cell r="I16297" t="str">
            <v>헤파겔액(L-아스파르트산-L-오르니틴)_(3g/15g)</v>
          </cell>
          <cell r="J16297" t="str">
            <v>(주)텔콘알에프제약</v>
          </cell>
          <cell r="K16297" t="str">
            <v>15</v>
          </cell>
          <cell r="L16297" t="str">
            <v>g/포</v>
          </cell>
          <cell r="M16297">
            <v>430</v>
          </cell>
        </row>
        <row r="16298">
          <cell r="G16298" t="str">
            <v>L-ornithine-L-aspartate   3g</v>
          </cell>
        </row>
        <row r="16299">
          <cell r="G16299" t="str">
            <v>653005581</v>
          </cell>
          <cell r="H16299" t="str">
            <v>653005580</v>
          </cell>
          <cell r="I16299" t="str">
            <v>파라멜산(L-아스파르트산-L-오르니틴수화물)_(3g/5g)</v>
          </cell>
          <cell r="J16299" t="str">
            <v>(주)한국파마</v>
          </cell>
          <cell r="K16299" t="str">
            <v>5</v>
          </cell>
          <cell r="L16299" t="str">
            <v>g/포</v>
          </cell>
          <cell r="M16299">
            <v>435</v>
          </cell>
        </row>
        <row r="16300">
          <cell r="G16300" t="str">
            <v>651600895</v>
          </cell>
          <cell r="I16300" t="str">
            <v>헤파멜즈산(L-아스파르트산-L-오르니틴)_(3g/3.6g)</v>
          </cell>
          <cell r="J16300" t="str">
            <v>한화제약(주)</v>
          </cell>
          <cell r="K16300" t="str">
            <v>3.6</v>
          </cell>
          <cell r="L16300" t="str">
            <v>g/포</v>
          </cell>
          <cell r="M16300">
            <v>435</v>
          </cell>
        </row>
        <row r="16301">
          <cell r="G16301" t="str">
            <v>ursodeoxycholic acid   0.1g</v>
          </cell>
        </row>
        <row r="16302">
          <cell r="G16302" t="str">
            <v>644309540</v>
          </cell>
          <cell r="I16302" t="str">
            <v>우소산정100밀리그램(우르소데옥시콜산)_(0.1g/1정)</v>
          </cell>
          <cell r="J16302" t="str">
            <v>한국유나이티드제약(주)</v>
          </cell>
          <cell r="K16302" t="str">
            <v>1</v>
          </cell>
          <cell r="L16302" t="str">
            <v>정</v>
          </cell>
          <cell r="M16302">
            <v>70</v>
          </cell>
        </row>
        <row r="16303">
          <cell r="G16303" t="str">
            <v>649103890</v>
          </cell>
          <cell r="I16303" t="str">
            <v>우루리버정100mg(우르소데옥시콜산)_(0.1g/1정)</v>
          </cell>
          <cell r="J16303" t="str">
            <v>한국휴텍스제약(주)</v>
          </cell>
          <cell r="K16303" t="str">
            <v>1</v>
          </cell>
          <cell r="L16303" t="str">
            <v>정</v>
          </cell>
          <cell r="M16303">
            <v>89</v>
          </cell>
        </row>
        <row r="16304">
          <cell r="G16304" t="str">
            <v>641602040</v>
          </cell>
          <cell r="I16304" t="str">
            <v>우루사정100밀리그램(우르소데옥시콜산)_(0.1g/1정)</v>
          </cell>
          <cell r="J16304" t="str">
            <v>(주)대웅제약</v>
          </cell>
          <cell r="K16304" t="str">
            <v>1</v>
          </cell>
          <cell r="L16304" t="str">
            <v>정</v>
          </cell>
          <cell r="M16304">
            <v>90</v>
          </cell>
        </row>
        <row r="16305">
          <cell r="G16305" t="str">
            <v>659901660</v>
          </cell>
          <cell r="I16305" t="str">
            <v>우르콜정100밀리그램(우르소데옥시콜산)_(0.1g/1정)</v>
          </cell>
          <cell r="J16305" t="str">
            <v>(주)한국팜비오</v>
          </cell>
          <cell r="K16305" t="str">
            <v>1</v>
          </cell>
          <cell r="L16305" t="str">
            <v>정</v>
          </cell>
          <cell r="M16305">
            <v>90</v>
          </cell>
        </row>
        <row r="16306">
          <cell r="G16306" t="str">
            <v>biphenyl dimethyl dicarboxylate   25mg</v>
          </cell>
        </row>
        <row r="16307">
          <cell r="G16307" t="str">
            <v>garlic oil   50mg</v>
          </cell>
        </row>
        <row r="16308">
          <cell r="G16308" t="str">
            <v>652300700</v>
          </cell>
          <cell r="I16308" t="str">
            <v>펜넬캡슐_(1캡슐)</v>
          </cell>
          <cell r="J16308" t="str">
            <v>(주)파마킹</v>
          </cell>
          <cell r="K16308" t="str">
            <v>1</v>
          </cell>
          <cell r="L16308" t="str">
            <v>캡슐</v>
          </cell>
          <cell r="M16308">
            <v>312</v>
          </cell>
        </row>
        <row r="16309">
          <cell r="G16309" t="str">
            <v>adenine hydrochloride   2.5mg</v>
          </cell>
        </row>
        <row r="16310">
          <cell r="G16310" t="str">
            <v>antitoxic liver ext.   12.5mg</v>
          </cell>
        </row>
        <row r="16311">
          <cell r="G16311" t="str">
            <v>biphenyl dimethyl dicarboxylate   25mg</v>
          </cell>
        </row>
        <row r="16312">
          <cell r="G16312" t="str">
            <v>carnitine orotate   150mg</v>
          </cell>
        </row>
        <row r="16313">
          <cell r="G16313" t="str">
            <v>cyanocobalamin   0.125mg</v>
          </cell>
        </row>
        <row r="16314">
          <cell r="G16314" t="str">
            <v>pyridoxine hydrochloride   25mg</v>
          </cell>
        </row>
        <row r="16315">
          <cell r="G16315" t="str">
            <v>riboflavin   0.5mg</v>
          </cell>
        </row>
        <row r="16316">
          <cell r="G16316" t="str">
            <v>693900080</v>
          </cell>
          <cell r="I16316" t="str">
            <v>고덱스캡슐_(1캡슐)</v>
          </cell>
          <cell r="J16316" t="str">
            <v>(주)셀트리온제약</v>
          </cell>
          <cell r="K16316" t="str">
            <v>1</v>
          </cell>
          <cell r="L16316" t="str">
            <v>캡슐</v>
          </cell>
          <cell r="M16316">
            <v>312</v>
          </cell>
        </row>
        <row r="16317">
          <cell r="G16317" t="str">
            <v>biphenyl dimethyl dicarboxylate   12.5mg</v>
          </cell>
        </row>
        <row r="16318">
          <cell r="G16318" t="str">
            <v>ursodeoxycholic acid   50mg</v>
          </cell>
        </row>
        <row r="16319">
          <cell r="G16319" t="str">
            <v>652301060</v>
          </cell>
          <cell r="I16319" t="str">
            <v>유디비캡슐_(1캡슐)</v>
          </cell>
          <cell r="J16319" t="str">
            <v>(주)파마킹</v>
          </cell>
          <cell r="K16319" t="str">
            <v>1</v>
          </cell>
          <cell r="L16319" t="str">
            <v>캡슐</v>
          </cell>
          <cell r="M16319">
            <v>208</v>
          </cell>
        </row>
        <row r="16320">
          <cell r="G16320" t="str">
            <v>643309240</v>
          </cell>
          <cell r="I16320" t="str">
            <v>가네듀오캡슐_(1캡슐)</v>
          </cell>
          <cell r="J16320" t="str">
            <v>(주)종근당</v>
          </cell>
          <cell r="K16320" t="str">
            <v>1</v>
          </cell>
          <cell r="L16320" t="str">
            <v>캡슐</v>
          </cell>
          <cell r="M16320">
            <v>221</v>
          </cell>
        </row>
        <row r="16321">
          <cell r="G16321" t="str">
            <v>694001530</v>
          </cell>
          <cell r="I16321" t="str">
            <v>유앤디캡슐_(1캡슐)</v>
          </cell>
          <cell r="J16321" t="str">
            <v>대웅바이오(주)</v>
          </cell>
          <cell r="K16321" t="str">
            <v>1</v>
          </cell>
          <cell r="L16321" t="str">
            <v>캡슐</v>
          </cell>
          <cell r="M16321">
            <v>257</v>
          </cell>
        </row>
        <row r="16322">
          <cell r="G16322" t="str">
            <v>659900980</v>
          </cell>
          <cell r="I16322" t="str">
            <v>유덱스캡슐_(1캡슐)</v>
          </cell>
          <cell r="J16322" t="str">
            <v>(주)한국팜비오</v>
          </cell>
          <cell r="K16322" t="str">
            <v>1</v>
          </cell>
          <cell r="L16322" t="str">
            <v>캡슐</v>
          </cell>
          <cell r="M16322">
            <v>257</v>
          </cell>
        </row>
        <row r="16323">
          <cell r="G16323" t="str">
            <v>643903350</v>
          </cell>
          <cell r="I16323" t="str">
            <v>리비디캡슐_(1캡슐)</v>
          </cell>
          <cell r="J16323" t="str">
            <v>삼일제약(주)</v>
          </cell>
          <cell r="K16323" t="str">
            <v>1</v>
          </cell>
          <cell r="L16323" t="str">
            <v>캡슐</v>
          </cell>
          <cell r="M16323">
            <v>258</v>
          </cell>
        </row>
        <row r="16324">
          <cell r="G16324" t="str">
            <v>649806990</v>
          </cell>
          <cell r="I16324" t="str">
            <v>유앤씨캡슐_(1캡슐)</v>
          </cell>
          <cell r="J16324" t="str">
            <v>명문제약(주)</v>
          </cell>
          <cell r="K16324" t="str">
            <v>1</v>
          </cell>
          <cell r="L16324" t="str">
            <v>캡슐</v>
          </cell>
          <cell r="M16324">
            <v>259</v>
          </cell>
        </row>
        <row r="16325">
          <cell r="G16325" t="str">
            <v>653005700</v>
          </cell>
          <cell r="I16325" t="str">
            <v>가나슨캡슐_(1캡슐)</v>
          </cell>
          <cell r="J16325" t="str">
            <v>(주)한국파마</v>
          </cell>
          <cell r="K16325" t="str">
            <v>1</v>
          </cell>
          <cell r="L16325" t="str">
            <v>캡슐</v>
          </cell>
          <cell r="M16325">
            <v>260</v>
          </cell>
        </row>
        <row r="16326">
          <cell r="G16326" t="str">
            <v>644003620</v>
          </cell>
          <cell r="I16326" t="str">
            <v>간디바캡슐_(1캡슐)</v>
          </cell>
          <cell r="J16326" t="str">
            <v>삼익제약(주)</v>
          </cell>
          <cell r="K16326" t="str">
            <v>1</v>
          </cell>
          <cell r="L16326" t="str">
            <v>캡슐</v>
          </cell>
          <cell r="M16326">
            <v>260</v>
          </cell>
        </row>
        <row r="16327">
          <cell r="G16327" t="str">
            <v>640902240</v>
          </cell>
          <cell r="I16327" t="str">
            <v>리바텍플러스캡슐_(1캡슐)</v>
          </cell>
          <cell r="J16327" t="str">
            <v>(주)일화</v>
          </cell>
          <cell r="K16327" t="str">
            <v>1</v>
          </cell>
          <cell r="L16327" t="str">
            <v>캡슐</v>
          </cell>
          <cell r="M16327">
            <v>260</v>
          </cell>
        </row>
        <row r="16328">
          <cell r="G16328" t="str">
            <v>658603330</v>
          </cell>
          <cell r="I16328" t="str">
            <v>리버디캡슐_(1캡슐)</v>
          </cell>
          <cell r="J16328" t="str">
            <v>이연제약(주)</v>
          </cell>
          <cell r="K16328" t="str">
            <v>1</v>
          </cell>
          <cell r="L16328" t="str">
            <v>캡슐</v>
          </cell>
          <cell r="M16328">
            <v>260</v>
          </cell>
        </row>
        <row r="16329">
          <cell r="G16329" t="str">
            <v>664900890</v>
          </cell>
          <cell r="I16329" t="str">
            <v>리비셀캡슐_(1캡슐)</v>
          </cell>
          <cell r="J16329" t="str">
            <v>성원애드콕제약(주)</v>
          </cell>
          <cell r="K16329" t="str">
            <v>1</v>
          </cell>
          <cell r="L16329" t="str">
            <v>캡슐</v>
          </cell>
          <cell r="M16329">
            <v>260</v>
          </cell>
        </row>
        <row r="16330">
          <cell r="G16330" t="str">
            <v>698503010</v>
          </cell>
          <cell r="I16330" t="str">
            <v>비페딘듀오캡슐_(1캡슐)</v>
          </cell>
          <cell r="J16330" t="str">
            <v>(주)테라젠이텍스</v>
          </cell>
          <cell r="K16330" t="str">
            <v>1</v>
          </cell>
          <cell r="L16330" t="str">
            <v>캡슐</v>
          </cell>
          <cell r="M16330">
            <v>260</v>
          </cell>
        </row>
        <row r="16331">
          <cell r="G16331" t="str">
            <v>649101750</v>
          </cell>
          <cell r="I16331" t="str">
            <v>비페란플러스캡슐_(1캡슐)</v>
          </cell>
          <cell r="J16331" t="str">
            <v>한국휴텍스제약(주)</v>
          </cell>
          <cell r="K16331" t="str">
            <v>1</v>
          </cell>
          <cell r="L16331" t="str">
            <v>캡슐</v>
          </cell>
          <cell r="M16331">
            <v>260</v>
          </cell>
        </row>
        <row r="16332">
          <cell r="G16332" t="str">
            <v>656004060</v>
          </cell>
          <cell r="I16332" t="str">
            <v>우르디비캡슐_(1캡슐)</v>
          </cell>
          <cell r="J16332" t="str">
            <v>알리코제약(주)</v>
          </cell>
          <cell r="K16332" t="str">
            <v>1</v>
          </cell>
          <cell r="L16332" t="str">
            <v>캡슐</v>
          </cell>
          <cell r="M16332">
            <v>260</v>
          </cell>
        </row>
        <row r="16333">
          <cell r="G16333" t="str">
            <v>644102600</v>
          </cell>
          <cell r="I16333" t="str">
            <v>우르비캡슐_(1캡슐)</v>
          </cell>
          <cell r="J16333" t="str">
            <v>제이더블유신약(주)</v>
          </cell>
          <cell r="K16333" t="str">
            <v>1</v>
          </cell>
          <cell r="L16333" t="str">
            <v>캡슐</v>
          </cell>
          <cell r="M16333">
            <v>260</v>
          </cell>
        </row>
        <row r="16334">
          <cell r="G16334" t="str">
            <v>670103790</v>
          </cell>
          <cell r="I16334" t="str">
            <v>우리버캡슐_(1캡슐)</v>
          </cell>
          <cell r="J16334" t="str">
            <v>(주)팜젠사이언스</v>
          </cell>
          <cell r="K16334" t="str">
            <v>1</v>
          </cell>
          <cell r="L16334" t="str">
            <v>캡슐</v>
          </cell>
          <cell r="M16334">
            <v>260</v>
          </cell>
        </row>
        <row r="16335">
          <cell r="G16335" t="str">
            <v>693200460</v>
          </cell>
          <cell r="I16335" t="str">
            <v>우비디캡슐_(1캡슐)</v>
          </cell>
          <cell r="J16335" t="str">
            <v>(주)한국글로벌제약</v>
          </cell>
          <cell r="K16335" t="str">
            <v>1</v>
          </cell>
          <cell r="L16335" t="str">
            <v>캡슐</v>
          </cell>
          <cell r="M16335">
            <v>260</v>
          </cell>
        </row>
        <row r="16336">
          <cell r="G16336" t="str">
            <v>651503650</v>
          </cell>
          <cell r="I16336" t="str">
            <v>원큐어캡슐_(1캡슐)</v>
          </cell>
          <cell r="J16336" t="str">
            <v>(주)하원제약</v>
          </cell>
          <cell r="K16336" t="str">
            <v>1</v>
          </cell>
          <cell r="L16336" t="str">
            <v>캡슐</v>
          </cell>
          <cell r="M16336">
            <v>260</v>
          </cell>
        </row>
        <row r="16337">
          <cell r="G16337" t="str">
            <v>653403300</v>
          </cell>
          <cell r="I16337" t="str">
            <v>유디나캡슐_(1캡슐)</v>
          </cell>
          <cell r="J16337" t="str">
            <v>동국제약(주)</v>
          </cell>
          <cell r="K16337" t="str">
            <v>1</v>
          </cell>
          <cell r="L16337" t="str">
            <v>캡슐</v>
          </cell>
          <cell r="M16337">
            <v>260</v>
          </cell>
        </row>
        <row r="16338">
          <cell r="G16338" t="str">
            <v>628900460</v>
          </cell>
          <cell r="I16338" t="str">
            <v>유디바캡슐_(1캡슐)</v>
          </cell>
          <cell r="J16338" t="str">
            <v>(주)이든파마</v>
          </cell>
          <cell r="K16338" t="str">
            <v>1</v>
          </cell>
          <cell r="L16338" t="str">
            <v>캡슐</v>
          </cell>
          <cell r="M16338">
            <v>260</v>
          </cell>
        </row>
        <row r="16339">
          <cell r="G16339" t="str">
            <v>648507320</v>
          </cell>
          <cell r="I16339" t="str">
            <v>유디콤캡슐_(1캡슐)</v>
          </cell>
          <cell r="J16339" t="str">
            <v>신풍제약(주)</v>
          </cell>
          <cell r="K16339" t="str">
            <v>1</v>
          </cell>
          <cell r="L16339" t="str">
            <v>캡슐</v>
          </cell>
          <cell r="M16339">
            <v>260</v>
          </cell>
        </row>
        <row r="16340">
          <cell r="G16340" t="str">
            <v>628800590</v>
          </cell>
          <cell r="I16340" t="str">
            <v>유리버캡슐_(1캡슐)</v>
          </cell>
          <cell r="J16340" t="str">
            <v>(주)휴비스트제약</v>
          </cell>
          <cell r="K16340" t="str">
            <v>1</v>
          </cell>
          <cell r="L16340" t="str">
            <v>캡슐</v>
          </cell>
          <cell r="M16340">
            <v>260</v>
          </cell>
        </row>
        <row r="16341">
          <cell r="G16341" t="str">
            <v>643103980</v>
          </cell>
          <cell r="I16341" t="str">
            <v>유비스타캡슐_(1캡슐)</v>
          </cell>
          <cell r="J16341" t="str">
            <v>(주)바이넥스</v>
          </cell>
          <cell r="K16341" t="str">
            <v>1</v>
          </cell>
          <cell r="L16341" t="str">
            <v>캡슐</v>
          </cell>
          <cell r="M16341">
            <v>260</v>
          </cell>
        </row>
        <row r="16342">
          <cell r="G16342" t="str">
            <v>052700630</v>
          </cell>
          <cell r="I16342" t="str">
            <v>유비펜캡슐_(1캡슐)</v>
          </cell>
          <cell r="J16342" t="str">
            <v>크리스탈생명과학(주)</v>
          </cell>
          <cell r="K16342" t="str">
            <v>1</v>
          </cell>
          <cell r="L16342" t="str">
            <v>캡슐</v>
          </cell>
          <cell r="M16342">
            <v>260</v>
          </cell>
        </row>
        <row r="16343">
          <cell r="G16343" t="str">
            <v>657804430</v>
          </cell>
          <cell r="I16343" t="str">
            <v>유앤비캡슐_(1캡슐)</v>
          </cell>
          <cell r="J16343" t="str">
            <v>하나제약(주)</v>
          </cell>
          <cell r="K16343" t="str">
            <v>1</v>
          </cell>
          <cell r="L16343" t="str">
            <v>캡슐</v>
          </cell>
          <cell r="M16343">
            <v>260</v>
          </cell>
        </row>
        <row r="16344">
          <cell r="G16344" t="str">
            <v>669804550</v>
          </cell>
          <cell r="I16344" t="str">
            <v>지셀플러스캡슐_(1캡슐)</v>
          </cell>
          <cell r="J16344" t="str">
            <v>구주제약(주)</v>
          </cell>
          <cell r="K16344" t="str">
            <v>1</v>
          </cell>
          <cell r="L16344" t="str">
            <v>캡슐</v>
          </cell>
          <cell r="M16344">
            <v>260</v>
          </cell>
        </row>
        <row r="16345">
          <cell r="G16345" t="str">
            <v>697100160</v>
          </cell>
          <cell r="I16345" t="str">
            <v>코디비캡슐_(1캡슐)</v>
          </cell>
          <cell r="J16345" t="str">
            <v>(주)한국피엠지제약</v>
          </cell>
          <cell r="K16345" t="str">
            <v>1</v>
          </cell>
          <cell r="L16345" t="str">
            <v>캡슐</v>
          </cell>
          <cell r="M16345">
            <v>260</v>
          </cell>
        </row>
        <row r="16346">
          <cell r="G16346" t="str">
            <v>698002810</v>
          </cell>
          <cell r="I16346" t="str">
            <v>티피유캡슐_(1캡슐)</v>
          </cell>
          <cell r="J16346" t="str">
            <v>(주)제뉴파마</v>
          </cell>
          <cell r="K16346" t="str">
            <v>1</v>
          </cell>
          <cell r="L16346" t="str">
            <v>캡슐</v>
          </cell>
          <cell r="M16346">
            <v>260</v>
          </cell>
        </row>
        <row r="16347">
          <cell r="G16347" t="str">
            <v>645208850</v>
          </cell>
          <cell r="I16347" t="str">
            <v>헤파콘캡슐_(1캡슐)</v>
          </cell>
          <cell r="J16347" t="str">
            <v>에이프로젠제약(주)</v>
          </cell>
          <cell r="K16347" t="str">
            <v>1</v>
          </cell>
          <cell r="L16347" t="str">
            <v>캡슐</v>
          </cell>
          <cell r="M16347">
            <v>260</v>
          </cell>
        </row>
        <row r="16348">
          <cell r="G16348" t="str">
            <v>653102300</v>
          </cell>
          <cell r="I16348" t="str">
            <v>헤파킹캡슐_(1캡슐)</v>
          </cell>
          <cell r="J16348" t="str">
            <v>(주)비씨월드제약</v>
          </cell>
          <cell r="K16348" t="str">
            <v>1</v>
          </cell>
          <cell r="L16348" t="str">
            <v>캡슐</v>
          </cell>
          <cell r="M16348">
            <v>260</v>
          </cell>
        </row>
        <row r="16349">
          <cell r="G16349" t="str">
            <v>661904490</v>
          </cell>
          <cell r="I16349" t="str">
            <v>헤파텍스캡슐_(1캡슐)</v>
          </cell>
          <cell r="J16349" t="str">
            <v>영풍제약(주)</v>
          </cell>
          <cell r="K16349" t="str">
            <v>1</v>
          </cell>
          <cell r="L16349" t="str">
            <v>캡슐</v>
          </cell>
          <cell r="M16349">
            <v>260</v>
          </cell>
        </row>
        <row r="16350">
          <cell r="G16350" t="str">
            <v>662503120</v>
          </cell>
          <cell r="I16350" t="str">
            <v>헤파토캡슐_(1캡슐)</v>
          </cell>
          <cell r="J16350" t="str">
            <v>(주)넥스팜코리아</v>
          </cell>
          <cell r="K16350" t="str">
            <v>1</v>
          </cell>
          <cell r="L16350" t="str">
            <v>캡슐</v>
          </cell>
          <cell r="M16350">
            <v>260</v>
          </cell>
        </row>
        <row r="16351">
          <cell r="G16351" t="str">
            <v>658203140</v>
          </cell>
          <cell r="I16351" t="str">
            <v>헤티스플러스캡슐_(1캡슐)</v>
          </cell>
          <cell r="J16351" t="str">
            <v>(주)비보존제약</v>
          </cell>
          <cell r="K16351" t="str">
            <v>1</v>
          </cell>
          <cell r="L16351" t="str">
            <v>캡슐</v>
          </cell>
          <cell r="M16351">
            <v>260</v>
          </cell>
        </row>
        <row r="16352">
          <cell r="G16352" t="str">
            <v>658502020</v>
          </cell>
          <cell r="I16352" t="str">
            <v>헤파텍트캡슐_(1캡슐)</v>
          </cell>
          <cell r="J16352" t="str">
            <v>익수제약(주)</v>
          </cell>
          <cell r="K16352" t="str">
            <v>1</v>
          </cell>
          <cell r="L16352" t="str">
            <v>캡슐</v>
          </cell>
          <cell r="M16352">
            <v>260</v>
          </cell>
        </row>
        <row r="16353">
          <cell r="G16353" t="str">
            <v>650303530</v>
          </cell>
          <cell r="I16353" t="str">
            <v>유비진캡슐_(1캡슐)</v>
          </cell>
          <cell r="J16353" t="str">
            <v>진양제약(주)</v>
          </cell>
          <cell r="K16353" t="str">
            <v>1</v>
          </cell>
          <cell r="L16353" t="str">
            <v>캡슐</v>
          </cell>
          <cell r="M16353">
            <v>260</v>
          </cell>
        </row>
        <row r="16354">
          <cell r="G16354" t="str">
            <v>657306950</v>
          </cell>
          <cell r="I16354" t="str">
            <v>유디스캡슐_(1캡슐)</v>
          </cell>
          <cell r="J16354" t="str">
            <v>(주)동구바이오제약</v>
          </cell>
          <cell r="K16354" t="str">
            <v>1</v>
          </cell>
          <cell r="L16354" t="str">
            <v>캡슐</v>
          </cell>
          <cell r="M16354">
            <v>260</v>
          </cell>
        </row>
        <row r="16355">
          <cell r="G16355" t="str">
            <v>694204680</v>
          </cell>
          <cell r="I16355" t="str">
            <v>헤파어큐캡슐_(1캡슐)</v>
          </cell>
          <cell r="J16355" t="str">
            <v>정우신약(주)</v>
          </cell>
          <cell r="K16355" t="str">
            <v>1</v>
          </cell>
          <cell r="L16355" t="str">
            <v>캡슐</v>
          </cell>
          <cell r="M16355">
            <v>260</v>
          </cell>
        </row>
        <row r="16356">
          <cell r="G16356" t="str">
            <v>645906320</v>
          </cell>
          <cell r="I16356" t="str">
            <v>포텍플러스캡슐_(1캡슐)</v>
          </cell>
          <cell r="J16356" t="str">
            <v>동광제약(주)</v>
          </cell>
          <cell r="K16356" t="str">
            <v>1</v>
          </cell>
          <cell r="L16356" t="str">
            <v>캡슐</v>
          </cell>
          <cell r="M16356">
            <v>260</v>
          </cell>
        </row>
        <row r="16357">
          <cell r="G16357" t="str">
            <v>647204470</v>
          </cell>
          <cell r="I16357" t="str">
            <v>디디비플러스캡슐_(1캡슐)</v>
          </cell>
          <cell r="J16357" t="str">
            <v>한국코러스(주)</v>
          </cell>
          <cell r="K16357" t="str">
            <v>1</v>
          </cell>
          <cell r="L16357" t="str">
            <v>캡슐</v>
          </cell>
          <cell r="M16357">
            <v>260</v>
          </cell>
        </row>
        <row r="16358">
          <cell r="G16358" t="str">
            <v>622803030</v>
          </cell>
          <cell r="I16358" t="str">
            <v>울디엠캡슐_(1캡슐)</v>
          </cell>
          <cell r="J16358" t="str">
            <v>(주)마더스제약</v>
          </cell>
          <cell r="K16358" t="str">
            <v>1</v>
          </cell>
          <cell r="L16358" t="str">
            <v>캡슐</v>
          </cell>
          <cell r="M16358">
            <v>260</v>
          </cell>
        </row>
        <row r="16359">
          <cell r="G16359" t="str">
            <v>648104020</v>
          </cell>
          <cell r="I16359" t="str">
            <v>헤비콤캡슐_(1캡슐)</v>
          </cell>
          <cell r="J16359" t="str">
            <v>경동제약(주)</v>
          </cell>
          <cell r="K16359" t="str">
            <v>1</v>
          </cell>
          <cell r="L16359" t="str">
            <v>캡슐</v>
          </cell>
          <cell r="M16359">
            <v>260</v>
          </cell>
        </row>
        <row r="16360">
          <cell r="G16360" t="str">
            <v>652904030</v>
          </cell>
          <cell r="I16360" t="str">
            <v>유디셀캡슐_(1캡슐)</v>
          </cell>
          <cell r="J16360" t="str">
            <v>(주)서울제약</v>
          </cell>
          <cell r="K16360" t="str">
            <v>1</v>
          </cell>
          <cell r="L16360" t="str">
            <v>캡슐</v>
          </cell>
          <cell r="M16360">
            <v>260</v>
          </cell>
        </row>
        <row r="16361">
          <cell r="G16361" t="str">
            <v>665507020</v>
          </cell>
          <cell r="I16361" t="str">
            <v>유니비디캡슐_(1캡슐)</v>
          </cell>
          <cell r="J16361" t="str">
            <v>한국유니온제약(주)</v>
          </cell>
          <cell r="K16361" t="str">
            <v>1</v>
          </cell>
          <cell r="L16361" t="str">
            <v>캡슐</v>
          </cell>
          <cell r="M16361">
            <v>260</v>
          </cell>
        </row>
        <row r="16362">
          <cell r="G16362" t="str">
            <v>629701450</v>
          </cell>
          <cell r="I16362" t="str">
            <v>오스리버캡슐_(1캡슐)</v>
          </cell>
          <cell r="J16362" t="str">
            <v>(주)오스코리아제약</v>
          </cell>
          <cell r="K16362" t="str">
            <v>1</v>
          </cell>
          <cell r="L16362" t="str">
            <v>캡슐</v>
          </cell>
          <cell r="M16362">
            <v>260</v>
          </cell>
        </row>
        <row r="16363">
          <cell r="G16363" t="str">
            <v>670402090</v>
          </cell>
          <cell r="I16363" t="str">
            <v>휴메틸캡슐_(1캡슐)</v>
          </cell>
          <cell r="J16363" t="str">
            <v>(주)휴온스메디텍</v>
          </cell>
          <cell r="K16363" t="str">
            <v>1</v>
          </cell>
          <cell r="L16363" t="str">
            <v>캡슐</v>
          </cell>
          <cell r="M16363">
            <v>260</v>
          </cell>
        </row>
        <row r="16364">
          <cell r="G16364" t="str">
            <v>654005150</v>
          </cell>
          <cell r="I16364" t="str">
            <v>오미탄에스캡슐_(1캡슐)</v>
          </cell>
          <cell r="J16364" t="str">
            <v>아주약품(주)</v>
          </cell>
          <cell r="K16364" t="str">
            <v>1</v>
          </cell>
          <cell r="L16364" t="str">
            <v>캡슐</v>
          </cell>
          <cell r="M16364">
            <v>260</v>
          </cell>
        </row>
        <row r="16365">
          <cell r="G16365" t="str">
            <v>645605000</v>
          </cell>
          <cell r="I16365" t="str">
            <v>유디온캡슐_(1캡슐)</v>
          </cell>
          <cell r="J16365" t="str">
            <v>대화제약(주)</v>
          </cell>
          <cell r="K16365" t="str">
            <v>1</v>
          </cell>
          <cell r="L16365" t="str">
            <v>캡슐</v>
          </cell>
          <cell r="M16365">
            <v>260</v>
          </cell>
        </row>
        <row r="16366">
          <cell r="G16366" t="str">
            <v>689000930</v>
          </cell>
          <cell r="I16366" t="str">
            <v>지티비캡슐_(1캡슐)</v>
          </cell>
          <cell r="J16366" t="str">
            <v>(주)시어스제약</v>
          </cell>
          <cell r="K16366" t="str">
            <v>1</v>
          </cell>
          <cell r="L16366" t="str">
            <v>캡슐</v>
          </cell>
          <cell r="M16366">
            <v>260</v>
          </cell>
        </row>
        <row r="16367">
          <cell r="G16367" t="str">
            <v>665002860</v>
          </cell>
          <cell r="I16367" t="str">
            <v>유비칸캡슐_(1캡슐)</v>
          </cell>
          <cell r="J16367" t="str">
            <v>(주)경보제약</v>
          </cell>
          <cell r="K16367" t="str">
            <v>1</v>
          </cell>
          <cell r="L16367" t="str">
            <v>캡슐</v>
          </cell>
          <cell r="M16367">
            <v>260</v>
          </cell>
        </row>
        <row r="16368">
          <cell r="G16368" t="str">
            <v>643704860</v>
          </cell>
          <cell r="I16368" t="str">
            <v>파펙톤플러스캡슐_(1캡슐)</v>
          </cell>
          <cell r="J16368" t="str">
            <v>국제약품(주)</v>
          </cell>
          <cell r="K16368" t="str">
            <v>1</v>
          </cell>
          <cell r="L16368" t="str">
            <v>캡슐</v>
          </cell>
          <cell r="M16368">
            <v>260</v>
          </cell>
        </row>
        <row r="16369">
          <cell r="G16369" t="str">
            <v>647804990</v>
          </cell>
          <cell r="I16369" t="str">
            <v>헤파론캡슐_(1캡슐)</v>
          </cell>
          <cell r="J16369" t="str">
            <v>삼진제약(주)</v>
          </cell>
          <cell r="K16369" t="str">
            <v>1</v>
          </cell>
          <cell r="L16369" t="str">
            <v>캡슐</v>
          </cell>
          <cell r="M16369">
            <v>260</v>
          </cell>
        </row>
        <row r="16370">
          <cell r="G16370" t="str">
            <v>651205640</v>
          </cell>
          <cell r="I16370" t="str">
            <v>우록스캡슐_(1캡슐)</v>
          </cell>
          <cell r="J16370" t="str">
            <v>삼천당제약(주)</v>
          </cell>
          <cell r="K16370" t="str">
            <v>1</v>
          </cell>
          <cell r="L16370" t="str">
            <v>캡슐</v>
          </cell>
          <cell r="M16370">
            <v>260</v>
          </cell>
        </row>
        <row r="16371">
          <cell r="G16371" t="str">
            <v>660703490</v>
          </cell>
          <cell r="I16371" t="str">
            <v>유페닐캡슐_(1캡슐)</v>
          </cell>
          <cell r="J16371" t="str">
            <v>위더스제약(주)</v>
          </cell>
          <cell r="K16371" t="str">
            <v>1</v>
          </cell>
          <cell r="L16371" t="str">
            <v>캡슐</v>
          </cell>
          <cell r="M16371">
            <v>260</v>
          </cell>
        </row>
        <row r="16372">
          <cell r="G16372" t="str">
            <v>679601370</v>
          </cell>
          <cell r="I16372" t="str">
            <v>우비나캡슐_(1캡슐)</v>
          </cell>
          <cell r="J16372" t="str">
            <v>(주)서흥</v>
          </cell>
          <cell r="K16372" t="str">
            <v>1</v>
          </cell>
          <cell r="L16372" t="str">
            <v>캡슐</v>
          </cell>
          <cell r="M16372">
            <v>260</v>
          </cell>
        </row>
        <row r="16373">
          <cell r="G16373" t="str">
            <v>655605440</v>
          </cell>
          <cell r="I16373" t="str">
            <v>헤파몬캡슐_(1캡슐)</v>
          </cell>
          <cell r="J16373" t="str">
            <v>한올바이오파마(주)</v>
          </cell>
          <cell r="K16373" t="str">
            <v>1</v>
          </cell>
          <cell r="L16373" t="str">
            <v>캡슐</v>
          </cell>
          <cell r="M16373">
            <v>260</v>
          </cell>
        </row>
        <row r="16374">
          <cell r="G16374" t="str">
            <v>adefovir dipivoxil   10mg</v>
          </cell>
        </row>
        <row r="16375">
          <cell r="G16375" t="str">
            <v>643604550</v>
          </cell>
          <cell r="I16375" t="str">
            <v>아뎁세라정10밀리그램(아데포비어디피복실)_(10mg/1정)</v>
          </cell>
          <cell r="J16375" t="str">
            <v>(주)녹십자</v>
          </cell>
          <cell r="K16375" t="str">
            <v>1</v>
          </cell>
          <cell r="L16375" t="str">
            <v>정</v>
          </cell>
          <cell r="M16375">
            <v>2392</v>
          </cell>
        </row>
        <row r="16376">
          <cell r="G16376" t="str">
            <v>642203020</v>
          </cell>
          <cell r="I16376" t="str">
            <v>부광아데포비어정10밀리그램(아데포비어디피복실)_(10mg/1정)</v>
          </cell>
          <cell r="J16376" t="str">
            <v>부광약품(주)</v>
          </cell>
          <cell r="K16376" t="str">
            <v>1</v>
          </cell>
          <cell r="L16376" t="str">
            <v>정</v>
          </cell>
          <cell r="M16376">
            <v>3014</v>
          </cell>
        </row>
        <row r="16377">
          <cell r="G16377" t="str">
            <v>642506270</v>
          </cell>
          <cell r="I16377" t="str">
            <v>헵세비어정10밀리그램(아데포비어디피복실)_(10mg/1정)</v>
          </cell>
          <cell r="J16377" t="str">
            <v>동아에스티(주)</v>
          </cell>
          <cell r="K16377" t="str">
            <v>1</v>
          </cell>
          <cell r="L16377" t="str">
            <v>정</v>
          </cell>
          <cell r="M16377">
            <v>3298</v>
          </cell>
        </row>
        <row r="16378">
          <cell r="G16378" t="str">
            <v>645403400</v>
          </cell>
          <cell r="I16378" t="str">
            <v>아뎁틴정10밀리그램(아데포비어디피복실)_(10mg/1정)</v>
          </cell>
          <cell r="J16378" t="str">
            <v>제일약품(주)</v>
          </cell>
          <cell r="K16378" t="str">
            <v>1</v>
          </cell>
          <cell r="L16378" t="str">
            <v>정</v>
          </cell>
          <cell r="M16378">
            <v>3323</v>
          </cell>
        </row>
        <row r="16379">
          <cell r="G16379" t="str">
            <v>653402030</v>
          </cell>
          <cell r="I16379" t="str">
            <v>헵세론정(아데포비어디피복실)_(10mg/1정)</v>
          </cell>
          <cell r="J16379" t="str">
            <v>동국제약(주)</v>
          </cell>
          <cell r="K16379" t="str">
            <v>1</v>
          </cell>
          <cell r="L16379" t="str">
            <v>정</v>
          </cell>
          <cell r="M16379">
            <v>3851</v>
          </cell>
        </row>
        <row r="16380">
          <cell r="G16380" t="str">
            <v>640005780</v>
          </cell>
          <cell r="I16380" t="str">
            <v>헵큐어정10밀리그램(아데포비어디피복실)_(10mg/1정)</v>
          </cell>
          <cell r="J16380" t="str">
            <v>에이치케이이노엔(주)</v>
          </cell>
          <cell r="K16380" t="str">
            <v>1</v>
          </cell>
          <cell r="L16380" t="str">
            <v>정</v>
          </cell>
          <cell r="M16380">
            <v>3857</v>
          </cell>
        </row>
        <row r="16381">
          <cell r="G16381" t="str">
            <v>643305760</v>
          </cell>
          <cell r="I16381" t="str">
            <v>에버헤파정10밀리그램(아데포비어디피복실)_(10mg/1정)</v>
          </cell>
          <cell r="J16381" t="str">
            <v>(주)종근당</v>
          </cell>
          <cell r="K16381" t="str">
            <v>1</v>
          </cell>
          <cell r="L16381" t="str">
            <v>정</v>
          </cell>
          <cell r="M16381">
            <v>3864</v>
          </cell>
        </row>
        <row r="16382">
          <cell r="G16382" t="str">
            <v>642903850</v>
          </cell>
          <cell r="I16382" t="str">
            <v>아데팜정10밀리그램(아데포비어디피복실)_(10mg/1정)</v>
          </cell>
          <cell r="J16382" t="str">
            <v>일동제약(주)</v>
          </cell>
          <cell r="K16382" t="str">
            <v>1</v>
          </cell>
          <cell r="L16382" t="str">
            <v>정</v>
          </cell>
          <cell r="M16382">
            <v>3866</v>
          </cell>
        </row>
        <row r="16383">
          <cell r="G16383" t="str">
            <v>647803390</v>
          </cell>
          <cell r="I16383" t="str">
            <v>아포리바정(아데포비어디피복실)_(10mg/1정)</v>
          </cell>
          <cell r="J16383" t="str">
            <v>삼진제약(주)</v>
          </cell>
          <cell r="K16383" t="str">
            <v>1</v>
          </cell>
          <cell r="L16383" t="str">
            <v>정</v>
          </cell>
          <cell r="M16383">
            <v>3866</v>
          </cell>
        </row>
        <row r="16384">
          <cell r="G16384" t="str">
            <v>657805730</v>
          </cell>
          <cell r="I16384" t="str">
            <v>헵세비르정10밀리그램(아데포비어디피복실)_(10mg/1정)</v>
          </cell>
          <cell r="J16384" t="str">
            <v>하나제약(주)</v>
          </cell>
          <cell r="K16384" t="str">
            <v>1</v>
          </cell>
          <cell r="L16384" t="str">
            <v>정</v>
          </cell>
          <cell r="M16384">
            <v>3866</v>
          </cell>
        </row>
        <row r="16385">
          <cell r="G16385" t="str">
            <v>sodium phenylbutyrate   84.042g(0.483g/g)</v>
          </cell>
        </row>
        <row r="16386">
          <cell r="G16386" t="str">
            <v>668500091</v>
          </cell>
          <cell r="H16386" t="str">
            <v>668500090</v>
          </cell>
          <cell r="I16386" t="str">
            <v>페부레인과립(페닐부틸산나트륨)_(84.042g/174g)</v>
          </cell>
          <cell r="J16386" t="str">
            <v>이수앱지스(주)</v>
          </cell>
          <cell r="K16386" t="str">
            <v>174(1)</v>
          </cell>
          <cell r="L16386" t="str">
            <v>g/통</v>
          </cell>
          <cell r="M16386">
            <v>5366</v>
          </cell>
        </row>
        <row r="16387">
          <cell r="G16387" t="str">
            <v>sodium phenylbutyrate   250g(0.94g/g)</v>
          </cell>
        </row>
        <row r="16388">
          <cell r="G16388" t="str">
            <v>672200031</v>
          </cell>
          <cell r="H16388" t="str">
            <v>672200030</v>
          </cell>
          <cell r="I16388" t="str">
            <v>부페닐산(페닐부틸산나트륨)_(250.04g/266g)</v>
          </cell>
          <cell r="J16388" t="str">
            <v>(주)글로벌데이몬파마</v>
          </cell>
          <cell r="K16388" t="str">
            <v>266(1)</v>
          </cell>
          <cell r="L16388" t="str">
            <v>g/통</v>
          </cell>
          <cell r="M16388">
            <v>7888</v>
          </cell>
        </row>
        <row r="16389">
          <cell r="G16389" t="str">
            <v>sodium phenylbutyrate   0.5g</v>
          </cell>
        </row>
        <row r="16390">
          <cell r="G16390" t="str">
            <v>672200040</v>
          </cell>
          <cell r="I16390" t="str">
            <v>암모납스500밀리그램(페닐부틸산나트륨)_(0.5g/1정)</v>
          </cell>
          <cell r="J16390" t="str">
            <v>(주)글로벌데이몬파마</v>
          </cell>
          <cell r="K16390" t="str">
            <v>1</v>
          </cell>
          <cell r="L16390" t="str">
            <v>정</v>
          </cell>
          <cell r="M16390">
            <v>4648</v>
          </cell>
        </row>
        <row r="16391">
          <cell r="G16391" t="str">
            <v>entecavir   0.5mg</v>
          </cell>
        </row>
        <row r="16392">
          <cell r="G16392" t="str">
            <v>641704970</v>
          </cell>
          <cell r="I16392" t="str">
            <v>일라크루드정0.5밀리그램(엔테카비르)_(0.53mg/1정)</v>
          </cell>
          <cell r="J16392" t="str">
            <v>일양약품(주)</v>
          </cell>
          <cell r="K16392" t="str">
            <v>1</v>
          </cell>
          <cell r="L16392" t="str">
            <v>정</v>
          </cell>
          <cell r="M16392">
            <v>1970</v>
          </cell>
        </row>
        <row r="16393">
          <cell r="G16393" t="str">
            <v>647804040</v>
          </cell>
          <cell r="I16393" t="str">
            <v>바카비정0.5밀리그램(엔테카비르)_(0.53mg/1정)</v>
          </cell>
          <cell r="J16393" t="str">
            <v>삼진제약(주)</v>
          </cell>
          <cell r="K16393" t="str">
            <v>1</v>
          </cell>
          <cell r="L16393" t="str">
            <v>정</v>
          </cell>
          <cell r="M16393">
            <v>2400</v>
          </cell>
        </row>
        <row r="16394">
          <cell r="G16394" t="str">
            <v>642203370</v>
          </cell>
          <cell r="I16394" t="str">
            <v>부광엔테카비르정0.5밀리그램(엔테카비르수화물)_(0.53mg/1정)</v>
          </cell>
          <cell r="J16394" t="str">
            <v>부광약품(주)</v>
          </cell>
          <cell r="K16394" t="str">
            <v>1</v>
          </cell>
          <cell r="L16394" t="str">
            <v>정</v>
          </cell>
          <cell r="M16394">
            <v>2642</v>
          </cell>
        </row>
        <row r="16395">
          <cell r="G16395" t="str">
            <v>645404020</v>
          </cell>
          <cell r="I16395" t="str">
            <v>엔카비어정0.5밀리그램(엔테카비르)_(0.532mg/1정)</v>
          </cell>
          <cell r="J16395" t="str">
            <v>제일약품(주)</v>
          </cell>
          <cell r="K16395" t="str">
            <v>1</v>
          </cell>
          <cell r="L16395" t="str">
            <v>정</v>
          </cell>
          <cell r="M16395">
            <v>2650</v>
          </cell>
        </row>
        <row r="16396">
          <cell r="G16396" t="str">
            <v>641605460</v>
          </cell>
          <cell r="I16396" t="str">
            <v>바라크로스정0.5밀리그램(엔테카비르)_(0.53mg/1정)</v>
          </cell>
          <cell r="J16396" t="str">
            <v>(주)대웅제약</v>
          </cell>
          <cell r="K16396" t="str">
            <v>1</v>
          </cell>
          <cell r="L16396" t="str">
            <v>정</v>
          </cell>
          <cell r="M16396">
            <v>2672</v>
          </cell>
        </row>
        <row r="16397">
          <cell r="G16397" t="str">
            <v>651601710</v>
          </cell>
          <cell r="I16397" t="str">
            <v>윈바라크정0.5밀리그램(엔테카비르)_(0.53mg/1정)</v>
          </cell>
          <cell r="J16397" t="str">
            <v>한화제약(주)</v>
          </cell>
          <cell r="K16397" t="str">
            <v>1</v>
          </cell>
          <cell r="L16397" t="str">
            <v>정</v>
          </cell>
          <cell r="M16397">
            <v>2841</v>
          </cell>
        </row>
        <row r="16398">
          <cell r="G16398" t="str">
            <v>643903270</v>
          </cell>
          <cell r="I16398" t="str">
            <v>엔페드정0.5밀리그램(엔테카비르)_(0.53mg/1정)</v>
          </cell>
          <cell r="J16398" t="str">
            <v>삼일제약(주)</v>
          </cell>
          <cell r="K16398" t="str">
            <v>1</v>
          </cell>
          <cell r="L16398" t="str">
            <v>정</v>
          </cell>
          <cell r="M16398">
            <v>2848</v>
          </cell>
        </row>
        <row r="16399">
          <cell r="G16399" t="str">
            <v>642506900</v>
          </cell>
          <cell r="I16399" t="str">
            <v>바라클정0.5밀리그램(엔테카비르)_(0.53mg/1정)</v>
          </cell>
          <cell r="J16399" t="str">
            <v>동아에스티(주)</v>
          </cell>
          <cell r="K16399" t="str">
            <v>1</v>
          </cell>
          <cell r="L16399" t="str">
            <v>정</v>
          </cell>
          <cell r="M16399">
            <v>2849</v>
          </cell>
        </row>
        <row r="16400">
          <cell r="G16400" t="str">
            <v>644913650</v>
          </cell>
          <cell r="I16400" t="str">
            <v>엔테칸정0.5밀리그램(엔테카비르)_(0.53mg/1정)</v>
          </cell>
          <cell r="J16400" t="str">
            <v>제이더블유중외제약(주)</v>
          </cell>
          <cell r="K16400" t="str">
            <v>1</v>
          </cell>
          <cell r="L16400" t="str">
            <v>정</v>
          </cell>
          <cell r="M16400">
            <v>2850</v>
          </cell>
        </row>
        <row r="16401">
          <cell r="G16401" t="str">
            <v>643506370</v>
          </cell>
          <cell r="I16401" t="str">
            <v>카비어정0.5밀리그램(엔테카비르)_(0.53mg/1정)</v>
          </cell>
          <cell r="J16401" t="str">
            <v>한미약품(주)</v>
          </cell>
          <cell r="K16401" t="str">
            <v>1</v>
          </cell>
          <cell r="L16401" t="str">
            <v>정</v>
          </cell>
          <cell r="M16401">
            <v>2869</v>
          </cell>
        </row>
        <row r="16402">
          <cell r="G16402" t="str">
            <v>640006450</v>
          </cell>
          <cell r="I16402" t="str">
            <v>엔테원정0.5밀리그램(엔테카비르)_(0.53mg/1정)</v>
          </cell>
          <cell r="J16402" t="str">
            <v>에이치케이이노엔(주)</v>
          </cell>
          <cell r="K16402" t="str">
            <v>1</v>
          </cell>
          <cell r="L16402" t="str">
            <v>정</v>
          </cell>
          <cell r="M16402">
            <v>2878</v>
          </cell>
        </row>
        <row r="16403">
          <cell r="G16403" t="str">
            <v>643306490</v>
          </cell>
          <cell r="I16403" t="str">
            <v>엔테카벨정0.5밀리그램(엔테카비르)_(0.53mg/1정)</v>
          </cell>
          <cell r="J16403" t="str">
            <v>(주)종근당</v>
          </cell>
          <cell r="K16403" t="str">
            <v>1</v>
          </cell>
          <cell r="L16403" t="str">
            <v>정</v>
          </cell>
          <cell r="M16403">
            <v>2901</v>
          </cell>
        </row>
        <row r="16404">
          <cell r="G16404" t="str">
            <v>641906170</v>
          </cell>
          <cell r="I16404" t="str">
            <v>헤크루정0.5밀리그램(엔테카비르)_(0.53mg/1정)</v>
          </cell>
          <cell r="J16404" t="str">
            <v>(주)보령</v>
          </cell>
          <cell r="K16404" t="str">
            <v>1</v>
          </cell>
          <cell r="L16404" t="str">
            <v>정</v>
          </cell>
          <cell r="M16404">
            <v>2990</v>
          </cell>
        </row>
        <row r="16405">
          <cell r="G16405" t="str">
            <v>658700100</v>
          </cell>
          <cell r="I16405" t="str">
            <v>바라크루드정0.5밀리그램(엔테카비르)_(0.53mg/1정)</v>
          </cell>
          <cell r="J16405" t="str">
            <v>(유)한국비엠에스제약</v>
          </cell>
          <cell r="K16405" t="str">
            <v>1</v>
          </cell>
          <cell r="L16405" t="str">
            <v>정</v>
          </cell>
          <cell r="M16405">
            <v>3064</v>
          </cell>
        </row>
        <row r="16406">
          <cell r="G16406" t="str">
            <v>642905250</v>
          </cell>
          <cell r="I16406" t="str">
            <v>바이큐어정0.5밀리그램(엔테카비르)_(0.53mg/1정)</v>
          </cell>
          <cell r="J16406" t="str">
            <v>일동제약(주)</v>
          </cell>
          <cell r="K16406" t="str">
            <v>1</v>
          </cell>
          <cell r="L16406" t="str">
            <v>정</v>
          </cell>
          <cell r="M16406">
            <v>3072</v>
          </cell>
        </row>
        <row r="16407">
          <cell r="G16407" t="str">
            <v>645905750</v>
          </cell>
          <cell r="I16407" t="str">
            <v>동광엔테카비르정0.5mg_(0.53mg/1정)</v>
          </cell>
          <cell r="J16407" t="str">
            <v>동광제약(주)</v>
          </cell>
          <cell r="K16407" t="str">
            <v>1</v>
          </cell>
          <cell r="L16407" t="str">
            <v>정</v>
          </cell>
          <cell r="M16407">
            <v>3082</v>
          </cell>
        </row>
        <row r="16408">
          <cell r="G16408" t="str">
            <v>649806920</v>
          </cell>
          <cell r="I16408" t="str">
            <v>명문엔테카비르정0.5밀리그램_(0.53mg/1정)</v>
          </cell>
          <cell r="J16408" t="str">
            <v>명문제약(주)</v>
          </cell>
          <cell r="K16408" t="str">
            <v>1</v>
          </cell>
          <cell r="L16408" t="str">
            <v>정</v>
          </cell>
          <cell r="M16408">
            <v>3082</v>
          </cell>
        </row>
        <row r="16409">
          <cell r="G16409" t="str">
            <v>643103800</v>
          </cell>
          <cell r="I16409" t="str">
            <v>바라누보정0.5밀리그램(엔테카비르수화물)_(0.53mg/1정)</v>
          </cell>
          <cell r="J16409" t="str">
            <v>(주)바이넥스</v>
          </cell>
          <cell r="K16409" t="str">
            <v>1</v>
          </cell>
          <cell r="L16409" t="str">
            <v>정</v>
          </cell>
          <cell r="M16409">
            <v>3082</v>
          </cell>
        </row>
        <row r="16410">
          <cell r="G16410" t="str">
            <v>649001330</v>
          </cell>
          <cell r="I16410" t="str">
            <v>바라리버정0.5밀리그램(엔테카비르)_(0.53mg/1정)</v>
          </cell>
          <cell r="J16410" t="str">
            <v>풍림무약(주)</v>
          </cell>
          <cell r="K16410" t="str">
            <v>1</v>
          </cell>
          <cell r="L16410" t="str">
            <v>정</v>
          </cell>
          <cell r="M16410">
            <v>3082</v>
          </cell>
        </row>
        <row r="16411">
          <cell r="G16411" t="str">
            <v>654004530</v>
          </cell>
          <cell r="I16411" t="str">
            <v>안타빌정0.5밀리그램(엔테카비르)_(0.53mg/1정)</v>
          </cell>
          <cell r="J16411" t="str">
            <v>아주약품(주)</v>
          </cell>
          <cell r="K16411" t="str">
            <v>1</v>
          </cell>
          <cell r="L16411" t="str">
            <v>정</v>
          </cell>
          <cell r="M16411">
            <v>3082</v>
          </cell>
        </row>
        <row r="16412">
          <cell r="G16412" t="str">
            <v>649102560</v>
          </cell>
          <cell r="I16412" t="str">
            <v>엔비어정0.5mg(엔테카비르)_(0.53mg/1정)</v>
          </cell>
          <cell r="J16412" t="str">
            <v>한국휴텍스제약(주)</v>
          </cell>
          <cell r="K16412" t="str">
            <v>1</v>
          </cell>
          <cell r="L16412" t="str">
            <v>정</v>
          </cell>
          <cell r="M16412">
            <v>3082</v>
          </cell>
        </row>
        <row r="16413">
          <cell r="G16413" t="str">
            <v>693201480</v>
          </cell>
          <cell r="I16413" t="str">
            <v>엔타이정0.5밀리그램(엔테카비르)_(0.53mg/1정)</v>
          </cell>
          <cell r="J16413" t="str">
            <v>(주)한국글로벌제약</v>
          </cell>
          <cell r="K16413" t="str">
            <v>1</v>
          </cell>
          <cell r="L16413" t="str">
            <v>정</v>
          </cell>
          <cell r="M16413">
            <v>3082</v>
          </cell>
        </row>
        <row r="16414">
          <cell r="G16414" t="str">
            <v>684501120</v>
          </cell>
          <cell r="I16414" t="str">
            <v>엔테비르정0.5mg(엔테카비르)_(0.53mg/1정)</v>
          </cell>
          <cell r="J16414" t="str">
            <v>화일약품(주)</v>
          </cell>
          <cell r="K16414" t="str">
            <v>1</v>
          </cell>
          <cell r="L16414" t="str">
            <v>정</v>
          </cell>
          <cell r="M16414">
            <v>3082</v>
          </cell>
        </row>
        <row r="16415">
          <cell r="G16415" t="str">
            <v>657805260</v>
          </cell>
          <cell r="I16415" t="str">
            <v>엔테카정0.5밀리그램(엔테카비르수화물)_(0.53mg/1정)</v>
          </cell>
          <cell r="J16415" t="str">
            <v>하나제약(주)</v>
          </cell>
          <cell r="K16415" t="str">
            <v>1</v>
          </cell>
          <cell r="L16415" t="str">
            <v>정</v>
          </cell>
          <cell r="M16415">
            <v>3082</v>
          </cell>
        </row>
        <row r="16416">
          <cell r="G16416" t="str">
            <v>655403370</v>
          </cell>
          <cell r="I16416" t="str">
            <v>엔테크루드정0.5밀리그램(엔테카비르)_(0.53mg/1정)</v>
          </cell>
          <cell r="J16416" t="str">
            <v>일성신약(주)</v>
          </cell>
          <cell r="K16416" t="str">
            <v>1</v>
          </cell>
          <cell r="L16416" t="str">
            <v>정</v>
          </cell>
          <cell r="M16416">
            <v>3082</v>
          </cell>
        </row>
        <row r="16417">
          <cell r="G16417" t="str">
            <v>650303110</v>
          </cell>
          <cell r="I16417" t="str">
            <v>진양엔테카비르정0.5밀리그램(엔테카비르)_(0.53mg/1정)</v>
          </cell>
          <cell r="J16417" t="str">
            <v>진양제약(주)</v>
          </cell>
          <cell r="K16417" t="str">
            <v>1</v>
          </cell>
          <cell r="L16417" t="str">
            <v>정</v>
          </cell>
          <cell r="M16417">
            <v>3082</v>
          </cell>
        </row>
        <row r="16418">
          <cell r="G16418" t="str">
            <v>663606350</v>
          </cell>
          <cell r="I16418" t="str">
            <v>프라임엔테카비르정_(0.53mg/1정)</v>
          </cell>
          <cell r="J16418" t="str">
            <v>한국프라임제약(주)</v>
          </cell>
          <cell r="K16418" t="str">
            <v>1</v>
          </cell>
          <cell r="L16418" t="str">
            <v>정</v>
          </cell>
          <cell r="M16418">
            <v>3082</v>
          </cell>
        </row>
        <row r="16419">
          <cell r="G16419" t="str">
            <v>645604380</v>
          </cell>
          <cell r="I16419" t="str">
            <v>바라티스정0.5밀리그램(엔테카비르)_(0.53mg/1정)</v>
          </cell>
          <cell r="J16419" t="str">
            <v>대화제약(주)</v>
          </cell>
          <cell r="K16419" t="str">
            <v>1</v>
          </cell>
          <cell r="L16419" t="str">
            <v>정</v>
          </cell>
          <cell r="M16419">
            <v>3082</v>
          </cell>
        </row>
        <row r="16420">
          <cell r="G16420" t="str">
            <v>671704410</v>
          </cell>
          <cell r="I16420" t="str">
            <v>엔테킴정0.5밀리그램(엔테카비르)_(0.53mg/1정)</v>
          </cell>
          <cell r="J16420" t="str">
            <v>주식회사제뉴원사이언스</v>
          </cell>
          <cell r="K16420" t="str">
            <v>1</v>
          </cell>
          <cell r="L16420" t="str">
            <v>정</v>
          </cell>
          <cell r="M16420">
            <v>3082</v>
          </cell>
        </row>
        <row r="16421">
          <cell r="G16421" t="str">
            <v>055101440</v>
          </cell>
          <cell r="I16421" t="str">
            <v>엔터원정0.5밀리그램(엔테카비르)_(0.532mg/1정)</v>
          </cell>
          <cell r="J16421" t="str">
            <v>코스맥스파마(주)</v>
          </cell>
          <cell r="K16421" t="str">
            <v>1</v>
          </cell>
          <cell r="L16421" t="str">
            <v>정</v>
          </cell>
          <cell r="M16421">
            <v>3082</v>
          </cell>
        </row>
        <row r="16422">
          <cell r="G16422" t="str">
            <v>643605970</v>
          </cell>
          <cell r="I16422" t="str">
            <v>녹십자엔테카비르정0.5밀리그램_(0.532mg/1정)</v>
          </cell>
          <cell r="J16422" t="str">
            <v>(주)녹십자</v>
          </cell>
          <cell r="K16422" t="str">
            <v>1</v>
          </cell>
          <cell r="L16422" t="str">
            <v>정</v>
          </cell>
          <cell r="M16422">
            <v>3082</v>
          </cell>
        </row>
        <row r="16423">
          <cell r="G16423" t="str">
            <v>621802560</v>
          </cell>
          <cell r="I16423" t="str">
            <v>엔카비스정0.5밀리그램(엔테카비르)_(0.53mg/1정)</v>
          </cell>
          <cell r="J16423" t="str">
            <v>(주)한국파비스제약</v>
          </cell>
          <cell r="K16423" t="str">
            <v>1</v>
          </cell>
          <cell r="L16423" t="str">
            <v>정</v>
          </cell>
          <cell r="M16423">
            <v>3082</v>
          </cell>
        </row>
        <row r="16424">
          <cell r="G16424" t="str">
            <v>entecavir   0.5mg</v>
          </cell>
        </row>
        <row r="16425">
          <cell r="G16425" t="str">
            <v>643306950</v>
          </cell>
          <cell r="I16425" t="str">
            <v>엔테카벨구강붕해정0.5밀리그램(엔테카비르)_(0.53mg/1정)</v>
          </cell>
          <cell r="J16425" t="str">
            <v>(주)종근당</v>
          </cell>
          <cell r="K16425" t="str">
            <v>1</v>
          </cell>
          <cell r="L16425" t="str">
            <v>정</v>
          </cell>
          <cell r="M16425">
            <v>2350</v>
          </cell>
        </row>
        <row r="16426">
          <cell r="G16426" t="str">
            <v>648602930</v>
          </cell>
          <cell r="I16426" t="str">
            <v>씨엔테구강용해필름0.5밀리그램(엔테카비르일수화물)_(0.53mg/1장)</v>
          </cell>
          <cell r="J16426" t="str">
            <v>(주)씨엠지제약</v>
          </cell>
          <cell r="K16426" t="str">
            <v>1</v>
          </cell>
          <cell r="L16426" t="str">
            <v>장</v>
          </cell>
          <cell r="M16426">
            <v>3059</v>
          </cell>
        </row>
        <row r="16427">
          <cell r="G16427" t="str">
            <v>645604650</v>
          </cell>
          <cell r="I16427" t="str">
            <v>바라티스구강용해필름0.5밀리그램(엔테카비르일수화물)_(0.53mg/1장)</v>
          </cell>
          <cell r="J16427" t="str">
            <v>대화제약(주)</v>
          </cell>
          <cell r="K16427" t="str">
            <v>1</v>
          </cell>
          <cell r="L16427" t="str">
            <v>장</v>
          </cell>
          <cell r="M16427">
            <v>3075</v>
          </cell>
        </row>
        <row r="16428">
          <cell r="G16428" t="str">
            <v>entecavir   1mg</v>
          </cell>
        </row>
        <row r="16429">
          <cell r="G16429" t="str">
            <v>641704980</v>
          </cell>
          <cell r="I16429" t="str">
            <v>일라크루드정1.0밀리그램(엔테카비르)_(1.06mg/1정)</v>
          </cell>
          <cell r="J16429" t="str">
            <v>일양약품(주)</v>
          </cell>
          <cell r="K16429" t="str">
            <v>1</v>
          </cell>
          <cell r="L16429" t="str">
            <v>정</v>
          </cell>
          <cell r="M16429">
            <v>2530</v>
          </cell>
        </row>
        <row r="16430">
          <cell r="G16430" t="str">
            <v>647804030</v>
          </cell>
          <cell r="I16430" t="str">
            <v>바카비정1.0밀리그램(엔테카비르)_(1.06mg/1정)</v>
          </cell>
          <cell r="J16430" t="str">
            <v>삼진제약(주)</v>
          </cell>
          <cell r="K16430" t="str">
            <v>1</v>
          </cell>
          <cell r="L16430" t="str">
            <v>정</v>
          </cell>
          <cell r="M16430">
            <v>2800</v>
          </cell>
        </row>
        <row r="16431">
          <cell r="G16431" t="str">
            <v>642203360</v>
          </cell>
          <cell r="I16431" t="str">
            <v>부광엔테카비르정1.0밀리그램(엔테카비르수화물)_(1.06mg/1정)</v>
          </cell>
          <cell r="J16431" t="str">
            <v>부광약품(주)</v>
          </cell>
          <cell r="K16431" t="str">
            <v>1</v>
          </cell>
          <cell r="L16431" t="str">
            <v>정</v>
          </cell>
          <cell r="M16431">
            <v>2929</v>
          </cell>
        </row>
        <row r="16432">
          <cell r="G16432" t="str">
            <v>645404040</v>
          </cell>
          <cell r="I16432" t="str">
            <v>엔카비어정1밀리그램(엔테카비르)_(1.065mg/1정)</v>
          </cell>
          <cell r="J16432" t="str">
            <v>제일약품(주)</v>
          </cell>
          <cell r="K16432" t="str">
            <v>1</v>
          </cell>
          <cell r="L16432" t="str">
            <v>정</v>
          </cell>
          <cell r="M16432">
            <v>2929</v>
          </cell>
        </row>
        <row r="16433">
          <cell r="G16433" t="str">
            <v>641605450</v>
          </cell>
          <cell r="I16433" t="str">
            <v>바라크로스정1밀리그램(엔테카비르)_(1.06mg/1정)</v>
          </cell>
          <cell r="J16433" t="str">
            <v>(주)대웅제약</v>
          </cell>
          <cell r="K16433" t="str">
            <v>1</v>
          </cell>
          <cell r="L16433" t="str">
            <v>정</v>
          </cell>
          <cell r="M16433">
            <v>2957</v>
          </cell>
        </row>
        <row r="16434">
          <cell r="G16434" t="str">
            <v>651601720</v>
          </cell>
          <cell r="I16434" t="str">
            <v>윈바라크정1밀리그램(엔테카비르)_(1.06mg/1정)</v>
          </cell>
          <cell r="J16434" t="str">
            <v>한화제약(주)</v>
          </cell>
          <cell r="K16434" t="str">
            <v>1</v>
          </cell>
          <cell r="L16434" t="str">
            <v>정</v>
          </cell>
          <cell r="M16434">
            <v>3131</v>
          </cell>
        </row>
        <row r="16435">
          <cell r="G16435" t="str">
            <v>642506910</v>
          </cell>
          <cell r="I16435" t="str">
            <v>바라클정1밀리그램(엔테카비르)_(1.06mg/1정)</v>
          </cell>
          <cell r="J16435" t="str">
            <v>동아에스티(주)</v>
          </cell>
          <cell r="K16435" t="str">
            <v>1</v>
          </cell>
          <cell r="L16435" t="str">
            <v>정</v>
          </cell>
          <cell r="M16435">
            <v>3163</v>
          </cell>
        </row>
        <row r="16436">
          <cell r="G16436" t="str">
            <v>644913660</v>
          </cell>
          <cell r="I16436" t="str">
            <v>엔테칸정1.0밀리그램(엔테카비르)_(1.06mg/1정)</v>
          </cell>
          <cell r="J16436" t="str">
            <v>제이더블유중외제약(주)</v>
          </cell>
          <cell r="K16436" t="str">
            <v>1</v>
          </cell>
          <cell r="L16436" t="str">
            <v>정</v>
          </cell>
          <cell r="M16436">
            <v>3168</v>
          </cell>
        </row>
        <row r="16437">
          <cell r="G16437" t="str">
            <v>643506360</v>
          </cell>
          <cell r="I16437" t="str">
            <v>카비어정1밀리그램(엔테카비르)_(1.06mg/1정)</v>
          </cell>
          <cell r="J16437" t="str">
            <v>한미약품(주)</v>
          </cell>
          <cell r="K16437" t="str">
            <v>1</v>
          </cell>
          <cell r="L16437" t="str">
            <v>정</v>
          </cell>
          <cell r="M16437">
            <v>3174</v>
          </cell>
        </row>
        <row r="16438">
          <cell r="G16438" t="str">
            <v>643903280</v>
          </cell>
          <cell r="I16438" t="str">
            <v>엔페드정1밀리그램(엔테카비르)_(1.06mg/1정)</v>
          </cell>
          <cell r="J16438" t="str">
            <v>삼일제약(주)</v>
          </cell>
          <cell r="K16438" t="str">
            <v>1</v>
          </cell>
          <cell r="L16438" t="str">
            <v>정</v>
          </cell>
          <cell r="M16438">
            <v>3175</v>
          </cell>
        </row>
        <row r="16439">
          <cell r="G16439" t="str">
            <v>640006460</v>
          </cell>
          <cell r="I16439" t="str">
            <v>엔테원정1.0밀리그램(엔테카비르)_(1.06mg/1정)</v>
          </cell>
          <cell r="J16439" t="str">
            <v>에이치케이이노엔(주)</v>
          </cell>
          <cell r="K16439" t="str">
            <v>1</v>
          </cell>
          <cell r="L16439" t="str">
            <v>정</v>
          </cell>
          <cell r="M16439">
            <v>3180</v>
          </cell>
        </row>
        <row r="16440">
          <cell r="G16440" t="str">
            <v>641906160</v>
          </cell>
          <cell r="I16440" t="str">
            <v>헤크루정1밀리그램(엔테카비르)_(1.06mg/1정)</v>
          </cell>
          <cell r="J16440" t="str">
            <v>(주)보령</v>
          </cell>
          <cell r="K16440" t="str">
            <v>1</v>
          </cell>
          <cell r="L16440" t="str">
            <v>정</v>
          </cell>
          <cell r="M16440">
            <v>3300</v>
          </cell>
        </row>
        <row r="16441">
          <cell r="G16441" t="str">
            <v>643306480</v>
          </cell>
          <cell r="I16441" t="str">
            <v>엔테카벨정1밀리그램(엔테카비르)_(1.06mg/1정)</v>
          </cell>
          <cell r="J16441" t="str">
            <v>(주)종근당</v>
          </cell>
          <cell r="K16441" t="str">
            <v>1</v>
          </cell>
          <cell r="L16441" t="str">
            <v>정</v>
          </cell>
          <cell r="M16441">
            <v>3310</v>
          </cell>
        </row>
        <row r="16442">
          <cell r="G16442" t="str">
            <v>658700110</v>
          </cell>
          <cell r="I16442" t="str">
            <v>바라크루드정1.0밀리그램(엔테카비르)_(1.06mg/1정)</v>
          </cell>
          <cell r="J16442" t="str">
            <v>(유)한국비엠에스제약</v>
          </cell>
          <cell r="K16442" t="str">
            <v>1</v>
          </cell>
          <cell r="L16442" t="str">
            <v>정</v>
          </cell>
          <cell r="M16442">
            <v>3470</v>
          </cell>
        </row>
        <row r="16443">
          <cell r="G16443" t="str">
            <v>645905740</v>
          </cell>
          <cell r="I16443" t="str">
            <v>동광엔테카비르정1mg_(1.06mg/1정)</v>
          </cell>
          <cell r="J16443" t="str">
            <v>동광제약(주)</v>
          </cell>
          <cell r="K16443" t="str">
            <v>1</v>
          </cell>
          <cell r="L16443" t="str">
            <v>정</v>
          </cell>
          <cell r="M16443">
            <v>3479</v>
          </cell>
        </row>
        <row r="16444">
          <cell r="G16444" t="str">
            <v>649806930</v>
          </cell>
          <cell r="I16444" t="str">
            <v>명문엔테카비르정1.0밀리그램_(1.06mg/1정)</v>
          </cell>
          <cell r="J16444" t="str">
            <v>명문제약(주)</v>
          </cell>
          <cell r="K16444" t="str">
            <v>1</v>
          </cell>
          <cell r="L16444" t="str">
            <v>정</v>
          </cell>
          <cell r="M16444">
            <v>3479</v>
          </cell>
        </row>
        <row r="16445">
          <cell r="G16445" t="str">
            <v>649001340</v>
          </cell>
          <cell r="I16445" t="str">
            <v>바라리버정1.0밀리그램(엔테카비르)_(1.06mg/1정)</v>
          </cell>
          <cell r="J16445" t="str">
            <v>풍림무약(주)</v>
          </cell>
          <cell r="K16445" t="str">
            <v>1</v>
          </cell>
          <cell r="L16445" t="str">
            <v>정</v>
          </cell>
          <cell r="M16445">
            <v>3479</v>
          </cell>
        </row>
        <row r="16446">
          <cell r="G16446" t="str">
            <v>657805250</v>
          </cell>
          <cell r="I16446" t="str">
            <v>엔테카정1.0밀리그램(엔테카비르수화물)_(1.06mg/1정)</v>
          </cell>
          <cell r="J16446" t="str">
            <v>하나제약(주)</v>
          </cell>
          <cell r="K16446" t="str">
            <v>1</v>
          </cell>
          <cell r="L16446" t="str">
            <v>정</v>
          </cell>
          <cell r="M16446">
            <v>3479</v>
          </cell>
        </row>
        <row r="16447">
          <cell r="G16447" t="str">
            <v>655403360</v>
          </cell>
          <cell r="I16447" t="str">
            <v>엔테크루드정1.0밀리그램(엔테카비르)_(1.06mg/1정)</v>
          </cell>
          <cell r="J16447" t="str">
            <v>일성신약(주)</v>
          </cell>
          <cell r="K16447" t="str">
            <v>1</v>
          </cell>
          <cell r="L16447" t="str">
            <v>정</v>
          </cell>
          <cell r="M16447">
            <v>3479</v>
          </cell>
        </row>
        <row r="16448">
          <cell r="G16448" t="str">
            <v>650303120</v>
          </cell>
          <cell r="I16448" t="str">
            <v>진양엔테카비르정1.0밀리그램(엔테카비르)_(1.06mg/1정)</v>
          </cell>
          <cell r="J16448" t="str">
            <v>진양제약(주)</v>
          </cell>
          <cell r="K16448" t="str">
            <v>1</v>
          </cell>
          <cell r="L16448" t="str">
            <v>정</v>
          </cell>
          <cell r="M16448">
            <v>3479</v>
          </cell>
        </row>
        <row r="16449">
          <cell r="G16449" t="str">
            <v>645604390</v>
          </cell>
          <cell r="I16449" t="str">
            <v>바라티스정1밀리그램(엔테카비르)_(1.06mg/1정)</v>
          </cell>
          <cell r="J16449" t="str">
            <v>대화제약(주)</v>
          </cell>
          <cell r="K16449" t="str">
            <v>1</v>
          </cell>
          <cell r="L16449" t="str">
            <v>정</v>
          </cell>
          <cell r="M16449">
            <v>3479</v>
          </cell>
        </row>
        <row r="16450">
          <cell r="G16450" t="str">
            <v>671704400</v>
          </cell>
          <cell r="I16450" t="str">
            <v>엔테킴정1밀리그램(엔테카비르)_(1.06mg/1정)</v>
          </cell>
          <cell r="J16450" t="str">
            <v>주식회사제뉴원사이언스</v>
          </cell>
          <cell r="K16450" t="str">
            <v>1</v>
          </cell>
          <cell r="L16450" t="str">
            <v>정</v>
          </cell>
          <cell r="M16450">
            <v>3479</v>
          </cell>
        </row>
        <row r="16451">
          <cell r="G16451" t="str">
            <v>entecavir   1mg</v>
          </cell>
        </row>
        <row r="16452">
          <cell r="G16452" t="str">
            <v>645604660</v>
          </cell>
          <cell r="I16452" t="str">
            <v>바라티스구강용해필름1밀리그램(엔테카비르일수화물)_(1.06mg/1장)</v>
          </cell>
          <cell r="J16452" t="str">
            <v>대화제약(주)</v>
          </cell>
          <cell r="K16452" t="str">
            <v>1</v>
          </cell>
          <cell r="L16452" t="str">
            <v>장</v>
          </cell>
          <cell r="M16452">
            <v>3075</v>
          </cell>
        </row>
        <row r="16453">
          <cell r="G16453" t="str">
            <v>643306940</v>
          </cell>
          <cell r="I16453" t="str">
            <v>엔테카벨구강붕해정1밀리그램(엔테카비르)_(1.06mg/1정)</v>
          </cell>
          <cell r="J16453" t="str">
            <v>(주)종근당</v>
          </cell>
          <cell r="K16453" t="str">
            <v>1</v>
          </cell>
          <cell r="L16453" t="str">
            <v>정</v>
          </cell>
          <cell r="M16453">
            <v>3314</v>
          </cell>
        </row>
        <row r="16454">
          <cell r="G16454" t="str">
            <v>clevudine   30mg</v>
          </cell>
        </row>
        <row r="16455">
          <cell r="G16455" t="str">
            <v>642200270</v>
          </cell>
          <cell r="I16455" t="str">
            <v>레보비르캡슐30밀리그램(클레부딘)_(30mg/1캡슐)</v>
          </cell>
          <cell r="J16455" t="str">
            <v>부광약품(주)</v>
          </cell>
          <cell r="K16455" t="str">
            <v>1</v>
          </cell>
          <cell r="L16455" t="str">
            <v>캡슐</v>
          </cell>
          <cell r="M16455">
            <v>5874</v>
          </cell>
        </row>
        <row r="16456">
          <cell r="G16456" t="str">
            <v>telbivudine   0.6g</v>
          </cell>
        </row>
        <row r="16457">
          <cell r="G16457" t="str">
            <v>642204380</v>
          </cell>
          <cell r="I16457" t="str">
            <v>세비보정(텔비부딘)_(0.6g/1정)</v>
          </cell>
          <cell r="J16457" t="str">
            <v>부광약품(주)</v>
          </cell>
          <cell r="K16457" t="str">
            <v>1</v>
          </cell>
          <cell r="L16457" t="str">
            <v>정</v>
          </cell>
          <cell r="M16457">
            <v>3267</v>
          </cell>
        </row>
        <row r="16458">
          <cell r="G16458" t="str">
            <v>tenofovir alafenamide hemifumarate (as tenofovir alafenamide   25mg)</v>
          </cell>
        </row>
        <row r="16459">
          <cell r="G16459" t="str">
            <v>625900120</v>
          </cell>
          <cell r="I16459" t="str">
            <v>베믈리디정(테노포비르알라페나미드헤미푸마르산염)_(28.04mg/1정)</v>
          </cell>
          <cell r="J16459" t="str">
            <v>길리어드사이언스코리아(유)</v>
          </cell>
          <cell r="K16459" t="str">
            <v>1</v>
          </cell>
          <cell r="L16459" t="str">
            <v>정</v>
          </cell>
          <cell r="M16459">
            <v>3535</v>
          </cell>
        </row>
        <row r="16460">
          <cell r="G16460" t="str">
            <v>besifovir dipivoxil maleate (as besifovir dipivoxil   0.15g)</v>
          </cell>
        </row>
        <row r="16461">
          <cell r="G16461" t="str">
            <v>642905810</v>
          </cell>
          <cell r="I16461" t="str">
            <v>베시보정(베시포비르디피복실말레산염)_(0.183g/1정)</v>
          </cell>
          <cell r="J16461" t="str">
            <v>일동제약(주)</v>
          </cell>
          <cell r="K16461" t="str">
            <v>1</v>
          </cell>
          <cell r="L16461" t="str">
            <v>정</v>
          </cell>
          <cell r="M16461">
            <v>3403</v>
          </cell>
        </row>
        <row r="16462">
          <cell r="G16462" t="str">
            <v>tenofovir alafenamide citrate (as tenofovir alafenamide   25mg)</v>
          </cell>
        </row>
        <row r="16463">
          <cell r="G16463" t="str">
            <v>642507680</v>
          </cell>
          <cell r="I16463" t="str">
            <v>베믈리아정(테노포비르알라페나미드시트르산염)_(35.08mg/1정)</v>
          </cell>
          <cell r="J16463" t="str">
            <v>동아에스티(주)</v>
          </cell>
          <cell r="K16463" t="str">
            <v>1</v>
          </cell>
          <cell r="L16463" t="str">
            <v>정</v>
          </cell>
          <cell r="M16463">
            <v>2474</v>
          </cell>
        </row>
        <row r="16464">
          <cell r="G16464" t="str">
            <v>tenofovir alafenamide hemitartrate (as tenofovir alafenamide   25mg)</v>
          </cell>
        </row>
        <row r="16465">
          <cell r="G16465" t="str">
            <v>641607790</v>
          </cell>
          <cell r="I16465" t="str">
            <v>베믈리버정(테노포비르알라페나미드헤미타르타르산염)_(28.94mg/1정)</v>
          </cell>
          <cell r="J16465" t="str">
            <v>(주)대웅제약</v>
          </cell>
          <cell r="K16465" t="str">
            <v>1</v>
          </cell>
          <cell r="L16465" t="str">
            <v>정</v>
          </cell>
          <cell r="M16465">
            <v>2828</v>
          </cell>
        </row>
        <row r="16466">
          <cell r="G16466" t="str">
            <v>tenofovir alafenamide succinate (as tenofovir alafenamide   25mg)</v>
          </cell>
        </row>
        <row r="16467">
          <cell r="G16467" t="str">
            <v>643309280</v>
          </cell>
          <cell r="I16467" t="str">
            <v>테노포벨에이정(테노포비르알라페나미드숙신산염)_(31.2mg/1정)</v>
          </cell>
          <cell r="J16467" t="str">
            <v>(주)종근당</v>
          </cell>
          <cell r="K16467" t="str">
            <v>1</v>
          </cell>
          <cell r="L16467" t="str">
            <v>정</v>
          </cell>
          <cell r="M16467">
            <v>2439</v>
          </cell>
        </row>
        <row r="16468">
          <cell r="G16468" t="str">
            <v>calcium folinate (as folinate   5mg)</v>
          </cell>
        </row>
        <row r="16469">
          <cell r="G16469" t="str">
            <v>647802460</v>
          </cell>
          <cell r="I16469" t="str">
            <v>페르본정(폴리네이트칼슘)_(5.4mg/1정)</v>
          </cell>
          <cell r="J16469" t="str">
            <v>삼진제약(주)</v>
          </cell>
          <cell r="K16469" t="str">
            <v>1</v>
          </cell>
          <cell r="L16469" t="str">
            <v>정</v>
          </cell>
          <cell r="M16469">
            <v>128</v>
          </cell>
        </row>
        <row r="16470">
          <cell r="G16470" t="str">
            <v>naltrexone hydrochloride   50mg</v>
          </cell>
        </row>
        <row r="16471">
          <cell r="G16471" t="str">
            <v>657202360</v>
          </cell>
          <cell r="I16471" t="str">
            <v>환인날트렉손정50밀리그램(날트렉손염산염)_(50mg/1정)</v>
          </cell>
          <cell r="J16471" t="str">
            <v>환인제약(주)</v>
          </cell>
          <cell r="K16471" t="str">
            <v>1</v>
          </cell>
          <cell r="L16471" t="str">
            <v>정</v>
          </cell>
          <cell r="M16471">
            <v>1088</v>
          </cell>
        </row>
        <row r="16472">
          <cell r="G16472" t="str">
            <v>651902170</v>
          </cell>
          <cell r="I16472" t="str">
            <v>트락손정50밀리그램(날트렉손염산염)(수출명:노텍손정(날트렉손염산염))_(50mg/1정)</v>
          </cell>
          <cell r="J16472" t="str">
            <v>명인제약(주)</v>
          </cell>
          <cell r="K16472" t="str">
            <v>1</v>
          </cell>
          <cell r="L16472" t="str">
            <v>정</v>
          </cell>
          <cell r="M16472">
            <v>1156</v>
          </cell>
        </row>
        <row r="16473">
          <cell r="G16473" t="str">
            <v>642400060</v>
          </cell>
          <cell r="I16473" t="str">
            <v>날트렉신정(염산날트렉손)_(50mg/1정)</v>
          </cell>
          <cell r="J16473" t="str">
            <v>영진약품(주)</v>
          </cell>
          <cell r="K16473" t="str">
            <v>1</v>
          </cell>
          <cell r="L16473" t="str">
            <v>정</v>
          </cell>
          <cell r="M16473">
            <v>1164</v>
          </cell>
        </row>
        <row r="16474">
          <cell r="G16474" t="str">
            <v>653005830</v>
          </cell>
          <cell r="I16474" t="str">
            <v>파마날트렉손정50밀리그램(날트렉손염산염)_(50mg/1정)</v>
          </cell>
          <cell r="J16474" t="str">
            <v>(주)한국파마</v>
          </cell>
          <cell r="K16474" t="str">
            <v>1</v>
          </cell>
          <cell r="L16474" t="str">
            <v>정</v>
          </cell>
          <cell r="M16474">
            <v>1284</v>
          </cell>
        </row>
        <row r="16475">
          <cell r="G16475" t="str">
            <v>645400200</v>
          </cell>
          <cell r="I16475" t="str">
            <v>레비아정(날트렉손염산염)_(50mg/1정)</v>
          </cell>
          <cell r="J16475" t="str">
            <v>제일약품(주)</v>
          </cell>
          <cell r="K16475" t="str">
            <v>1</v>
          </cell>
          <cell r="L16475" t="str">
            <v>정</v>
          </cell>
          <cell r="M16475">
            <v>1400</v>
          </cell>
        </row>
        <row r="16476">
          <cell r="G16476" t="str">
            <v>naltrexone hydrochloride   25mg</v>
          </cell>
        </row>
        <row r="16477">
          <cell r="G16477" t="str">
            <v>657202700</v>
          </cell>
          <cell r="I16477" t="str">
            <v>환인날트렉손정25밀리그램(날트렉손염산염)_(25mg/1정)</v>
          </cell>
          <cell r="J16477" t="str">
            <v>환인제약(주)</v>
          </cell>
          <cell r="K16477" t="str">
            <v>1</v>
          </cell>
          <cell r="L16477" t="str">
            <v>정</v>
          </cell>
          <cell r="M16477">
            <v>597</v>
          </cell>
        </row>
        <row r="16478">
          <cell r="G16478" t="str">
            <v>651903870</v>
          </cell>
          <cell r="I16478" t="str">
            <v>트락손정25밀리그램(날트렉손염산염)_(25mg/1정)</v>
          </cell>
          <cell r="J16478" t="str">
            <v>명인제약(주)</v>
          </cell>
          <cell r="K16478" t="str">
            <v>1</v>
          </cell>
          <cell r="L16478" t="str">
            <v>정</v>
          </cell>
          <cell r="M16478">
            <v>739</v>
          </cell>
        </row>
        <row r="16479">
          <cell r="G16479" t="str">
            <v>652604250</v>
          </cell>
          <cell r="I16479" t="str">
            <v>날트라정25밀리그램(날트렉손염산염)_(25mg/1정)</v>
          </cell>
          <cell r="J16479" t="str">
            <v>알보젠코리아(주)</v>
          </cell>
          <cell r="K16479" t="str">
            <v>1</v>
          </cell>
          <cell r="L16479" t="str">
            <v>정</v>
          </cell>
          <cell r="M16479">
            <v>1125</v>
          </cell>
        </row>
        <row r="16480">
          <cell r="G16480" t="str">
            <v>052400450</v>
          </cell>
          <cell r="I16480" t="str">
            <v>아이렉손정25mg(날트렉손염산염)_(25mg/1정)</v>
          </cell>
          <cell r="J16480" t="str">
            <v>(주)인트로바이오파마</v>
          </cell>
          <cell r="K16480" t="str">
            <v>1</v>
          </cell>
          <cell r="L16480" t="str">
            <v>정</v>
          </cell>
          <cell r="M16480">
            <v>1125</v>
          </cell>
        </row>
        <row r="16481">
          <cell r="G16481" t="str">
            <v>d-penicillamine   0.15g</v>
          </cell>
        </row>
        <row r="16482">
          <cell r="G16482" t="str">
            <v>642901240</v>
          </cell>
          <cell r="I16482" t="str">
            <v>알타민캡슐150밀리그램(디-페니실라민)_(0.15g/1캡슐)</v>
          </cell>
          <cell r="J16482" t="str">
            <v>일동제약(주)</v>
          </cell>
          <cell r="K16482" t="str">
            <v>1</v>
          </cell>
          <cell r="L16482" t="str">
            <v>캡슐</v>
          </cell>
          <cell r="M16482">
            <v>413</v>
          </cell>
        </row>
        <row r="16483">
          <cell r="G16483" t="str">
            <v>d-penicillamine   0.25g</v>
          </cell>
        </row>
        <row r="16484">
          <cell r="G16484" t="str">
            <v>642901250</v>
          </cell>
          <cell r="I16484" t="str">
            <v>알타민캡슐250밀리그램(디-페니실라민)_(0.25g/1캡슐)</v>
          </cell>
          <cell r="J16484" t="str">
            <v>일동제약(주)</v>
          </cell>
          <cell r="K16484" t="str">
            <v>1</v>
          </cell>
          <cell r="L16484" t="str">
            <v>캡슐</v>
          </cell>
          <cell r="M16484">
            <v>643</v>
          </cell>
        </row>
        <row r="16485">
          <cell r="G16485" t="str">
            <v>pralidoxime chloride   0.5g</v>
          </cell>
        </row>
        <row r="16486">
          <cell r="G16486" t="str">
            <v>644904110</v>
          </cell>
          <cell r="I16486" t="str">
            <v>파무정(프랄리독심염화물,수출명:PralidoximChlorideTab.)_(0.5g/1정)</v>
          </cell>
          <cell r="J16486" t="str">
            <v>제이더블유중외제약(주)</v>
          </cell>
          <cell r="K16486" t="str">
            <v>1</v>
          </cell>
          <cell r="L16486" t="str">
            <v>정</v>
          </cell>
          <cell r="M16486">
            <v>206</v>
          </cell>
        </row>
        <row r="16487">
          <cell r="G16487" t="str">
            <v>spherical adsorptive carbon   2g</v>
          </cell>
        </row>
        <row r="16488">
          <cell r="G16488" t="str">
            <v>640002511</v>
          </cell>
          <cell r="H16488" t="str">
            <v>640002510</v>
          </cell>
          <cell r="I16488" t="str">
            <v>크레메진세립(구형흡착탄)_(2g/2g)</v>
          </cell>
          <cell r="J16488" t="str">
            <v>에이치케이이노엔(주)</v>
          </cell>
          <cell r="K16488" t="str">
            <v>2</v>
          </cell>
          <cell r="L16488" t="str">
            <v>g/포</v>
          </cell>
          <cell r="M16488">
            <v>1882</v>
          </cell>
        </row>
        <row r="16489">
          <cell r="G16489" t="str">
            <v>spherical adsorptive carbon   2g</v>
          </cell>
        </row>
        <row r="16490">
          <cell r="G16490" t="str">
            <v>640007761</v>
          </cell>
          <cell r="I16490" t="str">
            <v>크레메진속붕정(구형흡착탄)_(2g/4정)</v>
          </cell>
          <cell r="J16490" t="str">
            <v>에이치케이이노엔(주)</v>
          </cell>
          <cell r="K16490" t="str">
            <v>4</v>
          </cell>
          <cell r="L16490" t="str">
            <v>정/포</v>
          </cell>
          <cell r="M16490">
            <v>1877</v>
          </cell>
        </row>
        <row r="16491">
          <cell r="G16491" t="str">
            <v>spherical adsorptive carbon   0.2857g</v>
          </cell>
        </row>
        <row r="16492">
          <cell r="G16492" t="str">
            <v>671805920</v>
          </cell>
          <cell r="I16492" t="str">
            <v>레나메진캡슐(구형흡착탄)_(0.2857g/1캡슐)</v>
          </cell>
          <cell r="J16492" t="str">
            <v>대원제약(주)</v>
          </cell>
          <cell r="K16492" t="str">
            <v>1</v>
          </cell>
          <cell r="L16492" t="str">
            <v>캡슐</v>
          </cell>
          <cell r="M16492">
            <v>243</v>
          </cell>
        </row>
        <row r="16493">
          <cell r="G16493" t="str">
            <v>trientine hydrochloride   0.25g</v>
          </cell>
        </row>
        <row r="16494">
          <cell r="G16494" t="str">
            <v>651300760</v>
          </cell>
          <cell r="I16494" t="str">
            <v>트리엔탑캡슐(트리엔틴염산염)(수출명: Samentine)_(0.25g/1캡슐)</v>
          </cell>
          <cell r="J16494" t="str">
            <v>(주)새한제약</v>
          </cell>
          <cell r="K16494" t="str">
            <v>1</v>
          </cell>
          <cell r="L16494" t="str">
            <v>캡슐</v>
          </cell>
          <cell r="M16494">
            <v>2152</v>
          </cell>
        </row>
        <row r="16495">
          <cell r="G16495" t="str">
            <v>deferasirox   0.5g(25mg/mL)</v>
          </cell>
        </row>
        <row r="16496">
          <cell r="G16496" t="str">
            <v>671806331</v>
          </cell>
          <cell r="I16496" t="str">
            <v>페듀로우현탁액(데페라시록스)_(0.5g/20mL)</v>
          </cell>
          <cell r="J16496" t="str">
            <v>대원제약(주)</v>
          </cell>
          <cell r="K16496" t="str">
            <v>20</v>
          </cell>
          <cell r="L16496" t="str">
            <v>mL/포</v>
          </cell>
          <cell r="M16496">
            <v>13419</v>
          </cell>
        </row>
        <row r="16497">
          <cell r="G16497" t="str">
            <v>deferasirox   0.25g(25mg/mL)</v>
          </cell>
        </row>
        <row r="16498">
          <cell r="G16498" t="str">
            <v>671806335</v>
          </cell>
          <cell r="I16498" t="str">
            <v>페듀로우현탁액(데페라시록스)_(0.25g/10mL)</v>
          </cell>
          <cell r="J16498" t="str">
            <v>대원제약(주)</v>
          </cell>
          <cell r="K16498" t="str">
            <v>10</v>
          </cell>
          <cell r="L16498" t="str">
            <v>mL/포</v>
          </cell>
          <cell r="M16498">
            <v>8133</v>
          </cell>
        </row>
        <row r="16499">
          <cell r="G16499" t="str">
            <v>deferasirox   0.125g</v>
          </cell>
        </row>
        <row r="16500">
          <cell r="G16500" t="str">
            <v>659901280</v>
          </cell>
          <cell r="I16500" t="str">
            <v>헤모시록스확산정125밀리그램(데페라시록스)_(0.125g/1정)</v>
          </cell>
          <cell r="J16500" t="str">
            <v>(주)한국팜비오</v>
          </cell>
          <cell r="K16500" t="str">
            <v>1</v>
          </cell>
          <cell r="L16500" t="str">
            <v>정</v>
          </cell>
          <cell r="M16500">
            <v>3652</v>
          </cell>
        </row>
        <row r="16501">
          <cell r="G16501" t="str">
            <v>deferasirox   0.25g</v>
          </cell>
        </row>
        <row r="16502">
          <cell r="G16502" t="str">
            <v>648507661</v>
          </cell>
          <cell r="I16502" t="str">
            <v>헤모자이드산250밀리그램(데페라시록스)_(0.25g/1포)</v>
          </cell>
          <cell r="J16502" t="str">
            <v>신풍제약(주)</v>
          </cell>
          <cell r="K16502" t="str">
            <v>1</v>
          </cell>
          <cell r="L16502" t="str">
            <v>포</v>
          </cell>
          <cell r="M16502">
            <v>7331</v>
          </cell>
        </row>
        <row r="16503">
          <cell r="G16503" t="str">
            <v>deferasirox   0.25g</v>
          </cell>
        </row>
        <row r="16504">
          <cell r="G16504" t="str">
            <v>659901290</v>
          </cell>
          <cell r="I16504" t="str">
            <v>헤모시록스확산정250밀리그램(데페라시록스)_(0.25g/1정)</v>
          </cell>
          <cell r="J16504" t="str">
            <v>(주)한국팜비오</v>
          </cell>
          <cell r="K16504" t="str">
            <v>1</v>
          </cell>
          <cell r="L16504" t="str">
            <v>정</v>
          </cell>
          <cell r="M16504">
            <v>7331</v>
          </cell>
        </row>
        <row r="16505">
          <cell r="G16505" t="str">
            <v>deferasirox   0.5g</v>
          </cell>
        </row>
        <row r="16506">
          <cell r="G16506" t="str">
            <v>648507651</v>
          </cell>
          <cell r="I16506" t="str">
            <v>헤모자이드산500밀리그램(데페라시록스)_(0.5g/1포)</v>
          </cell>
          <cell r="J16506" t="str">
            <v>신풍제약(주)</v>
          </cell>
          <cell r="K16506" t="str">
            <v>1</v>
          </cell>
          <cell r="L16506" t="str">
            <v>포</v>
          </cell>
          <cell r="M16506">
            <v>14634</v>
          </cell>
        </row>
        <row r="16507">
          <cell r="G16507" t="str">
            <v>deferasirox   0.5g</v>
          </cell>
        </row>
        <row r="16508">
          <cell r="G16508" t="str">
            <v>659901220</v>
          </cell>
          <cell r="I16508" t="str">
            <v>헤모시록스확산정500밀리그램(데페라시록스)_(0.5g/1정)</v>
          </cell>
          <cell r="J16508" t="str">
            <v>(주)한국팜비오</v>
          </cell>
          <cell r="K16508" t="str">
            <v>1</v>
          </cell>
          <cell r="L16508" t="str">
            <v>정</v>
          </cell>
          <cell r="M16508">
            <v>14634</v>
          </cell>
        </row>
        <row r="16509">
          <cell r="G16509" t="str">
            <v>deferasirox   90mg</v>
          </cell>
        </row>
        <row r="16510">
          <cell r="G16510" t="str">
            <v>653602930</v>
          </cell>
          <cell r="I16510" t="str">
            <v>엑스자이드필름코팅정90밀리그램(데페라시록스)_(90mg/1정)</v>
          </cell>
          <cell r="J16510" t="str">
            <v>한국노바티스(주)</v>
          </cell>
          <cell r="K16510" t="str">
            <v>1</v>
          </cell>
          <cell r="L16510" t="str">
            <v>정</v>
          </cell>
          <cell r="M16510">
            <v>4017</v>
          </cell>
        </row>
        <row r="16511">
          <cell r="G16511" t="str">
            <v>deferasirox   0.18g</v>
          </cell>
        </row>
        <row r="16512">
          <cell r="G16512" t="str">
            <v>653602910</v>
          </cell>
          <cell r="I16512" t="str">
            <v>엑스자이드필름코팅정180밀리그램(데페라시록스)_(0.18g/1정)</v>
          </cell>
          <cell r="J16512" t="str">
            <v>한국노바티스(주)</v>
          </cell>
          <cell r="K16512" t="str">
            <v>1</v>
          </cell>
          <cell r="L16512" t="str">
            <v>정</v>
          </cell>
          <cell r="M16512">
            <v>8064</v>
          </cell>
        </row>
        <row r="16513">
          <cell r="G16513" t="str">
            <v>deferasirox   0.36g</v>
          </cell>
        </row>
        <row r="16514">
          <cell r="G16514" t="str">
            <v>653602920</v>
          </cell>
          <cell r="I16514" t="str">
            <v>엑스자이드필름코팅정360밀리그램(데페라시록스)_(0.36g/1정)</v>
          </cell>
          <cell r="J16514" t="str">
            <v>한국노바티스(주)</v>
          </cell>
          <cell r="K16514" t="str">
            <v>1</v>
          </cell>
          <cell r="L16514" t="str">
            <v>정</v>
          </cell>
          <cell r="M16514">
            <v>16097</v>
          </cell>
        </row>
        <row r="16515">
          <cell r="G16515" t="str">
            <v>deferasirox   1g</v>
          </cell>
        </row>
        <row r="16516">
          <cell r="G16516" t="str">
            <v>648507641</v>
          </cell>
          <cell r="I16516" t="str">
            <v>헤모자이드산1000밀리그램(데페라시록스)_(1g/1포)</v>
          </cell>
          <cell r="J16516" t="str">
            <v>신풍제약(주)</v>
          </cell>
          <cell r="K16516" t="str">
            <v>1</v>
          </cell>
          <cell r="L16516" t="str">
            <v>포</v>
          </cell>
          <cell r="M16516">
            <v>27866</v>
          </cell>
        </row>
        <row r="16517">
          <cell r="G16517" t="str">
            <v>betaine anhydrous   180g(1g/g)</v>
          </cell>
        </row>
        <row r="16518">
          <cell r="G16518" t="str">
            <v>664000331</v>
          </cell>
          <cell r="H16518" t="str">
            <v>664000330</v>
          </cell>
          <cell r="I16518" t="str">
            <v>시스타단산1그램</v>
          </cell>
          <cell r="J16518" t="str">
            <v>한국희귀의약품센터</v>
          </cell>
          <cell r="K16518" t="str">
            <v>180</v>
          </cell>
          <cell r="L16518" t="str">
            <v>g/통</v>
          </cell>
          <cell r="M16518">
            <v>770769</v>
          </cell>
        </row>
        <row r="16519">
          <cell r="G16519" t="str">
            <v>zinc acetate   25mg</v>
          </cell>
        </row>
        <row r="16520">
          <cell r="G16520" t="str">
            <v>075000050</v>
          </cell>
          <cell r="I16520" t="str">
            <v>윌리진캡슐25밀리그램(아세트산아연이수화물)_(84mg/1캡슐)</v>
          </cell>
          <cell r="J16520" t="str">
            <v>지디파마(주)</v>
          </cell>
          <cell r="K16520" t="str">
            <v>1</v>
          </cell>
          <cell r="L16520" t="str">
            <v>캡슐</v>
          </cell>
          <cell r="M16520">
            <v>852</v>
          </cell>
        </row>
        <row r="16521">
          <cell r="G16521" t="str">
            <v>zinc acetate   50mg</v>
          </cell>
        </row>
        <row r="16522">
          <cell r="G16522" t="str">
            <v>672200110</v>
          </cell>
          <cell r="I16522" t="str">
            <v>윌리진캡슐50밀리그램(아세트산아연이수화물)_(0.168g/1캡슐)</v>
          </cell>
          <cell r="J16522" t="str">
            <v>(주)글로벌데이몬파마</v>
          </cell>
          <cell r="K16522" t="str">
            <v>1</v>
          </cell>
          <cell r="L16522" t="str">
            <v>캡슐</v>
          </cell>
          <cell r="M16522">
            <v>1157</v>
          </cell>
        </row>
        <row r="16523">
          <cell r="G16523" t="str">
            <v>allopurinol   0.1g</v>
          </cell>
        </row>
        <row r="16524">
          <cell r="G16524" t="str">
            <v>644500910</v>
          </cell>
          <cell r="I16524" t="str">
            <v>유유알로푸리놀정_(0.1g/1정)</v>
          </cell>
          <cell r="J16524" t="str">
            <v>(주)유유제약</v>
          </cell>
          <cell r="K16524" t="str">
            <v>1</v>
          </cell>
          <cell r="L16524" t="str">
            <v>정</v>
          </cell>
          <cell r="M16524">
            <v>70</v>
          </cell>
        </row>
        <row r="16525">
          <cell r="G16525" t="str">
            <v>643901390</v>
          </cell>
          <cell r="I16525" t="str">
            <v>자이로릭정(알로푸리놀)_(0.1g/1정)</v>
          </cell>
          <cell r="J16525" t="str">
            <v>삼일제약(주)</v>
          </cell>
          <cell r="K16525" t="str">
            <v>1</v>
          </cell>
          <cell r="L16525" t="str">
            <v>정</v>
          </cell>
          <cell r="M16525">
            <v>72</v>
          </cell>
        </row>
        <row r="16526">
          <cell r="G16526" t="str">
            <v>colchicine   0.6mg</v>
          </cell>
        </row>
        <row r="16527">
          <cell r="G16527" t="str">
            <v>644304080</v>
          </cell>
          <cell r="I16527" t="str">
            <v>콜킨정(콜키신)_(0.6mg/1정)</v>
          </cell>
          <cell r="J16527" t="str">
            <v>한국유나이티드제약(주)</v>
          </cell>
          <cell r="K16527" t="str">
            <v>1</v>
          </cell>
          <cell r="L16527" t="str">
            <v>정</v>
          </cell>
          <cell r="M16527">
            <v>75</v>
          </cell>
        </row>
        <row r="16528">
          <cell r="G16528" t="str">
            <v>658603400</v>
          </cell>
          <cell r="I16528" t="str">
            <v>콜키닌정(콜키신)_(0.6mg/1정)</v>
          </cell>
          <cell r="J16528" t="str">
            <v>이연제약(주)</v>
          </cell>
          <cell r="K16528" t="str">
            <v>1</v>
          </cell>
          <cell r="L16528" t="str">
            <v>정</v>
          </cell>
          <cell r="M16528">
            <v>75</v>
          </cell>
        </row>
        <row r="16529">
          <cell r="G16529" t="str">
            <v>febuxostat   80mg</v>
          </cell>
        </row>
        <row r="16530">
          <cell r="G16530" t="str">
            <v>059600030</v>
          </cell>
          <cell r="I16530" t="str">
            <v>페북손정80밀리그램(페북소스타트)_(80mg/1정)</v>
          </cell>
          <cell r="J16530" t="str">
            <v>(주)킴스제약</v>
          </cell>
          <cell r="K16530" t="str">
            <v>1</v>
          </cell>
          <cell r="L16530" t="str">
            <v>정</v>
          </cell>
          <cell r="M16530">
            <v>310</v>
          </cell>
        </row>
        <row r="16531">
          <cell r="G16531" t="str">
            <v>647804290</v>
          </cell>
          <cell r="I16531" t="str">
            <v>페소린정80밀리그램(페북소스타트)_(80mg/1정)</v>
          </cell>
          <cell r="J16531" t="str">
            <v>삼진제약(주)</v>
          </cell>
          <cell r="K16531" t="str">
            <v>1</v>
          </cell>
          <cell r="L16531" t="str">
            <v>정</v>
          </cell>
          <cell r="M16531">
            <v>311</v>
          </cell>
        </row>
        <row r="16532">
          <cell r="G16532" t="str">
            <v>644502220</v>
          </cell>
          <cell r="I16532" t="str">
            <v>유리가트정80밀리그램(페북소스타트)_(80mg/1정)</v>
          </cell>
          <cell r="J16532" t="str">
            <v>(주)유유제약</v>
          </cell>
          <cell r="K16532" t="str">
            <v>1</v>
          </cell>
          <cell r="L16532" t="str">
            <v>정</v>
          </cell>
          <cell r="M16532">
            <v>311</v>
          </cell>
        </row>
        <row r="16533">
          <cell r="G16533" t="str">
            <v>651204670</v>
          </cell>
          <cell r="I16533" t="str">
            <v>페록스정80밀리그램(페북소스타트)_(80mg/1정)</v>
          </cell>
          <cell r="J16533" t="str">
            <v>삼천당제약(주)</v>
          </cell>
          <cell r="K16533" t="str">
            <v>1</v>
          </cell>
          <cell r="L16533" t="str">
            <v>정</v>
          </cell>
          <cell r="M16533">
            <v>311</v>
          </cell>
        </row>
        <row r="16534">
          <cell r="G16534" t="str">
            <v>658202960</v>
          </cell>
          <cell r="I16534" t="str">
            <v>페북틴정80밀리그램(페북소스타트)_(80mg/1정)</v>
          </cell>
          <cell r="J16534" t="str">
            <v>(주)비보존제약</v>
          </cell>
          <cell r="K16534" t="str">
            <v>1</v>
          </cell>
          <cell r="L16534" t="str">
            <v>정</v>
          </cell>
          <cell r="M16534">
            <v>311</v>
          </cell>
        </row>
        <row r="16535">
          <cell r="G16535" t="str">
            <v>649103040</v>
          </cell>
          <cell r="I16535" t="str">
            <v>가오브릭정80mg(페북소스타트)_(80mg/1정)</v>
          </cell>
          <cell r="J16535" t="str">
            <v>한국휴텍스제약(주)</v>
          </cell>
          <cell r="K16535" t="str">
            <v>1</v>
          </cell>
          <cell r="L16535" t="str">
            <v>정</v>
          </cell>
          <cell r="M16535">
            <v>311</v>
          </cell>
        </row>
        <row r="16536">
          <cell r="G16536" t="str">
            <v>656004240</v>
          </cell>
          <cell r="I16536" t="str">
            <v>패북소정80밀리그램(페북소스타트)_(80mg/1정)</v>
          </cell>
          <cell r="J16536" t="str">
            <v>알리코제약(주)</v>
          </cell>
          <cell r="K16536" t="str">
            <v>1</v>
          </cell>
          <cell r="L16536" t="str">
            <v>정</v>
          </cell>
          <cell r="M16536">
            <v>311</v>
          </cell>
        </row>
        <row r="16537">
          <cell r="G16537" t="str">
            <v>645305210</v>
          </cell>
          <cell r="I16537" t="str">
            <v>유소릭정80밀리그램(페북소스타트)_(80mg/1정)</v>
          </cell>
          <cell r="J16537" t="str">
            <v>한림제약(주)</v>
          </cell>
          <cell r="K16537" t="str">
            <v>1</v>
          </cell>
          <cell r="L16537" t="str">
            <v>정</v>
          </cell>
          <cell r="M16537">
            <v>311</v>
          </cell>
        </row>
        <row r="16538">
          <cell r="G16538" t="str">
            <v>671704820</v>
          </cell>
          <cell r="I16538" t="str">
            <v>페북트정80밀리그램(페북소스타트)_(80mg/1정)</v>
          </cell>
          <cell r="J16538" t="str">
            <v>주식회사제뉴원사이언스</v>
          </cell>
          <cell r="K16538" t="str">
            <v>1</v>
          </cell>
          <cell r="L16538" t="str">
            <v>정</v>
          </cell>
          <cell r="M16538">
            <v>311</v>
          </cell>
        </row>
        <row r="16539">
          <cell r="G16539" t="str">
            <v>643507430</v>
          </cell>
          <cell r="I16539" t="str">
            <v>펙소스타정80밀리그램(페북소스타트)_(80mg/1정)</v>
          </cell>
          <cell r="J16539" t="str">
            <v>한미약품(주)</v>
          </cell>
          <cell r="K16539" t="str">
            <v>1</v>
          </cell>
          <cell r="L16539" t="str">
            <v>정</v>
          </cell>
          <cell r="M16539">
            <v>311</v>
          </cell>
        </row>
        <row r="16540">
          <cell r="G16540" t="str">
            <v>644703300</v>
          </cell>
          <cell r="I16540" t="str">
            <v>페브릭정80mg(페북소스타트)_(80mg/1정)</v>
          </cell>
          <cell r="J16540" t="str">
            <v>에스케이케미칼(주)</v>
          </cell>
          <cell r="K16540" t="str">
            <v>1</v>
          </cell>
          <cell r="L16540" t="str">
            <v>정</v>
          </cell>
          <cell r="M16540">
            <v>311</v>
          </cell>
        </row>
        <row r="16541">
          <cell r="G16541" t="str">
            <v>653403840</v>
          </cell>
          <cell r="I16541" t="str">
            <v>페북센정80밀리그램(페북소스타트)_(80mg/1정)</v>
          </cell>
          <cell r="J16541" t="str">
            <v>동국제약(주)</v>
          </cell>
          <cell r="K16541" t="str">
            <v>1</v>
          </cell>
          <cell r="L16541" t="str">
            <v>정</v>
          </cell>
          <cell r="M16541">
            <v>311</v>
          </cell>
        </row>
        <row r="16542">
          <cell r="G16542" t="str">
            <v>644309180</v>
          </cell>
          <cell r="I16542" t="str">
            <v>페고트정80밀리그램(페북소스타트)_(80mg/1정)</v>
          </cell>
          <cell r="J16542" t="str">
            <v>한국유나이티드제약(주)</v>
          </cell>
          <cell r="K16542" t="str">
            <v>1</v>
          </cell>
          <cell r="L16542" t="str">
            <v>정</v>
          </cell>
          <cell r="M16542">
            <v>311</v>
          </cell>
        </row>
        <row r="16543">
          <cell r="G16543" t="str">
            <v>654004960</v>
          </cell>
          <cell r="I16543" t="str">
            <v>하이브릭정80밀리그램(페북소스타트)_(80mg/1정)</v>
          </cell>
          <cell r="J16543" t="str">
            <v>아주약품(주)</v>
          </cell>
          <cell r="K16543" t="str">
            <v>1</v>
          </cell>
          <cell r="L16543" t="str">
            <v>정</v>
          </cell>
          <cell r="M16543">
            <v>311</v>
          </cell>
        </row>
        <row r="16544">
          <cell r="G16544" t="str">
            <v>648104270</v>
          </cell>
          <cell r="I16544" t="str">
            <v>펙소트정80밀리그램(페북소스타트)_(80mg/1정)</v>
          </cell>
          <cell r="J16544" t="str">
            <v>경동제약(주)</v>
          </cell>
          <cell r="K16544" t="str">
            <v>1</v>
          </cell>
          <cell r="L16544" t="str">
            <v>정</v>
          </cell>
          <cell r="M16544">
            <v>311</v>
          </cell>
        </row>
        <row r="16545">
          <cell r="G16545" t="str">
            <v>669805320</v>
          </cell>
          <cell r="I16545" t="str">
            <v>페북탐정80mg(페북소스타트)_(80mg/1정)</v>
          </cell>
          <cell r="J16545" t="str">
            <v>구주제약(주)</v>
          </cell>
          <cell r="K16545" t="str">
            <v>1</v>
          </cell>
          <cell r="L16545" t="str">
            <v>정</v>
          </cell>
          <cell r="M16545">
            <v>311</v>
          </cell>
        </row>
        <row r="16546">
          <cell r="G16546" t="str">
            <v>621803640</v>
          </cell>
          <cell r="I16546" t="str">
            <v>파비스페북소스타트정80밀리그램_(80mg/1정)</v>
          </cell>
          <cell r="J16546" t="str">
            <v>(주)한국파비스제약</v>
          </cell>
          <cell r="K16546" t="str">
            <v>1</v>
          </cell>
          <cell r="L16546" t="str">
            <v>정</v>
          </cell>
          <cell r="M16546">
            <v>311</v>
          </cell>
        </row>
        <row r="16547">
          <cell r="G16547" t="str">
            <v>652904380</v>
          </cell>
          <cell r="I16547" t="str">
            <v>서울페북소스타트정80밀리그램_(80mg/1정)</v>
          </cell>
          <cell r="J16547" t="str">
            <v>(주)서울제약</v>
          </cell>
          <cell r="K16547" t="str">
            <v>1</v>
          </cell>
          <cell r="L16547" t="str">
            <v>정</v>
          </cell>
          <cell r="M16547">
            <v>311</v>
          </cell>
        </row>
        <row r="16548">
          <cell r="G16548" t="str">
            <v>690302780</v>
          </cell>
          <cell r="I16548" t="str">
            <v>라이트페북소정80밀리그램(페북소스타트)_(80mg/1정)</v>
          </cell>
          <cell r="J16548" t="str">
            <v>(주)라이트팜텍</v>
          </cell>
          <cell r="K16548" t="str">
            <v>1</v>
          </cell>
          <cell r="L16548" t="str">
            <v>정</v>
          </cell>
          <cell r="M16548">
            <v>311</v>
          </cell>
        </row>
        <row r="16549">
          <cell r="G16549" t="str">
            <v>694003000</v>
          </cell>
          <cell r="I16549" t="str">
            <v>페북소릭정80밀리그램(페북소스타트)_(80mg/1정)</v>
          </cell>
          <cell r="J16549" t="str">
            <v>대웅바이오(주)</v>
          </cell>
          <cell r="K16549" t="str">
            <v>1</v>
          </cell>
          <cell r="L16549" t="str">
            <v>정</v>
          </cell>
          <cell r="M16549">
            <v>311</v>
          </cell>
        </row>
        <row r="16550">
          <cell r="G16550" t="str">
            <v>febuxostat   40mg</v>
          </cell>
        </row>
        <row r="16551">
          <cell r="G16551" t="str">
            <v>057001680</v>
          </cell>
          <cell r="I16551" t="str">
            <v>페블린정40밀리그램(페북소스타트)_(40mg/1정)</v>
          </cell>
          <cell r="J16551" t="str">
            <v>주식회사 더유제약</v>
          </cell>
          <cell r="K16551" t="str">
            <v>1</v>
          </cell>
          <cell r="L16551" t="str">
            <v>정</v>
          </cell>
          <cell r="M16551">
            <v>188</v>
          </cell>
        </row>
        <row r="16552">
          <cell r="G16552" t="str">
            <v>643507410</v>
          </cell>
          <cell r="I16552" t="str">
            <v>펙소스타정40밀리그램(페북소스타트)_(40mg/1정)</v>
          </cell>
          <cell r="J16552" t="str">
            <v>한미약품(주)</v>
          </cell>
          <cell r="K16552" t="str">
            <v>1</v>
          </cell>
          <cell r="L16552" t="str">
            <v>정</v>
          </cell>
          <cell r="M16552">
            <v>203</v>
          </cell>
        </row>
        <row r="16553">
          <cell r="G16553" t="str">
            <v>059600020</v>
          </cell>
          <cell r="I16553" t="str">
            <v>페북손정40밀리그램(페북소스타트)_(40mg/1정)</v>
          </cell>
          <cell r="J16553" t="str">
            <v>(주)킴스제약</v>
          </cell>
          <cell r="K16553" t="str">
            <v>1</v>
          </cell>
          <cell r="L16553" t="str">
            <v>정</v>
          </cell>
          <cell r="M16553">
            <v>209</v>
          </cell>
        </row>
        <row r="16554">
          <cell r="G16554" t="str">
            <v>647804300</v>
          </cell>
          <cell r="I16554" t="str">
            <v>페소린정40밀리그램(페북소스타트)_(40mg/1정)</v>
          </cell>
          <cell r="J16554" t="str">
            <v>삼진제약(주)</v>
          </cell>
          <cell r="K16554" t="str">
            <v>1</v>
          </cell>
          <cell r="L16554" t="str">
            <v>정</v>
          </cell>
          <cell r="M16554">
            <v>221</v>
          </cell>
        </row>
        <row r="16555">
          <cell r="G16555" t="str">
            <v>644502230</v>
          </cell>
          <cell r="I16555" t="str">
            <v>유리가트정40밀리그램(페북소스타트)_(40mg/1정)</v>
          </cell>
          <cell r="J16555" t="str">
            <v>(주)유유제약</v>
          </cell>
          <cell r="K16555" t="str">
            <v>1</v>
          </cell>
          <cell r="L16555" t="str">
            <v>정</v>
          </cell>
          <cell r="M16555">
            <v>221</v>
          </cell>
        </row>
        <row r="16556">
          <cell r="G16556" t="str">
            <v>658202950</v>
          </cell>
          <cell r="I16556" t="str">
            <v>페북틴정40밀리그램(페북소스타트)_(40mg/1정)</v>
          </cell>
          <cell r="J16556" t="str">
            <v>(주)비보존제약</v>
          </cell>
          <cell r="K16556" t="str">
            <v>1</v>
          </cell>
          <cell r="L16556" t="str">
            <v>정</v>
          </cell>
          <cell r="M16556">
            <v>221</v>
          </cell>
        </row>
        <row r="16557">
          <cell r="G16557" t="str">
            <v>656004250</v>
          </cell>
          <cell r="I16557" t="str">
            <v>패북소정40밀리그램(페북소스타트)_(40mg/1정)</v>
          </cell>
          <cell r="J16557" t="str">
            <v>알리코제약(주)</v>
          </cell>
          <cell r="K16557" t="str">
            <v>1</v>
          </cell>
          <cell r="L16557" t="str">
            <v>정</v>
          </cell>
          <cell r="M16557">
            <v>221</v>
          </cell>
        </row>
        <row r="16558">
          <cell r="G16558" t="str">
            <v>671704830</v>
          </cell>
          <cell r="I16558" t="str">
            <v>페북트정40밀리그램(페북소스타트)_(40mg/1정)</v>
          </cell>
          <cell r="J16558" t="str">
            <v>주식회사제뉴원사이언스</v>
          </cell>
          <cell r="K16558" t="str">
            <v>1</v>
          </cell>
          <cell r="L16558" t="str">
            <v>정</v>
          </cell>
          <cell r="M16558">
            <v>221</v>
          </cell>
        </row>
        <row r="16559">
          <cell r="G16559" t="str">
            <v>645305220</v>
          </cell>
          <cell r="I16559" t="str">
            <v>유소릭정40밀리그램(페북소스타트)_(40mg/1정)</v>
          </cell>
          <cell r="J16559" t="str">
            <v>한림제약(주)</v>
          </cell>
          <cell r="K16559" t="str">
            <v>1</v>
          </cell>
          <cell r="L16559" t="str">
            <v>정</v>
          </cell>
          <cell r="M16559">
            <v>221</v>
          </cell>
        </row>
        <row r="16560">
          <cell r="G16560" t="str">
            <v>644704010</v>
          </cell>
          <cell r="I16560" t="str">
            <v>페브릭정40밀리그램(페북소스타트)_(40mg/1정)</v>
          </cell>
          <cell r="J16560" t="str">
            <v>에스케이케미칼(주)</v>
          </cell>
          <cell r="K16560" t="str">
            <v>1</v>
          </cell>
          <cell r="L16560" t="str">
            <v>정</v>
          </cell>
          <cell r="M16560">
            <v>221</v>
          </cell>
        </row>
        <row r="16561">
          <cell r="G16561" t="str">
            <v>653403830</v>
          </cell>
          <cell r="I16561" t="str">
            <v>페북센정40밀리그램(페북소스타트)_(40mg/1정)</v>
          </cell>
          <cell r="J16561" t="str">
            <v>동국제약(주)</v>
          </cell>
          <cell r="K16561" t="str">
            <v>1</v>
          </cell>
          <cell r="L16561" t="str">
            <v>정</v>
          </cell>
          <cell r="M16561">
            <v>221</v>
          </cell>
        </row>
        <row r="16562">
          <cell r="G16562" t="str">
            <v>648104280</v>
          </cell>
          <cell r="I16562" t="str">
            <v>펙소트정40밀리그램(페북소스타트)_(40mg/1정)</v>
          </cell>
          <cell r="J16562" t="str">
            <v>경동제약(주)</v>
          </cell>
          <cell r="K16562" t="str">
            <v>1</v>
          </cell>
          <cell r="L16562" t="str">
            <v>정</v>
          </cell>
          <cell r="M16562">
            <v>221</v>
          </cell>
        </row>
        <row r="16563">
          <cell r="G16563" t="str">
            <v>669805300</v>
          </cell>
          <cell r="I16563" t="str">
            <v>페북탐정40mg(페북소스타트)_(40mg/1정)</v>
          </cell>
          <cell r="J16563" t="str">
            <v>구주제약(주)</v>
          </cell>
          <cell r="K16563" t="str">
            <v>1</v>
          </cell>
          <cell r="L16563" t="str">
            <v>정</v>
          </cell>
          <cell r="M16563">
            <v>221</v>
          </cell>
        </row>
        <row r="16564">
          <cell r="G16564" t="str">
            <v>652904370</v>
          </cell>
          <cell r="I16564" t="str">
            <v>서울페북소스타트정40밀리그램_(40mg/1정)</v>
          </cell>
          <cell r="J16564" t="str">
            <v>(주)서울제약</v>
          </cell>
          <cell r="K16564" t="str">
            <v>1</v>
          </cell>
          <cell r="L16564" t="str">
            <v>정</v>
          </cell>
          <cell r="M16564">
            <v>221</v>
          </cell>
        </row>
        <row r="16565">
          <cell r="G16565" t="str">
            <v>053601140</v>
          </cell>
          <cell r="I16565" t="str">
            <v>페부트정40밀리그램(페북소스타트)_(40mg/1정)</v>
          </cell>
          <cell r="J16565" t="str">
            <v>안국뉴팜(주)</v>
          </cell>
          <cell r="K16565" t="str">
            <v>1</v>
          </cell>
          <cell r="L16565" t="str">
            <v>정</v>
          </cell>
          <cell r="M16565">
            <v>221</v>
          </cell>
        </row>
        <row r="16566">
          <cell r="G16566" t="str">
            <v>628901410</v>
          </cell>
          <cell r="I16566" t="str">
            <v>펙토린정40밀리그램(페북소스타트)_(40mg/1정)</v>
          </cell>
          <cell r="J16566" t="str">
            <v>(주)이든파마</v>
          </cell>
          <cell r="K16566" t="str">
            <v>1</v>
          </cell>
          <cell r="L16566" t="str">
            <v>정</v>
          </cell>
          <cell r="M16566">
            <v>221</v>
          </cell>
        </row>
        <row r="16567">
          <cell r="G16567" t="str">
            <v>644309430</v>
          </cell>
          <cell r="I16567" t="str">
            <v>페고트정40밀리그램(페북소스타트)_(40mg/1정)</v>
          </cell>
          <cell r="J16567" t="str">
            <v>한국유나이티드제약(주)</v>
          </cell>
          <cell r="K16567" t="str">
            <v>1</v>
          </cell>
          <cell r="L16567" t="str">
            <v>정</v>
          </cell>
          <cell r="M16567">
            <v>221</v>
          </cell>
        </row>
        <row r="16568">
          <cell r="G16568" t="str">
            <v>694003010</v>
          </cell>
          <cell r="I16568" t="str">
            <v>페북소릭정40밀리그램(페북소스타트)_(40mg/1정)</v>
          </cell>
          <cell r="J16568" t="str">
            <v>대웅바이오(주)</v>
          </cell>
          <cell r="K16568" t="str">
            <v>1</v>
          </cell>
          <cell r="L16568" t="str">
            <v>정</v>
          </cell>
          <cell r="M16568">
            <v>221</v>
          </cell>
        </row>
        <row r="16569">
          <cell r="G16569" t="str">
            <v>streptokinase·streptodornase (streptokinase   10KI.U, streptodornase   2.5KI.U)   12.5KI.U</v>
          </cell>
        </row>
        <row r="16570">
          <cell r="G16570" t="str">
            <v>652604220</v>
          </cell>
          <cell r="I16570" t="str">
            <v>바나제정(스트렙토키나제및스트렙토도르나제)_(12.5KI.U/1정)</v>
          </cell>
          <cell r="J16570" t="str">
            <v>알보젠코리아(주)</v>
          </cell>
          <cell r="K16570" t="str">
            <v>1</v>
          </cell>
          <cell r="L16570" t="str">
            <v>정</v>
          </cell>
          <cell r="M16570">
            <v>58</v>
          </cell>
        </row>
        <row r="16571">
          <cell r="G16571" t="str">
            <v>642800650</v>
          </cell>
          <cell r="I16571" t="str">
            <v>뮤타제정(스트렙토키나제,스트렙토도르나제)[수출명:엠-탈스정(M-TALS Tab)(Streptokinase, Streptodornase)_(12.5KI.U/1정)</v>
          </cell>
          <cell r="J16571" t="str">
            <v>고려제약(주)</v>
          </cell>
          <cell r="K16571" t="str">
            <v>1</v>
          </cell>
          <cell r="L16571" t="str">
            <v>정</v>
          </cell>
          <cell r="M16571">
            <v>59</v>
          </cell>
        </row>
        <row r="16572">
          <cell r="G16572" t="str">
            <v>693200920</v>
          </cell>
          <cell r="I16572" t="str">
            <v>글로나제정(스트렙토키나제·스트렙토도르나제)_(12.5KI.U/1정)</v>
          </cell>
          <cell r="J16572" t="str">
            <v>(주)한국글로벌제약</v>
          </cell>
          <cell r="K16572" t="str">
            <v>1</v>
          </cell>
          <cell r="L16572" t="str">
            <v>정</v>
          </cell>
          <cell r="M16572">
            <v>70</v>
          </cell>
        </row>
        <row r="16573">
          <cell r="G16573" t="str">
            <v>648103330</v>
          </cell>
          <cell r="I16573" t="str">
            <v>도키나제정(스트렙토키나제ㆍ스트렙토도르나제)_(10mg/1정)</v>
          </cell>
          <cell r="J16573" t="str">
            <v>경동제약(주)</v>
          </cell>
          <cell r="K16573" t="str">
            <v>1</v>
          </cell>
          <cell r="L16573" t="str">
            <v>정</v>
          </cell>
          <cell r="M16573">
            <v>70</v>
          </cell>
        </row>
        <row r="16574">
          <cell r="G16574" t="str">
            <v>644102340</v>
          </cell>
          <cell r="I16574" t="str">
            <v>두리다제정(스트렙토키나제·스트렙토도르나제)_(12.5KI.U/1정)</v>
          </cell>
          <cell r="J16574" t="str">
            <v>제이더블유신약(주)</v>
          </cell>
          <cell r="K16574" t="str">
            <v>1</v>
          </cell>
          <cell r="L16574" t="str">
            <v>정</v>
          </cell>
          <cell r="M16574">
            <v>70</v>
          </cell>
        </row>
        <row r="16575">
          <cell r="G16575" t="str">
            <v>670300160</v>
          </cell>
          <cell r="I16575" t="str">
            <v>듀오나제정(스토렙토키나제·스트렙토도르나제)(수출명:코오롱듀오나제정)_(12.5KI.U/1정)</v>
          </cell>
          <cell r="J16575" t="str">
            <v>코오롱제약(주)</v>
          </cell>
          <cell r="K16575" t="str">
            <v>1</v>
          </cell>
          <cell r="L16575" t="str">
            <v>정</v>
          </cell>
          <cell r="M16575">
            <v>70</v>
          </cell>
        </row>
        <row r="16576">
          <cell r="G16576" t="str">
            <v>648500460</v>
          </cell>
          <cell r="I16576" t="str">
            <v>레오다제정(스트렙토키나제.스트렙토도르나제)_(12.5KI.U/1정)</v>
          </cell>
          <cell r="J16576" t="str">
            <v>신풍제약(주)</v>
          </cell>
          <cell r="K16576" t="str">
            <v>1</v>
          </cell>
          <cell r="L16576" t="str">
            <v>정</v>
          </cell>
          <cell r="M16576">
            <v>70</v>
          </cell>
        </row>
        <row r="16577">
          <cell r="G16577" t="str">
            <v>653702010</v>
          </cell>
          <cell r="I16577" t="str">
            <v>뮤로다제정(스트렙토키나제·스트렙토도르나제)_(12.5KI.U/1정)</v>
          </cell>
          <cell r="J16577" t="str">
            <v>삼남제약(주)</v>
          </cell>
          <cell r="K16577" t="str">
            <v>1</v>
          </cell>
          <cell r="L16577" t="str">
            <v>정</v>
          </cell>
          <cell r="M16577">
            <v>70</v>
          </cell>
        </row>
        <row r="16578">
          <cell r="G16578" t="str">
            <v>643501070</v>
          </cell>
          <cell r="I16578" t="str">
            <v>뮤코라제정(스트렙토키나제.스트렙토도르나제분말)_(12.5KI.U/1정)</v>
          </cell>
          <cell r="J16578" t="str">
            <v>한미약품(주)</v>
          </cell>
          <cell r="K16578" t="str">
            <v>1</v>
          </cell>
          <cell r="L16578" t="str">
            <v>정</v>
          </cell>
          <cell r="M16578">
            <v>70</v>
          </cell>
        </row>
        <row r="16579">
          <cell r="G16579" t="str">
            <v>653804830</v>
          </cell>
          <cell r="I16579" t="str">
            <v>뮤토나제정_(스트렙토키나제ㆍ스트렙토도르나제, 10mg/1정)</v>
          </cell>
          <cell r="J16579" t="str">
            <v>신일제약(주)</v>
          </cell>
          <cell r="K16579" t="str">
            <v>1</v>
          </cell>
          <cell r="L16579" t="str">
            <v>정</v>
          </cell>
          <cell r="M16579">
            <v>70</v>
          </cell>
        </row>
        <row r="16580">
          <cell r="G16580" t="str">
            <v>644700620</v>
          </cell>
          <cell r="I16580" t="str">
            <v>바리다제정(스트렙토키나제,스트렙토도르나제)(군납명:스트렙토키나제-스트렙토도르나제정12500단위)_(12.5KI.U/1정)</v>
          </cell>
          <cell r="J16580" t="str">
            <v>에스케이케미칼(주)</v>
          </cell>
          <cell r="K16580" t="str">
            <v>1</v>
          </cell>
          <cell r="L16580" t="str">
            <v>정</v>
          </cell>
          <cell r="M16580">
            <v>70</v>
          </cell>
        </row>
        <row r="16581">
          <cell r="G16581" t="str">
            <v>656700850</v>
          </cell>
          <cell r="I16581" t="str">
            <v>베라제정(스트렙토키나제·스토렙토도르나제)_(12.5KI.U/1정)</v>
          </cell>
          <cell r="J16581" t="str">
            <v>한국넬슨제약(주)</v>
          </cell>
          <cell r="K16581" t="str">
            <v>1</v>
          </cell>
          <cell r="L16581" t="str">
            <v>정</v>
          </cell>
          <cell r="M16581">
            <v>70</v>
          </cell>
        </row>
        <row r="16582">
          <cell r="G16582" t="str">
            <v>658600490</v>
          </cell>
          <cell r="I16582" t="str">
            <v>세로나제정_(스트렙토키나제ㆍ스트렙토도르나제, 10mg/1정)</v>
          </cell>
          <cell r="J16582" t="str">
            <v>이연제약(주)</v>
          </cell>
          <cell r="K16582" t="str">
            <v>1</v>
          </cell>
          <cell r="L16582" t="str">
            <v>정</v>
          </cell>
          <cell r="M16582">
            <v>70</v>
          </cell>
        </row>
        <row r="16583">
          <cell r="G16583" t="str">
            <v>658202800</v>
          </cell>
          <cell r="I16583" t="str">
            <v>세토나제정(스트렙토키나제·스트렙토도르나제)_(12.5KI.U/1정)</v>
          </cell>
          <cell r="J16583" t="str">
            <v>(주)비보존제약</v>
          </cell>
          <cell r="K16583" t="str">
            <v>1</v>
          </cell>
          <cell r="L16583" t="str">
            <v>정</v>
          </cell>
          <cell r="M16583">
            <v>70</v>
          </cell>
        </row>
        <row r="16584">
          <cell r="G16584" t="str">
            <v>654304800</v>
          </cell>
          <cell r="I16584" t="str">
            <v>스레토정(스트렙토키나제·스트렙토도르나제)_(12.5KI.U/1정)</v>
          </cell>
          <cell r="J16584" t="str">
            <v>오스틴제약(주)</v>
          </cell>
          <cell r="K16584" t="str">
            <v>1</v>
          </cell>
          <cell r="L16584" t="str">
            <v>정</v>
          </cell>
          <cell r="M16584">
            <v>70</v>
          </cell>
        </row>
        <row r="16585">
          <cell r="G16585" t="str">
            <v>642403630</v>
          </cell>
          <cell r="I16585" t="str">
            <v>스키나제정(스트렙토키나제·스트렙토도르나제)_(12.5KI.U/1정)</v>
          </cell>
          <cell r="J16585" t="str">
            <v>영진약품(주)</v>
          </cell>
          <cell r="K16585" t="str">
            <v>1</v>
          </cell>
          <cell r="L16585" t="str">
            <v>정</v>
          </cell>
          <cell r="M16585">
            <v>70</v>
          </cell>
        </row>
        <row r="16586">
          <cell r="G16586" t="str">
            <v>654004390</v>
          </cell>
          <cell r="I16586" t="str">
            <v>스토젠정(스트렙토키나제·스트렙토도르나제)_(12.5KI.U/1정)</v>
          </cell>
          <cell r="J16586" t="str">
            <v>아주약품(주)</v>
          </cell>
          <cell r="K16586" t="str">
            <v>1</v>
          </cell>
          <cell r="L16586" t="str">
            <v>정</v>
          </cell>
          <cell r="M16586">
            <v>70</v>
          </cell>
        </row>
        <row r="16587">
          <cell r="G16587" t="str">
            <v>649102300</v>
          </cell>
          <cell r="I16587" t="str">
            <v>키도라제정(스트렙토키나제·스트렙토도르나제)_(12.5KI.U/1정)</v>
          </cell>
          <cell r="J16587" t="str">
            <v>한국휴텍스제약(주)</v>
          </cell>
          <cell r="K16587" t="str">
            <v>1</v>
          </cell>
          <cell r="L16587" t="str">
            <v>정</v>
          </cell>
          <cell r="M16587">
            <v>70</v>
          </cell>
        </row>
        <row r="16588">
          <cell r="G16588" t="str">
            <v>698002410</v>
          </cell>
          <cell r="I16588" t="str">
            <v>키아제정(스트렙토키나제·스트렙토도르나제)_(12.5KI.U/1정)</v>
          </cell>
          <cell r="J16588" t="str">
            <v>(주)제뉴파마</v>
          </cell>
          <cell r="K16588" t="str">
            <v>1</v>
          </cell>
          <cell r="L16588" t="str">
            <v>정</v>
          </cell>
          <cell r="M16588">
            <v>70</v>
          </cell>
        </row>
        <row r="16589">
          <cell r="G16589" t="str">
            <v>679801390</v>
          </cell>
          <cell r="I16589" t="str">
            <v>킨도라제정(스트렙토키나제스트렙토도르나제)_(12.5KI.U/1정)</v>
          </cell>
          <cell r="J16589" t="str">
            <v>(주)티디에스팜</v>
          </cell>
          <cell r="K16589" t="str">
            <v>1</v>
          </cell>
          <cell r="L16589" t="str">
            <v>정</v>
          </cell>
          <cell r="M16589">
            <v>70</v>
          </cell>
        </row>
        <row r="16590">
          <cell r="G16590" t="str">
            <v>643703620</v>
          </cell>
          <cell r="I16590" t="str">
            <v>트리나제정(스트렙토키나제·스트렙토도르나제)_(12.5KI.U/1정)</v>
          </cell>
          <cell r="J16590" t="str">
            <v>국제약품(주)</v>
          </cell>
          <cell r="K16590" t="str">
            <v>1</v>
          </cell>
          <cell r="L16590" t="str">
            <v>정</v>
          </cell>
          <cell r="M16590">
            <v>70</v>
          </cell>
        </row>
        <row r="16591">
          <cell r="G16591" t="str">
            <v>663605530</v>
          </cell>
          <cell r="I16591" t="str">
            <v>프로다제정(스트렙토키나제·스트렙토도르나제)_(12.5KI.U/1정)</v>
          </cell>
          <cell r="J16591" t="str">
            <v>한국프라임제약(주)</v>
          </cell>
          <cell r="K16591" t="str">
            <v>1</v>
          </cell>
          <cell r="L16591" t="str">
            <v>정</v>
          </cell>
          <cell r="M16591">
            <v>70</v>
          </cell>
        </row>
        <row r="16592">
          <cell r="G16592" t="str">
            <v>bromelain   0.1g</v>
          </cell>
        </row>
        <row r="16593">
          <cell r="G16593" t="str">
            <v>649801890</v>
          </cell>
          <cell r="I16593" t="str">
            <v>부로멜라장용정(브로멜라인)_(0.1g/1정)</v>
          </cell>
          <cell r="J16593" t="str">
            <v>명문제약(주)</v>
          </cell>
          <cell r="K16593" t="str">
            <v>1</v>
          </cell>
          <cell r="L16593" t="str">
            <v>정</v>
          </cell>
          <cell r="M16593">
            <v>60</v>
          </cell>
        </row>
        <row r="16594">
          <cell r="G16594" t="str">
            <v>060500060</v>
          </cell>
          <cell r="I16594" t="str">
            <v>메가브로멜정(브로멜라인)_(0.1g/1정)</v>
          </cell>
          <cell r="J16594" t="str">
            <v>(주)엘앤씨바이오</v>
          </cell>
          <cell r="K16594" t="str">
            <v>1</v>
          </cell>
          <cell r="L16594" t="str">
            <v>정</v>
          </cell>
          <cell r="M16594">
            <v>60</v>
          </cell>
        </row>
        <row r="16595">
          <cell r="G16595" t="str">
            <v>669605600</v>
          </cell>
          <cell r="I16595" t="str">
            <v>브로멜라장용정(브로멜라인)_(0.1g/1정)</v>
          </cell>
          <cell r="J16595" t="str">
            <v>(주)아이월드제약</v>
          </cell>
          <cell r="K16595" t="str">
            <v>1</v>
          </cell>
          <cell r="L16595" t="str">
            <v>정</v>
          </cell>
          <cell r="M16595">
            <v>60</v>
          </cell>
        </row>
        <row r="16596">
          <cell r="G16596" t="str">
            <v>661900510</v>
          </cell>
          <cell r="I16596" t="str">
            <v>브로다제장용정(브로멜라인)_(0.1g/1정)</v>
          </cell>
          <cell r="J16596" t="str">
            <v>영풍제약(주)</v>
          </cell>
          <cell r="K16596" t="str">
            <v>1</v>
          </cell>
          <cell r="L16596" t="str">
            <v>정</v>
          </cell>
          <cell r="M16596">
            <v>67</v>
          </cell>
        </row>
        <row r="16597">
          <cell r="G16597" t="str">
            <v>643104290</v>
          </cell>
          <cell r="I16597" t="str">
            <v>부로멜장용정(브로멜라인)_(0.1g/1정)</v>
          </cell>
          <cell r="J16597" t="str">
            <v>(주)바이넥스</v>
          </cell>
          <cell r="K16597" t="str">
            <v>1</v>
          </cell>
          <cell r="L16597" t="str">
            <v>정</v>
          </cell>
          <cell r="M16597">
            <v>67</v>
          </cell>
        </row>
        <row r="16598">
          <cell r="G16598" t="str">
            <v>657500550</v>
          </cell>
          <cell r="I16598" t="str">
            <v>브로자임정(브로멜라인)_(0.1g/1정)</v>
          </cell>
          <cell r="J16598" t="str">
            <v>미래제약(주)</v>
          </cell>
          <cell r="K16598" t="str">
            <v>1</v>
          </cell>
          <cell r="L16598" t="str">
            <v>정</v>
          </cell>
          <cell r="M16598">
            <v>67</v>
          </cell>
        </row>
        <row r="16599">
          <cell r="G16599" t="str">
            <v>622803620</v>
          </cell>
          <cell r="I16599" t="str">
            <v>브로나제장용정(브로멜라인)_(0.1g/1정)</v>
          </cell>
          <cell r="J16599" t="str">
            <v>(주)마더스제약</v>
          </cell>
          <cell r="K16599" t="str">
            <v>1</v>
          </cell>
          <cell r="L16599" t="str">
            <v>정</v>
          </cell>
          <cell r="M16599">
            <v>67</v>
          </cell>
        </row>
        <row r="16600">
          <cell r="G16600" t="str">
            <v>665501270</v>
          </cell>
          <cell r="I16600" t="str">
            <v>벨라제정(브로멜라인)_(0.1g/1정)</v>
          </cell>
          <cell r="J16600" t="str">
            <v>한국유니온제약(주)</v>
          </cell>
          <cell r="K16600" t="str">
            <v>1</v>
          </cell>
          <cell r="L16600" t="str">
            <v>정</v>
          </cell>
          <cell r="M16600">
            <v>67</v>
          </cell>
        </row>
        <row r="16601">
          <cell r="G16601" t="str">
            <v>641907170</v>
          </cell>
          <cell r="I16601" t="str">
            <v>보령브로멜라인장용정_(0.1g/1정)</v>
          </cell>
          <cell r="J16601" t="str">
            <v>(주)보령</v>
          </cell>
          <cell r="K16601" t="str">
            <v>1</v>
          </cell>
          <cell r="L16601" t="str">
            <v>정</v>
          </cell>
          <cell r="M16601">
            <v>67</v>
          </cell>
        </row>
        <row r="16602">
          <cell r="G16602" t="str">
            <v>649104610</v>
          </cell>
          <cell r="I16602" t="str">
            <v>키도멜라인장용정(브로멜라인)_(0.1g/1정)</v>
          </cell>
          <cell r="J16602" t="str">
            <v>한국휴텍스제약(주)</v>
          </cell>
          <cell r="K16602" t="str">
            <v>1</v>
          </cell>
          <cell r="L16602" t="str">
            <v>정</v>
          </cell>
          <cell r="M16602">
            <v>67</v>
          </cell>
        </row>
        <row r="16603">
          <cell r="G16603" t="str">
            <v>660703280</v>
          </cell>
          <cell r="I16603" t="str">
            <v>브로아제장용정(브로멜라인)_(0.1g/1정)</v>
          </cell>
          <cell r="J16603" t="str">
            <v>위더스제약(주)</v>
          </cell>
          <cell r="K16603" t="str">
            <v>1</v>
          </cell>
          <cell r="L16603" t="str">
            <v>정</v>
          </cell>
          <cell r="M16603">
            <v>67</v>
          </cell>
        </row>
        <row r="16604">
          <cell r="G16604" t="str">
            <v>642404600</v>
          </cell>
          <cell r="I16604" t="str">
            <v>영진브로멜라인장용정100밀리그램_(0.1g/1정)</v>
          </cell>
          <cell r="J16604" t="str">
            <v>영진약품(주)</v>
          </cell>
          <cell r="K16604" t="str">
            <v>1</v>
          </cell>
          <cell r="L16604" t="str">
            <v>정</v>
          </cell>
          <cell r="M16604">
            <v>67</v>
          </cell>
        </row>
        <row r="16605">
          <cell r="G16605" t="str">
            <v>651205350</v>
          </cell>
          <cell r="I16605" t="str">
            <v>메로타제장용정(브로멜라인)_(0.1g/1정)</v>
          </cell>
          <cell r="J16605" t="str">
            <v>삼천당제약(주)</v>
          </cell>
          <cell r="K16605" t="str">
            <v>1</v>
          </cell>
          <cell r="L16605" t="str">
            <v>정</v>
          </cell>
          <cell r="M16605">
            <v>67</v>
          </cell>
        </row>
        <row r="16606">
          <cell r="G16606" t="str">
            <v>642308190</v>
          </cell>
          <cell r="I16606" t="str">
            <v>삼성브로멜라인장용정_(0.1g/1정)</v>
          </cell>
          <cell r="J16606" t="str">
            <v>삼성제약(주)</v>
          </cell>
          <cell r="K16606" t="str">
            <v>1</v>
          </cell>
          <cell r="L16606" t="str">
            <v>정</v>
          </cell>
          <cell r="M16606">
            <v>67</v>
          </cell>
        </row>
        <row r="16607">
          <cell r="G16607" t="str">
            <v>644704740</v>
          </cell>
          <cell r="I16607" t="str">
            <v>로멜라인장용정(브로멜라인)_(0.1g/1정)</v>
          </cell>
          <cell r="J16607" t="str">
            <v>에스케이케미칼(주)</v>
          </cell>
          <cell r="K16607" t="str">
            <v>1</v>
          </cell>
          <cell r="L16607" t="str">
            <v>정</v>
          </cell>
          <cell r="M16607">
            <v>67</v>
          </cell>
        </row>
        <row r="16608">
          <cell r="G16608" t="str">
            <v>643704790</v>
          </cell>
          <cell r="I16608" t="str">
            <v>브로멜자임장용정(브로멜라인)_(0.1g/1정)</v>
          </cell>
          <cell r="J16608" t="str">
            <v>국제약품(주)</v>
          </cell>
          <cell r="K16608" t="str">
            <v>1</v>
          </cell>
          <cell r="L16608" t="str">
            <v>정</v>
          </cell>
          <cell r="M16608">
            <v>67</v>
          </cell>
        </row>
        <row r="16609">
          <cell r="G16609" t="str">
            <v>057000620</v>
          </cell>
          <cell r="I16609" t="str">
            <v>브이멜라인장용정(브로멜라인)_(0.1g/1정)</v>
          </cell>
          <cell r="J16609" t="str">
            <v>주식회사 더유제약</v>
          </cell>
          <cell r="K16609" t="str">
            <v>1</v>
          </cell>
          <cell r="L16609" t="str">
            <v>정</v>
          </cell>
          <cell r="M16609">
            <v>67</v>
          </cell>
        </row>
        <row r="16610">
          <cell r="G16610" t="str">
            <v>654702070</v>
          </cell>
          <cell r="I16610" t="str">
            <v>캐롤라인장용정(브로멜라인)_(0.1g/1정)</v>
          </cell>
          <cell r="J16610" t="str">
            <v>케이엠에스제약(주)</v>
          </cell>
          <cell r="K16610" t="str">
            <v>1</v>
          </cell>
          <cell r="L16610" t="str">
            <v>정</v>
          </cell>
          <cell r="M16610">
            <v>67</v>
          </cell>
        </row>
        <row r="16611">
          <cell r="G16611" t="str">
            <v>698004200</v>
          </cell>
          <cell r="I16611" t="str">
            <v>브멜라인장용정(브로멜라인)_(0.1g/1정)</v>
          </cell>
          <cell r="J16611" t="str">
            <v>(주)제뉴파마</v>
          </cell>
          <cell r="K16611" t="str">
            <v>1</v>
          </cell>
          <cell r="L16611" t="str">
            <v>정</v>
          </cell>
          <cell r="M16611">
            <v>67</v>
          </cell>
        </row>
        <row r="16612">
          <cell r="G16612" t="str">
            <v>665002870</v>
          </cell>
          <cell r="I16612" t="str">
            <v>브로멜장용정(브로멜라인)_(0.1g/1정)</v>
          </cell>
          <cell r="J16612" t="str">
            <v>(주)경보제약</v>
          </cell>
          <cell r="K16612" t="str">
            <v>1</v>
          </cell>
          <cell r="L16612" t="str">
            <v>정</v>
          </cell>
          <cell r="M16612">
            <v>67</v>
          </cell>
        </row>
        <row r="16613">
          <cell r="G16613" t="str">
            <v>693202280</v>
          </cell>
          <cell r="I16613" t="str">
            <v>브로라제장용정(브로멜라인)_(0.1g/1정)</v>
          </cell>
          <cell r="J16613" t="str">
            <v>(주)한국글로벌제약</v>
          </cell>
          <cell r="K16613" t="str">
            <v>1</v>
          </cell>
          <cell r="L16613" t="str">
            <v>정</v>
          </cell>
          <cell r="M16613">
            <v>67</v>
          </cell>
        </row>
        <row r="16614">
          <cell r="G16614" t="str">
            <v>058200800</v>
          </cell>
          <cell r="I16614" t="str">
            <v>멜라인장용정(브로멜라인)_(0.1g/1정)</v>
          </cell>
          <cell r="J16614" t="str">
            <v>(주)아리제약</v>
          </cell>
          <cell r="K16614" t="str">
            <v>1</v>
          </cell>
          <cell r="L16614" t="str">
            <v>정</v>
          </cell>
          <cell r="M16614">
            <v>67</v>
          </cell>
        </row>
        <row r="16615">
          <cell r="G16615" t="str">
            <v>663803340</v>
          </cell>
          <cell r="I16615" t="str">
            <v>브로멜린장용정(브로멜라인)_(0.1g/1정)</v>
          </cell>
          <cell r="J16615" t="str">
            <v>천우신약(주)</v>
          </cell>
          <cell r="K16615" t="str">
            <v>1</v>
          </cell>
          <cell r="L16615" t="str">
            <v>정</v>
          </cell>
          <cell r="M16615">
            <v>67</v>
          </cell>
        </row>
        <row r="16616">
          <cell r="G16616" t="str">
            <v>645605400</v>
          </cell>
          <cell r="I16616" t="str">
            <v>브롤라인장용정(브로멜라인)_(0.1g/1정)</v>
          </cell>
          <cell r="J16616" t="str">
            <v>대화제약(주)</v>
          </cell>
          <cell r="K16616" t="str">
            <v>1</v>
          </cell>
          <cell r="L16616" t="str">
            <v>정</v>
          </cell>
          <cell r="M16616">
            <v>67</v>
          </cell>
        </row>
        <row r="16617">
          <cell r="G16617" t="str">
            <v>698504330</v>
          </cell>
          <cell r="I16617" t="str">
            <v>브로멜란장용정(브로멜라인)_(0.1g/1정)</v>
          </cell>
          <cell r="J16617" t="str">
            <v>(주)테라젠이텍스</v>
          </cell>
          <cell r="K16617" t="str">
            <v>1</v>
          </cell>
          <cell r="L16617" t="str">
            <v>정</v>
          </cell>
          <cell r="M16617">
            <v>67</v>
          </cell>
        </row>
        <row r="16618">
          <cell r="G16618" t="str">
            <v>640904230</v>
          </cell>
          <cell r="I16618" t="str">
            <v>브로나인장용정(브로멜라인)_(0.1g/1정)</v>
          </cell>
          <cell r="J16618" t="str">
            <v>(주)일화</v>
          </cell>
          <cell r="K16618" t="str">
            <v>1</v>
          </cell>
          <cell r="L16618" t="str">
            <v>정</v>
          </cell>
          <cell r="M16618">
            <v>67</v>
          </cell>
        </row>
        <row r="16619">
          <cell r="G16619" t="str">
            <v>653405150</v>
          </cell>
          <cell r="I16619" t="str">
            <v>로메라제장용정(브로멜라인)_(0.1g/1정)</v>
          </cell>
          <cell r="J16619" t="str">
            <v>동국제약(주)</v>
          </cell>
          <cell r="K16619" t="str">
            <v>1</v>
          </cell>
          <cell r="L16619" t="str">
            <v>정</v>
          </cell>
          <cell r="M16619">
            <v>67</v>
          </cell>
        </row>
        <row r="16620">
          <cell r="G16620" t="str">
            <v>bromelain   45mg</v>
          </cell>
        </row>
        <row r="16621">
          <cell r="G16621" t="str">
            <v>621804190</v>
          </cell>
          <cell r="I16621" t="str">
            <v>멜로신정45밀리그램(브로멜라인)_(45mg/1정)</v>
          </cell>
          <cell r="J16621" t="str">
            <v>(주)한국파비스제약</v>
          </cell>
          <cell r="K16621" t="str">
            <v>1</v>
          </cell>
          <cell r="L16621" t="str">
            <v>정</v>
          </cell>
          <cell r="M16621">
            <v>40</v>
          </cell>
        </row>
        <row r="16622">
          <cell r="G16622" t="str">
            <v>665501280</v>
          </cell>
          <cell r="I16622" t="str">
            <v>벨라제정45mg(브로멜라인)_(45mg/1정)</v>
          </cell>
          <cell r="J16622" t="str">
            <v>한국유니온제약(주)</v>
          </cell>
          <cell r="K16622" t="str">
            <v>1</v>
          </cell>
          <cell r="L16622" t="str">
            <v>정</v>
          </cell>
          <cell r="M16622">
            <v>41</v>
          </cell>
        </row>
        <row r="16623">
          <cell r="G16623" t="str">
            <v>629702020</v>
          </cell>
          <cell r="I16623" t="str">
            <v>브로마장용정45밀리그램(브로멜라인)_(45mg/1정)</v>
          </cell>
          <cell r="J16623" t="str">
            <v>(주)오스코리아제약</v>
          </cell>
          <cell r="K16623" t="str">
            <v>1</v>
          </cell>
          <cell r="L16623" t="str">
            <v>정</v>
          </cell>
          <cell r="M16623">
            <v>41</v>
          </cell>
        </row>
        <row r="16624">
          <cell r="G16624" t="str">
            <v>658604540</v>
          </cell>
          <cell r="I16624" t="str">
            <v>브로젠장용정45mg(브로멜라인)_(45mg/1정)</v>
          </cell>
          <cell r="J16624" t="str">
            <v>이연제약(주)</v>
          </cell>
          <cell r="K16624" t="str">
            <v>1</v>
          </cell>
          <cell r="L16624" t="str">
            <v>정</v>
          </cell>
          <cell r="M16624">
            <v>41</v>
          </cell>
        </row>
        <row r="16625">
          <cell r="G16625" t="str">
            <v>665002940</v>
          </cell>
          <cell r="I16625" t="str">
            <v>브로멜장용정45밀리그램(브로멜라인)_(45mg/1정)</v>
          </cell>
          <cell r="J16625" t="str">
            <v>(주)경보제약</v>
          </cell>
          <cell r="K16625" t="str">
            <v>1</v>
          </cell>
          <cell r="L16625" t="str">
            <v>정</v>
          </cell>
          <cell r="M16625">
            <v>41</v>
          </cell>
        </row>
        <row r="16626">
          <cell r="G16626" t="str">
            <v>acarbose   0.1g</v>
          </cell>
        </row>
        <row r="16627">
          <cell r="G16627" t="str">
            <v>652100060</v>
          </cell>
          <cell r="I16627" t="str">
            <v>글루코바이정100밀리그람(아카보즈)_(0.1g/1정)</v>
          </cell>
          <cell r="J16627" t="str">
            <v>(주)한독</v>
          </cell>
          <cell r="K16627" t="str">
            <v>1</v>
          </cell>
          <cell r="L16627" t="str">
            <v>정</v>
          </cell>
          <cell r="M16627">
            <v>133</v>
          </cell>
        </row>
        <row r="16628">
          <cell r="G16628" t="str">
            <v>acarbose   50mg</v>
          </cell>
        </row>
        <row r="16629">
          <cell r="G16629" t="str">
            <v>652100050</v>
          </cell>
          <cell r="I16629" t="str">
            <v>글루코바이정50밀리그람(아카보즈)_(50mg/1정)</v>
          </cell>
          <cell r="J16629" t="str">
            <v>(주)한독</v>
          </cell>
          <cell r="K16629" t="str">
            <v>1</v>
          </cell>
          <cell r="L16629" t="str">
            <v>정</v>
          </cell>
          <cell r="M16629">
            <v>88</v>
          </cell>
        </row>
        <row r="16630">
          <cell r="G16630" t="str">
            <v>glibenclamide   5mg</v>
          </cell>
        </row>
        <row r="16631">
          <cell r="G16631" t="str">
            <v>652100130</v>
          </cell>
          <cell r="I16631" t="str">
            <v>다오닐정(글리벤클라미드)_(5mg/1정)</v>
          </cell>
          <cell r="J16631" t="str">
            <v>(주)한독</v>
          </cell>
          <cell r="K16631" t="str">
            <v>1</v>
          </cell>
          <cell r="L16631" t="str">
            <v>정</v>
          </cell>
          <cell r="M16631">
            <v>68</v>
          </cell>
        </row>
        <row r="16632">
          <cell r="G16632" t="str">
            <v>gliclazide   80mg</v>
          </cell>
        </row>
        <row r="16633">
          <cell r="G16633" t="str">
            <v>649100100</v>
          </cell>
          <cell r="I16633" t="str">
            <v>디아민정(글리클라짓)(수출명:Bee-DiaminTablet,Meracron 80mg Tab)_(80mg/1정)</v>
          </cell>
          <cell r="J16633" t="str">
            <v>한국휴텍스제약(주)</v>
          </cell>
          <cell r="K16633" t="str">
            <v>1</v>
          </cell>
          <cell r="L16633" t="str">
            <v>정</v>
          </cell>
          <cell r="M16633">
            <v>65</v>
          </cell>
        </row>
        <row r="16634">
          <cell r="G16634" t="str">
            <v>653700120</v>
          </cell>
          <cell r="I16634" t="str">
            <v>노디아렉스정(글리클라짓)_(80mg/1정)</v>
          </cell>
          <cell r="J16634" t="str">
            <v>삼남제약(주)</v>
          </cell>
          <cell r="K16634" t="str">
            <v>1</v>
          </cell>
          <cell r="L16634" t="str">
            <v>정</v>
          </cell>
          <cell r="M16634">
            <v>78</v>
          </cell>
        </row>
        <row r="16635">
          <cell r="G16635" t="str">
            <v>653800940</v>
          </cell>
          <cell r="I16635" t="str">
            <v>신일글리클라짓정(글리클라지드)_(80mg/1정)</v>
          </cell>
          <cell r="J16635" t="str">
            <v>신일제약(주)</v>
          </cell>
          <cell r="K16635" t="str">
            <v>1</v>
          </cell>
          <cell r="L16635" t="str">
            <v>정</v>
          </cell>
          <cell r="M16635">
            <v>79</v>
          </cell>
        </row>
        <row r="16636">
          <cell r="G16636" t="str">
            <v>669900170</v>
          </cell>
          <cell r="I16636" t="str">
            <v>그리자이드정(글리클라짓)[캄보디아수출명:멜리크론정(Mellicron)]_(80mg/1정)</v>
          </cell>
          <cell r="J16636" t="str">
            <v>대한뉴팜(주)</v>
          </cell>
          <cell r="K16636" t="str">
            <v>1</v>
          </cell>
          <cell r="L16636" t="str">
            <v>정</v>
          </cell>
          <cell r="M16636">
            <v>82</v>
          </cell>
        </row>
        <row r="16637">
          <cell r="G16637" t="str">
            <v>651200610</v>
          </cell>
          <cell r="I16637" t="str">
            <v>삼천당글리클라짓정(글리클라지드)_(80mg/1정)</v>
          </cell>
          <cell r="J16637" t="str">
            <v>삼천당제약(주)</v>
          </cell>
          <cell r="K16637" t="str">
            <v>1</v>
          </cell>
          <cell r="L16637" t="str">
            <v>정</v>
          </cell>
          <cell r="M16637">
            <v>87</v>
          </cell>
        </row>
        <row r="16638">
          <cell r="G16638" t="str">
            <v>698500170</v>
          </cell>
          <cell r="I16638" t="str">
            <v>이텍스글리클라짓정(수출명 : Clazide Tab.)_(80mg/1정)</v>
          </cell>
          <cell r="J16638" t="str">
            <v>(주)테라젠이텍스</v>
          </cell>
          <cell r="K16638" t="str">
            <v>1</v>
          </cell>
          <cell r="L16638" t="str">
            <v>정</v>
          </cell>
          <cell r="M16638">
            <v>93</v>
          </cell>
        </row>
        <row r="16639">
          <cell r="G16639" t="str">
            <v>644703170</v>
          </cell>
          <cell r="I16639" t="str">
            <v>디아미크롱정(글리클라지드)_(80mg/1정)</v>
          </cell>
          <cell r="J16639" t="str">
            <v>에스케이케미칼(주)</v>
          </cell>
          <cell r="K16639" t="str">
            <v>1</v>
          </cell>
          <cell r="L16639" t="str">
            <v>정</v>
          </cell>
          <cell r="M16639">
            <v>119</v>
          </cell>
        </row>
        <row r="16640">
          <cell r="G16640" t="str">
            <v>gliclazide   30mg</v>
          </cell>
        </row>
        <row r="16641">
          <cell r="G16641" t="str">
            <v>676300040</v>
          </cell>
          <cell r="I16641" t="str">
            <v>디아미크롱서방정(글리클라지드)_(30mg/1정)</v>
          </cell>
          <cell r="J16641" t="str">
            <v>한국세르비에(주)</v>
          </cell>
          <cell r="K16641" t="str">
            <v>1</v>
          </cell>
          <cell r="L16641" t="str">
            <v>정</v>
          </cell>
          <cell r="M16641">
            <v>118</v>
          </cell>
        </row>
        <row r="16642">
          <cell r="G16642" t="str">
            <v>gliclazide   60mg</v>
          </cell>
        </row>
        <row r="16643">
          <cell r="G16643" t="str">
            <v>676300120</v>
          </cell>
          <cell r="I16643" t="str">
            <v>디아미크롱서방정60밀리그램(글리클라지드)_(60mg/1정)</v>
          </cell>
          <cell r="J16643" t="str">
            <v>한국세르비에(주)</v>
          </cell>
          <cell r="K16643" t="str">
            <v>1</v>
          </cell>
          <cell r="L16643" t="str">
            <v>정</v>
          </cell>
          <cell r="M16643">
            <v>178</v>
          </cell>
        </row>
        <row r="16644">
          <cell r="G16644" t="str">
            <v>glimepiride   1mg</v>
          </cell>
        </row>
        <row r="16645">
          <cell r="G16645" t="str">
            <v>643300140</v>
          </cell>
          <cell r="I16645" t="str">
            <v>네오마릴정1밀리그램(글리메피리드)_(1mg/1정)</v>
          </cell>
          <cell r="J16645" t="str">
            <v>(주)종근당</v>
          </cell>
          <cell r="K16645" t="str">
            <v>1</v>
          </cell>
          <cell r="L16645" t="str">
            <v>정</v>
          </cell>
          <cell r="M16645">
            <v>99</v>
          </cell>
        </row>
        <row r="16646">
          <cell r="G16646" t="str">
            <v>643500110</v>
          </cell>
          <cell r="I16646" t="str">
            <v>그리메피드정1밀리그램(글리메피리드)_(1mg/1정)</v>
          </cell>
          <cell r="J16646" t="str">
            <v>한미약품(주)</v>
          </cell>
          <cell r="K16646" t="str">
            <v>1</v>
          </cell>
          <cell r="L16646" t="str">
            <v>정</v>
          </cell>
          <cell r="M16646">
            <v>99</v>
          </cell>
        </row>
        <row r="16647">
          <cell r="G16647" t="str">
            <v>642100070</v>
          </cell>
          <cell r="I16647" t="str">
            <v>글라디엠정1밀리그람(글리메피리드)_(1mg/1정)</v>
          </cell>
          <cell r="J16647" t="str">
            <v>(주)유한양행</v>
          </cell>
          <cell r="K16647" t="str">
            <v>1</v>
          </cell>
          <cell r="L16647" t="str">
            <v>정</v>
          </cell>
          <cell r="M16647">
            <v>120</v>
          </cell>
        </row>
        <row r="16648">
          <cell r="G16648" t="str">
            <v>642500160</v>
          </cell>
          <cell r="I16648" t="str">
            <v>글리멜정1mg(글리메피리드)_(1mg/1정)</v>
          </cell>
          <cell r="J16648" t="str">
            <v>동아에스티(주)</v>
          </cell>
          <cell r="K16648" t="str">
            <v>1</v>
          </cell>
          <cell r="L16648" t="str">
            <v>정</v>
          </cell>
          <cell r="M16648">
            <v>124</v>
          </cell>
        </row>
        <row r="16649">
          <cell r="G16649" t="str">
            <v>652100790</v>
          </cell>
          <cell r="I16649" t="str">
            <v>아마릴정1밀리그람(글리메피리드)_(1mg/1정)</v>
          </cell>
          <cell r="J16649" t="str">
            <v>(주)한독</v>
          </cell>
          <cell r="K16649" t="str">
            <v>1</v>
          </cell>
          <cell r="L16649" t="str">
            <v>정</v>
          </cell>
          <cell r="M16649">
            <v>124</v>
          </cell>
        </row>
        <row r="16650">
          <cell r="G16650" t="str">
            <v>694002450</v>
          </cell>
          <cell r="I16650" t="str">
            <v>베아릴정1밀리그램(글리메피리드)_(1mg/1정)</v>
          </cell>
          <cell r="J16650" t="str">
            <v>대웅바이오(주)</v>
          </cell>
          <cell r="K16650" t="str">
            <v>1</v>
          </cell>
          <cell r="L16650" t="str">
            <v>정</v>
          </cell>
          <cell r="M16650">
            <v>124</v>
          </cell>
        </row>
        <row r="16651">
          <cell r="G16651" t="str">
            <v>glimepiride   2mg</v>
          </cell>
        </row>
        <row r="16652">
          <cell r="G16652" t="str">
            <v>058200120</v>
          </cell>
          <cell r="I16652" t="str">
            <v>아그릴정2밀리그램(글리메피리드)_(2mg/1정)</v>
          </cell>
          <cell r="J16652" t="str">
            <v>(주)아리제약</v>
          </cell>
          <cell r="K16652" t="str">
            <v>1</v>
          </cell>
          <cell r="L16652" t="str">
            <v>정</v>
          </cell>
          <cell r="M16652">
            <v>114</v>
          </cell>
        </row>
        <row r="16653">
          <cell r="G16653" t="str">
            <v>649800790</v>
          </cell>
          <cell r="I16653" t="str">
            <v>메피릴정(글리메피리드)_(2mg/1정)</v>
          </cell>
          <cell r="J16653" t="str">
            <v>명문제약(주)</v>
          </cell>
          <cell r="K16653" t="str">
            <v>1</v>
          </cell>
          <cell r="L16653" t="str">
            <v>정</v>
          </cell>
          <cell r="M16653">
            <v>152</v>
          </cell>
        </row>
        <row r="16654">
          <cell r="G16654" t="str">
            <v>647302680</v>
          </cell>
          <cell r="I16654" t="str">
            <v>글리메프정2밀리그램(글리메피리드)_(2mg/1정)</v>
          </cell>
          <cell r="J16654" t="str">
            <v>에이치엘비제약(주)</v>
          </cell>
          <cell r="K16654" t="str">
            <v>1</v>
          </cell>
          <cell r="L16654" t="str">
            <v>정</v>
          </cell>
          <cell r="M16654">
            <v>167</v>
          </cell>
        </row>
        <row r="16655">
          <cell r="G16655" t="str">
            <v>684500850</v>
          </cell>
          <cell r="I16655" t="str">
            <v>다글리정(글리메피리드)_(2mg/1정)</v>
          </cell>
          <cell r="J16655" t="str">
            <v>화일약품(주)</v>
          </cell>
          <cell r="K16655" t="str">
            <v>1</v>
          </cell>
          <cell r="L16655" t="str">
            <v>정</v>
          </cell>
          <cell r="M16655">
            <v>170</v>
          </cell>
        </row>
        <row r="16656">
          <cell r="G16656" t="str">
            <v>669700070</v>
          </cell>
          <cell r="I16656" t="str">
            <v>그릴정(글리메피리드)_(2mg/1정)</v>
          </cell>
          <cell r="J16656" t="str">
            <v>에스피씨(주)</v>
          </cell>
          <cell r="K16656" t="str">
            <v>1</v>
          </cell>
          <cell r="L16656" t="str">
            <v>정</v>
          </cell>
          <cell r="M16656">
            <v>176</v>
          </cell>
        </row>
        <row r="16657">
          <cell r="G16657" t="str">
            <v>644602570</v>
          </cell>
          <cell r="I16657" t="str">
            <v>글리큐정(글리메피리드)_(2mg/1정)</v>
          </cell>
          <cell r="J16657" t="str">
            <v>조아제약(주)</v>
          </cell>
          <cell r="K16657" t="str">
            <v>1</v>
          </cell>
          <cell r="L16657" t="str">
            <v>정</v>
          </cell>
          <cell r="M16657">
            <v>176</v>
          </cell>
        </row>
        <row r="16658">
          <cell r="G16658" t="str">
            <v>647203730</v>
          </cell>
          <cell r="I16658" t="str">
            <v>다이릴정(글리메피리드)_(2mg/1정)</v>
          </cell>
          <cell r="J16658" t="str">
            <v>한국코러스(주)</v>
          </cell>
          <cell r="K16658" t="str">
            <v>1</v>
          </cell>
          <cell r="L16658" t="str">
            <v>정</v>
          </cell>
          <cell r="M16658">
            <v>176</v>
          </cell>
        </row>
        <row r="16659">
          <cell r="G16659" t="str">
            <v>621802370</v>
          </cell>
          <cell r="I16659" t="str">
            <v>게리드정2밀리그램(글리메피리드)_(2mg/1정)</v>
          </cell>
          <cell r="J16659" t="str">
            <v>(주)한국파비스제약</v>
          </cell>
          <cell r="K16659" t="str">
            <v>1</v>
          </cell>
          <cell r="L16659" t="str">
            <v>정</v>
          </cell>
          <cell r="M16659">
            <v>178</v>
          </cell>
        </row>
        <row r="16660">
          <cell r="G16660" t="str">
            <v>052700010</v>
          </cell>
          <cell r="I16660" t="str">
            <v>글리피드정2mg(글리메피리드)_(2mg/1정)</v>
          </cell>
          <cell r="J16660" t="str">
            <v>크리스탈생명과학(주)</v>
          </cell>
          <cell r="K16660" t="str">
            <v>1</v>
          </cell>
          <cell r="L16660" t="str">
            <v>정</v>
          </cell>
          <cell r="M16660">
            <v>179</v>
          </cell>
        </row>
        <row r="16661">
          <cell r="G16661" t="str">
            <v>649404550</v>
          </cell>
          <cell r="I16661" t="str">
            <v>글리피론정2밀리그램(글리메피리드)_(2mg/1정)</v>
          </cell>
          <cell r="J16661" t="str">
            <v>영일제약(주)</v>
          </cell>
          <cell r="K16661" t="str">
            <v>1</v>
          </cell>
          <cell r="L16661" t="str">
            <v>정</v>
          </cell>
          <cell r="M16661">
            <v>179</v>
          </cell>
        </row>
        <row r="16662">
          <cell r="G16662" t="str">
            <v>658201080</v>
          </cell>
          <cell r="I16662" t="str">
            <v>제이알글리메피리드정_(2mg/1정)</v>
          </cell>
          <cell r="J16662" t="str">
            <v>(주)비보존제약</v>
          </cell>
          <cell r="K16662" t="str">
            <v>1</v>
          </cell>
          <cell r="L16662" t="str">
            <v>정</v>
          </cell>
          <cell r="M16662">
            <v>179</v>
          </cell>
        </row>
        <row r="16663">
          <cell r="G16663" t="str">
            <v>699100030</v>
          </cell>
          <cell r="I16663" t="str">
            <v>글리메필정(글리메피리드)_(2mg/1정)</v>
          </cell>
          <cell r="J16663" t="str">
            <v>(주)도체오</v>
          </cell>
          <cell r="K16663" t="str">
            <v>1</v>
          </cell>
          <cell r="L16663" t="str">
            <v>정</v>
          </cell>
          <cell r="M16663">
            <v>180</v>
          </cell>
        </row>
        <row r="16664">
          <cell r="G16664" t="str">
            <v>655602270</v>
          </cell>
          <cell r="I16664" t="str">
            <v>한올글리메피리드정_(2mg/1정)</v>
          </cell>
          <cell r="J16664" t="str">
            <v>한올바이오파마(주)</v>
          </cell>
          <cell r="K16664" t="str">
            <v>1</v>
          </cell>
          <cell r="L16664" t="str">
            <v>정</v>
          </cell>
          <cell r="M16664">
            <v>180</v>
          </cell>
        </row>
        <row r="16665">
          <cell r="G16665" t="str">
            <v>678600580</v>
          </cell>
          <cell r="I16665" t="str">
            <v>디메리드정2밀리그램(글리메피리드)_(2mg/1정)</v>
          </cell>
          <cell r="J16665" t="str">
            <v>(주)다산제약</v>
          </cell>
          <cell r="K16665" t="str">
            <v>1</v>
          </cell>
          <cell r="L16665" t="str">
            <v>정</v>
          </cell>
          <cell r="M16665">
            <v>180</v>
          </cell>
        </row>
        <row r="16666">
          <cell r="G16666" t="str">
            <v>649701720</v>
          </cell>
          <cell r="I16666" t="str">
            <v>그리멜정2mg(글리메피리드)_(2mg/1정)</v>
          </cell>
          <cell r="J16666" t="str">
            <v>지엘파마(주)</v>
          </cell>
          <cell r="K16666" t="str">
            <v>1</v>
          </cell>
          <cell r="L16666" t="str">
            <v>정</v>
          </cell>
          <cell r="M16666">
            <v>182</v>
          </cell>
        </row>
        <row r="16667">
          <cell r="G16667" t="str">
            <v>652600490</v>
          </cell>
          <cell r="I16667" t="str">
            <v>글루비정(글리메피리드)_(2mg/1정)</v>
          </cell>
          <cell r="J16667" t="str">
            <v>알보젠코리아(주)</v>
          </cell>
          <cell r="K16667" t="str">
            <v>1</v>
          </cell>
          <cell r="L16667" t="str">
            <v>정</v>
          </cell>
          <cell r="M16667">
            <v>183</v>
          </cell>
        </row>
        <row r="16668">
          <cell r="G16668" t="str">
            <v>657200110</v>
          </cell>
          <cell r="I16668" t="str">
            <v>다이피릴정2밀리그램(글리메피리드)_(2mg/1정)</v>
          </cell>
          <cell r="J16668" t="str">
            <v>환인제약(주)</v>
          </cell>
          <cell r="K16668" t="str">
            <v>1</v>
          </cell>
          <cell r="L16668" t="str">
            <v>정</v>
          </cell>
          <cell r="M16668">
            <v>183</v>
          </cell>
        </row>
        <row r="16669">
          <cell r="G16669" t="str">
            <v>662500660</v>
          </cell>
          <cell r="I16669" t="str">
            <v>디메릴정2밀리그램(글리메피리드)(수출명:LEPRI Tablet)_(2mg/1정)</v>
          </cell>
          <cell r="J16669" t="str">
            <v>(주)넥스팜코리아</v>
          </cell>
          <cell r="K16669" t="str">
            <v>1</v>
          </cell>
          <cell r="L16669" t="str">
            <v>정</v>
          </cell>
          <cell r="M16669">
            <v>183</v>
          </cell>
        </row>
        <row r="16670">
          <cell r="G16670" t="str">
            <v>665000600</v>
          </cell>
          <cell r="I16670" t="str">
            <v>케이마릴정2밀리그람(글리메피리드)_(2mg/1정)</v>
          </cell>
          <cell r="J16670" t="str">
            <v>(주)경보제약</v>
          </cell>
          <cell r="K16670" t="str">
            <v>1</v>
          </cell>
          <cell r="L16670" t="str">
            <v>정</v>
          </cell>
          <cell r="M16670">
            <v>183</v>
          </cell>
        </row>
        <row r="16671">
          <cell r="G16671" t="str">
            <v>652100800</v>
          </cell>
          <cell r="I16671" t="str">
            <v>아마릴정2밀리그람(글리메피리드)_(2mg/1정)</v>
          </cell>
          <cell r="J16671" t="str">
            <v>(주)한독</v>
          </cell>
          <cell r="K16671" t="str">
            <v>1</v>
          </cell>
          <cell r="L16671" t="str">
            <v>정</v>
          </cell>
          <cell r="M16671">
            <v>183</v>
          </cell>
        </row>
        <row r="16672">
          <cell r="G16672" t="str">
            <v>641602100</v>
          </cell>
          <cell r="I16672" t="str">
            <v>유글렉스정2밀리그램(글리메피리드)_(2mg/1정)</v>
          </cell>
          <cell r="J16672" t="str">
            <v>(주)대웅제약</v>
          </cell>
          <cell r="K16672" t="str">
            <v>1</v>
          </cell>
          <cell r="L16672" t="str">
            <v>정</v>
          </cell>
          <cell r="M16672">
            <v>183</v>
          </cell>
        </row>
        <row r="16673">
          <cell r="G16673" t="str">
            <v>644806090</v>
          </cell>
          <cell r="I16673" t="str">
            <v>티지피글리메피리드정2밀리그램_(2mg/1정)</v>
          </cell>
          <cell r="J16673" t="str">
            <v>태극제약(주)</v>
          </cell>
          <cell r="K16673" t="str">
            <v>1</v>
          </cell>
          <cell r="L16673" t="str">
            <v>정</v>
          </cell>
          <cell r="M16673">
            <v>183</v>
          </cell>
        </row>
        <row r="16674">
          <cell r="G16674" t="str">
            <v>641700040</v>
          </cell>
          <cell r="I16674" t="str">
            <v>글리메드정2밀리그램(글리메피리드)_(2mg/1정)</v>
          </cell>
          <cell r="J16674" t="str">
            <v>일양약품(주)</v>
          </cell>
          <cell r="K16674" t="str">
            <v>1</v>
          </cell>
          <cell r="L16674" t="str">
            <v>정</v>
          </cell>
          <cell r="M16674">
            <v>184</v>
          </cell>
        </row>
        <row r="16675">
          <cell r="G16675" t="str">
            <v>640900080</v>
          </cell>
          <cell r="I16675" t="str">
            <v>글루피드정(글리메피리드)_(2mg/1정)</v>
          </cell>
          <cell r="J16675" t="str">
            <v>(주)일화</v>
          </cell>
          <cell r="K16675" t="str">
            <v>1</v>
          </cell>
          <cell r="L16675" t="str">
            <v>정</v>
          </cell>
          <cell r="M16675">
            <v>184</v>
          </cell>
        </row>
        <row r="16676">
          <cell r="G16676" t="str">
            <v>654700020</v>
          </cell>
          <cell r="I16676" t="str">
            <v>글리메피드정2mg(글리메피리드)_(2mg/1정)</v>
          </cell>
          <cell r="J16676" t="str">
            <v>케이엠에스제약(주)</v>
          </cell>
          <cell r="K16676" t="str">
            <v>1</v>
          </cell>
          <cell r="L16676" t="str">
            <v>정</v>
          </cell>
          <cell r="M16676">
            <v>184</v>
          </cell>
        </row>
        <row r="16677">
          <cell r="G16677" t="str">
            <v>650200090</v>
          </cell>
          <cell r="I16677" t="str">
            <v>글리베타정2밀리그람(글리메피리드)_(2mg/1정)</v>
          </cell>
          <cell r="J16677" t="str">
            <v>안국약품(주)</v>
          </cell>
          <cell r="K16677" t="str">
            <v>1</v>
          </cell>
          <cell r="L16677" t="str">
            <v>정</v>
          </cell>
          <cell r="M16677">
            <v>184</v>
          </cell>
        </row>
        <row r="16678">
          <cell r="G16678" t="str">
            <v>653000050</v>
          </cell>
          <cell r="I16678" t="str">
            <v>글리프릴정(글리메피리드)_(2mg/1정)</v>
          </cell>
          <cell r="J16678" t="str">
            <v>(주)한국파마</v>
          </cell>
          <cell r="K16678" t="str">
            <v>1</v>
          </cell>
          <cell r="L16678" t="str">
            <v>정</v>
          </cell>
          <cell r="M16678">
            <v>184</v>
          </cell>
        </row>
        <row r="16679">
          <cell r="G16679" t="str">
            <v>664600430</v>
          </cell>
          <cell r="I16679" t="str">
            <v>디아릴정(글리메피리드)_(2mg/1정)</v>
          </cell>
          <cell r="J16679" t="str">
            <v>(주)다림바이오텍</v>
          </cell>
          <cell r="K16679" t="str">
            <v>1</v>
          </cell>
          <cell r="L16679" t="str">
            <v>정</v>
          </cell>
          <cell r="M16679">
            <v>184</v>
          </cell>
        </row>
        <row r="16680">
          <cell r="G16680" t="str">
            <v>648503520</v>
          </cell>
          <cell r="I16680" t="str">
            <v>크리메릴정2밀리그램(글리메피리드)_(2mg/1정)</v>
          </cell>
          <cell r="J16680" t="str">
            <v>신풍제약(주)</v>
          </cell>
          <cell r="K16680" t="str">
            <v>1</v>
          </cell>
          <cell r="L16680" t="str">
            <v>정</v>
          </cell>
          <cell r="M16680">
            <v>184</v>
          </cell>
        </row>
        <row r="16681">
          <cell r="G16681" t="str">
            <v>642105030</v>
          </cell>
          <cell r="I16681" t="str">
            <v>글라디엠정2밀리그램(글리메피리드)_(2mg/1정)</v>
          </cell>
          <cell r="J16681" t="str">
            <v>(주)유한양행</v>
          </cell>
          <cell r="K16681" t="str">
            <v>1</v>
          </cell>
          <cell r="L16681" t="str">
            <v>정</v>
          </cell>
          <cell r="M16681">
            <v>184</v>
          </cell>
        </row>
        <row r="16682">
          <cell r="G16682" t="str">
            <v>625500280</v>
          </cell>
          <cell r="I16682" t="str">
            <v>셀피리드정(글리메피리드)_(2mg/1정)</v>
          </cell>
          <cell r="J16682" t="str">
            <v>(주)텔콘알에프제약</v>
          </cell>
          <cell r="K16682" t="str">
            <v>1</v>
          </cell>
          <cell r="L16682" t="str">
            <v>정</v>
          </cell>
          <cell r="M16682">
            <v>184</v>
          </cell>
        </row>
        <row r="16683">
          <cell r="G16683" t="str">
            <v>640000020</v>
          </cell>
          <cell r="I16683" t="str">
            <v>글리원정2밀리그램(글리메피리드)_(2mg/1정)</v>
          </cell>
          <cell r="J16683" t="str">
            <v>에이치케이이노엔(주)</v>
          </cell>
          <cell r="K16683" t="str">
            <v>1</v>
          </cell>
          <cell r="L16683" t="str">
            <v>정</v>
          </cell>
          <cell r="M16683">
            <v>185</v>
          </cell>
        </row>
        <row r="16684">
          <cell r="G16684" t="str">
            <v>642900020</v>
          </cell>
          <cell r="I16684" t="str">
            <v>글리팜정(글리메피리드)_(2mg/1정)</v>
          </cell>
          <cell r="J16684" t="str">
            <v>일동제약(주)</v>
          </cell>
          <cell r="K16684" t="str">
            <v>1</v>
          </cell>
          <cell r="L16684" t="str">
            <v>정</v>
          </cell>
          <cell r="M16684">
            <v>185</v>
          </cell>
        </row>
        <row r="16685">
          <cell r="G16685" t="str">
            <v>642500170</v>
          </cell>
          <cell r="I16685" t="str">
            <v>글리멜정2mg(글리메피리드)_(2mg/1정)</v>
          </cell>
          <cell r="J16685" t="str">
            <v>동아에스티(주)</v>
          </cell>
          <cell r="K16685" t="str">
            <v>1</v>
          </cell>
          <cell r="L16685" t="str">
            <v>정</v>
          </cell>
          <cell r="M16685">
            <v>185</v>
          </cell>
        </row>
        <row r="16686">
          <cell r="G16686" t="str">
            <v>646800030</v>
          </cell>
          <cell r="I16686" t="str">
            <v>건일글리메피리드정2밀리그람_(2mg/1정)</v>
          </cell>
          <cell r="J16686" t="str">
            <v>건일제약(주)</v>
          </cell>
          <cell r="K16686" t="str">
            <v>1</v>
          </cell>
          <cell r="L16686" t="str">
            <v>정</v>
          </cell>
          <cell r="M16686">
            <v>185</v>
          </cell>
        </row>
        <row r="16687">
          <cell r="G16687" t="str">
            <v>649100030</v>
          </cell>
          <cell r="I16687" t="str">
            <v>그루리스정(글리메피리드)_(2mg/1정)</v>
          </cell>
          <cell r="J16687" t="str">
            <v>한국휴텍스제약(주)</v>
          </cell>
          <cell r="K16687" t="str">
            <v>1</v>
          </cell>
          <cell r="L16687" t="str">
            <v>정</v>
          </cell>
          <cell r="M16687">
            <v>185</v>
          </cell>
        </row>
        <row r="16688">
          <cell r="G16688" t="str">
            <v>651500020</v>
          </cell>
          <cell r="I16688" t="str">
            <v>그리마린정(글리메피리드)_(2mg/1정)</v>
          </cell>
          <cell r="J16688" t="str">
            <v>(주)하원제약</v>
          </cell>
          <cell r="K16688" t="str">
            <v>1</v>
          </cell>
          <cell r="L16688" t="str">
            <v>정</v>
          </cell>
          <cell r="M16688">
            <v>185</v>
          </cell>
        </row>
        <row r="16689">
          <cell r="G16689" t="str">
            <v>643500120</v>
          </cell>
          <cell r="I16689" t="str">
            <v>그리메피드정2밀리그램(글리메피리드)_(2mg/1정)</v>
          </cell>
          <cell r="J16689" t="str">
            <v>한미약품(주)</v>
          </cell>
          <cell r="K16689" t="str">
            <v>1</v>
          </cell>
          <cell r="L16689" t="str">
            <v>정</v>
          </cell>
          <cell r="M16689">
            <v>185</v>
          </cell>
        </row>
        <row r="16690">
          <cell r="G16690" t="str">
            <v>674400620</v>
          </cell>
          <cell r="I16690" t="str">
            <v>그리피드정(글리메피리드)_(2mg/1정)</v>
          </cell>
          <cell r="J16690" t="str">
            <v>아이큐어(주)</v>
          </cell>
          <cell r="K16690" t="str">
            <v>1</v>
          </cell>
          <cell r="L16690" t="str">
            <v>정</v>
          </cell>
          <cell r="M16690">
            <v>185</v>
          </cell>
        </row>
        <row r="16691">
          <cell r="G16691" t="str">
            <v>647800110</v>
          </cell>
          <cell r="I16691" t="str">
            <v>글레딘정(글리메피리드)_(2mg/1정)</v>
          </cell>
          <cell r="J16691" t="str">
            <v>삼진제약(주)</v>
          </cell>
          <cell r="K16691" t="str">
            <v>1</v>
          </cell>
          <cell r="L16691" t="str">
            <v>정</v>
          </cell>
          <cell r="M16691">
            <v>185</v>
          </cell>
        </row>
        <row r="16692">
          <cell r="G16692" t="str">
            <v>670100020</v>
          </cell>
          <cell r="I16692" t="str">
            <v>글루펜정2mg(글리메피리드)_(2mg/1정)</v>
          </cell>
          <cell r="J16692" t="str">
            <v>(주)팜젠사이언스</v>
          </cell>
          <cell r="K16692" t="str">
            <v>1</v>
          </cell>
          <cell r="L16692" t="str">
            <v>정</v>
          </cell>
          <cell r="M16692">
            <v>185</v>
          </cell>
        </row>
        <row r="16693">
          <cell r="G16693" t="str">
            <v>644300040</v>
          </cell>
          <cell r="I16693" t="str">
            <v>글리마릴정(글리메피리드)(수출명:GlipirenTabs.)_(2mg/1정)</v>
          </cell>
          <cell r="J16693" t="str">
            <v>한국유나이티드제약(주)</v>
          </cell>
          <cell r="K16693" t="str">
            <v>1</v>
          </cell>
          <cell r="L16693" t="str">
            <v>정</v>
          </cell>
          <cell r="M16693">
            <v>185</v>
          </cell>
        </row>
        <row r="16694">
          <cell r="G16694" t="str">
            <v>642400020</v>
          </cell>
          <cell r="I16694" t="str">
            <v>글리매핀정(글리메피리드)_(2mg/1정)</v>
          </cell>
          <cell r="J16694" t="str">
            <v>영진약품(주)</v>
          </cell>
          <cell r="K16694" t="str">
            <v>1</v>
          </cell>
          <cell r="L16694" t="str">
            <v>정</v>
          </cell>
          <cell r="M16694">
            <v>185</v>
          </cell>
        </row>
        <row r="16695">
          <cell r="G16695" t="str">
            <v>656000020</v>
          </cell>
          <cell r="I16695" t="str">
            <v>글리메릴정(글리메피리드)_(2mg/1정)</v>
          </cell>
          <cell r="J16695" t="str">
            <v>알리코제약(주)</v>
          </cell>
          <cell r="K16695" t="str">
            <v>1</v>
          </cell>
          <cell r="L16695" t="str">
            <v>정</v>
          </cell>
          <cell r="M16695">
            <v>185</v>
          </cell>
        </row>
        <row r="16696">
          <cell r="G16696" t="str">
            <v>693900230</v>
          </cell>
          <cell r="I16696" t="str">
            <v>글리메정(글리메피리드)(GLIMETablet)_(2mg/1정)</v>
          </cell>
          <cell r="J16696" t="str">
            <v>(주)셀트리온제약</v>
          </cell>
          <cell r="K16696" t="str">
            <v>1</v>
          </cell>
          <cell r="L16696" t="str">
            <v>정</v>
          </cell>
          <cell r="M16696">
            <v>185</v>
          </cell>
        </row>
        <row r="16697">
          <cell r="G16697" t="str">
            <v>669604310</v>
          </cell>
          <cell r="I16697" t="str">
            <v>글리메츠정(글리메피리드)_(2mg/1정)</v>
          </cell>
          <cell r="J16697" t="str">
            <v>(주)아이월드제약</v>
          </cell>
          <cell r="K16697" t="str">
            <v>1</v>
          </cell>
          <cell r="L16697" t="str">
            <v>정</v>
          </cell>
          <cell r="M16697">
            <v>185</v>
          </cell>
        </row>
        <row r="16698">
          <cell r="G16698" t="str">
            <v>665506560</v>
          </cell>
          <cell r="I16698" t="str">
            <v>글리메틴정(글리메피리드)_(2mg/1정)</v>
          </cell>
          <cell r="J16698" t="str">
            <v>한국유니온제약(주)</v>
          </cell>
          <cell r="K16698" t="str">
            <v>1</v>
          </cell>
          <cell r="L16698" t="str">
            <v>정</v>
          </cell>
          <cell r="M16698">
            <v>185</v>
          </cell>
        </row>
        <row r="16699">
          <cell r="G16699" t="str">
            <v>646203660</v>
          </cell>
          <cell r="I16699" t="str">
            <v>글리메피젠정2밀리그램(글리메피리드)_(2mg/1정)</v>
          </cell>
          <cell r="J16699" t="str">
            <v>(주)뉴젠팜</v>
          </cell>
          <cell r="K16699" t="str">
            <v>1</v>
          </cell>
          <cell r="L16699" t="str">
            <v>정</v>
          </cell>
          <cell r="M16699">
            <v>185</v>
          </cell>
        </row>
        <row r="16700">
          <cell r="G16700" t="str">
            <v>645700010</v>
          </cell>
          <cell r="I16700" t="str">
            <v>글리멥정(글리메피리드)_(2mg/1정)</v>
          </cell>
          <cell r="J16700" t="str">
            <v>삼아제약(주)</v>
          </cell>
          <cell r="K16700" t="str">
            <v>1</v>
          </cell>
          <cell r="L16700" t="str">
            <v>정</v>
          </cell>
          <cell r="M16700">
            <v>185</v>
          </cell>
        </row>
        <row r="16701">
          <cell r="G16701" t="str">
            <v>669804400</v>
          </cell>
          <cell r="I16701" t="str">
            <v>글리미드정2mg(글리메피리드)_(2mg/1정)</v>
          </cell>
          <cell r="J16701" t="str">
            <v>구주제약(주)</v>
          </cell>
          <cell r="K16701" t="str">
            <v>1</v>
          </cell>
          <cell r="L16701" t="str">
            <v>정</v>
          </cell>
          <cell r="M16701">
            <v>185</v>
          </cell>
        </row>
        <row r="16702">
          <cell r="G16702" t="str">
            <v>648100290</v>
          </cell>
          <cell r="I16702" t="str">
            <v>글리민정(글리메피리드)_(2mg/1정)</v>
          </cell>
          <cell r="J16702" t="str">
            <v>경동제약(주)</v>
          </cell>
          <cell r="K16702" t="str">
            <v>1</v>
          </cell>
          <cell r="L16702" t="str">
            <v>정</v>
          </cell>
          <cell r="M16702">
            <v>185</v>
          </cell>
        </row>
        <row r="16703">
          <cell r="G16703" t="str">
            <v>649600040</v>
          </cell>
          <cell r="I16703" t="str">
            <v>글리밀정(글리메피리드)_(2mg/1정)</v>
          </cell>
          <cell r="J16703" t="str">
            <v>대우제약(주)</v>
          </cell>
          <cell r="K16703" t="str">
            <v>1</v>
          </cell>
          <cell r="L16703" t="str">
            <v>정</v>
          </cell>
          <cell r="M16703">
            <v>185</v>
          </cell>
        </row>
        <row r="16704">
          <cell r="G16704" t="str">
            <v>645900030</v>
          </cell>
          <cell r="I16704" t="str">
            <v>글리텍정2밀리그람(글리메피리드)_(2mg/1정)</v>
          </cell>
          <cell r="J16704" t="str">
            <v>동광제약(주)</v>
          </cell>
          <cell r="K16704" t="str">
            <v>1</v>
          </cell>
          <cell r="L16704" t="str">
            <v>정</v>
          </cell>
          <cell r="M16704">
            <v>185</v>
          </cell>
        </row>
        <row r="16705">
          <cell r="G16705" t="str">
            <v>657300060</v>
          </cell>
          <cell r="I16705" t="str">
            <v>글리파정(글리메피리드)_(2mg/1정)</v>
          </cell>
          <cell r="J16705" t="str">
            <v>(주)동구바이오제약</v>
          </cell>
          <cell r="K16705" t="str">
            <v>1</v>
          </cell>
          <cell r="L16705" t="str">
            <v>정</v>
          </cell>
          <cell r="M16705">
            <v>185</v>
          </cell>
        </row>
        <row r="16706">
          <cell r="G16706" t="str">
            <v>648602700</v>
          </cell>
          <cell r="I16706" t="str">
            <v>글리피딘정2mg(글리메피리드)_(2mg/1정)</v>
          </cell>
          <cell r="J16706" t="str">
            <v>(주)씨엠지제약</v>
          </cell>
          <cell r="K16706" t="str">
            <v>1</v>
          </cell>
          <cell r="L16706" t="str">
            <v>정</v>
          </cell>
          <cell r="M16706">
            <v>185</v>
          </cell>
        </row>
        <row r="16707">
          <cell r="G16707" t="str">
            <v>661600030</v>
          </cell>
          <cell r="I16707" t="str">
            <v>글리피린정(글리메피리드)_(2mg/1정)</v>
          </cell>
          <cell r="J16707" t="str">
            <v>(주)알피바이오</v>
          </cell>
          <cell r="K16707" t="str">
            <v>1</v>
          </cell>
          <cell r="L16707" t="str">
            <v>정</v>
          </cell>
          <cell r="M16707">
            <v>185</v>
          </cell>
        </row>
        <row r="16708">
          <cell r="G16708" t="str">
            <v>648203640</v>
          </cell>
          <cell r="I16708" t="str">
            <v>글리피온정(글리메피리드)_(2mg/1정)</v>
          </cell>
          <cell r="J16708" t="str">
            <v>(주)유영제약</v>
          </cell>
          <cell r="K16708" t="str">
            <v>1</v>
          </cell>
          <cell r="L16708" t="str">
            <v>정</v>
          </cell>
          <cell r="M16708">
            <v>185</v>
          </cell>
        </row>
        <row r="16709">
          <cell r="G16709" t="str">
            <v>642700040</v>
          </cell>
          <cell r="I16709" t="str">
            <v>글리필정2밀리그람(글리메피리드)_(2mg/1정)</v>
          </cell>
          <cell r="J16709" t="str">
            <v>동화약품(주)</v>
          </cell>
          <cell r="K16709" t="str">
            <v>1</v>
          </cell>
          <cell r="L16709" t="str">
            <v>정</v>
          </cell>
          <cell r="M16709">
            <v>185</v>
          </cell>
        </row>
        <row r="16710">
          <cell r="G16710" t="str">
            <v>628800080</v>
          </cell>
          <cell r="I16710" t="str">
            <v>글피드정(글리메피리드)_(2mg/1정)</v>
          </cell>
          <cell r="J16710" t="str">
            <v>(주)휴비스트제약</v>
          </cell>
          <cell r="K16710" t="str">
            <v>1</v>
          </cell>
          <cell r="L16710" t="str">
            <v>정</v>
          </cell>
          <cell r="M16710">
            <v>185</v>
          </cell>
        </row>
        <row r="16711">
          <cell r="G16711" t="str">
            <v>643300150</v>
          </cell>
          <cell r="I16711" t="str">
            <v>네오마릴정2밀리그램(글리메피리드)_(2mg/1정)</v>
          </cell>
          <cell r="J16711" t="str">
            <v>(주)종근당</v>
          </cell>
          <cell r="K16711" t="str">
            <v>1</v>
          </cell>
          <cell r="L16711" t="str">
            <v>정</v>
          </cell>
          <cell r="M16711">
            <v>185</v>
          </cell>
        </row>
        <row r="16712">
          <cell r="G16712" t="str">
            <v>657800190</v>
          </cell>
          <cell r="I16712" t="str">
            <v>다이리드정(글리메피리드)_(2mg/1정)</v>
          </cell>
          <cell r="J16712" t="str">
            <v>하나제약(주)</v>
          </cell>
          <cell r="K16712" t="str">
            <v>1</v>
          </cell>
          <cell r="L16712" t="str">
            <v>정</v>
          </cell>
          <cell r="M16712">
            <v>185</v>
          </cell>
        </row>
        <row r="16713">
          <cell r="G16713" t="str">
            <v>643700940</v>
          </cell>
          <cell r="I16713" t="str">
            <v>다이메릴정(글리메피리드)(수출명:비나겐정)_(2mg/1정)</v>
          </cell>
          <cell r="J16713" t="str">
            <v>국제약품(주)</v>
          </cell>
          <cell r="K16713" t="str">
            <v>1</v>
          </cell>
          <cell r="L16713" t="str">
            <v>정</v>
          </cell>
          <cell r="M16713">
            <v>185</v>
          </cell>
        </row>
        <row r="16714">
          <cell r="G16714" t="str">
            <v>642200160</v>
          </cell>
          <cell r="I16714" t="str">
            <v>디아그릴정2밀리그램(글리메피리드)(수출명:Diarinletablet)_(2mg/1정)</v>
          </cell>
          <cell r="J16714" t="str">
            <v>부광약품(주)</v>
          </cell>
          <cell r="K16714" t="str">
            <v>1</v>
          </cell>
          <cell r="L16714" t="str">
            <v>정</v>
          </cell>
          <cell r="M16714">
            <v>185</v>
          </cell>
        </row>
        <row r="16715">
          <cell r="G16715" t="str">
            <v>641805500</v>
          </cell>
          <cell r="I16715" t="str">
            <v>디아리드정2밀리그램(글리메피리드)_(2mg/1정)</v>
          </cell>
          <cell r="J16715" t="str">
            <v>광동제약(주)</v>
          </cell>
          <cell r="K16715" t="str">
            <v>1</v>
          </cell>
          <cell r="L16715" t="str">
            <v>정</v>
          </cell>
          <cell r="M16715">
            <v>185</v>
          </cell>
        </row>
        <row r="16716">
          <cell r="G16716" t="str">
            <v>651200130</v>
          </cell>
          <cell r="I16716" t="str">
            <v>디어메디정2밀리그람(글리메피리드)(수출명:글루메디정2밀리그람)_(2mg/1정)</v>
          </cell>
          <cell r="J16716" t="str">
            <v>삼천당제약(주)</v>
          </cell>
          <cell r="K16716" t="str">
            <v>1</v>
          </cell>
          <cell r="L16716" t="str">
            <v>정</v>
          </cell>
          <cell r="M16716">
            <v>185</v>
          </cell>
        </row>
        <row r="16717">
          <cell r="G16717" t="str">
            <v>653700210</v>
          </cell>
          <cell r="I16717" t="str">
            <v>랙스정2밀리그람(글리메피리드)_(2mg/1정)</v>
          </cell>
          <cell r="J16717" t="str">
            <v>삼남제약(주)</v>
          </cell>
          <cell r="K16717" t="str">
            <v>1</v>
          </cell>
          <cell r="L16717" t="str">
            <v>정</v>
          </cell>
          <cell r="M16717">
            <v>185</v>
          </cell>
        </row>
        <row r="16718">
          <cell r="G16718" t="str">
            <v>646000450</v>
          </cell>
          <cell r="I16718" t="str">
            <v>로글리코정(글리메피리드)_(2mg/1정)</v>
          </cell>
          <cell r="J16718" t="str">
            <v>(주)메디카코리아</v>
          </cell>
          <cell r="K16718" t="str">
            <v>1</v>
          </cell>
          <cell r="L16718" t="str">
            <v>정</v>
          </cell>
          <cell r="M16718">
            <v>185</v>
          </cell>
        </row>
        <row r="16719">
          <cell r="G16719" t="str">
            <v>644700410</v>
          </cell>
          <cell r="I16719" t="str">
            <v>로트라정(글리메피리드)_(2mg/1정)</v>
          </cell>
          <cell r="J16719" t="str">
            <v>에스케이케미칼(주)</v>
          </cell>
          <cell r="K16719" t="str">
            <v>1</v>
          </cell>
          <cell r="L16719" t="str">
            <v>정</v>
          </cell>
          <cell r="M16719">
            <v>185</v>
          </cell>
        </row>
        <row r="16720">
          <cell r="G16720" t="str">
            <v>628900070</v>
          </cell>
          <cell r="I16720" t="str">
            <v>리메드정2mg(글리메피리드)_(2mg/1정)</v>
          </cell>
          <cell r="J16720" t="str">
            <v>(주)이든파마</v>
          </cell>
          <cell r="K16720" t="str">
            <v>1</v>
          </cell>
          <cell r="L16720" t="str">
            <v>정</v>
          </cell>
          <cell r="M16720">
            <v>185</v>
          </cell>
        </row>
        <row r="16721">
          <cell r="G16721" t="str">
            <v>644000370</v>
          </cell>
          <cell r="I16721" t="str">
            <v>메디롤정2mg(글리메피리드)(수출명 : MEDIROL Tab. 2mg)_(2mg/1정)</v>
          </cell>
          <cell r="J16721" t="str">
            <v>삼익제약(주)</v>
          </cell>
          <cell r="K16721" t="str">
            <v>1</v>
          </cell>
          <cell r="L16721" t="str">
            <v>정</v>
          </cell>
          <cell r="M16721">
            <v>185</v>
          </cell>
        </row>
        <row r="16722">
          <cell r="G16722" t="str">
            <v>671801610</v>
          </cell>
          <cell r="I16722" t="str">
            <v>메리클정(글리메피리드)_(2mg/1정)</v>
          </cell>
          <cell r="J16722" t="str">
            <v>대원제약(주)</v>
          </cell>
          <cell r="K16722" t="str">
            <v>1</v>
          </cell>
          <cell r="L16722" t="str">
            <v>정</v>
          </cell>
          <cell r="M16722">
            <v>185</v>
          </cell>
        </row>
        <row r="16723">
          <cell r="G16723" t="str">
            <v>658600360</v>
          </cell>
          <cell r="I16723" t="str">
            <v>메프릴정(글리메피리드)_(2mg/1정)</v>
          </cell>
          <cell r="J16723" t="str">
            <v>이연제약(주)</v>
          </cell>
          <cell r="K16723" t="str">
            <v>1</v>
          </cell>
          <cell r="L16723" t="str">
            <v>정</v>
          </cell>
          <cell r="M16723">
            <v>185</v>
          </cell>
        </row>
        <row r="16724">
          <cell r="G16724" t="str">
            <v>644900950</v>
          </cell>
          <cell r="I16724" t="str">
            <v>메피그릴정(글리메피리드)_(2mg/1정)</v>
          </cell>
          <cell r="J16724" t="str">
            <v>제이더블유중외제약(주)</v>
          </cell>
          <cell r="K16724" t="str">
            <v>1</v>
          </cell>
          <cell r="L16724" t="str">
            <v>정</v>
          </cell>
          <cell r="M16724">
            <v>185</v>
          </cell>
        </row>
        <row r="16725">
          <cell r="G16725" t="str">
            <v>652900460</v>
          </cell>
          <cell r="I16725" t="str">
            <v>메피리드정(글리메피리드)_(2mg/1정)</v>
          </cell>
          <cell r="J16725" t="str">
            <v>(주)서울제약</v>
          </cell>
          <cell r="K16725" t="str">
            <v>1</v>
          </cell>
          <cell r="L16725" t="str">
            <v>정</v>
          </cell>
          <cell r="M16725">
            <v>185</v>
          </cell>
        </row>
        <row r="16726">
          <cell r="G16726" t="str">
            <v>653800630</v>
          </cell>
          <cell r="I16726" t="str">
            <v>미디아정(글리메피리드)_(2mg/1정)</v>
          </cell>
          <cell r="J16726" t="str">
            <v>신일제약(주)</v>
          </cell>
          <cell r="K16726" t="str">
            <v>1</v>
          </cell>
          <cell r="L16726" t="str">
            <v>정</v>
          </cell>
          <cell r="M16726">
            <v>185</v>
          </cell>
        </row>
        <row r="16727">
          <cell r="G16727" t="str">
            <v>650300590</v>
          </cell>
          <cell r="I16727" t="str">
            <v>미아릴정(글리메피리드)(수출명:메니다정)_(2mg/1정)</v>
          </cell>
          <cell r="J16727" t="str">
            <v>진양제약(주)</v>
          </cell>
          <cell r="K16727" t="str">
            <v>1</v>
          </cell>
          <cell r="L16727" t="str">
            <v>정</v>
          </cell>
          <cell r="M16727">
            <v>185</v>
          </cell>
        </row>
        <row r="16728">
          <cell r="G16728" t="str">
            <v>694000540</v>
          </cell>
          <cell r="I16728" t="str">
            <v>베아릴정2밀리그램(글리메피리드)_(2mg/1정)</v>
          </cell>
          <cell r="J16728" t="str">
            <v>대웅바이오(주)</v>
          </cell>
          <cell r="K16728" t="str">
            <v>1</v>
          </cell>
          <cell r="L16728" t="str">
            <v>정</v>
          </cell>
          <cell r="M16728">
            <v>185</v>
          </cell>
        </row>
        <row r="16729">
          <cell r="G16729" t="str">
            <v>641900930</v>
          </cell>
          <cell r="I16729" t="str">
            <v>보령글리메피리드정2밀리그램_(2mg/1정)</v>
          </cell>
          <cell r="J16729" t="str">
            <v>(주)보령</v>
          </cell>
          <cell r="K16729" t="str">
            <v>1</v>
          </cell>
          <cell r="L16729" t="str">
            <v>정</v>
          </cell>
          <cell r="M16729">
            <v>185</v>
          </cell>
        </row>
        <row r="16730">
          <cell r="G16730" t="str">
            <v>645207280</v>
          </cell>
          <cell r="I16730" t="str">
            <v>에이프로젠글리메피리드정(수출명: Glim Tablet)_(2mg/1정)</v>
          </cell>
          <cell r="J16730" t="str">
            <v>에이프로젠제약(주)</v>
          </cell>
          <cell r="K16730" t="str">
            <v>1</v>
          </cell>
          <cell r="L16730" t="str">
            <v>정</v>
          </cell>
          <cell r="M16730">
            <v>185</v>
          </cell>
        </row>
        <row r="16731">
          <cell r="G16731" t="str">
            <v>654000730</v>
          </cell>
          <cell r="I16731" t="str">
            <v>아로밀정(글리메피리드)_(2mg/1정)</v>
          </cell>
          <cell r="J16731" t="str">
            <v>아주약품(주)</v>
          </cell>
          <cell r="K16731" t="str">
            <v>1</v>
          </cell>
          <cell r="L16731" t="str">
            <v>정</v>
          </cell>
          <cell r="M16731">
            <v>185</v>
          </cell>
        </row>
        <row r="16732">
          <cell r="G16732" t="str">
            <v>643601260</v>
          </cell>
          <cell r="I16732" t="str">
            <v>아마그린정2밀리그람(글리메피리드)_(2mg/1정)</v>
          </cell>
          <cell r="J16732" t="str">
            <v>(주)녹십자</v>
          </cell>
          <cell r="K16732" t="str">
            <v>1</v>
          </cell>
          <cell r="L16732" t="str">
            <v>정</v>
          </cell>
          <cell r="M16732">
            <v>185</v>
          </cell>
        </row>
        <row r="16733">
          <cell r="G16733" t="str">
            <v>643200660</v>
          </cell>
          <cell r="I16733" t="str">
            <v>아마디엠정(글리메피리드)_(2mg/1정)</v>
          </cell>
          <cell r="J16733" t="str">
            <v>동성제약(주)</v>
          </cell>
          <cell r="K16733" t="str">
            <v>1</v>
          </cell>
          <cell r="L16733" t="str">
            <v>정</v>
          </cell>
          <cell r="M16733">
            <v>185</v>
          </cell>
        </row>
        <row r="16734">
          <cell r="G16734" t="str">
            <v>698500250</v>
          </cell>
          <cell r="I16734" t="str">
            <v>아마리아정(글리메피리드)_(2mg/1정)</v>
          </cell>
          <cell r="J16734" t="str">
            <v>(주)테라젠이텍스</v>
          </cell>
          <cell r="K16734" t="str">
            <v>1</v>
          </cell>
          <cell r="L16734" t="str">
            <v>정</v>
          </cell>
          <cell r="M16734">
            <v>185</v>
          </cell>
        </row>
        <row r="16735">
          <cell r="G16735" t="str">
            <v>693200080</v>
          </cell>
          <cell r="I16735" t="str">
            <v>아마정(글리메피리드)_(2mg/1정)</v>
          </cell>
          <cell r="J16735" t="str">
            <v>(주)한국글로벌제약</v>
          </cell>
          <cell r="K16735" t="str">
            <v>1</v>
          </cell>
          <cell r="L16735" t="str">
            <v>정</v>
          </cell>
          <cell r="M16735">
            <v>185</v>
          </cell>
        </row>
        <row r="16736">
          <cell r="G16736" t="str">
            <v>661900810</v>
          </cell>
          <cell r="I16736" t="str">
            <v>아마필정(글리메피리드)_(2mg/1정)</v>
          </cell>
          <cell r="J16736" t="str">
            <v>영풍제약(주)</v>
          </cell>
          <cell r="K16736" t="str">
            <v>1</v>
          </cell>
          <cell r="L16736" t="str">
            <v>정</v>
          </cell>
          <cell r="M16736">
            <v>185</v>
          </cell>
        </row>
        <row r="16737">
          <cell r="G16737" t="str">
            <v>625800240</v>
          </cell>
          <cell r="I16737" t="str">
            <v>아메드정(글리메피리드)_(2mg/1정)</v>
          </cell>
          <cell r="J16737" t="str">
            <v>메딕스제약(주)</v>
          </cell>
          <cell r="K16737" t="str">
            <v>1</v>
          </cell>
          <cell r="L16737" t="str">
            <v>정</v>
          </cell>
          <cell r="M16737">
            <v>185</v>
          </cell>
        </row>
        <row r="16738">
          <cell r="G16738" t="str">
            <v>663601120</v>
          </cell>
          <cell r="I16738" t="str">
            <v>아메리드정(글리메피리드)_(2mg/1정)</v>
          </cell>
          <cell r="J16738" t="str">
            <v>한국프라임제약(주)</v>
          </cell>
          <cell r="K16738" t="str">
            <v>1</v>
          </cell>
          <cell r="L16738" t="str">
            <v>정</v>
          </cell>
          <cell r="M16738">
            <v>185</v>
          </cell>
        </row>
        <row r="16739">
          <cell r="G16739" t="str">
            <v>643101360</v>
          </cell>
          <cell r="I16739" t="str">
            <v>아모린정(글리메피리드)_(2mg/1정)</v>
          </cell>
          <cell r="J16739" t="str">
            <v>(주)바이넥스</v>
          </cell>
          <cell r="K16739" t="str">
            <v>1</v>
          </cell>
          <cell r="L16739" t="str">
            <v>정</v>
          </cell>
          <cell r="M16739">
            <v>185</v>
          </cell>
        </row>
        <row r="16740">
          <cell r="G16740" t="str">
            <v>660701090</v>
          </cell>
          <cell r="I16740" t="str">
            <v>위더스글리메피리드정2mg_(2mg/1정)</v>
          </cell>
          <cell r="J16740" t="str">
            <v>위더스제약(주)</v>
          </cell>
          <cell r="K16740" t="str">
            <v>1</v>
          </cell>
          <cell r="L16740" t="str">
            <v>정</v>
          </cell>
          <cell r="M16740">
            <v>185</v>
          </cell>
        </row>
        <row r="16741">
          <cell r="G16741" t="str">
            <v>649502250</v>
          </cell>
          <cell r="I16741" t="str">
            <v>유니마릴정(글리메피리드)(수출명:유니디아정)_(2mg/1정)</v>
          </cell>
          <cell r="J16741" t="str">
            <v>유니메드제약(주)</v>
          </cell>
          <cell r="K16741" t="str">
            <v>1</v>
          </cell>
          <cell r="L16741" t="str">
            <v>정</v>
          </cell>
          <cell r="M16741">
            <v>185</v>
          </cell>
        </row>
        <row r="16742">
          <cell r="G16742" t="str">
            <v>625200200</v>
          </cell>
          <cell r="I16742" t="str">
            <v>이글리드정(글리메피리드)_(2mg/1정)</v>
          </cell>
          <cell r="J16742" t="str">
            <v>(주)화이트생명과학</v>
          </cell>
          <cell r="K16742" t="str">
            <v>1</v>
          </cell>
          <cell r="L16742" t="str">
            <v>정</v>
          </cell>
          <cell r="M16742">
            <v>185</v>
          </cell>
        </row>
        <row r="16743">
          <cell r="G16743" t="str">
            <v>655401330</v>
          </cell>
          <cell r="I16743" t="str">
            <v>일성글리메피리드정2밀리그람_(2mg/1정)</v>
          </cell>
          <cell r="J16743" t="str">
            <v>일성신약(주)</v>
          </cell>
          <cell r="K16743" t="str">
            <v>1</v>
          </cell>
          <cell r="L16743" t="str">
            <v>정</v>
          </cell>
          <cell r="M16743">
            <v>185</v>
          </cell>
        </row>
        <row r="16744">
          <cell r="G16744" t="str">
            <v>645403490</v>
          </cell>
          <cell r="I16744" t="str">
            <v>제이마릴정2밀리그램(글리메피리드)_(2mg/1정)</v>
          </cell>
          <cell r="J16744" t="str">
            <v>제일약품(주)</v>
          </cell>
          <cell r="K16744" t="str">
            <v>1</v>
          </cell>
          <cell r="L16744" t="str">
            <v>정</v>
          </cell>
          <cell r="M16744">
            <v>185</v>
          </cell>
        </row>
        <row r="16745">
          <cell r="G16745" t="str">
            <v>670301520</v>
          </cell>
          <cell r="I16745" t="str">
            <v>코오롱글리메피리드정2밀리그람(글리메피리드)_(2mg/1정)</v>
          </cell>
          <cell r="J16745" t="str">
            <v>코오롱제약(주)</v>
          </cell>
          <cell r="K16745" t="str">
            <v>1</v>
          </cell>
          <cell r="L16745" t="str">
            <v>정</v>
          </cell>
          <cell r="M16745">
            <v>185</v>
          </cell>
        </row>
        <row r="16746">
          <cell r="G16746" t="str">
            <v>671701870</v>
          </cell>
          <cell r="I16746" t="str">
            <v>제뉴원글리메피리드정_(2mg/1정)</v>
          </cell>
          <cell r="J16746" t="str">
            <v>주식회사제뉴원사이언스</v>
          </cell>
          <cell r="K16746" t="str">
            <v>1</v>
          </cell>
          <cell r="L16746" t="str">
            <v>정</v>
          </cell>
          <cell r="M16746">
            <v>185</v>
          </cell>
        </row>
        <row r="16747">
          <cell r="G16747" t="str">
            <v>670400910</v>
          </cell>
          <cell r="I16747" t="str">
            <v>휴니즈글리메피리드정_(2mg/1정)</v>
          </cell>
          <cell r="J16747" t="str">
            <v>(주)휴온스메디텍</v>
          </cell>
          <cell r="K16747" t="str">
            <v>1</v>
          </cell>
          <cell r="L16747" t="str">
            <v>정</v>
          </cell>
          <cell r="M16747">
            <v>185</v>
          </cell>
        </row>
        <row r="16748">
          <cell r="G16748" t="str">
            <v>663300840</v>
          </cell>
          <cell r="I16748" t="str">
            <v>뉴그릴정(글리메피리드)_(2mg/1정)</v>
          </cell>
          <cell r="J16748" t="str">
            <v>에스에스팜(주)</v>
          </cell>
          <cell r="K16748" t="str">
            <v>1</v>
          </cell>
          <cell r="L16748" t="str">
            <v>정</v>
          </cell>
          <cell r="M16748">
            <v>185</v>
          </cell>
        </row>
        <row r="16749">
          <cell r="G16749" t="str">
            <v>053600440</v>
          </cell>
          <cell r="I16749" t="str">
            <v>뉴글리필드정2밀리그램(글리메피리드)_(2mg/1정)</v>
          </cell>
          <cell r="J16749" t="str">
            <v>안국뉴팜(주)</v>
          </cell>
          <cell r="K16749" t="str">
            <v>1</v>
          </cell>
          <cell r="L16749" t="str">
            <v>정</v>
          </cell>
          <cell r="M16749">
            <v>185</v>
          </cell>
        </row>
        <row r="16750">
          <cell r="G16750" t="str">
            <v>689000330</v>
          </cell>
          <cell r="I16750" t="str">
            <v>비엘글리메정2밀리그램(글리메피리드)_(2mg/1정)</v>
          </cell>
          <cell r="J16750" t="str">
            <v>(주)시어스제약</v>
          </cell>
          <cell r="K16750" t="str">
            <v>1</v>
          </cell>
          <cell r="L16750" t="str">
            <v>정</v>
          </cell>
          <cell r="M16750">
            <v>185</v>
          </cell>
        </row>
        <row r="16751">
          <cell r="G16751" t="str">
            <v>669502330</v>
          </cell>
          <cell r="I16751" t="str">
            <v>씨티릴정(글리메피리드)_(2mg/1정)</v>
          </cell>
          <cell r="J16751" t="str">
            <v>(주)씨티씨바이오</v>
          </cell>
          <cell r="K16751" t="str">
            <v>1</v>
          </cell>
          <cell r="L16751" t="str">
            <v>정</v>
          </cell>
          <cell r="M16751">
            <v>185</v>
          </cell>
        </row>
        <row r="16752">
          <cell r="G16752" t="str">
            <v>055100880</v>
          </cell>
          <cell r="I16752" t="str">
            <v>글리메윈정(글리메피리드)_(2mg/1정)</v>
          </cell>
          <cell r="J16752" t="str">
            <v>코스맥스파마(주)</v>
          </cell>
          <cell r="K16752" t="str">
            <v>1</v>
          </cell>
          <cell r="L16752" t="str">
            <v>정</v>
          </cell>
          <cell r="M16752">
            <v>185</v>
          </cell>
        </row>
        <row r="16753">
          <cell r="G16753" t="str">
            <v>052401260</v>
          </cell>
          <cell r="I16753" t="str">
            <v>글리메디정(글리메피리드)_(2mg/1정)</v>
          </cell>
          <cell r="J16753" t="str">
            <v>(주)인트로바이오파마</v>
          </cell>
          <cell r="K16753" t="str">
            <v>1</v>
          </cell>
          <cell r="L16753" t="str">
            <v>정</v>
          </cell>
          <cell r="M16753">
            <v>185</v>
          </cell>
        </row>
        <row r="16754">
          <cell r="G16754" t="str">
            <v>670501550</v>
          </cell>
          <cell r="I16754" t="str">
            <v>글리메피릴정2mg(글리메피리드)_(2mg/1정)</v>
          </cell>
          <cell r="J16754" t="str">
            <v>(주)보령바이오파마</v>
          </cell>
          <cell r="K16754" t="str">
            <v>1</v>
          </cell>
          <cell r="L16754" t="str">
            <v>정</v>
          </cell>
          <cell r="M16754">
            <v>185</v>
          </cell>
        </row>
        <row r="16755">
          <cell r="G16755" t="str">
            <v>053300320</v>
          </cell>
          <cell r="I16755" t="str">
            <v>메아릴정(글리메피리드)_(2mg/1정)</v>
          </cell>
          <cell r="J16755" t="str">
            <v>(주)중헌제약</v>
          </cell>
          <cell r="K16755" t="str">
            <v>1</v>
          </cell>
          <cell r="L16755" t="str">
            <v>정</v>
          </cell>
          <cell r="M16755">
            <v>185</v>
          </cell>
        </row>
        <row r="16756">
          <cell r="G16756" t="str">
            <v>664102800</v>
          </cell>
          <cell r="I16756" t="str">
            <v>글리메피디드정2밀리그램(글리메피리드)_(2mg/1정)</v>
          </cell>
          <cell r="J16756" t="str">
            <v>동인당제약(주)</v>
          </cell>
          <cell r="K16756" t="str">
            <v>1</v>
          </cell>
          <cell r="L16756" t="str">
            <v>정</v>
          </cell>
          <cell r="M16756">
            <v>185</v>
          </cell>
        </row>
        <row r="16757">
          <cell r="G16757" t="str">
            <v>658106520</v>
          </cell>
          <cell r="I16757" t="str">
            <v>글리다정(글리메피리드)_(2mg/1정)</v>
          </cell>
          <cell r="J16757" t="str">
            <v>(유)한풍제약</v>
          </cell>
          <cell r="K16757" t="str">
            <v>1</v>
          </cell>
          <cell r="L16757" t="str">
            <v>정</v>
          </cell>
          <cell r="M16757">
            <v>185</v>
          </cell>
        </row>
        <row r="16758">
          <cell r="G16758" t="str">
            <v>057700350</v>
          </cell>
          <cell r="I16758" t="str">
            <v>글레리드정(글리메피리드)_(2mg/1정)</v>
          </cell>
          <cell r="J16758" t="str">
            <v>독립바이오제약(주)</v>
          </cell>
          <cell r="K16758" t="str">
            <v>1</v>
          </cell>
          <cell r="L16758" t="str">
            <v>정</v>
          </cell>
          <cell r="M16758">
            <v>185</v>
          </cell>
        </row>
        <row r="16759">
          <cell r="G16759" t="str">
            <v>059000210</v>
          </cell>
          <cell r="I16759" t="str">
            <v>케이릴정2밀리그램(글리메피리드)_(2mg/1정)</v>
          </cell>
          <cell r="J16759" t="str">
            <v>주식회사케이에스제약</v>
          </cell>
          <cell r="K16759" t="str">
            <v>1</v>
          </cell>
          <cell r="L16759" t="str">
            <v>정</v>
          </cell>
          <cell r="M16759">
            <v>185</v>
          </cell>
        </row>
        <row r="16760">
          <cell r="G16760" t="str">
            <v>057600570</v>
          </cell>
          <cell r="I16760" t="str">
            <v>다나릴정(글리메피리드)_(2mg/1정)</v>
          </cell>
          <cell r="J16760" t="str">
            <v>주식회사다나젠</v>
          </cell>
          <cell r="K16760" t="str">
            <v>1</v>
          </cell>
          <cell r="L16760" t="str">
            <v>정</v>
          </cell>
          <cell r="M16760">
            <v>185</v>
          </cell>
        </row>
        <row r="16761">
          <cell r="G16761" t="str">
            <v>054800840</v>
          </cell>
          <cell r="I16761" t="str">
            <v>메비드정(글리메피리드)_(2mg/1정)</v>
          </cell>
          <cell r="J16761" t="str">
            <v>엔비케이제약(주)</v>
          </cell>
          <cell r="K16761" t="str">
            <v>1</v>
          </cell>
          <cell r="L16761" t="str">
            <v>정</v>
          </cell>
          <cell r="M16761">
            <v>185</v>
          </cell>
        </row>
        <row r="16762">
          <cell r="G16762" t="str">
            <v>059600340</v>
          </cell>
          <cell r="I16762" t="str">
            <v>글리킴정(글리메피리드)_(2mg/1정)</v>
          </cell>
          <cell r="J16762" t="str">
            <v>(주)킴스제약</v>
          </cell>
          <cell r="K16762" t="str">
            <v>1</v>
          </cell>
          <cell r="L16762" t="str">
            <v>정</v>
          </cell>
          <cell r="M16762">
            <v>185</v>
          </cell>
        </row>
        <row r="16763">
          <cell r="G16763" t="str">
            <v>073001150</v>
          </cell>
          <cell r="I16763" t="str">
            <v>건메피드정2밀리그램(글리메피리드)_(2mg/1정)</v>
          </cell>
          <cell r="J16763" t="str">
            <v>건일바이오팜주식회사</v>
          </cell>
          <cell r="K16763" t="str">
            <v>1</v>
          </cell>
          <cell r="L16763" t="str">
            <v>정</v>
          </cell>
          <cell r="M16763">
            <v>185</v>
          </cell>
        </row>
        <row r="16764">
          <cell r="G16764" t="str">
            <v>glimepiride   3mg</v>
          </cell>
        </row>
        <row r="16765">
          <cell r="G16765" t="str">
            <v>664600440</v>
          </cell>
          <cell r="I16765" t="str">
            <v>디아릴정3밀리그램(글리메피리드)_(3mg/1정)</v>
          </cell>
          <cell r="J16765" t="str">
            <v>(주)다림바이오텍</v>
          </cell>
          <cell r="K16765" t="str">
            <v>1</v>
          </cell>
          <cell r="L16765" t="str">
            <v>정</v>
          </cell>
          <cell r="M16765">
            <v>235</v>
          </cell>
        </row>
        <row r="16766">
          <cell r="G16766" t="str">
            <v>642505050</v>
          </cell>
          <cell r="I16766" t="str">
            <v>글리멜정3mg(글리메피리드)_(3mg/1정)</v>
          </cell>
          <cell r="J16766" t="str">
            <v>동아에스티(주)</v>
          </cell>
          <cell r="K16766" t="str">
            <v>1</v>
          </cell>
          <cell r="L16766" t="str">
            <v>정</v>
          </cell>
          <cell r="M16766">
            <v>236</v>
          </cell>
        </row>
        <row r="16767">
          <cell r="G16767" t="str">
            <v>glimepiride   4mg</v>
          </cell>
        </row>
        <row r="16768">
          <cell r="G16768" t="str">
            <v>621801660</v>
          </cell>
          <cell r="I16768" t="str">
            <v>게리드정4밀리그램(글리메피리드)_(4mg/1정)</v>
          </cell>
          <cell r="J16768" t="str">
            <v>(주)한국파비스제약</v>
          </cell>
          <cell r="K16768" t="str">
            <v>1</v>
          </cell>
          <cell r="L16768" t="str">
            <v>정</v>
          </cell>
          <cell r="M16768">
            <v>259</v>
          </cell>
        </row>
        <row r="16769">
          <cell r="G16769" t="str">
            <v>657202180</v>
          </cell>
          <cell r="I16769" t="str">
            <v>다이피릴정4밀리그램(글리메피리드)_(4mg/1정)</v>
          </cell>
          <cell r="J16769" t="str">
            <v>환인제약(주)</v>
          </cell>
          <cell r="K16769" t="str">
            <v>1</v>
          </cell>
          <cell r="L16769" t="str">
            <v>정</v>
          </cell>
          <cell r="M16769">
            <v>260</v>
          </cell>
        </row>
        <row r="16770">
          <cell r="G16770" t="str">
            <v>670601450</v>
          </cell>
          <cell r="I16770" t="str">
            <v>아베린정4밀리그램(글리메피리드)_(4mg/1정)</v>
          </cell>
          <cell r="J16770" t="str">
            <v>(주)휴온스</v>
          </cell>
          <cell r="K16770" t="str">
            <v>1</v>
          </cell>
          <cell r="L16770" t="str">
            <v>정</v>
          </cell>
          <cell r="M16770">
            <v>261</v>
          </cell>
        </row>
        <row r="16771">
          <cell r="G16771" t="str">
            <v>642100080</v>
          </cell>
          <cell r="I16771" t="str">
            <v>글라디엠정4밀리그람(글리메피리드)_(4mg/1정)</v>
          </cell>
          <cell r="J16771" t="str">
            <v>(주)유한양행</v>
          </cell>
          <cell r="K16771" t="str">
            <v>1</v>
          </cell>
          <cell r="L16771" t="str">
            <v>정</v>
          </cell>
          <cell r="M16771">
            <v>279</v>
          </cell>
        </row>
        <row r="16772">
          <cell r="G16772" t="str">
            <v>641801260</v>
          </cell>
          <cell r="I16772" t="str">
            <v>디아리드정4밀리그램(글리메피리드)_(4mg/1정)</v>
          </cell>
          <cell r="J16772" t="str">
            <v>광동제약(주)</v>
          </cell>
          <cell r="K16772" t="str">
            <v>1</v>
          </cell>
          <cell r="L16772" t="str">
            <v>정</v>
          </cell>
          <cell r="M16772">
            <v>283</v>
          </cell>
        </row>
        <row r="16773">
          <cell r="G16773" t="str">
            <v>652100820</v>
          </cell>
          <cell r="I16773" t="str">
            <v>아마릴정4밀리그람(글리메피리드)_(4mg/1정)</v>
          </cell>
          <cell r="J16773" t="str">
            <v>(주)한독</v>
          </cell>
          <cell r="K16773" t="str">
            <v>1</v>
          </cell>
          <cell r="L16773" t="str">
            <v>정</v>
          </cell>
          <cell r="M16773">
            <v>283</v>
          </cell>
        </row>
        <row r="16774">
          <cell r="G16774" t="str">
            <v>640004310</v>
          </cell>
          <cell r="I16774" t="str">
            <v>글리원정 4밀리그램(글리메피리드)_(4mg/1정)</v>
          </cell>
          <cell r="J16774" t="str">
            <v>에이치케이이노엔(주)</v>
          </cell>
          <cell r="K16774" t="str">
            <v>1</v>
          </cell>
          <cell r="L16774" t="str">
            <v>정</v>
          </cell>
          <cell r="M16774">
            <v>284</v>
          </cell>
        </row>
        <row r="16775">
          <cell r="G16775" t="str">
            <v>642900030</v>
          </cell>
          <cell r="I16775" t="str">
            <v>글리팜정4밀리그램(글리메피리드)_(4mg/1정)</v>
          </cell>
          <cell r="J16775" t="str">
            <v>일동제약(주)</v>
          </cell>
          <cell r="K16775" t="str">
            <v>1</v>
          </cell>
          <cell r="L16775" t="str">
            <v>정</v>
          </cell>
          <cell r="M16775">
            <v>284</v>
          </cell>
        </row>
        <row r="16776">
          <cell r="G16776" t="str">
            <v>642505060</v>
          </cell>
          <cell r="I16776" t="str">
            <v>글리멜정4mg(글리메피리드)_(4mg/1정)</v>
          </cell>
          <cell r="J16776" t="str">
            <v>동아에스티(주)</v>
          </cell>
          <cell r="K16776" t="str">
            <v>1</v>
          </cell>
          <cell r="L16776" t="str">
            <v>정</v>
          </cell>
          <cell r="M16776">
            <v>284</v>
          </cell>
        </row>
        <row r="16777">
          <cell r="G16777" t="str">
            <v>643500130</v>
          </cell>
          <cell r="I16777" t="str">
            <v>그리메피드정4밀리그램(글리메피리드)_(4mg/1정)</v>
          </cell>
          <cell r="J16777" t="str">
            <v>한미약품(주)</v>
          </cell>
          <cell r="K16777" t="str">
            <v>1</v>
          </cell>
          <cell r="L16777" t="str">
            <v>정</v>
          </cell>
          <cell r="M16777">
            <v>284</v>
          </cell>
        </row>
        <row r="16778">
          <cell r="G16778" t="str">
            <v>693900090</v>
          </cell>
          <cell r="I16778" t="str">
            <v>글리메정4밀리그램(글리메피리드)_(4mg/1정)</v>
          </cell>
          <cell r="J16778" t="str">
            <v>(주)셀트리온제약</v>
          </cell>
          <cell r="K16778" t="str">
            <v>1</v>
          </cell>
          <cell r="L16778" t="str">
            <v>정</v>
          </cell>
          <cell r="M16778">
            <v>284</v>
          </cell>
        </row>
        <row r="16779">
          <cell r="G16779" t="str">
            <v>646203650</v>
          </cell>
          <cell r="I16779" t="str">
            <v>글리메피젠정4밀리그램(글리메피리드)_(4mg/1정)</v>
          </cell>
          <cell r="J16779" t="str">
            <v>(주)뉴젠팜</v>
          </cell>
          <cell r="K16779" t="str">
            <v>1</v>
          </cell>
          <cell r="L16779" t="str">
            <v>정</v>
          </cell>
          <cell r="M16779">
            <v>284</v>
          </cell>
        </row>
        <row r="16780">
          <cell r="G16780" t="str">
            <v>650203790</v>
          </cell>
          <cell r="I16780" t="str">
            <v>글리베타정4밀리그램(글리메피리드)_(4mg/1정)</v>
          </cell>
          <cell r="J16780" t="str">
            <v>안국약품(주)</v>
          </cell>
          <cell r="K16780" t="str">
            <v>1</v>
          </cell>
          <cell r="L16780" t="str">
            <v>정</v>
          </cell>
          <cell r="M16780">
            <v>284</v>
          </cell>
        </row>
        <row r="16781">
          <cell r="G16781" t="str">
            <v>653005680</v>
          </cell>
          <cell r="I16781" t="str">
            <v>글리프릴정4mg(글리메피리드)_(4mg/1정)</v>
          </cell>
          <cell r="J16781" t="str">
            <v>(주)한국파마</v>
          </cell>
          <cell r="K16781" t="str">
            <v>1</v>
          </cell>
          <cell r="L16781" t="str">
            <v>정</v>
          </cell>
          <cell r="M16781">
            <v>284</v>
          </cell>
        </row>
        <row r="16782">
          <cell r="G16782" t="str">
            <v>649400050</v>
          </cell>
          <cell r="I16782" t="str">
            <v>글리피론정4밀리그램(글리메피리드)_(4mg/1정)</v>
          </cell>
          <cell r="J16782" t="str">
            <v>영일제약(주)</v>
          </cell>
          <cell r="K16782" t="str">
            <v>1</v>
          </cell>
          <cell r="L16782" t="str">
            <v>정</v>
          </cell>
          <cell r="M16782">
            <v>284</v>
          </cell>
        </row>
        <row r="16783">
          <cell r="G16783" t="str">
            <v>664600450</v>
          </cell>
          <cell r="I16783" t="str">
            <v>디아릴정4mg(글리메피리드)_(4mg/1정)</v>
          </cell>
          <cell r="J16783" t="str">
            <v>(주)다림바이오텍</v>
          </cell>
          <cell r="K16783" t="str">
            <v>1</v>
          </cell>
          <cell r="L16783" t="str">
            <v>정</v>
          </cell>
          <cell r="M16783">
            <v>284</v>
          </cell>
        </row>
        <row r="16784">
          <cell r="G16784" t="str">
            <v>651203860</v>
          </cell>
          <cell r="I16784" t="str">
            <v>디어메디정4밀리그램(글리메피리드)_(4mg/1정)</v>
          </cell>
          <cell r="J16784" t="str">
            <v>삼천당제약(주)</v>
          </cell>
          <cell r="K16784" t="str">
            <v>1</v>
          </cell>
          <cell r="L16784" t="str">
            <v>정</v>
          </cell>
          <cell r="M16784">
            <v>284</v>
          </cell>
        </row>
        <row r="16785">
          <cell r="G16785" t="str">
            <v>629701110</v>
          </cell>
          <cell r="I16785" t="str">
            <v>오코마릴정4mg(글리메피리드)_(4mg/1정)</v>
          </cell>
          <cell r="J16785" t="str">
            <v>(주)오스코리아제약</v>
          </cell>
          <cell r="K16785" t="str">
            <v>1</v>
          </cell>
          <cell r="L16785" t="str">
            <v>정</v>
          </cell>
          <cell r="M16785">
            <v>284</v>
          </cell>
        </row>
        <row r="16786">
          <cell r="G16786" t="str">
            <v>053600430</v>
          </cell>
          <cell r="I16786" t="str">
            <v>뉴글리필드정4밀리그램(글리메피리드)_(4mg/1정)</v>
          </cell>
          <cell r="J16786" t="str">
            <v>안국뉴팜(주)</v>
          </cell>
          <cell r="K16786" t="str">
            <v>1</v>
          </cell>
          <cell r="L16786" t="str">
            <v>정</v>
          </cell>
          <cell r="M16786">
            <v>284</v>
          </cell>
        </row>
        <row r="16787">
          <cell r="G16787" t="str">
            <v>644003850</v>
          </cell>
          <cell r="I16787" t="str">
            <v>메디롤정4mg(글리메피리드)_(4mg/1정)</v>
          </cell>
          <cell r="J16787" t="str">
            <v>삼익제약(주)</v>
          </cell>
          <cell r="K16787" t="str">
            <v>1</v>
          </cell>
          <cell r="L16787" t="str">
            <v>정</v>
          </cell>
          <cell r="M16787">
            <v>284</v>
          </cell>
        </row>
        <row r="16788">
          <cell r="G16788" t="str">
            <v>647303320</v>
          </cell>
          <cell r="I16788" t="str">
            <v>글리메프정4밀리그램(글리메피리드)_(4mg/1정)</v>
          </cell>
          <cell r="J16788" t="str">
            <v>에이치엘비제약(주)</v>
          </cell>
          <cell r="K16788" t="str">
            <v>1</v>
          </cell>
          <cell r="L16788" t="str">
            <v>정</v>
          </cell>
          <cell r="M16788">
            <v>284</v>
          </cell>
        </row>
        <row r="16789">
          <cell r="G16789" t="str">
            <v>658502090</v>
          </cell>
          <cell r="I16789" t="str">
            <v>글리맥스정4밀리그램(글리메피리드)_(4mg/1정)</v>
          </cell>
          <cell r="J16789" t="str">
            <v>익수제약(주)</v>
          </cell>
          <cell r="K16789" t="str">
            <v>1</v>
          </cell>
          <cell r="L16789" t="str">
            <v>정</v>
          </cell>
          <cell r="M16789">
            <v>284</v>
          </cell>
        </row>
        <row r="16790">
          <cell r="G16790" t="str">
            <v>670501700</v>
          </cell>
          <cell r="I16790" t="str">
            <v>글리메피릴정4밀리그램(글리메피리드)_(4mg/1정)</v>
          </cell>
          <cell r="J16790" t="str">
            <v>(주)보령바이오파마</v>
          </cell>
          <cell r="K16790" t="str">
            <v>1</v>
          </cell>
          <cell r="L16790" t="str">
            <v>정</v>
          </cell>
          <cell r="M16790">
            <v>284</v>
          </cell>
        </row>
        <row r="16791">
          <cell r="G16791" t="str">
            <v>628801420</v>
          </cell>
          <cell r="I16791" t="str">
            <v>글피드정4밀리그램(글리메피리드)_(4mg/1정)</v>
          </cell>
          <cell r="J16791" t="str">
            <v>(주)휴비스트제약</v>
          </cell>
          <cell r="K16791" t="str">
            <v>1</v>
          </cell>
          <cell r="L16791" t="str">
            <v>정</v>
          </cell>
          <cell r="M16791">
            <v>284</v>
          </cell>
        </row>
        <row r="16792">
          <cell r="G16792" t="str">
            <v>694002580</v>
          </cell>
          <cell r="I16792" t="str">
            <v>베아릴정4밀리그램(글리메피리드)_(4mg/1정)</v>
          </cell>
          <cell r="J16792" t="str">
            <v>대웅바이오(주)</v>
          </cell>
          <cell r="K16792" t="str">
            <v>1</v>
          </cell>
          <cell r="L16792" t="str">
            <v>정</v>
          </cell>
          <cell r="M16792">
            <v>284</v>
          </cell>
        </row>
        <row r="16793">
          <cell r="G16793" t="str">
            <v>052401480</v>
          </cell>
          <cell r="I16793" t="str">
            <v>글리메디정4mg(글리메피리드)_(4mg/1정)</v>
          </cell>
          <cell r="J16793" t="str">
            <v>(주)인트로바이오파마</v>
          </cell>
          <cell r="K16793" t="str">
            <v>1</v>
          </cell>
          <cell r="L16793" t="str">
            <v>정</v>
          </cell>
          <cell r="M16793">
            <v>284</v>
          </cell>
        </row>
        <row r="16794">
          <cell r="G16794" t="str">
            <v>649104750</v>
          </cell>
          <cell r="I16794" t="str">
            <v>그루리스정4밀리그램(글리메피리드)_(4mg/1정)</v>
          </cell>
          <cell r="J16794" t="str">
            <v>한국휴텍스제약(주)</v>
          </cell>
          <cell r="K16794" t="str">
            <v>1</v>
          </cell>
          <cell r="L16794" t="str">
            <v>정</v>
          </cell>
          <cell r="M16794">
            <v>284</v>
          </cell>
        </row>
        <row r="16795">
          <cell r="G16795" t="str">
            <v>670104740</v>
          </cell>
          <cell r="I16795" t="str">
            <v>글루펜정4밀리그램(글리메피리드)_(4mg/1정)</v>
          </cell>
          <cell r="J16795" t="str">
            <v>(주)팜젠사이언스</v>
          </cell>
          <cell r="K16795" t="str">
            <v>1</v>
          </cell>
          <cell r="L16795" t="str">
            <v>정</v>
          </cell>
          <cell r="M16795">
            <v>284</v>
          </cell>
        </row>
        <row r="16796">
          <cell r="G16796" t="str">
            <v>674402210</v>
          </cell>
          <cell r="I16796" t="str">
            <v>그리피드정4밀리그램(글리메피리드)_(4mg/1정)</v>
          </cell>
          <cell r="J16796" t="str">
            <v>아이큐어(주)</v>
          </cell>
          <cell r="K16796" t="str">
            <v>1</v>
          </cell>
          <cell r="L16796" t="str">
            <v>정</v>
          </cell>
          <cell r="M16796">
            <v>284</v>
          </cell>
        </row>
        <row r="16797">
          <cell r="G16797" t="str">
            <v>073000880</v>
          </cell>
          <cell r="I16797" t="str">
            <v>건메피드정4밀리그램(글리메피리드)_(4mg/1정)</v>
          </cell>
          <cell r="J16797" t="str">
            <v>건일바이오팜주식회사</v>
          </cell>
          <cell r="K16797" t="str">
            <v>1</v>
          </cell>
          <cell r="L16797" t="str">
            <v>정</v>
          </cell>
          <cell r="M16797">
            <v>284</v>
          </cell>
        </row>
        <row r="16798">
          <cell r="G16798" t="str">
            <v>655404330</v>
          </cell>
          <cell r="I16798" t="str">
            <v>일성글리메피리드정4밀리그램_(4mg/1정)</v>
          </cell>
          <cell r="J16798" t="str">
            <v>일성신약(주)</v>
          </cell>
          <cell r="K16798" t="str">
            <v>1</v>
          </cell>
          <cell r="L16798" t="str">
            <v>정</v>
          </cell>
          <cell r="M16798">
            <v>284</v>
          </cell>
        </row>
        <row r="16799">
          <cell r="G16799" t="str">
            <v>glipizide   5mg</v>
          </cell>
        </row>
        <row r="16800">
          <cell r="G16800" t="str">
            <v>642100150</v>
          </cell>
          <cell r="I16800" t="str">
            <v>다이그린정(글리피지드)_(5mg/1정)</v>
          </cell>
          <cell r="J16800" t="str">
            <v>(주)유한양행</v>
          </cell>
          <cell r="K16800" t="str">
            <v>1</v>
          </cell>
          <cell r="L16800" t="str">
            <v>정</v>
          </cell>
          <cell r="M16800">
            <v>59</v>
          </cell>
        </row>
        <row r="16801">
          <cell r="G16801" t="str">
            <v>metformin hydrochloride   0.25g</v>
          </cell>
        </row>
        <row r="16802">
          <cell r="G16802" t="str">
            <v>694001880</v>
          </cell>
          <cell r="I16802" t="str">
            <v>다이아폴민정250밀리그램(메트포르민염산염)_(0.25g/1정)</v>
          </cell>
          <cell r="J16802" t="str">
            <v>대웅바이오(주)</v>
          </cell>
          <cell r="K16802" t="str">
            <v>1</v>
          </cell>
          <cell r="L16802" t="str">
            <v>정</v>
          </cell>
          <cell r="M16802">
            <v>45</v>
          </cell>
        </row>
        <row r="16803">
          <cell r="G16803" t="str">
            <v>644501340</v>
          </cell>
          <cell r="I16803" t="str">
            <v>글루코파지정250밀리그램(메트포르민염산염)_(0.25g/1정)</v>
          </cell>
          <cell r="J16803" t="str">
            <v>(주)유유제약</v>
          </cell>
          <cell r="K16803" t="str">
            <v>1</v>
          </cell>
          <cell r="L16803" t="str">
            <v>정</v>
          </cell>
          <cell r="M16803">
            <v>49</v>
          </cell>
        </row>
        <row r="16804">
          <cell r="G16804" t="str">
            <v>664600040</v>
          </cell>
          <cell r="I16804" t="str">
            <v>글루파정250mg(메트포르민염산염)_(0.25g/1정)</v>
          </cell>
          <cell r="J16804" t="str">
            <v>(주)다림바이오텍</v>
          </cell>
          <cell r="K16804" t="str">
            <v>1</v>
          </cell>
          <cell r="L16804" t="str">
            <v>정</v>
          </cell>
          <cell r="M16804">
            <v>49</v>
          </cell>
        </row>
        <row r="16805">
          <cell r="G16805" t="str">
            <v>641600380</v>
          </cell>
          <cell r="I16805" t="str">
            <v>다이아벡스정250밀리그램(메트포르민염산염)_(0.25g/1정)</v>
          </cell>
          <cell r="J16805" t="str">
            <v>(주)대웅제약</v>
          </cell>
          <cell r="K16805" t="str">
            <v>1</v>
          </cell>
          <cell r="L16805" t="str">
            <v>정</v>
          </cell>
          <cell r="M16805">
            <v>49</v>
          </cell>
        </row>
        <row r="16806">
          <cell r="G16806" t="str">
            <v>655604850</v>
          </cell>
          <cell r="I16806" t="str">
            <v>글루코다운정250밀리그램(메트포르민염산염)_(0.25g/1정)</v>
          </cell>
          <cell r="J16806" t="str">
            <v>한올바이오파마(주)</v>
          </cell>
          <cell r="K16806" t="str">
            <v>1</v>
          </cell>
          <cell r="L16806" t="str">
            <v>정</v>
          </cell>
          <cell r="M16806">
            <v>49</v>
          </cell>
        </row>
        <row r="16807">
          <cell r="G16807" t="str">
            <v>metformin hydrochloride   0.5g</v>
          </cell>
        </row>
        <row r="16808">
          <cell r="G16808" t="str">
            <v>650300040</v>
          </cell>
          <cell r="I16808" t="str">
            <v>그린페지정(메트포르민염산염)_(0.5g/1정)</v>
          </cell>
          <cell r="J16808" t="str">
            <v>진양제약(주)</v>
          </cell>
          <cell r="K16808" t="str">
            <v>1</v>
          </cell>
          <cell r="L16808" t="str">
            <v>정</v>
          </cell>
          <cell r="M16808">
            <v>49</v>
          </cell>
        </row>
        <row r="16809">
          <cell r="G16809" t="str">
            <v>644000800</v>
          </cell>
          <cell r="I16809" t="str">
            <v>삼익염산메트포르민정(메트포르민염산염)_(0.5g/1정)</v>
          </cell>
          <cell r="J16809" t="str">
            <v>삼익제약(주)</v>
          </cell>
          <cell r="K16809" t="str">
            <v>1</v>
          </cell>
          <cell r="L16809" t="str">
            <v>정</v>
          </cell>
          <cell r="M16809">
            <v>51</v>
          </cell>
        </row>
        <row r="16810">
          <cell r="G16810" t="str">
            <v>651200020</v>
          </cell>
          <cell r="I16810" t="str">
            <v>글루세라정500밀리그램(메트포르민염산염)_(0.5g/1정)</v>
          </cell>
          <cell r="J16810" t="str">
            <v>삼천당제약(주)</v>
          </cell>
          <cell r="K16810" t="str">
            <v>1</v>
          </cell>
          <cell r="L16810" t="str">
            <v>정</v>
          </cell>
          <cell r="M16810">
            <v>57</v>
          </cell>
        </row>
        <row r="16811">
          <cell r="G16811" t="str">
            <v>644305450</v>
          </cell>
          <cell r="I16811" t="str">
            <v>한국유나이티드염산메트포르민정(수출명: Glumyomin Tabs., Glyzen Tabs., Metmentab., Diazen Tabs.)_(0.5g/1정)</v>
          </cell>
          <cell r="J16811" t="str">
            <v>한국유나이티드제약(주)</v>
          </cell>
          <cell r="K16811" t="str">
            <v>1</v>
          </cell>
          <cell r="L16811" t="str">
            <v>정</v>
          </cell>
          <cell r="M16811">
            <v>59</v>
          </cell>
        </row>
        <row r="16812">
          <cell r="G16812" t="str">
            <v>645905580</v>
          </cell>
          <cell r="I16812" t="str">
            <v>다이아민정500mg (메트포르민염산염)_(0.5g/1정)</v>
          </cell>
          <cell r="J16812" t="str">
            <v>동광제약(주)</v>
          </cell>
          <cell r="K16812" t="str">
            <v>1</v>
          </cell>
          <cell r="L16812" t="str">
            <v>정</v>
          </cell>
          <cell r="M16812">
            <v>60</v>
          </cell>
        </row>
        <row r="16813">
          <cell r="G16813" t="str">
            <v>661900070</v>
          </cell>
          <cell r="I16813" t="str">
            <v>구루메포민정500mg(메트포르민염산염)_(0.5g/1정)</v>
          </cell>
          <cell r="J16813" t="str">
            <v>영풍제약(주)</v>
          </cell>
          <cell r="K16813" t="str">
            <v>1</v>
          </cell>
          <cell r="L16813" t="str">
            <v>정</v>
          </cell>
          <cell r="M16813">
            <v>64</v>
          </cell>
        </row>
        <row r="16814">
          <cell r="G16814" t="str">
            <v>648100330</v>
          </cell>
          <cell r="I16814" t="str">
            <v>다이미트정(메트포르민염산염)_(0.5g/1정)</v>
          </cell>
          <cell r="J16814" t="str">
            <v>경동제약(주)</v>
          </cell>
          <cell r="K16814" t="str">
            <v>1</v>
          </cell>
          <cell r="L16814" t="str">
            <v>정</v>
          </cell>
          <cell r="M16814">
            <v>64</v>
          </cell>
        </row>
        <row r="16815">
          <cell r="G16815" t="str">
            <v>653700280</v>
          </cell>
          <cell r="I16815" t="str">
            <v>메트파민정(메트포르민염산염)_(0.5g/1정)</v>
          </cell>
          <cell r="J16815" t="str">
            <v>삼남제약(주)</v>
          </cell>
          <cell r="K16815" t="str">
            <v>1</v>
          </cell>
          <cell r="L16815" t="str">
            <v>정</v>
          </cell>
          <cell r="M16815">
            <v>66</v>
          </cell>
        </row>
        <row r="16816">
          <cell r="G16816" t="str">
            <v>693900350</v>
          </cell>
          <cell r="I16816" t="str">
            <v>글루코닐정(메트포르민염산염)_(0.5g/1정)</v>
          </cell>
          <cell r="J16816" t="str">
            <v>(주)셀트리온제약</v>
          </cell>
          <cell r="K16816" t="str">
            <v>1</v>
          </cell>
          <cell r="L16816" t="str">
            <v>정</v>
          </cell>
          <cell r="M16816">
            <v>67</v>
          </cell>
        </row>
        <row r="16817">
          <cell r="G16817" t="str">
            <v>656000350</v>
          </cell>
          <cell r="I16817" t="str">
            <v>메트로정500밀리그램(메트포르민염산염)_(0.5g/1정)</v>
          </cell>
          <cell r="J16817" t="str">
            <v>알리코제약(주)</v>
          </cell>
          <cell r="K16817" t="str">
            <v>1</v>
          </cell>
          <cell r="L16817" t="str">
            <v>정</v>
          </cell>
          <cell r="M16817">
            <v>69</v>
          </cell>
        </row>
        <row r="16818">
          <cell r="G16818" t="str">
            <v>655400010</v>
          </cell>
          <cell r="I16818" t="str">
            <v>그리코민정(메트포르민염산염)_(0.5g/1정)</v>
          </cell>
          <cell r="J16818" t="str">
            <v>일성신약(주)</v>
          </cell>
          <cell r="K16818" t="str">
            <v>1</v>
          </cell>
          <cell r="L16818" t="str">
            <v>정</v>
          </cell>
          <cell r="M16818">
            <v>70</v>
          </cell>
        </row>
        <row r="16819">
          <cell r="G16819" t="str">
            <v>643700870</v>
          </cell>
          <cell r="I16819" t="str">
            <v>글라비스정(메트포르민염산염)_(0.5g/1정)</v>
          </cell>
          <cell r="J16819" t="str">
            <v>국제약품(주)</v>
          </cell>
          <cell r="K16819" t="str">
            <v>1</v>
          </cell>
          <cell r="L16819" t="str">
            <v>정</v>
          </cell>
          <cell r="M16819">
            <v>70</v>
          </cell>
        </row>
        <row r="16820">
          <cell r="G16820" t="str">
            <v>640900050</v>
          </cell>
          <cell r="I16820" t="str">
            <v>글루메트정(메트포르민염산염)_(0.5g/1정)</v>
          </cell>
          <cell r="J16820" t="str">
            <v>(주)일화</v>
          </cell>
          <cell r="K16820" t="str">
            <v>1</v>
          </cell>
          <cell r="L16820" t="str">
            <v>정</v>
          </cell>
          <cell r="M16820">
            <v>70</v>
          </cell>
        </row>
        <row r="16821">
          <cell r="G16821" t="str">
            <v>655602910</v>
          </cell>
          <cell r="I16821" t="str">
            <v>글루코다운정500밀리그램(메트포르민염산염)_(0.5g/1정)</v>
          </cell>
          <cell r="J16821" t="str">
            <v>한올바이오파마(주)</v>
          </cell>
          <cell r="K16821" t="str">
            <v>1</v>
          </cell>
          <cell r="L16821" t="str">
            <v>정</v>
          </cell>
          <cell r="M16821">
            <v>70</v>
          </cell>
        </row>
        <row r="16822">
          <cell r="G16822" t="str">
            <v>646200050</v>
          </cell>
          <cell r="I16822" t="str">
            <v>글루코젠정500밀리그램(메트포르민염산염)_(0.5g/1정)</v>
          </cell>
          <cell r="J16822" t="str">
            <v>(주)뉴젠팜</v>
          </cell>
          <cell r="K16822" t="str">
            <v>1</v>
          </cell>
          <cell r="L16822" t="str">
            <v>정</v>
          </cell>
          <cell r="M16822">
            <v>70</v>
          </cell>
        </row>
        <row r="16823">
          <cell r="G16823" t="str">
            <v>644501350</v>
          </cell>
          <cell r="I16823" t="str">
            <v>글루코파지정500밀리그램(메트포르민염산염)_(0.5g/1정)</v>
          </cell>
          <cell r="J16823" t="str">
            <v>(주)유유제약</v>
          </cell>
          <cell r="K16823" t="str">
            <v>1</v>
          </cell>
          <cell r="L16823" t="str">
            <v>정</v>
          </cell>
          <cell r="M16823">
            <v>70</v>
          </cell>
        </row>
        <row r="16824">
          <cell r="G16824" t="str">
            <v>664600050</v>
          </cell>
          <cell r="I16824" t="str">
            <v>글루파정500mg(메트포르민염산염)_(0.5g/1정)</v>
          </cell>
          <cell r="J16824" t="str">
            <v>(주)다림바이오텍</v>
          </cell>
          <cell r="K16824" t="str">
            <v>1</v>
          </cell>
          <cell r="L16824" t="str">
            <v>정</v>
          </cell>
          <cell r="M16824">
            <v>70</v>
          </cell>
        </row>
        <row r="16825">
          <cell r="G16825" t="str">
            <v>649102270</v>
          </cell>
          <cell r="I16825" t="str">
            <v>다이나브정(메트포르민염산염)_(0.5g/1정)</v>
          </cell>
          <cell r="J16825" t="str">
            <v>한국휴텍스제약(주)</v>
          </cell>
          <cell r="K16825" t="str">
            <v>1</v>
          </cell>
          <cell r="L16825" t="str">
            <v>정</v>
          </cell>
          <cell r="M16825">
            <v>70</v>
          </cell>
        </row>
        <row r="16826">
          <cell r="G16826" t="str">
            <v>641600390</v>
          </cell>
          <cell r="I16826" t="str">
            <v>다이아벡스정500밀리그램(메트포르민염산염)_(0.5g/1정)</v>
          </cell>
          <cell r="J16826" t="str">
            <v>(주)대웅제약</v>
          </cell>
          <cell r="K16826" t="str">
            <v>1</v>
          </cell>
          <cell r="L16826" t="str">
            <v>정</v>
          </cell>
          <cell r="M16826">
            <v>70</v>
          </cell>
        </row>
        <row r="16827">
          <cell r="G16827" t="str">
            <v>625200660</v>
          </cell>
          <cell r="I16827" t="str">
            <v>다이포민정500밀리그램(메트포르민염산염)_(0.5g/1정)</v>
          </cell>
          <cell r="J16827" t="str">
            <v>(주)화이트생명과학</v>
          </cell>
          <cell r="K16827" t="str">
            <v>1</v>
          </cell>
          <cell r="L16827" t="str">
            <v>정</v>
          </cell>
          <cell r="M16827">
            <v>70</v>
          </cell>
        </row>
        <row r="16828">
          <cell r="G16828" t="str">
            <v>657301180</v>
          </cell>
          <cell r="I16828" t="str">
            <v>디포민정(메트포르민염산염)_(0.5g/1정)</v>
          </cell>
          <cell r="J16828" t="str">
            <v>(주)동구바이오제약</v>
          </cell>
          <cell r="K16828" t="str">
            <v>1</v>
          </cell>
          <cell r="L16828" t="str">
            <v>정</v>
          </cell>
          <cell r="M16828">
            <v>70</v>
          </cell>
        </row>
        <row r="16829">
          <cell r="G16829" t="str">
            <v>643500850</v>
          </cell>
          <cell r="I16829" t="str">
            <v>메가폴민정500밀리그램(메트포르민염산염)_(0.5g/1정)</v>
          </cell>
          <cell r="J16829" t="str">
            <v>한미약품(주)</v>
          </cell>
          <cell r="K16829" t="str">
            <v>1</v>
          </cell>
          <cell r="L16829" t="str">
            <v>정</v>
          </cell>
          <cell r="M16829">
            <v>70</v>
          </cell>
        </row>
        <row r="16830">
          <cell r="G16830" t="str">
            <v>653800580</v>
          </cell>
          <cell r="I16830" t="str">
            <v>메토르민정(메트포르민염산염)_(0.5g/1정)</v>
          </cell>
          <cell r="J16830" t="str">
            <v>신일제약(주)</v>
          </cell>
          <cell r="K16830" t="str">
            <v>1</v>
          </cell>
          <cell r="L16830" t="str">
            <v>정</v>
          </cell>
          <cell r="M16830">
            <v>70</v>
          </cell>
        </row>
        <row r="16831">
          <cell r="G16831" t="str">
            <v>642900510</v>
          </cell>
          <cell r="I16831" t="str">
            <v>메토폴정(메트포르민염산염)_(0.5g/1정)</v>
          </cell>
          <cell r="J16831" t="str">
            <v>일동제약(주)</v>
          </cell>
          <cell r="K16831" t="str">
            <v>1</v>
          </cell>
          <cell r="L16831" t="str">
            <v>정</v>
          </cell>
          <cell r="M16831">
            <v>70</v>
          </cell>
        </row>
        <row r="16832">
          <cell r="G16832" t="str">
            <v>645604320</v>
          </cell>
          <cell r="I16832" t="str">
            <v>메트레닌정(메트포르민염산염)_(0.5g/1정)</v>
          </cell>
          <cell r="J16832" t="str">
            <v>대화제약(주)</v>
          </cell>
          <cell r="K16832" t="str">
            <v>1</v>
          </cell>
          <cell r="L16832" t="str">
            <v>정</v>
          </cell>
          <cell r="M16832">
            <v>70</v>
          </cell>
        </row>
        <row r="16833">
          <cell r="G16833" t="str">
            <v>649001140</v>
          </cell>
          <cell r="I16833" t="str">
            <v>메트민정500밀리그램(메트포르민염산염)_(0.5g/1정)</v>
          </cell>
          <cell r="J16833" t="str">
            <v>풍림무약(주)</v>
          </cell>
          <cell r="K16833" t="str">
            <v>1</v>
          </cell>
          <cell r="L16833" t="str">
            <v>정</v>
          </cell>
          <cell r="M16833">
            <v>70</v>
          </cell>
        </row>
        <row r="16834">
          <cell r="G16834" t="str">
            <v>622801930</v>
          </cell>
          <cell r="I16834" t="str">
            <v>메트폴엠정(메트포르민염산염)_(0.5g/1정)</v>
          </cell>
          <cell r="J16834" t="str">
            <v>(주)마더스제약</v>
          </cell>
          <cell r="K16834" t="str">
            <v>1</v>
          </cell>
          <cell r="L16834" t="str">
            <v>정</v>
          </cell>
          <cell r="M16834">
            <v>70</v>
          </cell>
        </row>
        <row r="16835">
          <cell r="G16835" t="str">
            <v>628900370</v>
          </cell>
          <cell r="I16835" t="str">
            <v>메트폴정500mg(메트포르민염산염)_(0.5g/1정)</v>
          </cell>
          <cell r="J16835" t="str">
            <v>(주)이든파마</v>
          </cell>
          <cell r="K16835" t="str">
            <v>1</v>
          </cell>
          <cell r="L16835" t="str">
            <v>정</v>
          </cell>
          <cell r="M16835">
            <v>70</v>
          </cell>
        </row>
        <row r="16836">
          <cell r="G16836" t="str">
            <v>654701580</v>
          </cell>
          <cell r="I16836" t="str">
            <v>메폴린정500mg(메트포르민염산염)_(0.5g/1정)</v>
          </cell>
          <cell r="J16836" t="str">
            <v>케이엠에스제약(주)</v>
          </cell>
          <cell r="K16836" t="str">
            <v>1</v>
          </cell>
          <cell r="L16836" t="str">
            <v>정</v>
          </cell>
          <cell r="M16836">
            <v>70</v>
          </cell>
        </row>
        <row r="16837">
          <cell r="G16837" t="str">
            <v>647804080</v>
          </cell>
          <cell r="I16837" t="str">
            <v>삼진메트포르민정(메트포르민염산염)_(0.5g/1정)</v>
          </cell>
          <cell r="J16837" t="str">
            <v>삼진제약(주)</v>
          </cell>
          <cell r="K16837" t="str">
            <v>1</v>
          </cell>
          <cell r="L16837" t="str">
            <v>정</v>
          </cell>
          <cell r="M16837">
            <v>70</v>
          </cell>
        </row>
        <row r="16838">
          <cell r="G16838" t="str">
            <v>652301110</v>
          </cell>
          <cell r="I16838" t="str">
            <v>아포민정(메트포르민염산염)_(0.5g/1정)</v>
          </cell>
          <cell r="J16838" t="str">
            <v>(주)파마킹</v>
          </cell>
          <cell r="K16838" t="str">
            <v>1</v>
          </cell>
          <cell r="L16838" t="str">
            <v>정</v>
          </cell>
          <cell r="M16838">
            <v>70</v>
          </cell>
        </row>
        <row r="16839">
          <cell r="G16839" t="str">
            <v>669802240</v>
          </cell>
          <cell r="I16839" t="str">
            <v>엠포민정(메트포르민염산염)_(0.5g/1정)</v>
          </cell>
          <cell r="J16839" t="str">
            <v>구주제약(주)</v>
          </cell>
          <cell r="K16839" t="str">
            <v>1</v>
          </cell>
          <cell r="L16839" t="str">
            <v>정</v>
          </cell>
          <cell r="M16839">
            <v>70</v>
          </cell>
        </row>
        <row r="16840">
          <cell r="G16840" t="str">
            <v>629700490</v>
          </cell>
          <cell r="I16840" t="str">
            <v>오스포민정(메트포르민염산염)_(0.5g/1정)</v>
          </cell>
          <cell r="J16840" t="str">
            <v>(주)오스코리아제약</v>
          </cell>
          <cell r="K16840" t="str">
            <v>1</v>
          </cell>
          <cell r="L16840" t="str">
            <v>정</v>
          </cell>
          <cell r="M16840">
            <v>70</v>
          </cell>
        </row>
        <row r="16841">
          <cell r="G16841" t="str">
            <v>671802680</v>
          </cell>
          <cell r="I16841" t="str">
            <v>원폴민정(메트포르민염산염)_(0.5g/1정)</v>
          </cell>
          <cell r="J16841" t="str">
            <v>대원제약(주)</v>
          </cell>
          <cell r="K16841" t="str">
            <v>1</v>
          </cell>
          <cell r="L16841" t="str">
            <v>정</v>
          </cell>
          <cell r="M16841">
            <v>70</v>
          </cell>
        </row>
        <row r="16842">
          <cell r="G16842" t="str">
            <v>645404200</v>
          </cell>
          <cell r="I16842" t="str">
            <v>제이폴민정500밀리그램(메트포르민염산염)_(0.5g/1정)</v>
          </cell>
          <cell r="J16842" t="str">
            <v>제일약품(주)</v>
          </cell>
          <cell r="K16842" t="str">
            <v>1</v>
          </cell>
          <cell r="L16842" t="str">
            <v>정</v>
          </cell>
          <cell r="M16842">
            <v>70</v>
          </cell>
        </row>
        <row r="16843">
          <cell r="G16843" t="str">
            <v>678601070</v>
          </cell>
          <cell r="I16843" t="str">
            <v>메포딘정500밀리그램(메트포르민염산염)_(0.5g/1정)</v>
          </cell>
          <cell r="J16843" t="str">
            <v>(주)다산제약</v>
          </cell>
          <cell r="K16843" t="str">
            <v>1</v>
          </cell>
          <cell r="L16843" t="str">
            <v>정</v>
          </cell>
          <cell r="M16843">
            <v>70</v>
          </cell>
        </row>
        <row r="16844">
          <cell r="G16844" t="str">
            <v>694001870</v>
          </cell>
          <cell r="I16844" t="str">
            <v>다이아폴민정500밀리그램(메트포르민염산염)_(0.5g/1정)</v>
          </cell>
          <cell r="J16844" t="str">
            <v>대웅바이오(주)</v>
          </cell>
          <cell r="K16844" t="str">
            <v>1</v>
          </cell>
          <cell r="L16844" t="str">
            <v>정</v>
          </cell>
          <cell r="M16844">
            <v>70</v>
          </cell>
        </row>
        <row r="16845">
          <cell r="G16845" t="str">
            <v>657806480</v>
          </cell>
          <cell r="I16845" t="str">
            <v>뉴메트정500밀리그램(메트포르민염산염)_(0.5g/1정)</v>
          </cell>
          <cell r="J16845" t="str">
            <v>하나제약(주)</v>
          </cell>
          <cell r="K16845" t="str">
            <v>1</v>
          </cell>
          <cell r="L16845" t="str">
            <v>정</v>
          </cell>
          <cell r="M16845">
            <v>70</v>
          </cell>
        </row>
        <row r="16846">
          <cell r="G16846" t="str">
            <v>690300830</v>
          </cell>
          <cell r="I16846" t="str">
            <v>메소포정500mg(메트포르민염산염)_(0.5g/1정)</v>
          </cell>
          <cell r="J16846" t="str">
            <v>(주)라이트팜텍</v>
          </cell>
          <cell r="K16846" t="str">
            <v>1</v>
          </cell>
          <cell r="L16846" t="str">
            <v>정</v>
          </cell>
          <cell r="M16846">
            <v>70</v>
          </cell>
        </row>
        <row r="16847">
          <cell r="G16847" t="str">
            <v>658502150</v>
          </cell>
          <cell r="I16847" t="str">
            <v>메트린정500mg(메트포르민염산염)_(0.5g/1정)</v>
          </cell>
          <cell r="J16847" t="str">
            <v>익수제약(주)</v>
          </cell>
          <cell r="K16847" t="str">
            <v>1</v>
          </cell>
          <cell r="L16847" t="str">
            <v>정</v>
          </cell>
          <cell r="M16847">
            <v>70</v>
          </cell>
        </row>
        <row r="16848">
          <cell r="G16848" t="str">
            <v>057600160</v>
          </cell>
          <cell r="I16848" t="str">
            <v>엠폴민정500mg(메트포르민염산염)_(0.5g/1정)</v>
          </cell>
          <cell r="J16848" t="str">
            <v>주식회사다나젠</v>
          </cell>
          <cell r="K16848" t="str">
            <v>1</v>
          </cell>
          <cell r="L16848" t="str">
            <v>정</v>
          </cell>
          <cell r="M16848">
            <v>70</v>
          </cell>
        </row>
        <row r="16849">
          <cell r="G16849" t="str">
            <v>059000150</v>
          </cell>
          <cell r="I16849" t="str">
            <v>글루테니어정500mg(메트포르민염산염)_(0.5g/1정)</v>
          </cell>
          <cell r="J16849" t="str">
            <v>주식회사케이에스제약</v>
          </cell>
          <cell r="K16849" t="str">
            <v>1</v>
          </cell>
          <cell r="L16849" t="str">
            <v>정</v>
          </cell>
          <cell r="M16849">
            <v>70</v>
          </cell>
        </row>
        <row r="16850">
          <cell r="G16850" t="str">
            <v>642105570</v>
          </cell>
          <cell r="I16850" t="str">
            <v>유한메트포르민염산염정500밀리그램_(0.5g/1정)</v>
          </cell>
          <cell r="J16850" t="str">
            <v>(주)유한양행</v>
          </cell>
          <cell r="K16850" t="str">
            <v>1</v>
          </cell>
          <cell r="L16850" t="str">
            <v>정</v>
          </cell>
          <cell r="M16850">
            <v>70</v>
          </cell>
        </row>
        <row r="16851">
          <cell r="G16851" t="str">
            <v>698504140</v>
          </cell>
          <cell r="I16851" t="str">
            <v>메트라민정(메트포르민)_(메트포르민염산염, 0.5g/1정)</v>
          </cell>
          <cell r="J16851" t="str">
            <v>(주)테라젠이텍스</v>
          </cell>
          <cell r="K16851" t="str">
            <v>1</v>
          </cell>
          <cell r="L16851" t="str">
            <v>정</v>
          </cell>
          <cell r="M16851">
            <v>70</v>
          </cell>
        </row>
        <row r="16852">
          <cell r="G16852" t="str">
            <v>653404840</v>
          </cell>
          <cell r="I16852" t="str">
            <v>엠트포민정(메트포르민염산염)_(0.5g/1정)</v>
          </cell>
          <cell r="J16852" t="str">
            <v>동국제약(주)</v>
          </cell>
          <cell r="K16852" t="str">
            <v>1</v>
          </cell>
          <cell r="L16852" t="str">
            <v>정</v>
          </cell>
          <cell r="M16852">
            <v>70</v>
          </cell>
        </row>
        <row r="16853">
          <cell r="G16853" t="str">
            <v>650205800</v>
          </cell>
          <cell r="I16853" t="str">
            <v>슈퍼다이아정500밀리그램(메트포르민염산염)_(0.5g/1정)</v>
          </cell>
          <cell r="J16853" t="str">
            <v>안국약품(주)</v>
          </cell>
          <cell r="K16853" t="str">
            <v>1</v>
          </cell>
          <cell r="L16853" t="str">
            <v>정</v>
          </cell>
          <cell r="M16853">
            <v>70</v>
          </cell>
        </row>
        <row r="16854">
          <cell r="G16854" t="str">
            <v>648508010</v>
          </cell>
          <cell r="I16854" t="str">
            <v>다이비스정(메트포르민염산염)_(0.5g/1정)</v>
          </cell>
          <cell r="J16854" t="str">
            <v>신풍제약(주)</v>
          </cell>
          <cell r="K16854" t="str">
            <v>1</v>
          </cell>
          <cell r="L16854" t="str">
            <v>정</v>
          </cell>
          <cell r="M16854">
            <v>70</v>
          </cell>
        </row>
        <row r="16855">
          <cell r="G16855" t="str">
            <v>metformin hydrochloride   0.5g</v>
          </cell>
        </row>
        <row r="16856">
          <cell r="G16856" t="str">
            <v>645900170</v>
          </cell>
          <cell r="I16856" t="str">
            <v>다이아민엑스알서방정(메트포르민염산염)_(0.5g/1정)</v>
          </cell>
          <cell r="J16856" t="str">
            <v>동광제약(주)</v>
          </cell>
          <cell r="K16856" t="str">
            <v>1</v>
          </cell>
          <cell r="L16856" t="str">
            <v>정</v>
          </cell>
          <cell r="M16856">
            <v>72</v>
          </cell>
        </row>
        <row r="16857">
          <cell r="G16857" t="str">
            <v>649605350</v>
          </cell>
          <cell r="I16857" t="str">
            <v>메토민엑스알서방정500mg(메트포르민염산염)_(0.5g/1정)</v>
          </cell>
          <cell r="J16857" t="str">
            <v>대우제약(주)</v>
          </cell>
          <cell r="K16857" t="str">
            <v>1</v>
          </cell>
          <cell r="L16857" t="str">
            <v>정</v>
          </cell>
          <cell r="M16857">
            <v>72</v>
          </cell>
        </row>
        <row r="16858">
          <cell r="G16858" t="str">
            <v>643700860</v>
          </cell>
          <cell r="I16858" t="str">
            <v>글라비스서방정500밀리그람(메트포르민염산염)_(0.5g/1정)</v>
          </cell>
          <cell r="J16858" t="str">
            <v>국제약품(주)</v>
          </cell>
          <cell r="K16858" t="str">
            <v>1</v>
          </cell>
          <cell r="L16858" t="str">
            <v>정</v>
          </cell>
          <cell r="M16858">
            <v>72</v>
          </cell>
        </row>
        <row r="16859">
          <cell r="G16859" t="str">
            <v>655600080</v>
          </cell>
          <cell r="I16859" t="str">
            <v>글루코프리서방정500밀리그램(메트포르민염산염)_(0.5g/1정)</v>
          </cell>
          <cell r="J16859" t="str">
            <v>한올바이오파마(주)</v>
          </cell>
          <cell r="K16859" t="str">
            <v>1</v>
          </cell>
          <cell r="L16859" t="str">
            <v>정</v>
          </cell>
          <cell r="M16859">
            <v>86</v>
          </cell>
        </row>
        <row r="16860">
          <cell r="G16860" t="str">
            <v>645700720</v>
          </cell>
          <cell r="I16860" t="str">
            <v>다이아빅서방정(메트포르민염산염)_(0.5g/1정)</v>
          </cell>
          <cell r="J16860" t="str">
            <v>삼아제약(주)</v>
          </cell>
          <cell r="K16860" t="str">
            <v>1</v>
          </cell>
          <cell r="L16860" t="str">
            <v>정</v>
          </cell>
          <cell r="M16860">
            <v>89</v>
          </cell>
        </row>
        <row r="16861">
          <cell r="G16861" t="str">
            <v>660700450</v>
          </cell>
          <cell r="I16861" t="str">
            <v>메트포민서방정(메트포르민염산염)_(0.5g/1정)</v>
          </cell>
          <cell r="J16861" t="str">
            <v>위더스제약(주)</v>
          </cell>
          <cell r="K16861" t="str">
            <v>1</v>
          </cell>
          <cell r="L16861" t="str">
            <v>정</v>
          </cell>
          <cell r="M16861">
            <v>89</v>
          </cell>
        </row>
        <row r="16862">
          <cell r="G16862" t="str">
            <v>643100670</v>
          </cell>
          <cell r="I16862" t="str">
            <v>글리렙서방정 (메트포르민염산염)_(0.5g/1정)</v>
          </cell>
          <cell r="J16862" t="str">
            <v>(주)바이넥스</v>
          </cell>
          <cell r="K16862" t="str">
            <v>1</v>
          </cell>
          <cell r="L16862" t="str">
            <v>정</v>
          </cell>
          <cell r="M16862">
            <v>90</v>
          </cell>
        </row>
        <row r="16863">
          <cell r="G16863" t="str">
            <v>654304580</v>
          </cell>
          <cell r="I16863" t="str">
            <v>노보틴서방정(메트포르민염산염)_(0.5g/1정)</v>
          </cell>
          <cell r="J16863" t="str">
            <v>오스틴제약(주)</v>
          </cell>
          <cell r="K16863" t="str">
            <v>1</v>
          </cell>
          <cell r="L16863" t="str">
            <v>정</v>
          </cell>
          <cell r="M16863">
            <v>90</v>
          </cell>
        </row>
        <row r="16864">
          <cell r="G16864" t="str">
            <v>652604080</v>
          </cell>
          <cell r="I16864" t="str">
            <v>디마폴민서방정(염산메트포르민)_(0.5g/1정)</v>
          </cell>
          <cell r="J16864" t="str">
            <v>알보젠코리아(주)</v>
          </cell>
          <cell r="K16864" t="str">
            <v>1</v>
          </cell>
          <cell r="L16864" t="str">
            <v>정</v>
          </cell>
          <cell r="M16864">
            <v>90</v>
          </cell>
        </row>
        <row r="16865">
          <cell r="G16865" t="str">
            <v>642103040</v>
          </cell>
          <cell r="I16865" t="str">
            <v>유한메트포르민서방정500mg(메트포르민염산염)_(0.5g/1정)</v>
          </cell>
          <cell r="J16865" t="str">
            <v>(주)유한양행</v>
          </cell>
          <cell r="K16865" t="str">
            <v>1</v>
          </cell>
          <cell r="L16865" t="str">
            <v>정</v>
          </cell>
          <cell r="M16865">
            <v>90</v>
          </cell>
        </row>
        <row r="16866">
          <cell r="G16866" t="str">
            <v>670605860</v>
          </cell>
          <cell r="I16866" t="str">
            <v>휴온스메트포르민서방정(메트포르민염산염)_(0.5g/1정)</v>
          </cell>
          <cell r="J16866" t="str">
            <v>(주)휴온스</v>
          </cell>
          <cell r="K16866" t="str">
            <v>1</v>
          </cell>
          <cell r="L16866" t="str">
            <v>정</v>
          </cell>
          <cell r="M16866">
            <v>90</v>
          </cell>
        </row>
        <row r="16867">
          <cell r="G16867" t="str">
            <v>648100320</v>
          </cell>
          <cell r="I16867" t="str">
            <v>다이미트엑스알서방정(메트포르민염산염)_(0.5g/1정)</v>
          </cell>
          <cell r="J16867" t="str">
            <v>경동제약(주)</v>
          </cell>
          <cell r="K16867" t="str">
            <v>1</v>
          </cell>
          <cell r="L16867" t="str">
            <v>정</v>
          </cell>
          <cell r="M16867">
            <v>94</v>
          </cell>
        </row>
        <row r="16868">
          <cell r="G16868" t="str">
            <v>694001240</v>
          </cell>
          <cell r="I16868" t="str">
            <v>다이아폴민엑스알서방정500밀리그램(메트포르민염산염)_(0.5g/1정)</v>
          </cell>
          <cell r="J16868" t="str">
            <v>대웅바이오(주)</v>
          </cell>
          <cell r="K16868" t="str">
            <v>1</v>
          </cell>
          <cell r="L16868" t="str">
            <v>정</v>
          </cell>
          <cell r="M16868">
            <v>94</v>
          </cell>
        </row>
        <row r="16869">
          <cell r="G16869" t="str">
            <v>640006780</v>
          </cell>
          <cell r="I16869" t="str">
            <v>이노엔메트포르민서방정(메트포르민염산염)_(0.5g/1정)</v>
          </cell>
          <cell r="J16869" t="str">
            <v>에이치케이이노엔(주)</v>
          </cell>
          <cell r="K16869" t="str">
            <v>1</v>
          </cell>
          <cell r="L16869" t="str">
            <v>정</v>
          </cell>
          <cell r="M16869">
            <v>99</v>
          </cell>
        </row>
        <row r="16870">
          <cell r="G16870" t="str">
            <v>642501620</v>
          </cell>
          <cell r="I16870" t="str">
            <v>메토파지엑스알서방정500밀리그램(메트포르민염산염)_(0.5g/1정)</v>
          </cell>
          <cell r="J16870" t="str">
            <v>동아에스티(주)</v>
          </cell>
          <cell r="K16870" t="str">
            <v>1</v>
          </cell>
          <cell r="L16870" t="str">
            <v>정</v>
          </cell>
          <cell r="M16870">
            <v>101</v>
          </cell>
        </row>
        <row r="16871">
          <cell r="G16871" t="str">
            <v>643500840</v>
          </cell>
          <cell r="I16871" t="str">
            <v>메가폴민서방정500밀리그램(메트포르민염산염)_(0.5g/1정)</v>
          </cell>
          <cell r="J16871" t="str">
            <v>한미약품(주)</v>
          </cell>
          <cell r="K16871" t="str">
            <v>1</v>
          </cell>
          <cell r="L16871" t="str">
            <v>정</v>
          </cell>
          <cell r="M16871">
            <v>101</v>
          </cell>
        </row>
        <row r="16872">
          <cell r="G16872" t="str">
            <v>641705480</v>
          </cell>
          <cell r="I16872" t="str">
            <v>일양메트포서방정(메트포르민염산염)_(0.5g/1정)</v>
          </cell>
          <cell r="J16872" t="str">
            <v>일양약품(주)</v>
          </cell>
          <cell r="K16872" t="str">
            <v>1</v>
          </cell>
          <cell r="L16872" t="str">
            <v>정</v>
          </cell>
          <cell r="M16872">
            <v>110</v>
          </cell>
        </row>
        <row r="16873">
          <cell r="G16873" t="str">
            <v>654004070</v>
          </cell>
          <cell r="I16873" t="str">
            <v>글루파민서방정500밀리그램(메트포르민염산염)_(0.5g/1정)</v>
          </cell>
          <cell r="J16873" t="str">
            <v>아주약품(주)</v>
          </cell>
          <cell r="K16873" t="str">
            <v>1</v>
          </cell>
          <cell r="L16873" t="str">
            <v>정</v>
          </cell>
          <cell r="M16873">
            <v>118</v>
          </cell>
        </row>
        <row r="16874">
          <cell r="G16874" t="str">
            <v>643601030</v>
          </cell>
          <cell r="I16874" t="str">
            <v>메트그린에스알정500밀리그람(염산메트포르민)_(0.5g/1정)</v>
          </cell>
          <cell r="J16874" t="str">
            <v>(주)녹십자</v>
          </cell>
          <cell r="K16874" t="str">
            <v>1</v>
          </cell>
          <cell r="L16874" t="str">
            <v>정</v>
          </cell>
          <cell r="M16874">
            <v>118</v>
          </cell>
        </row>
        <row r="16875">
          <cell r="G16875" t="str">
            <v>655403260</v>
          </cell>
          <cell r="I16875" t="str">
            <v>그리코민서방정500밀리그램(메트포르민염산염)_(0.5g/1정)</v>
          </cell>
          <cell r="J16875" t="str">
            <v>일성신약(주)</v>
          </cell>
          <cell r="K16875" t="str">
            <v>1</v>
          </cell>
          <cell r="L16875" t="str">
            <v>정</v>
          </cell>
          <cell r="M16875">
            <v>119</v>
          </cell>
        </row>
        <row r="16876">
          <cell r="G16876" t="str">
            <v>693200660</v>
          </cell>
          <cell r="I16876" t="str">
            <v>글로포민서방정(메트포르민염산염)_(0.5g/1정)</v>
          </cell>
          <cell r="J16876" t="str">
            <v>(주)한국글로벌제약</v>
          </cell>
          <cell r="K16876" t="str">
            <v>1</v>
          </cell>
          <cell r="L16876" t="str">
            <v>정</v>
          </cell>
          <cell r="M16876">
            <v>119</v>
          </cell>
        </row>
        <row r="16877">
          <cell r="G16877" t="str">
            <v>651204030</v>
          </cell>
          <cell r="I16877" t="str">
            <v>글루세라서방정500mg(메트포르민염산염)_(0.5g/1정)</v>
          </cell>
          <cell r="J16877" t="str">
            <v>삼천당제약(주)</v>
          </cell>
          <cell r="K16877" t="str">
            <v>1</v>
          </cell>
          <cell r="L16877" t="str">
            <v>정</v>
          </cell>
          <cell r="M16877">
            <v>119</v>
          </cell>
        </row>
        <row r="16878">
          <cell r="G16878" t="str">
            <v>644003450</v>
          </cell>
          <cell r="I16878" t="str">
            <v>글루엠서방정(메트포르민염산염)_(0.5g/1정)</v>
          </cell>
          <cell r="J16878" t="str">
            <v>삼익제약(주)</v>
          </cell>
          <cell r="K16878" t="str">
            <v>1</v>
          </cell>
          <cell r="L16878" t="str">
            <v>정</v>
          </cell>
          <cell r="M16878">
            <v>119</v>
          </cell>
        </row>
        <row r="16879">
          <cell r="G16879" t="str">
            <v>661700110</v>
          </cell>
          <cell r="I16879" t="str">
            <v>글루코파지엑스알서방정(메트포르민염산염)_(0.5g/1정)</v>
          </cell>
          <cell r="J16879" t="str">
            <v>머크(주)</v>
          </cell>
          <cell r="K16879" t="str">
            <v>1</v>
          </cell>
          <cell r="L16879" t="str">
            <v>정</v>
          </cell>
          <cell r="M16879">
            <v>119</v>
          </cell>
        </row>
        <row r="16880">
          <cell r="G16880" t="str">
            <v>649102730</v>
          </cell>
          <cell r="I16880" t="str">
            <v>다이나브서방정(메트포르민염산염)_(0.5g/1정)</v>
          </cell>
          <cell r="J16880" t="str">
            <v>한국휴텍스제약(주)</v>
          </cell>
          <cell r="K16880" t="str">
            <v>1</v>
          </cell>
          <cell r="L16880" t="str">
            <v>정</v>
          </cell>
          <cell r="M16880">
            <v>119</v>
          </cell>
        </row>
        <row r="16881">
          <cell r="G16881" t="str">
            <v>698002650</v>
          </cell>
          <cell r="I16881" t="str">
            <v>다이아메트서방정(메트포르민염산염)_(0.5g/1정)</v>
          </cell>
          <cell r="J16881" t="str">
            <v>(주)제뉴파마</v>
          </cell>
          <cell r="K16881" t="str">
            <v>1</v>
          </cell>
          <cell r="L16881" t="str">
            <v>정</v>
          </cell>
          <cell r="M16881">
            <v>119</v>
          </cell>
        </row>
        <row r="16882">
          <cell r="G16882" t="str">
            <v>641600360</v>
          </cell>
          <cell r="I16882" t="str">
            <v>다이아벡스엑스알서방정(메트포르민염산염)_(0.5g/1정)</v>
          </cell>
          <cell r="J16882" t="str">
            <v>(주)대웅제약</v>
          </cell>
          <cell r="K16882" t="str">
            <v>1</v>
          </cell>
          <cell r="L16882" t="str">
            <v>정</v>
          </cell>
          <cell r="M16882">
            <v>119</v>
          </cell>
        </row>
        <row r="16883">
          <cell r="G16883" t="str">
            <v>625200180</v>
          </cell>
          <cell r="I16883" t="str">
            <v>다이포민서방정(메트포르민염산염)_(0.5g/1정)</v>
          </cell>
          <cell r="J16883" t="str">
            <v>(주)화이트생명과학</v>
          </cell>
          <cell r="K16883" t="str">
            <v>1</v>
          </cell>
          <cell r="L16883" t="str">
            <v>정</v>
          </cell>
          <cell r="M16883">
            <v>119</v>
          </cell>
        </row>
        <row r="16884">
          <cell r="G16884" t="str">
            <v>670103780</v>
          </cell>
          <cell r="I16884" t="str">
            <v>메트원서방정(메트포르민염산염)_(0.5g/1정)</v>
          </cell>
          <cell r="J16884" t="str">
            <v>(주)팜젠사이언스</v>
          </cell>
          <cell r="K16884" t="str">
            <v>1</v>
          </cell>
          <cell r="L16884" t="str">
            <v>정</v>
          </cell>
          <cell r="M16884">
            <v>119</v>
          </cell>
        </row>
        <row r="16885">
          <cell r="G16885" t="str">
            <v>644913870</v>
          </cell>
          <cell r="I16885" t="str">
            <v>메트폭스서방정(메트포르민염산염)_(0.5g/1정)</v>
          </cell>
          <cell r="J16885" t="str">
            <v>제이더블유중외제약(주)</v>
          </cell>
          <cell r="K16885" t="str">
            <v>1</v>
          </cell>
          <cell r="L16885" t="str">
            <v>정</v>
          </cell>
          <cell r="M16885">
            <v>119</v>
          </cell>
        </row>
        <row r="16886">
          <cell r="G16886" t="str">
            <v>648603250</v>
          </cell>
          <cell r="I16886" t="str">
            <v>멜포민서방정500mg(메트포르민염산염)_(0.5g/1정)</v>
          </cell>
          <cell r="J16886" t="str">
            <v>(주)씨엠지제약</v>
          </cell>
          <cell r="K16886" t="str">
            <v>1</v>
          </cell>
          <cell r="L16886" t="str">
            <v>정</v>
          </cell>
          <cell r="M16886">
            <v>119</v>
          </cell>
        </row>
        <row r="16887">
          <cell r="G16887" t="str">
            <v>647203750</v>
          </cell>
          <cell r="I16887" t="str">
            <v>에이폴민서방정(메트포르민염산염)_(0.5g/1정)</v>
          </cell>
          <cell r="J16887" t="str">
            <v>한국코러스(주)</v>
          </cell>
          <cell r="K16887" t="str">
            <v>1</v>
          </cell>
          <cell r="L16887" t="str">
            <v>정</v>
          </cell>
          <cell r="M16887">
            <v>119</v>
          </cell>
        </row>
        <row r="16888">
          <cell r="G16888" t="str">
            <v>628800390</v>
          </cell>
          <cell r="I16888" t="str">
            <v>휴트민서방정(메트포르민염산염)_(0.5g/1정)</v>
          </cell>
          <cell r="J16888" t="str">
            <v>(주)휴비스트제약</v>
          </cell>
          <cell r="K16888" t="str">
            <v>1</v>
          </cell>
          <cell r="L16888" t="str">
            <v>정</v>
          </cell>
          <cell r="M16888">
            <v>119</v>
          </cell>
        </row>
        <row r="16889">
          <cell r="G16889" t="str">
            <v>662503450</v>
          </cell>
          <cell r="I16889" t="str">
            <v>넥스폴민서방정(메트포르민염산염)_(0.5g/1정)</v>
          </cell>
          <cell r="J16889" t="str">
            <v>(주)넥스팜코리아</v>
          </cell>
          <cell r="K16889" t="str">
            <v>1</v>
          </cell>
          <cell r="L16889" t="str">
            <v>정</v>
          </cell>
          <cell r="M16889">
            <v>119</v>
          </cell>
        </row>
        <row r="16890">
          <cell r="G16890" t="str">
            <v>665002760</v>
          </cell>
          <cell r="I16890" t="str">
            <v>케이메트서방정(메트포르민염산염)_(0.5g/1정)</v>
          </cell>
          <cell r="J16890" t="str">
            <v>(주)경보제약</v>
          </cell>
          <cell r="K16890" t="str">
            <v>1</v>
          </cell>
          <cell r="L16890" t="str">
            <v>정</v>
          </cell>
          <cell r="M16890">
            <v>119</v>
          </cell>
        </row>
        <row r="16891">
          <cell r="G16891" t="str">
            <v>670501860</v>
          </cell>
          <cell r="I16891" t="str">
            <v>글루포민서방정500mg(메트포르민염산염)_(0.5g/1정)</v>
          </cell>
          <cell r="J16891" t="str">
            <v>(주)보령바이오파마</v>
          </cell>
          <cell r="K16891" t="str">
            <v>1</v>
          </cell>
          <cell r="L16891" t="str">
            <v>정</v>
          </cell>
          <cell r="M16891">
            <v>119</v>
          </cell>
        </row>
        <row r="16892">
          <cell r="G16892" t="str">
            <v>646004880</v>
          </cell>
          <cell r="I16892" t="str">
            <v>메트글루서방정500밀리그램(메트포르민염산염)_(0.5g/1정)</v>
          </cell>
          <cell r="J16892" t="str">
            <v>(주)메디카코리아</v>
          </cell>
          <cell r="K16892" t="str">
            <v>1</v>
          </cell>
          <cell r="L16892" t="str">
            <v>정</v>
          </cell>
          <cell r="M16892">
            <v>119</v>
          </cell>
        </row>
        <row r="16893">
          <cell r="G16893" t="str">
            <v>057700610</v>
          </cell>
          <cell r="I16893" t="str">
            <v>메트포린서방정(메트포르민염산염)_(0.5g/1정)</v>
          </cell>
          <cell r="J16893" t="str">
            <v>독립바이오제약(주)</v>
          </cell>
          <cell r="K16893" t="str">
            <v>1</v>
          </cell>
          <cell r="L16893" t="str">
            <v>정</v>
          </cell>
          <cell r="M16893">
            <v>119</v>
          </cell>
        </row>
        <row r="16894">
          <cell r="G16894" t="str">
            <v>698504180</v>
          </cell>
          <cell r="I16894" t="str">
            <v>메트라민서방정(메트포르민염산염)_(0.5g/1정)</v>
          </cell>
          <cell r="J16894" t="str">
            <v>(주)테라젠이텍스</v>
          </cell>
          <cell r="K16894" t="str">
            <v>1</v>
          </cell>
          <cell r="L16894" t="str">
            <v>정</v>
          </cell>
          <cell r="M16894">
            <v>119</v>
          </cell>
        </row>
        <row r="16895">
          <cell r="G16895" t="str">
            <v>642706840</v>
          </cell>
          <cell r="I16895" t="str">
            <v>동화메트포르민서방정500밀리그램(메트포르민염산염)_(0.5g/1정)</v>
          </cell>
          <cell r="J16895" t="str">
            <v>동화약품(주)</v>
          </cell>
          <cell r="K16895" t="str">
            <v>1</v>
          </cell>
          <cell r="L16895" t="str">
            <v>정</v>
          </cell>
          <cell r="M16895">
            <v>119</v>
          </cell>
        </row>
        <row r="16896">
          <cell r="G16896" t="str">
            <v>649400780</v>
          </cell>
          <cell r="I16896" t="str">
            <v>메프민서방정500밀리그램(메트포르민염산염)_(0.5g/1정)</v>
          </cell>
          <cell r="J16896" t="str">
            <v>영일제약(주)</v>
          </cell>
          <cell r="K16896" t="str">
            <v>1</v>
          </cell>
          <cell r="L16896" t="str">
            <v>정</v>
          </cell>
          <cell r="M16896">
            <v>119</v>
          </cell>
        </row>
        <row r="16897">
          <cell r="G16897" t="str">
            <v>648508000</v>
          </cell>
          <cell r="I16897" t="str">
            <v>다이비스엑스알정500밀리그램_(0.5g/1정)</v>
          </cell>
          <cell r="J16897" t="str">
            <v>신풍제약(주)</v>
          </cell>
          <cell r="K16897" t="str">
            <v>1</v>
          </cell>
          <cell r="L16897" t="str">
            <v>정</v>
          </cell>
          <cell r="M16897">
            <v>119</v>
          </cell>
        </row>
        <row r="16898">
          <cell r="G16898" t="str">
            <v>metformin hydrochloride   0.85g</v>
          </cell>
        </row>
        <row r="16899">
          <cell r="G16899" t="str">
            <v>664600060</v>
          </cell>
          <cell r="I16899" t="str">
            <v>글루파정850mg(메트포르민염산염)_(0.85g/1정)</v>
          </cell>
          <cell r="J16899" t="str">
            <v>(주)다림바이오텍</v>
          </cell>
          <cell r="K16899" t="str">
            <v>1</v>
          </cell>
          <cell r="L16899" t="str">
            <v>정</v>
          </cell>
          <cell r="M16899">
            <v>101</v>
          </cell>
        </row>
        <row r="16900">
          <cell r="G16900" t="str">
            <v>649401860</v>
          </cell>
          <cell r="I16900" t="str">
            <v>영일염산메트포르민정850밀리그램_(0.85g/1정)</v>
          </cell>
          <cell r="J16900" t="str">
            <v>영일제약(주)</v>
          </cell>
          <cell r="K16900" t="str">
            <v>1</v>
          </cell>
          <cell r="L16900" t="str">
            <v>정</v>
          </cell>
          <cell r="M16900">
            <v>101</v>
          </cell>
        </row>
        <row r="16901">
          <cell r="G16901" t="str">
            <v>642105560</v>
          </cell>
          <cell r="I16901" t="str">
            <v>유한메트포르민염산염정850밀리그램_(0.85g/1정)</v>
          </cell>
          <cell r="J16901" t="str">
            <v>(주)유한양행</v>
          </cell>
          <cell r="K16901" t="str">
            <v>1</v>
          </cell>
          <cell r="L16901" t="str">
            <v>정</v>
          </cell>
          <cell r="M16901">
            <v>101</v>
          </cell>
        </row>
        <row r="16902">
          <cell r="G16902" t="str">
            <v>metformin hydrochloride   0.85g</v>
          </cell>
        </row>
        <row r="16903">
          <cell r="G16903" t="str">
            <v>664602680</v>
          </cell>
          <cell r="I16903" t="str">
            <v>글루파엑스알서방정850밀리그램(메트포르민염산염)_(0.85g/1정)</v>
          </cell>
          <cell r="J16903" t="str">
            <v>(주)다림바이오텍</v>
          </cell>
          <cell r="K16903" t="str">
            <v>1</v>
          </cell>
          <cell r="L16903" t="str">
            <v>정</v>
          </cell>
          <cell r="M16903">
            <v>204</v>
          </cell>
        </row>
        <row r="16904">
          <cell r="G16904" t="str">
            <v>metformin hydrochloride   1g</v>
          </cell>
        </row>
        <row r="16905">
          <cell r="G16905" t="str">
            <v>661700530</v>
          </cell>
          <cell r="I16905" t="str">
            <v>글루코파지정1000밀리그램(메트포르민염산염)_(1g/1정)</v>
          </cell>
          <cell r="J16905" t="str">
            <v>머크(주)</v>
          </cell>
          <cell r="K16905" t="str">
            <v>1</v>
          </cell>
          <cell r="L16905" t="str">
            <v>정</v>
          </cell>
          <cell r="M16905">
            <v>110</v>
          </cell>
        </row>
        <row r="16906">
          <cell r="G16906" t="str">
            <v>641600370</v>
          </cell>
          <cell r="I16906" t="str">
            <v>다이아벡스정1000밀리그램(메트포르민염산염)_(1g/1정)</v>
          </cell>
          <cell r="J16906" t="str">
            <v>(주)대웅제약</v>
          </cell>
          <cell r="K16906" t="str">
            <v>1</v>
          </cell>
          <cell r="L16906" t="str">
            <v>정</v>
          </cell>
          <cell r="M16906">
            <v>112</v>
          </cell>
        </row>
        <row r="16907">
          <cell r="G16907" t="str">
            <v>694001860</v>
          </cell>
          <cell r="I16907" t="str">
            <v>다이아폴민정1000밀리그램(메트포르민염산염)_(1g/1정)</v>
          </cell>
          <cell r="J16907" t="str">
            <v>대웅바이오(주)</v>
          </cell>
          <cell r="K16907" t="str">
            <v>1</v>
          </cell>
          <cell r="L16907" t="str">
            <v>정</v>
          </cell>
          <cell r="M16907">
            <v>112</v>
          </cell>
        </row>
        <row r="16908">
          <cell r="G16908" t="str">
            <v>664600070</v>
          </cell>
          <cell r="I16908" t="str">
            <v>글루파정1,000㎎(메트포르민염산염)_(1g/1정)</v>
          </cell>
          <cell r="J16908" t="str">
            <v>(주)다림바이오텍</v>
          </cell>
          <cell r="K16908" t="str">
            <v>1</v>
          </cell>
          <cell r="L16908" t="str">
            <v>정</v>
          </cell>
          <cell r="M16908">
            <v>118</v>
          </cell>
        </row>
        <row r="16909">
          <cell r="G16909" t="str">
            <v>655604890</v>
          </cell>
          <cell r="I16909" t="str">
            <v>글루코다운정1000밀리그램(메트포르민염산염)_(1g/1정)</v>
          </cell>
          <cell r="J16909" t="str">
            <v>한올바이오파마(주)</v>
          </cell>
          <cell r="K16909" t="str">
            <v>1</v>
          </cell>
          <cell r="L16909" t="str">
            <v>정</v>
          </cell>
          <cell r="M16909">
            <v>118</v>
          </cell>
        </row>
        <row r="16910">
          <cell r="G16910" t="str">
            <v>642105550</v>
          </cell>
          <cell r="I16910" t="str">
            <v>유한메트포르민염산염정1000밀리그램_(1g/1정)</v>
          </cell>
          <cell r="J16910" t="str">
            <v>(주)유한양행</v>
          </cell>
          <cell r="K16910" t="str">
            <v>1</v>
          </cell>
          <cell r="L16910" t="str">
            <v>정</v>
          </cell>
          <cell r="M16910">
            <v>118</v>
          </cell>
        </row>
        <row r="16911">
          <cell r="G16911" t="str">
            <v>643704850</v>
          </cell>
          <cell r="I16911" t="str">
            <v>글라비스정1000밀리그램(메트포르민염산염)_(1g/1정)</v>
          </cell>
          <cell r="J16911" t="str">
            <v>국제약품(주)</v>
          </cell>
          <cell r="K16911" t="str">
            <v>1</v>
          </cell>
          <cell r="L16911" t="str">
            <v>정</v>
          </cell>
          <cell r="M16911">
            <v>118</v>
          </cell>
        </row>
        <row r="16912">
          <cell r="G16912" t="str">
            <v>metformin hydrochloride   1g</v>
          </cell>
        </row>
        <row r="16913">
          <cell r="G16913" t="str">
            <v>661700580</v>
          </cell>
          <cell r="I16913" t="str">
            <v>글루코파지엑스알1000밀리그램서방정(메트포르민염산염)_(1g/1정)</v>
          </cell>
          <cell r="J16913" t="str">
            <v>머크(주)</v>
          </cell>
          <cell r="K16913" t="str">
            <v>1</v>
          </cell>
          <cell r="L16913" t="str">
            <v>정</v>
          </cell>
          <cell r="M16913">
            <v>222</v>
          </cell>
        </row>
        <row r="16914">
          <cell r="G16914" t="str">
            <v>641604640</v>
          </cell>
          <cell r="I16914" t="str">
            <v>다이아벡스엑스알서방정1000밀리그램(메트포르민염산염)_(1g/1정)</v>
          </cell>
          <cell r="J16914" t="str">
            <v>(주)대웅제약</v>
          </cell>
          <cell r="K16914" t="str">
            <v>1</v>
          </cell>
          <cell r="L16914" t="str">
            <v>정</v>
          </cell>
          <cell r="M16914">
            <v>222</v>
          </cell>
        </row>
        <row r="16915">
          <cell r="G16915" t="str">
            <v>655604990</v>
          </cell>
          <cell r="I16915" t="str">
            <v>글루코프리서방정1000밀리그램(메트포르민염산염)_(1g/1정)</v>
          </cell>
          <cell r="J16915" t="str">
            <v>한올바이오파마(주)</v>
          </cell>
          <cell r="K16915" t="str">
            <v>1</v>
          </cell>
          <cell r="L16915" t="str">
            <v>정</v>
          </cell>
          <cell r="M16915">
            <v>222</v>
          </cell>
        </row>
        <row r="16916">
          <cell r="G16916" t="str">
            <v>694001330</v>
          </cell>
          <cell r="I16916" t="str">
            <v>다이아폴민엑스알서방정1000밀리그램(메트포르민염산염)_(1g/1정)</v>
          </cell>
          <cell r="J16916" t="str">
            <v>대웅바이오(주)</v>
          </cell>
          <cell r="K16916" t="str">
            <v>1</v>
          </cell>
          <cell r="L16916" t="str">
            <v>정</v>
          </cell>
          <cell r="M16916">
            <v>222</v>
          </cell>
        </row>
        <row r="16917">
          <cell r="G16917" t="str">
            <v>664602630</v>
          </cell>
          <cell r="I16917" t="str">
            <v>글루파엑스알서방정1000밀리그램(메트포르민염산염)_(1g/1정)</v>
          </cell>
          <cell r="J16917" t="str">
            <v>(주)다림바이오텍</v>
          </cell>
          <cell r="K16917" t="str">
            <v>1</v>
          </cell>
          <cell r="L16917" t="str">
            <v>정</v>
          </cell>
          <cell r="M16917">
            <v>222</v>
          </cell>
        </row>
        <row r="16918">
          <cell r="G16918" t="str">
            <v>642105770</v>
          </cell>
          <cell r="I16918" t="str">
            <v>유한메트포르민서방정1000밀리그램(메트포르민염산염)_(1g/1정)</v>
          </cell>
          <cell r="J16918" t="str">
            <v>(주)유한양행</v>
          </cell>
          <cell r="K16918" t="str">
            <v>1</v>
          </cell>
          <cell r="L16918" t="str">
            <v>정</v>
          </cell>
          <cell r="M16918">
            <v>222</v>
          </cell>
        </row>
        <row r="16919">
          <cell r="G16919" t="str">
            <v>metformin hydrochloride   0.75g</v>
          </cell>
        </row>
        <row r="16920">
          <cell r="G16920" t="str">
            <v>642104630</v>
          </cell>
          <cell r="I16920" t="str">
            <v>유한메트포르민서방정750mg(메트포르민염산염)_(0.75g/1정)</v>
          </cell>
          <cell r="J16920" t="str">
            <v>(주)유한양행</v>
          </cell>
          <cell r="K16920" t="str">
            <v>1</v>
          </cell>
          <cell r="L16920" t="str">
            <v>정</v>
          </cell>
          <cell r="M16920">
            <v>107</v>
          </cell>
        </row>
        <row r="16921">
          <cell r="G16921" t="str">
            <v>655603450</v>
          </cell>
          <cell r="I16921" t="str">
            <v>글루코프리서방정750밀리그램(메트포르민염산염)_(0.75g/1정)</v>
          </cell>
          <cell r="J16921" t="str">
            <v>한올바이오파마(주)</v>
          </cell>
          <cell r="K16921" t="str">
            <v>1</v>
          </cell>
          <cell r="L16921" t="str">
            <v>정</v>
          </cell>
          <cell r="M16921">
            <v>113</v>
          </cell>
        </row>
        <row r="16922">
          <cell r="G16922" t="str">
            <v>694001260</v>
          </cell>
          <cell r="I16922" t="str">
            <v>다이아폴민엑스알서방정750밀리그램(메트포르민염산염)_(0.75g/1정)</v>
          </cell>
          <cell r="J16922" t="str">
            <v>대웅바이오(주)</v>
          </cell>
          <cell r="K16922" t="str">
            <v>1</v>
          </cell>
          <cell r="L16922" t="str">
            <v>정</v>
          </cell>
          <cell r="M16922">
            <v>115</v>
          </cell>
        </row>
        <row r="16923">
          <cell r="G16923" t="str">
            <v>voglibose   0.2mg</v>
          </cell>
        </row>
        <row r="16924">
          <cell r="G16924" t="str">
            <v>640000520</v>
          </cell>
          <cell r="I16924" t="str">
            <v>베이슨정0.2밀리그램(보글리보스)_(0.2mg/1정)</v>
          </cell>
          <cell r="J16924" t="str">
            <v>에이치케이이노엔(주)</v>
          </cell>
          <cell r="K16924" t="str">
            <v>1</v>
          </cell>
          <cell r="L16924" t="str">
            <v>정</v>
          </cell>
          <cell r="M16924">
            <v>108</v>
          </cell>
        </row>
        <row r="16925">
          <cell r="G16925" t="str">
            <v>voglibose   0.3mg</v>
          </cell>
        </row>
        <row r="16926">
          <cell r="G16926" t="str">
            <v>643701290</v>
          </cell>
          <cell r="I16926" t="str">
            <v>베글리스정(보글리보스)_(0.3mg/1정)</v>
          </cell>
          <cell r="J16926" t="str">
            <v>국제약품(주)</v>
          </cell>
          <cell r="K16926" t="str">
            <v>1</v>
          </cell>
          <cell r="L16926" t="str">
            <v>정</v>
          </cell>
          <cell r="M16926">
            <v>106</v>
          </cell>
        </row>
        <row r="16927">
          <cell r="G16927" t="str">
            <v>653401470</v>
          </cell>
          <cell r="I16927" t="str">
            <v>글리보스정0.3밀리그램(보글리보스)_(0.3mg/1정)</v>
          </cell>
          <cell r="J16927" t="str">
            <v>동국제약(주)</v>
          </cell>
          <cell r="K16927" t="str">
            <v>1</v>
          </cell>
          <cell r="L16927" t="str">
            <v>정</v>
          </cell>
          <cell r="M16927">
            <v>133</v>
          </cell>
        </row>
        <row r="16928">
          <cell r="G16928" t="str">
            <v>640000530</v>
          </cell>
          <cell r="I16928" t="str">
            <v>베이슨정0.3밀리그램(보글리보스)_(0.3mg/1정)</v>
          </cell>
          <cell r="J16928" t="str">
            <v>에이치케이이노엔(주)</v>
          </cell>
          <cell r="K16928" t="str">
            <v>1</v>
          </cell>
          <cell r="L16928" t="str">
            <v>정</v>
          </cell>
          <cell r="M16928">
            <v>134</v>
          </cell>
        </row>
        <row r="16929">
          <cell r="G16929" t="str">
            <v>658600080</v>
          </cell>
          <cell r="I16929" t="str">
            <v>다이보스정(보글리보스)_(0.3mg/1정)</v>
          </cell>
          <cell r="J16929" t="str">
            <v>이연제약(주)</v>
          </cell>
          <cell r="K16929" t="str">
            <v>1</v>
          </cell>
          <cell r="L16929" t="str">
            <v>정</v>
          </cell>
          <cell r="M16929">
            <v>134</v>
          </cell>
        </row>
        <row r="16930">
          <cell r="G16930" t="str">
            <v>641600550</v>
          </cell>
          <cell r="I16930" t="str">
            <v>대웅보글리보스정0.3밀리그램(보글리보스)_(0.3mg/1정)</v>
          </cell>
          <cell r="J16930" t="str">
            <v>(주)대웅제약</v>
          </cell>
          <cell r="K16930" t="str">
            <v>1</v>
          </cell>
          <cell r="L16930" t="str">
            <v>정</v>
          </cell>
          <cell r="M16930">
            <v>134</v>
          </cell>
        </row>
        <row r="16931">
          <cell r="G16931" t="str">
            <v>645600650</v>
          </cell>
          <cell r="I16931" t="str">
            <v>디베트정(보글리보스)_(0.3mg/1정)</v>
          </cell>
          <cell r="J16931" t="str">
            <v>대화제약(주)</v>
          </cell>
          <cell r="K16931" t="str">
            <v>1</v>
          </cell>
          <cell r="L16931" t="str">
            <v>정</v>
          </cell>
          <cell r="M16931">
            <v>134</v>
          </cell>
        </row>
        <row r="16932">
          <cell r="G16932" t="str">
            <v>693200310</v>
          </cell>
          <cell r="I16932" t="str">
            <v>베이보스정(보글리보스)_(0.3mg/1정)</v>
          </cell>
          <cell r="J16932" t="str">
            <v>(주)한국글로벌제약</v>
          </cell>
          <cell r="K16932" t="str">
            <v>1</v>
          </cell>
          <cell r="L16932" t="str">
            <v>정</v>
          </cell>
          <cell r="M16932">
            <v>134</v>
          </cell>
        </row>
        <row r="16933">
          <cell r="G16933" t="str">
            <v>645404220</v>
          </cell>
          <cell r="I16933" t="str">
            <v>보글스정0.3밀리그램(보글리보스)_(0.3mg/1정)</v>
          </cell>
          <cell r="J16933" t="str">
            <v>제일약품(주)</v>
          </cell>
          <cell r="K16933" t="str">
            <v>1</v>
          </cell>
          <cell r="L16933" t="str">
            <v>정</v>
          </cell>
          <cell r="M16933">
            <v>134</v>
          </cell>
        </row>
        <row r="16934">
          <cell r="G16934" t="str">
            <v>651200730</v>
          </cell>
          <cell r="I16934" t="str">
            <v>삼천당보글리보스정0.3밀리그램_(0.3mg/1정)</v>
          </cell>
          <cell r="J16934" t="str">
            <v>삼천당제약(주)</v>
          </cell>
          <cell r="K16934" t="str">
            <v>1</v>
          </cell>
          <cell r="L16934" t="str">
            <v>정</v>
          </cell>
          <cell r="M16934">
            <v>134</v>
          </cell>
        </row>
        <row r="16935">
          <cell r="G16935" t="str">
            <v>623004030</v>
          </cell>
          <cell r="I16935" t="str">
            <v>보글스타정(보글리보스)_(0.3mg/1정)</v>
          </cell>
          <cell r="J16935" t="str">
            <v>한국신텍스제약(주)</v>
          </cell>
          <cell r="K16935" t="str">
            <v>1</v>
          </cell>
          <cell r="L16935" t="str">
            <v>정</v>
          </cell>
          <cell r="M16935">
            <v>134</v>
          </cell>
        </row>
        <row r="16936">
          <cell r="G16936" t="str">
            <v>657306130</v>
          </cell>
          <cell r="I16936" t="str">
            <v>보리슨정0.3밀리그램(보글리보스)_(0.3mg/1정)</v>
          </cell>
          <cell r="J16936" t="str">
            <v>(주)동구바이오제약</v>
          </cell>
          <cell r="K16936" t="str">
            <v>1</v>
          </cell>
          <cell r="L16936" t="str">
            <v>정</v>
          </cell>
          <cell r="M16936">
            <v>134</v>
          </cell>
        </row>
        <row r="16937">
          <cell r="G16937" t="str">
            <v>repaglinide   0.5mg</v>
          </cell>
        </row>
        <row r="16938">
          <cell r="G16938" t="str">
            <v>664602040</v>
          </cell>
          <cell r="I16938" t="str">
            <v>레파넘정0.5밀리그램(레파글리니드)_(0.5mg/1정)</v>
          </cell>
          <cell r="J16938" t="str">
            <v>(주)다림바이오텍</v>
          </cell>
          <cell r="K16938" t="str">
            <v>1</v>
          </cell>
          <cell r="L16938" t="str">
            <v>정</v>
          </cell>
          <cell r="M16938">
            <v>105</v>
          </cell>
        </row>
        <row r="16939">
          <cell r="G16939" t="str">
            <v>repaglinide   1mg</v>
          </cell>
        </row>
        <row r="16940">
          <cell r="G16940" t="str">
            <v>664602050</v>
          </cell>
          <cell r="I16940" t="str">
            <v>레파넘정1밀리그램(레파글리니드)_(1mg/1정)</v>
          </cell>
          <cell r="J16940" t="str">
            <v>(주)다림바이오텍</v>
          </cell>
          <cell r="K16940" t="str">
            <v>1</v>
          </cell>
          <cell r="L16940" t="str">
            <v>정</v>
          </cell>
          <cell r="M16940">
            <v>160</v>
          </cell>
        </row>
        <row r="16941">
          <cell r="G16941" t="str">
            <v>654400040</v>
          </cell>
          <cell r="I16941" t="str">
            <v>노보넘정1.0밀리그람(레파글리니드)_(1mg/1정)</v>
          </cell>
          <cell r="J16941" t="str">
            <v>노보노디스크제약(주)</v>
          </cell>
          <cell r="K16941" t="str">
            <v>1</v>
          </cell>
          <cell r="L16941" t="str">
            <v>정</v>
          </cell>
          <cell r="M16941">
            <v>160</v>
          </cell>
        </row>
        <row r="16942">
          <cell r="G16942" t="str">
            <v>repaglinide   2mg</v>
          </cell>
        </row>
        <row r="16943">
          <cell r="G16943" t="str">
            <v>664602020</v>
          </cell>
          <cell r="I16943" t="str">
            <v>레파넘정2밀리그람(레파글리니드)_(2mg/1정)</v>
          </cell>
          <cell r="J16943" t="str">
            <v>(주)다림바이오텍</v>
          </cell>
          <cell r="K16943" t="str">
            <v>1</v>
          </cell>
          <cell r="L16943" t="str">
            <v>정</v>
          </cell>
          <cell r="M16943">
            <v>227</v>
          </cell>
        </row>
        <row r="16944">
          <cell r="G16944" t="str">
            <v>654400050</v>
          </cell>
          <cell r="I16944" t="str">
            <v>노보넘정2.0밀리그람(레파글리니드)_(2mg/1정)</v>
          </cell>
          <cell r="J16944" t="str">
            <v>노보노디스크제약(주)</v>
          </cell>
          <cell r="K16944" t="str">
            <v>1</v>
          </cell>
          <cell r="L16944" t="str">
            <v>정</v>
          </cell>
          <cell r="M16944">
            <v>227</v>
          </cell>
        </row>
        <row r="16945">
          <cell r="G16945" t="str">
            <v>nateglinide   30mg</v>
          </cell>
        </row>
        <row r="16946">
          <cell r="G16946" t="str">
            <v>642902350</v>
          </cell>
          <cell r="I16946" t="str">
            <v>파스틱정30밀리그램(나테글리니드)_(30mg/1정)</v>
          </cell>
          <cell r="J16946" t="str">
            <v>일동제약(주)</v>
          </cell>
          <cell r="K16946" t="str">
            <v>1</v>
          </cell>
          <cell r="L16946" t="str">
            <v>정</v>
          </cell>
          <cell r="M16946">
            <v>78</v>
          </cell>
        </row>
        <row r="16947">
          <cell r="G16947" t="str">
            <v>nateglinide   90mg</v>
          </cell>
        </row>
        <row r="16948">
          <cell r="G16948" t="str">
            <v>642902360</v>
          </cell>
          <cell r="I16948" t="str">
            <v>파스틱정90밀리그램(나테글리니드)_(90mg/1정)</v>
          </cell>
          <cell r="J16948" t="str">
            <v>일동제약(주)</v>
          </cell>
          <cell r="K16948" t="str">
            <v>1</v>
          </cell>
          <cell r="L16948" t="str">
            <v>정</v>
          </cell>
          <cell r="M16948">
            <v>173</v>
          </cell>
        </row>
        <row r="16949">
          <cell r="G16949" t="str">
            <v>nateglinide   0.12g</v>
          </cell>
        </row>
        <row r="16950">
          <cell r="G16950" t="str">
            <v>642902340</v>
          </cell>
          <cell r="I16950" t="str">
            <v>파스틱정120밀리그램(나테글리니드)_(0.12g/1정)</v>
          </cell>
          <cell r="J16950" t="str">
            <v>일동제약(주)</v>
          </cell>
          <cell r="K16950" t="str">
            <v>1</v>
          </cell>
          <cell r="L16950" t="str">
            <v>정</v>
          </cell>
          <cell r="M16950">
            <v>203</v>
          </cell>
        </row>
        <row r="16951">
          <cell r="G16951" t="str">
            <v>pioglitazone hydrochloride (as pioglitazone   15mg)</v>
          </cell>
        </row>
        <row r="16952">
          <cell r="G16952" t="str">
            <v>645401330</v>
          </cell>
          <cell r="I16952" t="str">
            <v>액토존정15밀리그램(피오글리타존염산염)_(16.53mg/1정)</v>
          </cell>
          <cell r="J16952" t="str">
            <v>제일약품(주)</v>
          </cell>
          <cell r="K16952" t="str">
            <v>1</v>
          </cell>
          <cell r="L16952" t="str">
            <v>정</v>
          </cell>
          <cell r="M16952">
            <v>359</v>
          </cell>
        </row>
        <row r="16953">
          <cell r="G16953" t="str">
            <v>645601330</v>
          </cell>
          <cell r="I16953" t="str">
            <v>아토스정15밀리그램(피오글리타존염산염)_(16.53mg/1정)</v>
          </cell>
          <cell r="J16953" t="str">
            <v>대화제약(주)</v>
          </cell>
          <cell r="K16953" t="str">
            <v>1</v>
          </cell>
          <cell r="L16953" t="str">
            <v>정</v>
          </cell>
          <cell r="M16953">
            <v>422</v>
          </cell>
        </row>
        <row r="16954">
          <cell r="G16954" t="str">
            <v>655603010</v>
          </cell>
          <cell r="I16954" t="str">
            <v>팩토스정(피오글리타존염산염)_(16.53mg/1정)</v>
          </cell>
          <cell r="J16954" t="str">
            <v>한올바이오파마(주)</v>
          </cell>
          <cell r="K16954" t="str">
            <v>1</v>
          </cell>
          <cell r="L16954" t="str">
            <v>정</v>
          </cell>
          <cell r="M16954">
            <v>472</v>
          </cell>
        </row>
        <row r="16955">
          <cell r="G16955" t="str">
            <v>693200550</v>
          </cell>
          <cell r="I16955" t="str">
            <v>피오스정(피오글리타존염산염)_(16.53mg/1정)</v>
          </cell>
          <cell r="J16955" t="str">
            <v>(주)한국글로벌제약</v>
          </cell>
          <cell r="K16955" t="str">
            <v>1</v>
          </cell>
          <cell r="L16955" t="str">
            <v>정</v>
          </cell>
          <cell r="M16955">
            <v>485</v>
          </cell>
        </row>
        <row r="16956">
          <cell r="G16956" t="str">
            <v>656700050</v>
          </cell>
          <cell r="I16956" t="str">
            <v>그루타존정15밀리그램(피오글리타존염산염)_(16.53mg/1정)</v>
          </cell>
          <cell r="J16956" t="str">
            <v>한국넬슨제약(주)</v>
          </cell>
          <cell r="K16956" t="str">
            <v>1</v>
          </cell>
          <cell r="L16956" t="str">
            <v>정</v>
          </cell>
          <cell r="M16956">
            <v>523</v>
          </cell>
        </row>
        <row r="16957">
          <cell r="G16957" t="str">
            <v>640900070</v>
          </cell>
          <cell r="I16957" t="str">
            <v>글루타존정(피오글리타존염산염)_(16.53mg/1정)</v>
          </cell>
          <cell r="J16957" t="str">
            <v>(주)일화</v>
          </cell>
          <cell r="K16957" t="str">
            <v>1</v>
          </cell>
          <cell r="L16957" t="str">
            <v>정</v>
          </cell>
          <cell r="M16957">
            <v>535</v>
          </cell>
        </row>
        <row r="16958">
          <cell r="G16958" t="str">
            <v>643100820</v>
          </cell>
          <cell r="I16958" t="str">
            <v>피오글루정15밀리그램(피오글리타존염산염)_(16.53mg/1정)</v>
          </cell>
          <cell r="J16958" t="str">
            <v>(주)바이넥스</v>
          </cell>
          <cell r="K16958" t="str">
            <v>1</v>
          </cell>
          <cell r="L16958" t="str">
            <v>정</v>
          </cell>
          <cell r="M16958">
            <v>539</v>
          </cell>
        </row>
        <row r="16959">
          <cell r="G16959" t="str">
            <v>647301200</v>
          </cell>
          <cell r="I16959" t="str">
            <v>피오틴정15밀리그램(피오글리타존염산염)_(16.53mg/정)</v>
          </cell>
          <cell r="J16959" t="str">
            <v>에이치엘비제약(주)</v>
          </cell>
          <cell r="K16959" t="str">
            <v>1</v>
          </cell>
          <cell r="L16959" t="str">
            <v>정</v>
          </cell>
          <cell r="M16959">
            <v>539</v>
          </cell>
        </row>
        <row r="16960">
          <cell r="G16960" t="str">
            <v>645903420</v>
          </cell>
          <cell r="I16960" t="str">
            <v>피오트정15밀리그램(염산피오글리타존)_(16.53mg/1정)</v>
          </cell>
          <cell r="J16960" t="str">
            <v>동광제약(주)</v>
          </cell>
          <cell r="K16960" t="str">
            <v>1</v>
          </cell>
          <cell r="L16960" t="str">
            <v>정</v>
          </cell>
          <cell r="M16960">
            <v>539</v>
          </cell>
        </row>
        <row r="16961">
          <cell r="G16961" t="str">
            <v>693900320</v>
          </cell>
          <cell r="I16961" t="str">
            <v>글루스탑정(피오글리타존염산염)_(16.53mg/1정)</v>
          </cell>
          <cell r="J16961" t="str">
            <v>(주)셀트리온제약</v>
          </cell>
          <cell r="K16961" t="str">
            <v>1</v>
          </cell>
          <cell r="L16961" t="str">
            <v>정</v>
          </cell>
          <cell r="M16961">
            <v>539</v>
          </cell>
        </row>
        <row r="16962">
          <cell r="G16962" t="str">
            <v>664602650</v>
          </cell>
          <cell r="I16962" t="str">
            <v>피오렌정(피오글리타존염산염)_(16.53mg/1정)</v>
          </cell>
          <cell r="J16962" t="str">
            <v>(주)다림바이오텍</v>
          </cell>
          <cell r="K16962" t="str">
            <v>1</v>
          </cell>
          <cell r="L16962" t="str">
            <v>정</v>
          </cell>
          <cell r="M16962">
            <v>598</v>
          </cell>
        </row>
        <row r="16963">
          <cell r="G16963" t="str">
            <v>621802130</v>
          </cell>
          <cell r="I16963" t="str">
            <v>피오론정15밀리그램(피오글리타존염산염)_(16.53mg/1정)</v>
          </cell>
          <cell r="J16963" t="str">
            <v>(주)한국파비스제약</v>
          </cell>
          <cell r="K16963" t="str">
            <v>1</v>
          </cell>
          <cell r="L16963" t="str">
            <v>정</v>
          </cell>
          <cell r="M16963">
            <v>610</v>
          </cell>
        </row>
        <row r="16964">
          <cell r="G16964" t="str">
            <v>052700300</v>
          </cell>
          <cell r="I16964" t="str">
            <v>피오리정15밀리그램(피오글리타존염산염)_(16.53mg/1정)</v>
          </cell>
          <cell r="J16964" t="str">
            <v>크리스탈생명과학(주)</v>
          </cell>
          <cell r="K16964" t="str">
            <v>1</v>
          </cell>
          <cell r="L16964" t="str">
            <v>정</v>
          </cell>
          <cell r="M16964">
            <v>616</v>
          </cell>
        </row>
        <row r="16965">
          <cell r="G16965" t="str">
            <v>664900660</v>
          </cell>
          <cell r="I16965" t="str">
            <v>피오글리정(피오글리타존염산염)_(16.53mg/1정)</v>
          </cell>
          <cell r="J16965" t="str">
            <v>성원애드콕제약(주)</v>
          </cell>
          <cell r="K16965" t="str">
            <v>1</v>
          </cell>
          <cell r="L16965" t="str">
            <v>정</v>
          </cell>
          <cell r="M16965">
            <v>623</v>
          </cell>
        </row>
        <row r="16966">
          <cell r="G16966" t="str">
            <v>693903510</v>
          </cell>
          <cell r="I16966" t="str">
            <v>액토스정15밀리그램(피오글리타존염산염)_(16.53mg/1정)</v>
          </cell>
          <cell r="J16966" t="str">
            <v>(주)셀트리온제약</v>
          </cell>
          <cell r="K16966" t="str">
            <v>1</v>
          </cell>
          <cell r="L16966" t="str">
            <v>정</v>
          </cell>
          <cell r="M16966">
            <v>625</v>
          </cell>
        </row>
        <row r="16967">
          <cell r="G16967" t="str">
            <v>649000010</v>
          </cell>
          <cell r="I16967" t="str">
            <v>글리타정(피오글리타존염산염)_(16.53mg/1정)</v>
          </cell>
          <cell r="J16967" t="str">
            <v>풍림무약(주)</v>
          </cell>
          <cell r="K16967" t="str">
            <v>1</v>
          </cell>
          <cell r="L16967" t="str">
            <v>정</v>
          </cell>
          <cell r="M16967">
            <v>628</v>
          </cell>
        </row>
        <row r="16968">
          <cell r="G16968" t="str">
            <v>645101980</v>
          </cell>
          <cell r="I16968" t="str">
            <v>액타존정15밀리그램(피오글리타존염산염)_(16.53mg/1정)</v>
          </cell>
          <cell r="J16968" t="str">
            <v>대한약품공업(주)</v>
          </cell>
          <cell r="K16968" t="str">
            <v>1</v>
          </cell>
          <cell r="L16968" t="str">
            <v>정</v>
          </cell>
          <cell r="M16968">
            <v>637</v>
          </cell>
        </row>
        <row r="16969">
          <cell r="G16969" t="str">
            <v>665505020</v>
          </cell>
          <cell r="I16969" t="str">
            <v>피오그린정(피오글리타존염산염)_(16.53mg/1정)</v>
          </cell>
          <cell r="J16969" t="str">
            <v>한국유니온제약(주)</v>
          </cell>
          <cell r="K16969" t="str">
            <v>1</v>
          </cell>
          <cell r="L16969" t="str">
            <v>정</v>
          </cell>
          <cell r="M16969">
            <v>640</v>
          </cell>
        </row>
        <row r="16970">
          <cell r="G16970" t="str">
            <v>654701040</v>
          </cell>
          <cell r="I16970" t="str">
            <v>피오글라정15밀리그램(피오글리타존염산염)_(16.53mg/1정)</v>
          </cell>
          <cell r="J16970" t="str">
            <v>케이엠에스제약(주)</v>
          </cell>
          <cell r="K16970" t="str">
            <v>1</v>
          </cell>
          <cell r="L16970" t="str">
            <v>정</v>
          </cell>
          <cell r="M16970">
            <v>643</v>
          </cell>
        </row>
        <row r="16971">
          <cell r="G16971" t="str">
            <v>662501390</v>
          </cell>
          <cell r="I16971" t="str">
            <v>엑토린정15밀리그램(피오글리타존염산염)_(16.53mg/1정)</v>
          </cell>
          <cell r="J16971" t="str">
            <v>(주)넥스팜코리아</v>
          </cell>
          <cell r="K16971" t="str">
            <v>1</v>
          </cell>
          <cell r="L16971" t="str">
            <v>정</v>
          </cell>
          <cell r="M16971">
            <v>644</v>
          </cell>
        </row>
        <row r="16972">
          <cell r="G16972" t="str">
            <v>648504200</v>
          </cell>
          <cell r="I16972" t="str">
            <v>피타존정(피오글리타존염산염)_(16.53mg/1정)</v>
          </cell>
          <cell r="J16972" t="str">
            <v>신풍제약(주)</v>
          </cell>
          <cell r="K16972" t="str">
            <v>1</v>
          </cell>
          <cell r="L16972" t="str">
            <v>정</v>
          </cell>
          <cell r="M16972">
            <v>644</v>
          </cell>
        </row>
        <row r="16973">
          <cell r="G16973" t="str">
            <v>642500930</v>
          </cell>
          <cell r="I16973" t="str">
            <v>글루코논정15밀리그램(피오글리타존염산염)_(16.53mg/1정)</v>
          </cell>
          <cell r="J16973" t="str">
            <v>동아에스티(주)</v>
          </cell>
          <cell r="K16973" t="str">
            <v>1</v>
          </cell>
          <cell r="L16973" t="str">
            <v>정</v>
          </cell>
          <cell r="M16973">
            <v>645</v>
          </cell>
        </row>
        <row r="16974">
          <cell r="G16974" t="str">
            <v>642900010</v>
          </cell>
          <cell r="I16974" t="str">
            <v>그리타존정15밀리그램(피오글리타존염산염)_(16.53mg/1정)</v>
          </cell>
          <cell r="J16974" t="str">
            <v>일동제약(주)</v>
          </cell>
          <cell r="K16974" t="str">
            <v>1</v>
          </cell>
          <cell r="L16974" t="str">
            <v>정</v>
          </cell>
          <cell r="M16974">
            <v>646</v>
          </cell>
        </row>
        <row r="16975">
          <cell r="G16975" t="str">
            <v>650201440</v>
          </cell>
          <cell r="I16975" t="str">
            <v>피오렉스정(피오글리타존염산염)_(16.53mg/1정)</v>
          </cell>
          <cell r="J16975" t="str">
            <v>안국약품(주)</v>
          </cell>
          <cell r="K16975" t="str">
            <v>1</v>
          </cell>
          <cell r="L16975" t="str">
            <v>정</v>
          </cell>
          <cell r="M16975">
            <v>646</v>
          </cell>
        </row>
        <row r="16976">
          <cell r="G16976" t="str">
            <v>649800040</v>
          </cell>
          <cell r="I16976" t="str">
            <v>글리액트정(피오글리타존염산염)_(16.53mg/1정)</v>
          </cell>
          <cell r="J16976" t="str">
            <v>명문제약(주)</v>
          </cell>
          <cell r="K16976" t="str">
            <v>1</v>
          </cell>
          <cell r="L16976" t="str">
            <v>정</v>
          </cell>
          <cell r="M16976">
            <v>647</v>
          </cell>
        </row>
        <row r="16977">
          <cell r="G16977" t="str">
            <v>650300950</v>
          </cell>
          <cell r="I16977" t="str">
            <v>액토그린정(피오글리타존염산염)_(16.53mg/1정)</v>
          </cell>
          <cell r="J16977" t="str">
            <v>진양제약(주)</v>
          </cell>
          <cell r="K16977" t="str">
            <v>1</v>
          </cell>
          <cell r="L16977" t="str">
            <v>정</v>
          </cell>
          <cell r="M16977">
            <v>647</v>
          </cell>
        </row>
        <row r="16978">
          <cell r="G16978" t="str">
            <v>642101210</v>
          </cell>
          <cell r="I16978" t="str">
            <v>액피오정15밀리그램(피오글리타존염산염)_(16.53mg/1정)</v>
          </cell>
          <cell r="J16978" t="str">
            <v>(주)유한양행</v>
          </cell>
          <cell r="K16978" t="str">
            <v>1</v>
          </cell>
          <cell r="L16978" t="str">
            <v>정</v>
          </cell>
          <cell r="M16978">
            <v>647</v>
          </cell>
        </row>
        <row r="16979">
          <cell r="G16979" t="str">
            <v>658601470</v>
          </cell>
          <cell r="I16979" t="str">
            <v>피로스정(피오글리타존염산염)_(16.53mg/1정)</v>
          </cell>
          <cell r="J16979" t="str">
            <v>이연제약(주)</v>
          </cell>
          <cell r="K16979" t="str">
            <v>1</v>
          </cell>
          <cell r="L16979" t="str">
            <v>정</v>
          </cell>
          <cell r="M16979">
            <v>647</v>
          </cell>
        </row>
        <row r="16980">
          <cell r="G16980" t="str">
            <v>643503900</v>
          </cell>
          <cell r="I16980" t="str">
            <v>피어리존정15밀리그램(피오글리타존염산염)_(16.53mg/1정)</v>
          </cell>
          <cell r="J16980" t="str">
            <v>한미약품(주)</v>
          </cell>
          <cell r="K16980" t="str">
            <v>1</v>
          </cell>
          <cell r="L16980" t="str">
            <v>정</v>
          </cell>
          <cell r="M16980">
            <v>647</v>
          </cell>
        </row>
        <row r="16981">
          <cell r="G16981" t="str">
            <v>678601100</v>
          </cell>
          <cell r="I16981" t="str">
            <v>글리디아정15밀리그램(피오글리타존염산염)_(16.53mg/1정)</v>
          </cell>
          <cell r="J16981" t="str">
            <v>(주)다산제약</v>
          </cell>
          <cell r="K16981" t="str">
            <v>1</v>
          </cell>
          <cell r="L16981" t="str">
            <v>정</v>
          </cell>
          <cell r="M16981">
            <v>647</v>
          </cell>
        </row>
        <row r="16982">
          <cell r="G16982" t="str">
            <v>641701990</v>
          </cell>
          <cell r="I16982" t="str">
            <v>액티글리정15밀리그램(피오글리타존염산염)_(16.53mg/1정)</v>
          </cell>
          <cell r="J16982" t="str">
            <v>일양약품(주)</v>
          </cell>
          <cell r="K16982" t="str">
            <v>1</v>
          </cell>
          <cell r="L16982" t="str">
            <v>정</v>
          </cell>
          <cell r="M16982">
            <v>648</v>
          </cell>
        </row>
        <row r="16983">
          <cell r="G16983" t="str">
            <v>644000040</v>
          </cell>
          <cell r="I16983" t="str">
            <v>그리핀정(피오글리타존염산염)_(16.53mg/1정)</v>
          </cell>
          <cell r="J16983" t="str">
            <v>삼익제약(주)</v>
          </cell>
          <cell r="K16983" t="str">
            <v>1</v>
          </cell>
          <cell r="L16983" t="str">
            <v>정</v>
          </cell>
          <cell r="M16983">
            <v>648</v>
          </cell>
        </row>
        <row r="16984">
          <cell r="G16984" t="str">
            <v>647800120</v>
          </cell>
          <cell r="I16984" t="str">
            <v>글레존정(피오글리타존염산염)_(16.53mg/1정)</v>
          </cell>
          <cell r="J16984" t="str">
            <v>삼진제약(주)</v>
          </cell>
          <cell r="K16984" t="str">
            <v>1</v>
          </cell>
          <cell r="L16984" t="str">
            <v>정</v>
          </cell>
          <cell r="M16984">
            <v>648</v>
          </cell>
        </row>
        <row r="16985">
          <cell r="G16985" t="str">
            <v>649505870</v>
          </cell>
          <cell r="I16985" t="str">
            <v>글리타존정(피오글리타존염산염)_(16.53mg/1정)</v>
          </cell>
          <cell r="J16985" t="str">
            <v>유니메드제약(주)</v>
          </cell>
          <cell r="K16985" t="str">
            <v>1</v>
          </cell>
          <cell r="L16985" t="str">
            <v>정</v>
          </cell>
          <cell r="M16985">
            <v>648</v>
          </cell>
        </row>
        <row r="16986">
          <cell r="G16986" t="str">
            <v>657803970</v>
          </cell>
          <cell r="I16986" t="str">
            <v>뉴피오정(피오글리타존염산염)_(16.53mg/1정)</v>
          </cell>
          <cell r="J16986" t="str">
            <v>하나제약(주)</v>
          </cell>
          <cell r="K16986" t="str">
            <v>1</v>
          </cell>
          <cell r="L16986" t="str">
            <v>정</v>
          </cell>
          <cell r="M16986">
            <v>648</v>
          </cell>
        </row>
        <row r="16987">
          <cell r="G16987" t="str">
            <v>694000320</v>
          </cell>
          <cell r="I16987" t="str">
            <v>대웅피오글리타존정15밀리그램(피오글리타존염산염)_(16.53mg/1정)</v>
          </cell>
          <cell r="J16987" t="str">
            <v>대웅바이오(주)</v>
          </cell>
          <cell r="K16987" t="str">
            <v>1</v>
          </cell>
          <cell r="L16987" t="str">
            <v>정</v>
          </cell>
          <cell r="M16987">
            <v>648</v>
          </cell>
        </row>
        <row r="16988">
          <cell r="G16988" t="str">
            <v>674400650</v>
          </cell>
          <cell r="I16988" t="str">
            <v>액스타존정(피오글리타존염산염)_(16.53mg/1정)</v>
          </cell>
          <cell r="J16988" t="str">
            <v>아이큐어(주)</v>
          </cell>
          <cell r="K16988" t="str">
            <v>1</v>
          </cell>
          <cell r="L16988" t="str">
            <v>정</v>
          </cell>
          <cell r="M16988">
            <v>648</v>
          </cell>
        </row>
        <row r="16989">
          <cell r="G16989" t="str">
            <v>628900130</v>
          </cell>
          <cell r="I16989" t="str">
            <v>액토피스정(피오글리타존염산염)_(16.53mg/1정)</v>
          </cell>
          <cell r="J16989" t="str">
            <v>(주)이든파마</v>
          </cell>
          <cell r="K16989" t="str">
            <v>1</v>
          </cell>
          <cell r="L16989" t="str">
            <v>정</v>
          </cell>
          <cell r="M16989">
            <v>648</v>
          </cell>
        </row>
        <row r="16990">
          <cell r="G16990" t="str">
            <v>643200730</v>
          </cell>
          <cell r="I16990" t="str">
            <v>액티라존정(피오글리타존염산염)_(16.53mg/1정)</v>
          </cell>
          <cell r="J16990" t="str">
            <v>동성제약(주)</v>
          </cell>
          <cell r="K16990" t="str">
            <v>1</v>
          </cell>
          <cell r="L16990" t="str">
            <v>정</v>
          </cell>
          <cell r="M16990">
            <v>648</v>
          </cell>
        </row>
        <row r="16991">
          <cell r="G16991" t="str">
            <v>669802010</v>
          </cell>
          <cell r="I16991" t="str">
            <v>액티엠정(피오글리타존염산염)_(16.53mg/1정)</v>
          </cell>
          <cell r="J16991" t="str">
            <v>구주제약(주)</v>
          </cell>
          <cell r="K16991" t="str">
            <v>1</v>
          </cell>
          <cell r="L16991" t="str">
            <v>정</v>
          </cell>
          <cell r="M16991">
            <v>648</v>
          </cell>
        </row>
        <row r="16992">
          <cell r="G16992" t="str">
            <v>642401020</v>
          </cell>
          <cell r="I16992" t="str">
            <v>영진글리트존정(염산피오글리타존)_(16.53mg/1정)</v>
          </cell>
          <cell r="J16992" t="str">
            <v>영진약품(주)</v>
          </cell>
          <cell r="K16992" t="str">
            <v>1</v>
          </cell>
          <cell r="L16992" t="str">
            <v>정</v>
          </cell>
          <cell r="M16992">
            <v>648</v>
          </cell>
        </row>
        <row r="16993">
          <cell r="G16993" t="str">
            <v>671701320</v>
          </cell>
          <cell r="I16993" t="str">
            <v>케이토스정(피오글리타존염산염)_(16.53mg/1정)</v>
          </cell>
          <cell r="J16993" t="str">
            <v>주식회사제뉴원사이언스</v>
          </cell>
          <cell r="K16993" t="str">
            <v>1</v>
          </cell>
          <cell r="L16993" t="str">
            <v>정</v>
          </cell>
          <cell r="M16993">
            <v>648</v>
          </cell>
        </row>
        <row r="16994">
          <cell r="G16994" t="str">
            <v>657303580</v>
          </cell>
          <cell r="I16994" t="str">
            <v>파존정15밀리그램(피오글리타존염산염)_(16.53mg/1정)</v>
          </cell>
          <cell r="J16994" t="str">
            <v>(주)동구바이오제약</v>
          </cell>
          <cell r="K16994" t="str">
            <v>1</v>
          </cell>
          <cell r="L16994" t="str">
            <v>정</v>
          </cell>
          <cell r="M16994">
            <v>648</v>
          </cell>
        </row>
        <row r="16995">
          <cell r="G16995" t="str">
            <v>652604810</v>
          </cell>
          <cell r="I16995" t="str">
            <v>피그리온정(피오글리타존염산염)_(16.53mg/1정)</v>
          </cell>
          <cell r="J16995" t="str">
            <v>알보젠코리아(주)</v>
          </cell>
          <cell r="K16995" t="str">
            <v>1</v>
          </cell>
          <cell r="L16995" t="str">
            <v>정</v>
          </cell>
          <cell r="M16995">
            <v>648</v>
          </cell>
        </row>
        <row r="16996">
          <cell r="G16996" t="str">
            <v>653701370</v>
          </cell>
          <cell r="I16996" t="str">
            <v>피그존정(피오글리타존염산염)_(16.53mg/1정)</v>
          </cell>
          <cell r="J16996" t="str">
            <v>삼남제약(주)</v>
          </cell>
          <cell r="K16996" t="str">
            <v>1</v>
          </cell>
          <cell r="L16996" t="str">
            <v>정</v>
          </cell>
          <cell r="M16996">
            <v>648</v>
          </cell>
        </row>
        <row r="16997">
          <cell r="G16997" t="str">
            <v>649402830</v>
          </cell>
          <cell r="I16997" t="str">
            <v>피글리정15밀리그램(피오글리타존염산염)_(16.53mg/1정)</v>
          </cell>
          <cell r="J16997" t="str">
            <v>영일제약(주)</v>
          </cell>
          <cell r="K16997" t="str">
            <v>1</v>
          </cell>
          <cell r="L16997" t="str">
            <v>정</v>
          </cell>
          <cell r="M16997">
            <v>648</v>
          </cell>
        </row>
        <row r="16998">
          <cell r="G16998" t="str">
            <v>643303230</v>
          </cell>
          <cell r="I16998" t="str">
            <v>피글리토정15밀리그램(피오글리타존염산염)_(16.53mg/1정)</v>
          </cell>
          <cell r="J16998" t="str">
            <v>(주)종근당</v>
          </cell>
          <cell r="K16998" t="str">
            <v>1</v>
          </cell>
          <cell r="L16998" t="str">
            <v>정</v>
          </cell>
          <cell r="M16998">
            <v>648</v>
          </cell>
        </row>
        <row r="16999">
          <cell r="G16999" t="str">
            <v>656004030</v>
          </cell>
          <cell r="I16999" t="str">
            <v>피오글정15밀리그램(피오글리타존염산염)_(16.53mg/1정)</v>
          </cell>
          <cell r="J16999" t="str">
            <v>알리코제약(주)</v>
          </cell>
          <cell r="K16999" t="str">
            <v>1</v>
          </cell>
          <cell r="L16999" t="str">
            <v>정</v>
          </cell>
          <cell r="M16999">
            <v>648</v>
          </cell>
        </row>
        <row r="17000">
          <cell r="G17000" t="str">
            <v>670602560</v>
          </cell>
          <cell r="I17000" t="str">
            <v>피오나정(피오글리타존염산염)_(16.53mg/1정)</v>
          </cell>
          <cell r="J17000" t="str">
            <v>(주)휴온스</v>
          </cell>
          <cell r="K17000" t="str">
            <v>1</v>
          </cell>
          <cell r="L17000" t="str">
            <v>정</v>
          </cell>
          <cell r="M17000">
            <v>648</v>
          </cell>
        </row>
        <row r="17001">
          <cell r="G17001" t="str">
            <v>698500500</v>
          </cell>
          <cell r="I17001" t="str">
            <v>피오딘정(피오글리타존염산염)_(16.53mg/1정)</v>
          </cell>
          <cell r="J17001" t="str">
            <v>(주)테라젠이텍스</v>
          </cell>
          <cell r="K17001" t="str">
            <v>1</v>
          </cell>
          <cell r="L17001" t="str">
            <v>정</v>
          </cell>
          <cell r="M17001">
            <v>648</v>
          </cell>
        </row>
        <row r="17002">
          <cell r="G17002" t="str">
            <v>669604380</v>
          </cell>
          <cell r="I17002" t="str">
            <v>피오라정(피오글리타존염산염)_(16.53mg/1정)</v>
          </cell>
          <cell r="J17002" t="str">
            <v>(주)아이월드제약</v>
          </cell>
          <cell r="K17002" t="str">
            <v>1</v>
          </cell>
          <cell r="L17002" t="str">
            <v>정</v>
          </cell>
          <cell r="M17002">
            <v>648</v>
          </cell>
        </row>
        <row r="17003">
          <cell r="G17003" t="str">
            <v>649101170</v>
          </cell>
          <cell r="I17003" t="str">
            <v>피오리돈정(피오글리타존염산염)_(16.53mg/1정)</v>
          </cell>
          <cell r="J17003" t="str">
            <v>한국휴텍스제약(주)</v>
          </cell>
          <cell r="K17003" t="str">
            <v>1</v>
          </cell>
          <cell r="L17003" t="str">
            <v>정</v>
          </cell>
          <cell r="M17003">
            <v>648</v>
          </cell>
        </row>
        <row r="17004">
          <cell r="G17004" t="str">
            <v>657202120</v>
          </cell>
          <cell r="I17004" t="str">
            <v>피오리타정(피오글리타존염산염)_(16.53mg/1정)</v>
          </cell>
          <cell r="J17004" t="str">
            <v>환인제약(주)</v>
          </cell>
          <cell r="K17004" t="str">
            <v>1</v>
          </cell>
          <cell r="L17004" t="str">
            <v>정</v>
          </cell>
          <cell r="M17004">
            <v>648</v>
          </cell>
        </row>
        <row r="17005">
          <cell r="G17005" t="str">
            <v>641803360</v>
          </cell>
          <cell r="I17005" t="str">
            <v>피오맥스정15밀리그램(피오글리타존염산염)_(16.53mg/1정)</v>
          </cell>
          <cell r="J17005" t="str">
            <v>광동제약(주)</v>
          </cell>
          <cell r="K17005" t="str">
            <v>1</v>
          </cell>
          <cell r="L17005" t="str">
            <v>정</v>
          </cell>
          <cell r="M17005">
            <v>648</v>
          </cell>
        </row>
        <row r="17006">
          <cell r="G17006" t="str">
            <v>648202020</v>
          </cell>
          <cell r="I17006" t="str">
            <v>피오메드정15밀리그램(피오글리타존염산염)_(16.53mg/1정)</v>
          </cell>
          <cell r="J17006" t="str">
            <v>(주)유영제약</v>
          </cell>
          <cell r="K17006" t="str">
            <v>1</v>
          </cell>
          <cell r="L17006" t="str">
            <v>정</v>
          </cell>
          <cell r="M17006">
            <v>648</v>
          </cell>
        </row>
        <row r="17007">
          <cell r="G17007" t="str">
            <v>663602630</v>
          </cell>
          <cell r="I17007" t="str">
            <v>피오민정(피오글리타존염산염)_(16.53mg/1정)</v>
          </cell>
          <cell r="J17007" t="str">
            <v>한국프라임제약(주)</v>
          </cell>
          <cell r="K17007" t="str">
            <v>1</v>
          </cell>
          <cell r="L17007" t="str">
            <v>정</v>
          </cell>
          <cell r="M17007">
            <v>648</v>
          </cell>
        </row>
        <row r="17008">
          <cell r="G17008" t="str">
            <v>652900820</v>
          </cell>
          <cell r="I17008" t="str">
            <v>피오벡스정15mg(피오글리타존염산염)_(16.53mg/1정)</v>
          </cell>
          <cell r="J17008" t="str">
            <v>(주)서울제약</v>
          </cell>
          <cell r="K17008" t="str">
            <v>1</v>
          </cell>
          <cell r="L17008" t="str">
            <v>정</v>
          </cell>
          <cell r="M17008">
            <v>648</v>
          </cell>
        </row>
        <row r="17009">
          <cell r="G17009" t="str">
            <v>653400290</v>
          </cell>
          <cell r="I17009" t="str">
            <v>피오스타정(피오글리타존염산염)_(16.53mg/1정)</v>
          </cell>
          <cell r="J17009" t="str">
            <v>동국제약(주)</v>
          </cell>
          <cell r="K17009" t="str">
            <v>1</v>
          </cell>
          <cell r="L17009" t="str">
            <v>정</v>
          </cell>
          <cell r="M17009">
            <v>648</v>
          </cell>
        </row>
        <row r="17010">
          <cell r="G17010" t="str">
            <v>654303200</v>
          </cell>
          <cell r="I17010" t="str">
            <v>피오졸정(피오글리타존염산염)_(16.53mg/1정)</v>
          </cell>
          <cell r="J17010" t="str">
            <v>오스틴제약(주)</v>
          </cell>
          <cell r="K17010" t="str">
            <v>1</v>
          </cell>
          <cell r="L17010" t="str">
            <v>정</v>
          </cell>
          <cell r="M17010">
            <v>648</v>
          </cell>
        </row>
        <row r="17011">
          <cell r="G17011" t="str">
            <v>642703730</v>
          </cell>
          <cell r="I17011" t="str">
            <v>피오타존정(피오글리타존염산염)_(16.53mg/1정)</v>
          </cell>
          <cell r="J17011" t="str">
            <v>동화약품(주)</v>
          </cell>
          <cell r="K17011" t="str">
            <v>1</v>
          </cell>
          <cell r="L17011" t="str">
            <v>정</v>
          </cell>
          <cell r="M17011">
            <v>648</v>
          </cell>
        </row>
        <row r="17012">
          <cell r="G17012" t="str">
            <v>648102380</v>
          </cell>
          <cell r="I17012" t="str">
            <v>픽토스정(피오글리타존염산염)_(16.53mg/1정)</v>
          </cell>
          <cell r="J17012" t="str">
            <v>경동제약(주)</v>
          </cell>
          <cell r="K17012" t="str">
            <v>1</v>
          </cell>
          <cell r="L17012" t="str">
            <v>정</v>
          </cell>
          <cell r="M17012">
            <v>648</v>
          </cell>
        </row>
        <row r="17013">
          <cell r="G17013" t="str">
            <v>625200070</v>
          </cell>
          <cell r="I17013" t="str">
            <v>하이피오정(피오글리타존염산염)_(16.53mg/1정)</v>
          </cell>
          <cell r="J17013" t="str">
            <v>(주)화이트생명과학</v>
          </cell>
          <cell r="K17013" t="str">
            <v>1</v>
          </cell>
          <cell r="L17013" t="str">
            <v>정</v>
          </cell>
          <cell r="M17013">
            <v>648</v>
          </cell>
        </row>
        <row r="17014">
          <cell r="G17014" t="str">
            <v>661904680</v>
          </cell>
          <cell r="I17014" t="str">
            <v>액토핀정(피오글리타존염산염)_(16.53mg/1정)</v>
          </cell>
          <cell r="J17014" t="str">
            <v>영풍제약(주)</v>
          </cell>
          <cell r="K17014" t="str">
            <v>1</v>
          </cell>
          <cell r="L17014" t="str">
            <v>정</v>
          </cell>
          <cell r="M17014">
            <v>648</v>
          </cell>
        </row>
        <row r="17015">
          <cell r="G17015" t="str">
            <v>643700800</v>
          </cell>
          <cell r="I17015" t="str">
            <v>국제피오글리타존정(피오글리타존염산염)_(16.53mg/1정)</v>
          </cell>
          <cell r="J17015" t="str">
            <v>국제약품(주)</v>
          </cell>
          <cell r="K17015" t="str">
            <v>1</v>
          </cell>
          <cell r="L17015" t="str">
            <v>정</v>
          </cell>
          <cell r="M17015">
            <v>648</v>
          </cell>
        </row>
        <row r="17016">
          <cell r="G17016" t="str">
            <v>669502340</v>
          </cell>
          <cell r="I17016" t="str">
            <v>씨토스정(피오글리타존염산염)_(16.53mg/1정)</v>
          </cell>
          <cell r="J17016" t="str">
            <v>(주)씨티씨바이오</v>
          </cell>
          <cell r="K17016" t="str">
            <v>1</v>
          </cell>
          <cell r="L17016" t="str">
            <v>정</v>
          </cell>
          <cell r="M17016">
            <v>648</v>
          </cell>
        </row>
        <row r="17017">
          <cell r="G17017" t="str">
            <v>055100860</v>
          </cell>
          <cell r="I17017" t="str">
            <v>피오투정(피오글리타존염산염)_(16.53mg/1정)</v>
          </cell>
          <cell r="J17017" t="str">
            <v>코스맥스파마(주)</v>
          </cell>
          <cell r="K17017" t="str">
            <v>1</v>
          </cell>
          <cell r="L17017" t="str">
            <v>정</v>
          </cell>
          <cell r="M17017">
            <v>648</v>
          </cell>
        </row>
        <row r="17018">
          <cell r="G17018" t="str">
            <v>654005340</v>
          </cell>
          <cell r="I17018" t="str">
            <v>피오토스정15밀리그램(피오글리타존염산염)_(16.53mg/1정)</v>
          </cell>
          <cell r="J17018" t="str">
            <v>아주약품(주)</v>
          </cell>
          <cell r="K17018" t="str">
            <v>1</v>
          </cell>
          <cell r="L17018" t="str">
            <v>정</v>
          </cell>
          <cell r="M17018">
            <v>648</v>
          </cell>
        </row>
        <row r="17019">
          <cell r="G17019" t="str">
            <v>644309360</v>
          </cell>
          <cell r="I17019" t="str">
            <v>피오스크정15밀리그램(피오글리타존염산염)_(16.53mg/1정)</v>
          </cell>
          <cell r="J17019" t="str">
            <v>한국유나이티드제약(주)</v>
          </cell>
          <cell r="K17019" t="str">
            <v>1</v>
          </cell>
          <cell r="L17019" t="str">
            <v>정</v>
          </cell>
          <cell r="M17019">
            <v>648</v>
          </cell>
        </row>
        <row r="17020">
          <cell r="G17020" t="str">
            <v>623006410</v>
          </cell>
          <cell r="I17020" t="str">
            <v>피오글리온정15밀리그램(피오글리타존염산염)_(16.53mg/1정)</v>
          </cell>
          <cell r="J17020" t="str">
            <v>한국신텍스제약(주)</v>
          </cell>
          <cell r="K17020" t="str">
            <v>1</v>
          </cell>
          <cell r="L17020" t="str">
            <v>정</v>
          </cell>
          <cell r="M17020">
            <v>648</v>
          </cell>
        </row>
        <row r="17021">
          <cell r="G17021" t="str">
            <v>679601290</v>
          </cell>
          <cell r="I17021" t="str">
            <v>피글렌정(피오글리타존염산염)_(16.53mg/1정)</v>
          </cell>
          <cell r="J17021" t="str">
            <v>(주)서흥</v>
          </cell>
          <cell r="K17021" t="str">
            <v>1</v>
          </cell>
          <cell r="L17021" t="str">
            <v>정</v>
          </cell>
          <cell r="M17021">
            <v>648</v>
          </cell>
        </row>
        <row r="17022">
          <cell r="G17022" t="str">
            <v>670502070</v>
          </cell>
          <cell r="I17022" t="str">
            <v>액타즈정15밀리그램(피오글리타존염산염)_(16.53mg/1정)</v>
          </cell>
          <cell r="J17022" t="str">
            <v>(주)보령바이오파마</v>
          </cell>
          <cell r="K17022" t="str">
            <v>1</v>
          </cell>
          <cell r="L17022" t="str">
            <v>정</v>
          </cell>
          <cell r="M17022">
            <v>648</v>
          </cell>
        </row>
        <row r="17023">
          <cell r="G17023" t="str">
            <v>058800930</v>
          </cell>
          <cell r="I17023" t="str">
            <v>피오란정15밀리그램(피오글리타존염산염)_(16.53mg/1정)</v>
          </cell>
          <cell r="J17023" t="str">
            <v>(주)유앤생명과학</v>
          </cell>
          <cell r="K17023" t="str">
            <v>1</v>
          </cell>
          <cell r="L17023" t="str">
            <v>정</v>
          </cell>
          <cell r="M17023">
            <v>648</v>
          </cell>
        </row>
        <row r="17024">
          <cell r="G17024" t="str">
            <v>054801050</v>
          </cell>
          <cell r="I17024" t="str">
            <v>피리존정(피오글리타존염산염)_(16.53mg/1정)</v>
          </cell>
          <cell r="J17024" t="str">
            <v>엔비케이제약(주)</v>
          </cell>
          <cell r="K17024" t="str">
            <v>1</v>
          </cell>
          <cell r="L17024" t="str">
            <v>정</v>
          </cell>
          <cell r="M17024">
            <v>648</v>
          </cell>
        </row>
        <row r="17025">
          <cell r="G17025" t="str">
            <v>646005150</v>
          </cell>
          <cell r="I17025" t="str">
            <v>피오글리타정15밀리그램(피오글리타존염산염)_(16.53mg/1정)</v>
          </cell>
          <cell r="J17025" t="str">
            <v>(주)메디카코리아</v>
          </cell>
          <cell r="K17025" t="str">
            <v>1</v>
          </cell>
          <cell r="L17025" t="str">
            <v>정</v>
          </cell>
          <cell r="M17025">
            <v>648</v>
          </cell>
        </row>
        <row r="17026">
          <cell r="G17026" t="str">
            <v>670105240</v>
          </cell>
          <cell r="I17026" t="str">
            <v>글루피오정15밀리그램(피오글리타존염산염)_(16.53mg/1정)</v>
          </cell>
          <cell r="J17026" t="str">
            <v>(주)팜젠사이언스</v>
          </cell>
          <cell r="K17026" t="str">
            <v>1</v>
          </cell>
          <cell r="L17026" t="str">
            <v>정</v>
          </cell>
          <cell r="M17026">
            <v>648</v>
          </cell>
        </row>
        <row r="17027">
          <cell r="G17027" t="str">
            <v>060500280</v>
          </cell>
          <cell r="I17027" t="str">
            <v>메가피오정15밀리그램(피오글리타존염산염)_(16.53mg/1정)</v>
          </cell>
          <cell r="J17027" t="str">
            <v>(주)엘앤씨바이오</v>
          </cell>
          <cell r="K17027" t="str">
            <v>1</v>
          </cell>
          <cell r="L17027" t="str">
            <v>정</v>
          </cell>
          <cell r="M17027">
            <v>648</v>
          </cell>
        </row>
        <row r="17028">
          <cell r="G17028" t="str">
            <v>073000270</v>
          </cell>
          <cell r="I17028" t="str">
            <v>피오글론정15밀리그램(피오글리타존염산염)_(16.53mg/1정)</v>
          </cell>
          <cell r="J17028" t="str">
            <v>건일바이오팜주식회사</v>
          </cell>
          <cell r="K17028" t="str">
            <v>1</v>
          </cell>
          <cell r="L17028" t="str">
            <v>정</v>
          </cell>
          <cell r="M17028">
            <v>648</v>
          </cell>
        </row>
        <row r="17029">
          <cell r="G17029" t="str">
            <v>pioglitazone hydrochloride (as pioglitazone   30mg)</v>
          </cell>
        </row>
        <row r="17030">
          <cell r="G17030" t="str">
            <v>698004310</v>
          </cell>
          <cell r="I17030" t="str">
            <v>제뉴파마피오글리타존정(피오글리타존염산염)_(33.06mg/1정)</v>
          </cell>
          <cell r="J17030" t="str">
            <v>(주)제뉴파마</v>
          </cell>
          <cell r="K17030" t="str">
            <v>1</v>
          </cell>
          <cell r="L17030" t="str">
            <v>정</v>
          </cell>
          <cell r="M17030">
            <v>799</v>
          </cell>
        </row>
        <row r="17031">
          <cell r="G17031" t="str">
            <v>693903520</v>
          </cell>
          <cell r="I17031" t="str">
            <v>액토스정30밀리그램(피오글리타존염산염)_(33.06mg/1정)</v>
          </cell>
          <cell r="J17031" t="str">
            <v>(주)셀트리온제약</v>
          </cell>
          <cell r="K17031" t="str">
            <v>1</v>
          </cell>
          <cell r="L17031" t="str">
            <v>정</v>
          </cell>
          <cell r="M17031">
            <v>937</v>
          </cell>
        </row>
        <row r="17032">
          <cell r="G17032" t="str">
            <v>642103080</v>
          </cell>
          <cell r="I17032" t="str">
            <v>액피오정30밀리그램(피오글리타존염산염)_(33.07mg/1정)</v>
          </cell>
          <cell r="J17032" t="str">
            <v>(주)유한양행</v>
          </cell>
          <cell r="K17032" t="str">
            <v>1</v>
          </cell>
          <cell r="L17032" t="str">
            <v>정</v>
          </cell>
          <cell r="M17032">
            <v>940</v>
          </cell>
        </row>
        <row r="17033">
          <cell r="G17033" t="str">
            <v>671705440</v>
          </cell>
          <cell r="I17033" t="str">
            <v>케이토스정30밀리그램(피오글리타존염산염)_(33.06mg/1정)</v>
          </cell>
          <cell r="J17033" t="str">
            <v>주식회사제뉴원사이언스</v>
          </cell>
          <cell r="K17033" t="str">
            <v>1</v>
          </cell>
          <cell r="L17033" t="str">
            <v>정</v>
          </cell>
          <cell r="M17033">
            <v>940</v>
          </cell>
        </row>
        <row r="17034">
          <cell r="G17034" t="str">
            <v>649103750</v>
          </cell>
          <cell r="I17034" t="str">
            <v>피오리돈정30mg(피오글리타존염산염)_(33.06mg/1정)</v>
          </cell>
          <cell r="J17034" t="str">
            <v>한국휴텍스제약(주)</v>
          </cell>
          <cell r="K17034" t="str">
            <v>1</v>
          </cell>
          <cell r="L17034" t="str">
            <v>정</v>
          </cell>
          <cell r="M17034">
            <v>940</v>
          </cell>
        </row>
        <row r="17035">
          <cell r="G17035" t="str">
            <v>643704540</v>
          </cell>
          <cell r="I17035" t="str">
            <v>국제피오글리타존정30밀리그램(피오글리타존염산염)_(33.06mg/1정)</v>
          </cell>
          <cell r="J17035" t="str">
            <v>국제약품(주)</v>
          </cell>
          <cell r="K17035" t="str">
            <v>1</v>
          </cell>
          <cell r="L17035" t="str">
            <v>정</v>
          </cell>
          <cell r="M17035">
            <v>940</v>
          </cell>
        </row>
        <row r="17036">
          <cell r="G17036" t="str">
            <v>657307350</v>
          </cell>
          <cell r="I17036" t="str">
            <v>파존정30밀리그램(피오글리타존염산염)_(33.06mg/1정)</v>
          </cell>
          <cell r="J17036" t="str">
            <v>(주)동구바이오제약</v>
          </cell>
          <cell r="K17036" t="str">
            <v>1</v>
          </cell>
          <cell r="L17036" t="str">
            <v>정</v>
          </cell>
          <cell r="M17036">
            <v>940</v>
          </cell>
        </row>
        <row r="17037">
          <cell r="G17037" t="str">
            <v>621803510</v>
          </cell>
          <cell r="I17037" t="str">
            <v>피오론정30밀리그램(피오글리타존염산염)_(33.06mg/1정)</v>
          </cell>
          <cell r="J17037" t="str">
            <v>(주)한국파비스제약</v>
          </cell>
          <cell r="K17037" t="str">
            <v>1</v>
          </cell>
          <cell r="L17037" t="str">
            <v>정</v>
          </cell>
          <cell r="M17037">
            <v>940</v>
          </cell>
        </row>
        <row r="17038">
          <cell r="G17038" t="str">
            <v>693903060</v>
          </cell>
          <cell r="I17038" t="str">
            <v>글루스탑정30밀리그램(피오글리타존염산염)_(33.06mg/1정)</v>
          </cell>
          <cell r="J17038" t="str">
            <v>(주)셀트리온제약</v>
          </cell>
          <cell r="K17038" t="str">
            <v>1</v>
          </cell>
          <cell r="L17038" t="str">
            <v>정</v>
          </cell>
          <cell r="M17038">
            <v>940</v>
          </cell>
        </row>
        <row r="17039">
          <cell r="G17039" t="str">
            <v>694002490</v>
          </cell>
          <cell r="I17039" t="str">
            <v>대웅피오글리타존정30밀리그램(피오글리타존염산염)_(33.06mg/1정)</v>
          </cell>
          <cell r="J17039" t="str">
            <v>대웅바이오(주)</v>
          </cell>
          <cell r="K17039" t="str">
            <v>1</v>
          </cell>
          <cell r="L17039" t="str">
            <v>정</v>
          </cell>
          <cell r="M17039">
            <v>940</v>
          </cell>
        </row>
        <row r="17040">
          <cell r="G17040" t="str">
            <v>644004270</v>
          </cell>
          <cell r="I17040" t="str">
            <v>그리핀정30밀리그램(피오글리타존염산염)_(33.06mg/1정)</v>
          </cell>
          <cell r="J17040" t="str">
            <v>삼익제약(주)</v>
          </cell>
          <cell r="K17040" t="str">
            <v>1</v>
          </cell>
          <cell r="L17040" t="str">
            <v>정</v>
          </cell>
          <cell r="M17040">
            <v>940</v>
          </cell>
        </row>
        <row r="17041">
          <cell r="G17041" t="str">
            <v>670608320</v>
          </cell>
          <cell r="I17041" t="str">
            <v>피오나정30밀리그램(피오글리타존염산염)_(33.06mg/1정)</v>
          </cell>
          <cell r="J17041" t="str">
            <v>(주)휴온스</v>
          </cell>
          <cell r="K17041" t="str">
            <v>1</v>
          </cell>
          <cell r="L17041" t="str">
            <v>정</v>
          </cell>
          <cell r="M17041">
            <v>940</v>
          </cell>
        </row>
        <row r="17042">
          <cell r="G17042" t="str">
            <v>662504340</v>
          </cell>
          <cell r="I17042" t="str">
            <v>엑토린정30밀리그램(피오글리타존염산염)_(33.06mg/1정)</v>
          </cell>
          <cell r="J17042" t="str">
            <v>(주)넥스팜코리아</v>
          </cell>
          <cell r="K17042" t="str">
            <v>1</v>
          </cell>
          <cell r="L17042" t="str">
            <v>정</v>
          </cell>
          <cell r="M17042">
            <v>940</v>
          </cell>
        </row>
        <row r="17043">
          <cell r="G17043" t="str">
            <v>670502060</v>
          </cell>
          <cell r="I17043" t="str">
            <v>액타즈정30밀리그램(피오글리타존염산염)_(33.06mg/1정)</v>
          </cell>
          <cell r="J17043" t="str">
            <v>(주)보령바이오파마</v>
          </cell>
          <cell r="K17043" t="str">
            <v>1</v>
          </cell>
          <cell r="L17043" t="str">
            <v>정</v>
          </cell>
          <cell r="M17043">
            <v>940</v>
          </cell>
        </row>
        <row r="17044">
          <cell r="G17044" t="str">
            <v>058800890</v>
          </cell>
          <cell r="I17044" t="str">
            <v>피오란정30밀리그램(피오글리타존염산염)_(33.6mg/1정)</v>
          </cell>
          <cell r="J17044" t="str">
            <v>(주)유앤생명과학</v>
          </cell>
          <cell r="K17044" t="str">
            <v>1</v>
          </cell>
          <cell r="L17044" t="str">
            <v>정</v>
          </cell>
          <cell r="M17044">
            <v>940</v>
          </cell>
        </row>
        <row r="17045">
          <cell r="G17045" t="str">
            <v>658604240</v>
          </cell>
          <cell r="I17045" t="str">
            <v>피로스정30밀리그램(피오글리타존염산염)_(33.06mg/1정)</v>
          </cell>
          <cell r="J17045" t="str">
            <v>이연제약(주)</v>
          </cell>
          <cell r="K17045" t="str">
            <v>1</v>
          </cell>
          <cell r="L17045" t="str">
            <v>정</v>
          </cell>
          <cell r="M17045">
            <v>940</v>
          </cell>
        </row>
        <row r="17046">
          <cell r="G17046" t="str">
            <v>646005160</v>
          </cell>
          <cell r="I17046" t="str">
            <v>피오글리타정30밀리그램(피오글리타존염산염)_(33.06mg/1정)</v>
          </cell>
          <cell r="J17046" t="str">
            <v>(주)메디카코리아</v>
          </cell>
          <cell r="K17046" t="str">
            <v>1</v>
          </cell>
          <cell r="L17046" t="str">
            <v>정</v>
          </cell>
          <cell r="M17046">
            <v>940</v>
          </cell>
        </row>
        <row r="17047">
          <cell r="G17047" t="str">
            <v>645406300</v>
          </cell>
          <cell r="I17047" t="str">
            <v>액토존정30밀리그램(피오글리타존염산염)_(33.06mg/1정)</v>
          </cell>
          <cell r="J17047" t="str">
            <v>제일약품(주)</v>
          </cell>
          <cell r="K17047" t="str">
            <v>1</v>
          </cell>
          <cell r="L17047" t="str">
            <v>정</v>
          </cell>
          <cell r="M17047">
            <v>940</v>
          </cell>
        </row>
        <row r="17048">
          <cell r="G17048" t="str">
            <v>glibenclamide   2.5mg</v>
          </cell>
        </row>
        <row r="17049">
          <cell r="G17049" t="str">
            <v>metformin hydrochloride   0.5g</v>
          </cell>
        </row>
        <row r="17050">
          <cell r="G17050" t="str">
            <v>641600190</v>
          </cell>
          <cell r="I17050" t="str">
            <v>글루리아드정500/2.5밀리그람_(1정)</v>
          </cell>
          <cell r="J17050" t="str">
            <v>(주)대웅제약</v>
          </cell>
          <cell r="K17050" t="str">
            <v>1</v>
          </cell>
          <cell r="L17050" t="str">
            <v>정</v>
          </cell>
          <cell r="M17050">
            <v>72</v>
          </cell>
        </row>
        <row r="17051">
          <cell r="G17051" t="str">
            <v>661700090</v>
          </cell>
          <cell r="I17051" t="str">
            <v>글루코반스정500/2.5밀리그램_(1정)</v>
          </cell>
          <cell r="J17051" t="str">
            <v>머크(주)</v>
          </cell>
          <cell r="K17051" t="str">
            <v>1</v>
          </cell>
          <cell r="L17051" t="str">
            <v>정</v>
          </cell>
          <cell r="M17051">
            <v>72</v>
          </cell>
        </row>
        <row r="17052">
          <cell r="G17052" t="str">
            <v>glibenclamide   5mg</v>
          </cell>
        </row>
        <row r="17053">
          <cell r="G17053" t="str">
            <v>metformin hydrochloride   0.5g</v>
          </cell>
        </row>
        <row r="17054">
          <cell r="G17054" t="str">
            <v>641600200</v>
          </cell>
          <cell r="I17054" t="str">
            <v>글루리아드정500/5밀리그람_(1정)</v>
          </cell>
          <cell r="J17054" t="str">
            <v>(주)대웅제약</v>
          </cell>
          <cell r="K17054" t="str">
            <v>1</v>
          </cell>
          <cell r="L17054" t="str">
            <v>정</v>
          </cell>
          <cell r="M17054">
            <v>88</v>
          </cell>
        </row>
        <row r="17055">
          <cell r="G17055" t="str">
            <v>661700100</v>
          </cell>
          <cell r="I17055" t="str">
            <v>글루코반스정500/5밀리그램_(1정)</v>
          </cell>
          <cell r="J17055" t="str">
            <v>머크(주)</v>
          </cell>
          <cell r="K17055" t="str">
            <v>1</v>
          </cell>
          <cell r="L17055" t="str">
            <v>정</v>
          </cell>
          <cell r="M17055">
            <v>88</v>
          </cell>
        </row>
        <row r="17056">
          <cell r="G17056" t="str">
            <v>glimepiride   1mg</v>
          </cell>
        </row>
        <row r="17057">
          <cell r="G17057" t="str">
            <v>metformin hydrochloride   0.25g</v>
          </cell>
        </row>
        <row r="17058">
          <cell r="G17058" t="str">
            <v>671703390</v>
          </cell>
          <cell r="I17058" t="str">
            <v>글리포르민정1/250밀리그램_(1정)</v>
          </cell>
          <cell r="J17058" t="str">
            <v>주식회사제뉴원사이언스</v>
          </cell>
          <cell r="K17058" t="str">
            <v>1</v>
          </cell>
          <cell r="L17058" t="str">
            <v>정</v>
          </cell>
          <cell r="M17058">
            <v>131</v>
          </cell>
        </row>
        <row r="17059">
          <cell r="G17059" t="str">
            <v>642506660</v>
          </cell>
          <cell r="I17059" t="str">
            <v>글리멜엠정1/250밀리그램_(1정)</v>
          </cell>
          <cell r="J17059" t="str">
            <v>동아에스티(주)</v>
          </cell>
          <cell r="K17059" t="str">
            <v>1</v>
          </cell>
          <cell r="L17059" t="str">
            <v>정</v>
          </cell>
          <cell r="M17059">
            <v>132</v>
          </cell>
        </row>
        <row r="17060">
          <cell r="G17060" t="str">
            <v>642104120</v>
          </cell>
          <cell r="I17060" t="str">
            <v>글라포민엠정1/250 밀리그램_(1정)</v>
          </cell>
          <cell r="J17060" t="str">
            <v>(주)유한양행</v>
          </cell>
          <cell r="K17060" t="str">
            <v>1</v>
          </cell>
          <cell r="L17060" t="str">
            <v>정</v>
          </cell>
          <cell r="M17060">
            <v>132</v>
          </cell>
        </row>
        <row r="17061">
          <cell r="G17061" t="str">
            <v>693901200</v>
          </cell>
          <cell r="I17061" t="str">
            <v>글리메엠정1/250밀리그램_(1정)</v>
          </cell>
          <cell r="J17061" t="str">
            <v>(주)셀트리온제약</v>
          </cell>
          <cell r="K17061" t="str">
            <v>1</v>
          </cell>
          <cell r="L17061" t="str">
            <v>정</v>
          </cell>
          <cell r="M17061">
            <v>132</v>
          </cell>
        </row>
        <row r="17062">
          <cell r="G17062" t="str">
            <v>642904280</v>
          </cell>
          <cell r="I17062" t="str">
            <v>글리팜엠정1/250밀리그램_(1정)</v>
          </cell>
          <cell r="J17062" t="str">
            <v>일동제약(주)</v>
          </cell>
          <cell r="K17062" t="str">
            <v>1</v>
          </cell>
          <cell r="L17062" t="str">
            <v>정</v>
          </cell>
          <cell r="M17062">
            <v>132</v>
          </cell>
        </row>
        <row r="17063">
          <cell r="G17063" t="str">
            <v>643306120</v>
          </cell>
          <cell r="I17063" t="str">
            <v>네오마릴엠정1/250밀리그램_(1정)</v>
          </cell>
          <cell r="J17063" t="str">
            <v>(주)종근당</v>
          </cell>
          <cell r="K17063" t="str">
            <v>1</v>
          </cell>
          <cell r="L17063" t="str">
            <v>정</v>
          </cell>
          <cell r="M17063">
            <v>132</v>
          </cell>
        </row>
        <row r="17064">
          <cell r="G17064" t="str">
            <v>645403580</v>
          </cell>
          <cell r="I17064" t="str">
            <v>메트마릴정1/250밀리그램_(1정)</v>
          </cell>
          <cell r="J17064" t="str">
            <v>제일약품(주)</v>
          </cell>
          <cell r="K17064" t="str">
            <v>1</v>
          </cell>
          <cell r="L17064" t="str">
            <v>정</v>
          </cell>
          <cell r="M17064">
            <v>132</v>
          </cell>
        </row>
        <row r="17065">
          <cell r="G17065" t="str">
            <v>650302800</v>
          </cell>
          <cell r="I17065" t="str">
            <v>미아릴엠정1/250밀리그램_(1정)</v>
          </cell>
          <cell r="J17065" t="str">
            <v>진양제약(주)</v>
          </cell>
          <cell r="K17065" t="str">
            <v>1</v>
          </cell>
          <cell r="L17065" t="str">
            <v>정</v>
          </cell>
          <cell r="M17065">
            <v>132</v>
          </cell>
        </row>
        <row r="17066">
          <cell r="G17066" t="str">
            <v>652100830</v>
          </cell>
          <cell r="I17066" t="str">
            <v>아마릴엠정1/250밀리그람(수출명 : 코아마릴1/250밀리그람)_(1정)</v>
          </cell>
          <cell r="J17066" t="str">
            <v>(주)한독</v>
          </cell>
          <cell r="K17066" t="str">
            <v>1</v>
          </cell>
          <cell r="L17066" t="str">
            <v>정</v>
          </cell>
          <cell r="M17066">
            <v>132</v>
          </cell>
        </row>
        <row r="17067">
          <cell r="G17067" t="str">
            <v>651601510</v>
          </cell>
          <cell r="I17067" t="str">
            <v>윈글리엠정1/250밀리그램_(1정)</v>
          </cell>
          <cell r="J17067" t="str">
            <v>한화제약(주)</v>
          </cell>
          <cell r="K17067" t="str">
            <v>1</v>
          </cell>
          <cell r="L17067" t="str">
            <v>정</v>
          </cell>
          <cell r="M17067">
            <v>132</v>
          </cell>
        </row>
        <row r="17068">
          <cell r="G17068" t="str">
            <v>645604030</v>
          </cell>
          <cell r="I17068" t="str">
            <v>포디엠정1/250밀리그램_(1정)</v>
          </cell>
          <cell r="J17068" t="str">
            <v>대화제약(주)</v>
          </cell>
          <cell r="K17068" t="str">
            <v>1</v>
          </cell>
          <cell r="L17068" t="str">
            <v>정</v>
          </cell>
          <cell r="M17068">
            <v>132</v>
          </cell>
        </row>
        <row r="17069">
          <cell r="G17069" t="str">
            <v>622804070</v>
          </cell>
          <cell r="I17069" t="str">
            <v>리메트폴정1/250mg_(1정)</v>
          </cell>
          <cell r="J17069" t="str">
            <v>(주)마더스제약</v>
          </cell>
          <cell r="K17069" t="str">
            <v>1</v>
          </cell>
          <cell r="L17069" t="str">
            <v>정</v>
          </cell>
          <cell r="M17069">
            <v>132</v>
          </cell>
        </row>
        <row r="17070">
          <cell r="G17070" t="str">
            <v>059000110</v>
          </cell>
          <cell r="I17070" t="str">
            <v>케이릴엠정1/250밀리그램_(1정)</v>
          </cell>
          <cell r="J17070" t="str">
            <v>주식회사케이에스제약</v>
          </cell>
          <cell r="K17070" t="str">
            <v>1</v>
          </cell>
          <cell r="L17070" t="str">
            <v>정</v>
          </cell>
          <cell r="M17070">
            <v>132</v>
          </cell>
        </row>
        <row r="17071">
          <cell r="G17071" t="str">
            <v>glimepiride   2mg</v>
          </cell>
        </row>
        <row r="17072">
          <cell r="G17072" t="str">
            <v>metformin hydrochloride   0.5g</v>
          </cell>
        </row>
        <row r="17073">
          <cell r="G17073" t="str">
            <v>642403370</v>
          </cell>
          <cell r="I17073" t="str">
            <v>글리매핀엠정2/500밀리그램_(1정)</v>
          </cell>
          <cell r="J17073" t="str">
            <v>영진약품(주)</v>
          </cell>
          <cell r="K17073" t="str">
            <v>1</v>
          </cell>
          <cell r="L17073" t="str">
            <v>정</v>
          </cell>
          <cell r="M17073">
            <v>158</v>
          </cell>
        </row>
        <row r="17074">
          <cell r="G17074" t="str">
            <v>643703420</v>
          </cell>
          <cell r="I17074" t="str">
            <v>다이메릴엠정2/500밀리그램_(1정)</v>
          </cell>
          <cell r="J17074" t="str">
            <v>국제약품(주)</v>
          </cell>
          <cell r="K17074" t="str">
            <v>1</v>
          </cell>
          <cell r="L17074" t="str">
            <v>정</v>
          </cell>
          <cell r="M17074">
            <v>158</v>
          </cell>
        </row>
        <row r="17075">
          <cell r="G17075" t="str">
            <v>647302550</v>
          </cell>
          <cell r="I17075" t="str">
            <v>지엠정2/500밀리그램_(1정)</v>
          </cell>
          <cell r="J17075" t="str">
            <v>에이치엘비제약(주)</v>
          </cell>
          <cell r="K17075" t="str">
            <v>1</v>
          </cell>
          <cell r="L17075" t="str">
            <v>정</v>
          </cell>
          <cell r="M17075">
            <v>188</v>
          </cell>
        </row>
        <row r="17076">
          <cell r="G17076" t="str">
            <v>621802260</v>
          </cell>
          <cell r="I17076" t="str">
            <v>게리드엠정_(1정)</v>
          </cell>
          <cell r="J17076" t="str">
            <v>(주)한국파비스제약</v>
          </cell>
          <cell r="K17076" t="str">
            <v>1</v>
          </cell>
          <cell r="L17076" t="str">
            <v>정</v>
          </cell>
          <cell r="M17076">
            <v>195</v>
          </cell>
        </row>
        <row r="17077">
          <cell r="G17077" t="str">
            <v>664901570</v>
          </cell>
          <cell r="I17077" t="str">
            <v>글리스타엠정_(1정)</v>
          </cell>
          <cell r="J17077" t="str">
            <v>성원애드콕제약(주)</v>
          </cell>
          <cell r="K17077" t="str">
            <v>1</v>
          </cell>
          <cell r="L17077" t="str">
            <v>정</v>
          </cell>
          <cell r="M17077">
            <v>195</v>
          </cell>
        </row>
        <row r="17078">
          <cell r="G17078" t="str">
            <v>642506670</v>
          </cell>
          <cell r="I17078" t="str">
            <v>글리멜엠정2/500밀리그램_(1정)</v>
          </cell>
          <cell r="J17078" t="str">
            <v>동아에스티(주)</v>
          </cell>
          <cell r="K17078" t="str">
            <v>1</v>
          </cell>
          <cell r="L17078" t="str">
            <v>정</v>
          </cell>
          <cell r="M17078">
            <v>196</v>
          </cell>
        </row>
        <row r="17079">
          <cell r="G17079" t="str">
            <v>660702500</v>
          </cell>
          <cell r="I17079" t="str">
            <v>글레아정2/500밀리그램_(1정)</v>
          </cell>
          <cell r="J17079" t="str">
            <v>위더스제약(주)</v>
          </cell>
          <cell r="K17079" t="str">
            <v>1</v>
          </cell>
          <cell r="L17079" t="str">
            <v>정</v>
          </cell>
          <cell r="M17079">
            <v>196</v>
          </cell>
        </row>
        <row r="17080">
          <cell r="G17080" t="str">
            <v>665001530</v>
          </cell>
          <cell r="I17080" t="str">
            <v>케이마릴엠정2/500밀리그램_(1정)</v>
          </cell>
          <cell r="J17080" t="str">
            <v>(주)경보제약</v>
          </cell>
          <cell r="K17080" t="str">
            <v>1</v>
          </cell>
          <cell r="L17080" t="str">
            <v>정</v>
          </cell>
          <cell r="M17080">
            <v>196</v>
          </cell>
        </row>
        <row r="17081">
          <cell r="G17081" t="str">
            <v>648506610</v>
          </cell>
          <cell r="I17081" t="str">
            <v>크리메릴엠정2/500밀리그램_(1정)</v>
          </cell>
          <cell r="J17081" t="str">
            <v>신풍제약(주)</v>
          </cell>
          <cell r="K17081" t="str">
            <v>1</v>
          </cell>
          <cell r="L17081" t="str">
            <v>정</v>
          </cell>
          <cell r="M17081">
            <v>196</v>
          </cell>
        </row>
        <row r="17082">
          <cell r="G17082" t="str">
            <v>641704220</v>
          </cell>
          <cell r="I17082" t="str">
            <v>글리메드엠정2/500밀리그램_(1정)</v>
          </cell>
          <cell r="J17082" t="str">
            <v>일양약품(주)</v>
          </cell>
          <cell r="K17082" t="str">
            <v>1</v>
          </cell>
          <cell r="L17082" t="str">
            <v>정</v>
          </cell>
          <cell r="M17082">
            <v>197</v>
          </cell>
        </row>
        <row r="17083">
          <cell r="G17083" t="str">
            <v>669905520</v>
          </cell>
          <cell r="I17083" t="str">
            <v>게리메트정2/500밀리그램_(1정)</v>
          </cell>
          <cell r="J17083" t="str">
            <v>대한뉴팜(주)</v>
          </cell>
          <cell r="K17083" t="str">
            <v>1</v>
          </cell>
          <cell r="L17083" t="str">
            <v>정</v>
          </cell>
          <cell r="M17083">
            <v>197</v>
          </cell>
        </row>
        <row r="17084">
          <cell r="G17084" t="str">
            <v>649102070</v>
          </cell>
          <cell r="I17084" t="str">
            <v>그루리스엠정_(1정)</v>
          </cell>
          <cell r="J17084" t="str">
            <v>한국휴텍스제약(주)</v>
          </cell>
          <cell r="K17084" t="str">
            <v>1</v>
          </cell>
          <cell r="L17084" t="str">
            <v>정</v>
          </cell>
          <cell r="M17084">
            <v>197</v>
          </cell>
        </row>
        <row r="17085">
          <cell r="G17085" t="str">
            <v>651503310</v>
          </cell>
          <cell r="I17085" t="str">
            <v>그리마린엠정2/500밀리그램_(1정)</v>
          </cell>
          <cell r="J17085" t="str">
            <v>(주)하원제약</v>
          </cell>
          <cell r="K17085" t="str">
            <v>1</v>
          </cell>
          <cell r="L17085" t="str">
            <v>정</v>
          </cell>
          <cell r="M17085">
            <v>197</v>
          </cell>
        </row>
        <row r="17086">
          <cell r="G17086" t="str">
            <v>642104110</v>
          </cell>
          <cell r="I17086" t="str">
            <v>글라포민엠정2/500밀리그램_(1정)</v>
          </cell>
          <cell r="J17086" t="str">
            <v>(주)유한양행</v>
          </cell>
          <cell r="K17086" t="str">
            <v>1</v>
          </cell>
          <cell r="L17086" t="str">
            <v>정</v>
          </cell>
          <cell r="M17086">
            <v>197</v>
          </cell>
        </row>
        <row r="17087">
          <cell r="G17087" t="str">
            <v>647803560</v>
          </cell>
          <cell r="I17087" t="str">
            <v>글레딘엠정2/500밀리그램_(1정)</v>
          </cell>
          <cell r="J17087" t="str">
            <v>삼진제약(주)</v>
          </cell>
          <cell r="K17087" t="str">
            <v>1</v>
          </cell>
          <cell r="L17087" t="str">
            <v>정</v>
          </cell>
          <cell r="M17087">
            <v>197</v>
          </cell>
        </row>
        <row r="17088">
          <cell r="G17088" t="str">
            <v>652603030</v>
          </cell>
          <cell r="I17088" t="str">
            <v>글루비엠정2/500밀리그램_(1정)</v>
          </cell>
          <cell r="J17088" t="str">
            <v>알보젠코리아(주)</v>
          </cell>
          <cell r="K17088" t="str">
            <v>1</v>
          </cell>
          <cell r="L17088" t="str">
            <v>정</v>
          </cell>
          <cell r="M17088">
            <v>197</v>
          </cell>
        </row>
        <row r="17089">
          <cell r="G17089" t="str">
            <v>640902330</v>
          </cell>
          <cell r="I17089" t="str">
            <v>글루폴민정2/500밀리그램_(1정)</v>
          </cell>
          <cell r="J17089" t="str">
            <v>(주)일화</v>
          </cell>
          <cell r="K17089" t="str">
            <v>1</v>
          </cell>
          <cell r="L17089" t="str">
            <v>정</v>
          </cell>
          <cell r="M17089">
            <v>197</v>
          </cell>
        </row>
        <row r="17090">
          <cell r="G17090" t="str">
            <v>644308240</v>
          </cell>
          <cell r="I17090" t="str">
            <v>글리마릴엠정2/500밀리그램_(1정)</v>
          </cell>
          <cell r="J17090" t="str">
            <v>한국유나이티드제약(주)</v>
          </cell>
          <cell r="K17090" t="str">
            <v>1</v>
          </cell>
          <cell r="L17090" t="str">
            <v>정</v>
          </cell>
          <cell r="M17090">
            <v>197</v>
          </cell>
        </row>
        <row r="17091">
          <cell r="G17091" t="str">
            <v>653402510</v>
          </cell>
          <cell r="I17091" t="str">
            <v>글리메론정_(1정)</v>
          </cell>
          <cell r="J17091" t="str">
            <v>동국제약(주)</v>
          </cell>
          <cell r="K17091" t="str">
            <v>1</v>
          </cell>
          <cell r="L17091" t="str">
            <v>정</v>
          </cell>
          <cell r="M17091">
            <v>197</v>
          </cell>
        </row>
        <row r="17092">
          <cell r="G17092" t="str">
            <v>656003140</v>
          </cell>
          <cell r="I17092" t="str">
            <v>글리메릴엠정_(1정)</v>
          </cell>
          <cell r="J17092" t="str">
            <v>알리코제약(주)</v>
          </cell>
          <cell r="K17092" t="str">
            <v>1</v>
          </cell>
          <cell r="L17092" t="str">
            <v>정</v>
          </cell>
          <cell r="M17092">
            <v>197</v>
          </cell>
        </row>
        <row r="17093">
          <cell r="G17093" t="str">
            <v>693901210</v>
          </cell>
          <cell r="I17093" t="str">
            <v>글리메엠정2/500밀리그램_(1정)</v>
          </cell>
          <cell r="J17093" t="str">
            <v>(주)셀트리온제약</v>
          </cell>
          <cell r="K17093" t="str">
            <v>1</v>
          </cell>
          <cell r="L17093" t="str">
            <v>정</v>
          </cell>
          <cell r="M17093">
            <v>197</v>
          </cell>
        </row>
        <row r="17094">
          <cell r="G17094" t="str">
            <v>669804080</v>
          </cell>
          <cell r="I17094" t="str">
            <v>글리미드엠정_(1정)</v>
          </cell>
          <cell r="J17094" t="str">
            <v>구주제약(주)</v>
          </cell>
          <cell r="K17094" t="str">
            <v>1</v>
          </cell>
          <cell r="L17094" t="str">
            <v>정</v>
          </cell>
          <cell r="M17094">
            <v>197</v>
          </cell>
        </row>
        <row r="17095">
          <cell r="G17095" t="str">
            <v>650203700</v>
          </cell>
          <cell r="I17095" t="str">
            <v>글리베타엠정_(1정)</v>
          </cell>
          <cell r="J17095" t="str">
            <v>안국약품(주)</v>
          </cell>
          <cell r="K17095" t="str">
            <v>1</v>
          </cell>
          <cell r="L17095" t="str">
            <v>정</v>
          </cell>
          <cell r="M17095">
            <v>197</v>
          </cell>
        </row>
        <row r="17096">
          <cell r="G17096" t="str">
            <v>654304510</v>
          </cell>
          <cell r="I17096" t="str">
            <v>글리엠정2/500밀리그램_(1정)</v>
          </cell>
          <cell r="J17096" t="str">
            <v>오스틴제약(주)</v>
          </cell>
          <cell r="K17096" t="str">
            <v>1</v>
          </cell>
          <cell r="L17096" t="str">
            <v>정</v>
          </cell>
          <cell r="M17096">
            <v>197</v>
          </cell>
        </row>
        <row r="17097">
          <cell r="G17097" t="str">
            <v>657305730</v>
          </cell>
          <cell r="I17097" t="str">
            <v>글리파엠정2/500밀리그램_(1정)</v>
          </cell>
          <cell r="J17097" t="str">
            <v>(주)동구바이오제약</v>
          </cell>
          <cell r="K17097" t="str">
            <v>1</v>
          </cell>
          <cell r="L17097" t="str">
            <v>정</v>
          </cell>
          <cell r="M17097">
            <v>197</v>
          </cell>
        </row>
        <row r="17098">
          <cell r="G17098" t="str">
            <v>642904270</v>
          </cell>
          <cell r="I17098" t="str">
            <v>글리팜엠정2/500밀리그램_(1정)</v>
          </cell>
          <cell r="J17098" t="str">
            <v>일동제약(주)</v>
          </cell>
          <cell r="K17098" t="str">
            <v>1</v>
          </cell>
          <cell r="L17098" t="str">
            <v>정</v>
          </cell>
          <cell r="M17098">
            <v>197</v>
          </cell>
        </row>
        <row r="17099">
          <cell r="G17099" t="str">
            <v>671703400</v>
          </cell>
          <cell r="I17099" t="str">
            <v>글리포르민정2/500밀리그램_(1정)</v>
          </cell>
          <cell r="J17099" t="str">
            <v>주식회사제뉴원사이언스</v>
          </cell>
          <cell r="K17099" t="str">
            <v>1</v>
          </cell>
          <cell r="L17099" t="str">
            <v>정</v>
          </cell>
          <cell r="M17099">
            <v>197</v>
          </cell>
        </row>
        <row r="17100">
          <cell r="G17100" t="str">
            <v>649404510</v>
          </cell>
          <cell r="I17100" t="str">
            <v>글리피론엠정2/500밀리그램_(1정)</v>
          </cell>
          <cell r="J17100" t="str">
            <v>영일제약(주)</v>
          </cell>
          <cell r="K17100" t="str">
            <v>1</v>
          </cell>
          <cell r="L17100" t="str">
            <v>정</v>
          </cell>
          <cell r="M17100">
            <v>197</v>
          </cell>
        </row>
        <row r="17101">
          <cell r="G17101" t="str">
            <v>642705790</v>
          </cell>
          <cell r="I17101" t="str">
            <v>글리필엠정2/500밀리그램_(1정)</v>
          </cell>
          <cell r="J17101" t="str">
            <v>동화약품(주)</v>
          </cell>
          <cell r="K17101" t="str">
            <v>1</v>
          </cell>
          <cell r="L17101" t="str">
            <v>정</v>
          </cell>
          <cell r="M17101">
            <v>197</v>
          </cell>
        </row>
        <row r="17102">
          <cell r="G17102" t="str">
            <v>643306130</v>
          </cell>
          <cell r="I17102" t="str">
            <v>네오마릴엠정2/500밀리그램_(1정)</v>
          </cell>
          <cell r="J17102" t="str">
            <v>(주)종근당</v>
          </cell>
          <cell r="K17102" t="str">
            <v>1</v>
          </cell>
          <cell r="L17102" t="str">
            <v>정</v>
          </cell>
          <cell r="M17102">
            <v>197</v>
          </cell>
        </row>
        <row r="17103">
          <cell r="G17103" t="str">
            <v>657804750</v>
          </cell>
          <cell r="I17103" t="str">
            <v>다이리드엠정2/500밀리그램_(1정)</v>
          </cell>
          <cell r="J17103" t="str">
            <v>하나제약(주)</v>
          </cell>
          <cell r="K17103" t="str">
            <v>1</v>
          </cell>
          <cell r="L17103" t="str">
            <v>정</v>
          </cell>
          <cell r="M17103">
            <v>197</v>
          </cell>
        </row>
        <row r="17104">
          <cell r="G17104" t="str">
            <v>642203090</v>
          </cell>
          <cell r="I17104" t="str">
            <v>디아그릴엠정2/500밀리그램_(1정)</v>
          </cell>
          <cell r="J17104" t="str">
            <v>부광약품(주)</v>
          </cell>
          <cell r="K17104" t="str">
            <v>1</v>
          </cell>
          <cell r="L17104" t="str">
            <v>정</v>
          </cell>
          <cell r="M17104">
            <v>197</v>
          </cell>
        </row>
        <row r="17105">
          <cell r="G17105" t="str">
            <v>651203620</v>
          </cell>
          <cell r="I17105" t="str">
            <v>디어메디엠정2/500밀리그램_(1정)</v>
          </cell>
          <cell r="J17105" t="str">
            <v>삼천당제약(주)</v>
          </cell>
          <cell r="K17105" t="str">
            <v>1</v>
          </cell>
          <cell r="L17105" t="str">
            <v>정</v>
          </cell>
          <cell r="M17105">
            <v>197</v>
          </cell>
        </row>
        <row r="17106">
          <cell r="G17106" t="str">
            <v>653701970</v>
          </cell>
          <cell r="I17106" t="str">
            <v>랙스엠정2/500밀리그램_(1정)</v>
          </cell>
          <cell r="J17106" t="str">
            <v>삼남제약(주)</v>
          </cell>
          <cell r="K17106" t="str">
            <v>1</v>
          </cell>
          <cell r="L17106" t="str">
            <v>정</v>
          </cell>
          <cell r="M17106">
            <v>197</v>
          </cell>
        </row>
        <row r="17107">
          <cell r="G17107" t="str">
            <v>646003620</v>
          </cell>
          <cell r="I17107" t="str">
            <v>로글리코엠정_(1정)</v>
          </cell>
          <cell r="J17107" t="str">
            <v>(주)메디카코리아</v>
          </cell>
          <cell r="K17107" t="str">
            <v>1</v>
          </cell>
          <cell r="L17107" t="str">
            <v>정</v>
          </cell>
          <cell r="M17107">
            <v>197</v>
          </cell>
        </row>
        <row r="17108">
          <cell r="G17108" t="str">
            <v>644003180</v>
          </cell>
          <cell r="I17108" t="str">
            <v>메디롤엠정2/500밀리그램_(1정)</v>
          </cell>
          <cell r="J17108" t="str">
            <v>삼익제약(주)</v>
          </cell>
          <cell r="K17108" t="str">
            <v>1</v>
          </cell>
          <cell r="L17108" t="str">
            <v>정</v>
          </cell>
          <cell r="M17108">
            <v>197</v>
          </cell>
        </row>
        <row r="17109">
          <cell r="G17109" t="str">
            <v>645403590</v>
          </cell>
          <cell r="I17109" t="str">
            <v>메트마릴정2/500밀리그램_(1정)</v>
          </cell>
          <cell r="J17109" t="str">
            <v>제일약품(주)</v>
          </cell>
          <cell r="K17109" t="str">
            <v>1</v>
          </cell>
          <cell r="L17109" t="str">
            <v>정</v>
          </cell>
          <cell r="M17109">
            <v>197</v>
          </cell>
        </row>
        <row r="17110">
          <cell r="G17110" t="str">
            <v>658202470</v>
          </cell>
          <cell r="I17110" t="str">
            <v>메포민플러스정_(1정)</v>
          </cell>
          <cell r="J17110" t="str">
            <v>(주)비보존제약</v>
          </cell>
          <cell r="K17110" t="str">
            <v>1</v>
          </cell>
          <cell r="L17110" t="str">
            <v>정</v>
          </cell>
          <cell r="M17110">
            <v>197</v>
          </cell>
        </row>
        <row r="17111">
          <cell r="G17111" t="str">
            <v>652903300</v>
          </cell>
          <cell r="I17111" t="str">
            <v>메피리드엠정2/500밀리그램_(1정)</v>
          </cell>
          <cell r="J17111" t="str">
            <v>(주)서울제약</v>
          </cell>
          <cell r="K17111" t="str">
            <v>1</v>
          </cell>
          <cell r="L17111" t="str">
            <v>정</v>
          </cell>
          <cell r="M17111">
            <v>197</v>
          </cell>
        </row>
        <row r="17112">
          <cell r="G17112" t="str">
            <v>649805450</v>
          </cell>
          <cell r="I17112" t="str">
            <v>메피릴엠정2/500밀리그램_(1정)</v>
          </cell>
          <cell r="J17112" t="str">
            <v>명문제약(주)</v>
          </cell>
          <cell r="K17112" t="str">
            <v>1</v>
          </cell>
          <cell r="L17112" t="str">
            <v>정</v>
          </cell>
          <cell r="M17112">
            <v>197</v>
          </cell>
        </row>
        <row r="17113">
          <cell r="G17113" t="str">
            <v>650302810</v>
          </cell>
          <cell r="I17113" t="str">
            <v>미아릴엠정2/500밀리그램_(1정)</v>
          </cell>
          <cell r="J17113" t="str">
            <v>진양제약(주)</v>
          </cell>
          <cell r="K17113" t="str">
            <v>1</v>
          </cell>
          <cell r="L17113" t="str">
            <v>정</v>
          </cell>
          <cell r="M17113">
            <v>197</v>
          </cell>
        </row>
        <row r="17114">
          <cell r="G17114" t="str">
            <v>694000490</v>
          </cell>
          <cell r="I17114" t="str">
            <v>베아릴엠정2/500밀리그램_(1정)</v>
          </cell>
          <cell r="J17114" t="str">
            <v>대웅바이오(주)</v>
          </cell>
          <cell r="K17114" t="str">
            <v>1</v>
          </cell>
          <cell r="L17114" t="str">
            <v>정</v>
          </cell>
          <cell r="M17114">
            <v>197</v>
          </cell>
        </row>
        <row r="17115">
          <cell r="G17115" t="str">
            <v>654004020</v>
          </cell>
          <cell r="I17115" t="str">
            <v>아로밀엠정2/500밀리그램_(1정)</v>
          </cell>
          <cell r="J17115" t="str">
            <v>아주약품(주)</v>
          </cell>
          <cell r="K17115" t="str">
            <v>1</v>
          </cell>
          <cell r="L17115" t="str">
            <v>정</v>
          </cell>
          <cell r="M17115">
            <v>197</v>
          </cell>
        </row>
        <row r="17116">
          <cell r="G17116" t="str">
            <v>698502140</v>
          </cell>
          <cell r="I17116" t="str">
            <v>아마리아엠정2/500밀리그램_(1정)</v>
          </cell>
          <cell r="J17116" t="str">
            <v>(주)테라젠이텍스</v>
          </cell>
          <cell r="K17116" t="str">
            <v>1</v>
          </cell>
          <cell r="L17116" t="str">
            <v>정</v>
          </cell>
          <cell r="M17116">
            <v>197</v>
          </cell>
        </row>
        <row r="17117">
          <cell r="G17117" t="str">
            <v>652100840</v>
          </cell>
          <cell r="I17117" t="str">
            <v>아마릴엠정2/500밀리그람(수출명 : 코아마릴2/500밀리그람)_(1정)</v>
          </cell>
          <cell r="J17117" t="str">
            <v>(주)한독</v>
          </cell>
          <cell r="K17117" t="str">
            <v>1</v>
          </cell>
          <cell r="L17117" t="str">
            <v>정</v>
          </cell>
          <cell r="M17117">
            <v>197</v>
          </cell>
        </row>
        <row r="17118">
          <cell r="G17118" t="str">
            <v>663605180</v>
          </cell>
          <cell r="I17118" t="str">
            <v>아메리드엠정2/500밀리그램_(1정)</v>
          </cell>
          <cell r="J17118" t="str">
            <v>한국프라임제약(주)</v>
          </cell>
          <cell r="K17118" t="str">
            <v>1</v>
          </cell>
          <cell r="L17118" t="str">
            <v>정</v>
          </cell>
          <cell r="M17118">
            <v>197</v>
          </cell>
        </row>
        <row r="17119">
          <cell r="G17119" t="str">
            <v>670605930</v>
          </cell>
          <cell r="I17119" t="str">
            <v>아베린엠정2/500밀리그램_(1정)</v>
          </cell>
          <cell r="J17119" t="str">
            <v>(주)휴온스</v>
          </cell>
          <cell r="K17119" t="str">
            <v>1</v>
          </cell>
          <cell r="L17119" t="str">
            <v>정</v>
          </cell>
          <cell r="M17119">
            <v>197</v>
          </cell>
        </row>
        <row r="17120">
          <cell r="G17120" t="str">
            <v>651601520</v>
          </cell>
          <cell r="I17120" t="str">
            <v>윈글리엠정2/500밀리그램_(1정)</v>
          </cell>
          <cell r="J17120" t="str">
            <v>한화제약(주)</v>
          </cell>
          <cell r="K17120" t="str">
            <v>1</v>
          </cell>
          <cell r="L17120" t="str">
            <v>정</v>
          </cell>
          <cell r="M17120">
            <v>197</v>
          </cell>
        </row>
        <row r="17121">
          <cell r="G17121" t="str">
            <v>649506010</v>
          </cell>
          <cell r="I17121" t="str">
            <v>유니마릴엠정_(1정)</v>
          </cell>
          <cell r="J17121" t="str">
            <v>유니메드제약(주)</v>
          </cell>
          <cell r="K17121" t="str">
            <v>1</v>
          </cell>
          <cell r="L17121" t="str">
            <v>정</v>
          </cell>
          <cell r="M17121">
            <v>197</v>
          </cell>
        </row>
        <row r="17122">
          <cell r="G17122" t="str">
            <v>645604020</v>
          </cell>
          <cell r="I17122" t="str">
            <v>포디엠정2/500밀리그램_(1정)</v>
          </cell>
          <cell r="J17122" t="str">
            <v>대화제약(주)</v>
          </cell>
          <cell r="K17122" t="str">
            <v>1</v>
          </cell>
          <cell r="L17122" t="str">
            <v>정</v>
          </cell>
          <cell r="M17122">
            <v>197</v>
          </cell>
        </row>
        <row r="17123">
          <cell r="G17123" t="str">
            <v>645209050</v>
          </cell>
          <cell r="I17123" t="str">
            <v>글리마엠정2/500밀리그램_(1정)</v>
          </cell>
          <cell r="J17123" t="str">
            <v>에이프로젠제약(주)</v>
          </cell>
          <cell r="K17123" t="str">
            <v>1</v>
          </cell>
          <cell r="L17123" t="str">
            <v>정</v>
          </cell>
          <cell r="M17123">
            <v>197</v>
          </cell>
        </row>
        <row r="17124">
          <cell r="G17124" t="str">
            <v>629701010</v>
          </cell>
          <cell r="I17124" t="str">
            <v>오코마릴엠정2/500밀리그램_(1정)</v>
          </cell>
          <cell r="J17124" t="str">
            <v>(주)오스코리아제약</v>
          </cell>
          <cell r="K17124" t="str">
            <v>1</v>
          </cell>
          <cell r="L17124" t="str">
            <v>정</v>
          </cell>
          <cell r="M17124">
            <v>197</v>
          </cell>
        </row>
        <row r="17125">
          <cell r="G17125" t="str">
            <v>670401390</v>
          </cell>
          <cell r="I17125" t="str">
            <v>리메포민정2/500밀리그램_(1정)</v>
          </cell>
          <cell r="J17125" t="str">
            <v>(주)휴온스메디텍</v>
          </cell>
          <cell r="K17125" t="str">
            <v>1</v>
          </cell>
          <cell r="L17125" t="str">
            <v>정</v>
          </cell>
          <cell r="M17125">
            <v>197</v>
          </cell>
        </row>
        <row r="17126">
          <cell r="G17126" t="str">
            <v>053600110</v>
          </cell>
          <cell r="I17126" t="str">
            <v>뉴글리필드엠정_(1정)</v>
          </cell>
          <cell r="J17126" t="str">
            <v>안국뉴팜(주)</v>
          </cell>
          <cell r="K17126" t="str">
            <v>1</v>
          </cell>
          <cell r="L17126" t="str">
            <v>정</v>
          </cell>
          <cell r="M17126">
            <v>197</v>
          </cell>
        </row>
        <row r="17127">
          <cell r="G17127" t="str">
            <v>647204930</v>
          </cell>
          <cell r="I17127" t="str">
            <v>다이릴엠정_(1정)</v>
          </cell>
          <cell r="J17127" t="str">
            <v>한국코러스(주)</v>
          </cell>
          <cell r="K17127" t="str">
            <v>1</v>
          </cell>
          <cell r="L17127" t="str">
            <v>정</v>
          </cell>
          <cell r="M17127">
            <v>197</v>
          </cell>
        </row>
        <row r="17128">
          <cell r="G17128" t="str">
            <v>622803280</v>
          </cell>
          <cell r="I17128" t="str">
            <v>리메트폴정2/500밀리그램_(1정)</v>
          </cell>
          <cell r="J17128" t="str">
            <v>(주)마더스제약</v>
          </cell>
          <cell r="K17128" t="str">
            <v>1</v>
          </cell>
          <cell r="L17128" t="str">
            <v>정</v>
          </cell>
          <cell r="M17128">
            <v>197</v>
          </cell>
        </row>
        <row r="17129">
          <cell r="G17129" t="str">
            <v>055100600</v>
          </cell>
          <cell r="I17129" t="str">
            <v>글리메윈플러스정_(1정)</v>
          </cell>
          <cell r="J17129" t="str">
            <v>코스맥스파마(주)</v>
          </cell>
          <cell r="K17129" t="str">
            <v>1</v>
          </cell>
          <cell r="L17129" t="str">
            <v>정</v>
          </cell>
          <cell r="M17129">
            <v>197</v>
          </cell>
        </row>
        <row r="17130">
          <cell r="G17130" t="str">
            <v>658603690</v>
          </cell>
          <cell r="I17130" t="str">
            <v>메프릴엠정2/500밀리그램_(1정)</v>
          </cell>
          <cell r="J17130" t="str">
            <v>이연제약(주)</v>
          </cell>
          <cell r="K17130" t="str">
            <v>1</v>
          </cell>
          <cell r="L17130" t="str">
            <v>정</v>
          </cell>
          <cell r="M17130">
            <v>197</v>
          </cell>
        </row>
        <row r="17131">
          <cell r="G17131" t="str">
            <v>649605210</v>
          </cell>
          <cell r="I17131" t="str">
            <v>글리밀엠정2/500mg_(1정)</v>
          </cell>
          <cell r="J17131" t="str">
            <v>대우제약(주)</v>
          </cell>
          <cell r="K17131" t="str">
            <v>1</v>
          </cell>
          <cell r="L17131" t="str">
            <v>정</v>
          </cell>
          <cell r="M17131">
            <v>197</v>
          </cell>
        </row>
        <row r="17132">
          <cell r="G17132" t="str">
            <v>658107090</v>
          </cell>
          <cell r="I17132" t="str">
            <v>글리다엠정_(1정)</v>
          </cell>
          <cell r="J17132" t="str">
            <v>(유)한풍제약</v>
          </cell>
          <cell r="K17132" t="str">
            <v>1</v>
          </cell>
          <cell r="L17132" t="str">
            <v>정</v>
          </cell>
          <cell r="M17132">
            <v>197</v>
          </cell>
        </row>
        <row r="17133">
          <cell r="G17133" t="str">
            <v>690301660</v>
          </cell>
          <cell r="I17133" t="str">
            <v>엠글리메포정2/500밀리그램_(1정)</v>
          </cell>
          <cell r="J17133" t="str">
            <v>(주)라이트팜텍</v>
          </cell>
          <cell r="K17133" t="str">
            <v>1</v>
          </cell>
          <cell r="L17133" t="str">
            <v>정</v>
          </cell>
          <cell r="M17133">
            <v>197</v>
          </cell>
        </row>
        <row r="17134">
          <cell r="G17134" t="str">
            <v>684501900</v>
          </cell>
          <cell r="I17134" t="str">
            <v>다글리엠정2/500밀리그램_(1정)</v>
          </cell>
          <cell r="J17134" t="str">
            <v>화일약품(주)</v>
          </cell>
          <cell r="K17134" t="str">
            <v>1</v>
          </cell>
          <cell r="L17134" t="str">
            <v>정</v>
          </cell>
          <cell r="M17134">
            <v>197</v>
          </cell>
        </row>
        <row r="17135">
          <cell r="G17135" t="str">
            <v>059000100</v>
          </cell>
          <cell r="I17135" t="str">
            <v>케이릴엠정2/500밀리그램_(1정)</v>
          </cell>
          <cell r="J17135" t="str">
            <v>주식회사케이에스제약</v>
          </cell>
          <cell r="K17135" t="str">
            <v>1</v>
          </cell>
          <cell r="L17135" t="str">
            <v>정</v>
          </cell>
          <cell r="M17135">
            <v>197</v>
          </cell>
        </row>
        <row r="17136">
          <cell r="G17136" t="str">
            <v>057700640</v>
          </cell>
          <cell r="I17136" t="str">
            <v>글리포린정2/500밀리그램_(1정)</v>
          </cell>
          <cell r="J17136" t="str">
            <v>독립바이오제약(주)</v>
          </cell>
          <cell r="K17136" t="str">
            <v>1</v>
          </cell>
          <cell r="L17136" t="str">
            <v>정</v>
          </cell>
          <cell r="M17136">
            <v>197</v>
          </cell>
        </row>
        <row r="17137">
          <cell r="G17137" t="str">
            <v>glimepiride   2mg</v>
          </cell>
        </row>
        <row r="17138">
          <cell r="G17138" t="str">
            <v>metformin hydrochloride   0.5g</v>
          </cell>
        </row>
        <row r="17139">
          <cell r="G17139" t="str">
            <v>642203240</v>
          </cell>
          <cell r="I17139" t="str">
            <v>디아그릴-멕스서방정2/500밀리그램_(1정)</v>
          </cell>
          <cell r="J17139" t="str">
            <v>부광약품(주)</v>
          </cell>
          <cell r="K17139" t="str">
            <v>1</v>
          </cell>
          <cell r="L17139" t="str">
            <v>정</v>
          </cell>
          <cell r="M17139">
            <v>197</v>
          </cell>
        </row>
        <row r="17140">
          <cell r="G17140" t="str">
            <v>643506350</v>
          </cell>
          <cell r="I17140" t="str">
            <v>그리메폴서방정2/500밀리그램_(1정)</v>
          </cell>
          <cell r="J17140" t="str">
            <v>한미약품(주)</v>
          </cell>
          <cell r="K17140" t="str">
            <v>1</v>
          </cell>
          <cell r="L17140" t="str">
            <v>정</v>
          </cell>
          <cell r="M17140">
            <v>290</v>
          </cell>
        </row>
        <row r="17141">
          <cell r="G17141" t="str">
            <v>645404470</v>
          </cell>
          <cell r="I17141" t="str">
            <v>메트마릴에스알정2/500밀리그램_(1정)</v>
          </cell>
          <cell r="J17141" t="str">
            <v>제일약품(주)</v>
          </cell>
          <cell r="K17141" t="str">
            <v>1</v>
          </cell>
          <cell r="L17141" t="str">
            <v>정</v>
          </cell>
          <cell r="M17141">
            <v>290</v>
          </cell>
        </row>
        <row r="17142">
          <cell r="G17142" t="str">
            <v>652103870</v>
          </cell>
          <cell r="I17142" t="str">
            <v>아마릴-멕스서방정2/500밀리그램_(1정)</v>
          </cell>
          <cell r="J17142" t="str">
            <v>(주)한독</v>
          </cell>
          <cell r="K17142" t="str">
            <v>1</v>
          </cell>
          <cell r="L17142" t="str">
            <v>정</v>
          </cell>
          <cell r="M17142">
            <v>290</v>
          </cell>
        </row>
        <row r="17143">
          <cell r="G17143" t="str">
            <v>glimepiride   1mg</v>
          </cell>
        </row>
        <row r="17144">
          <cell r="G17144" t="str">
            <v>metformin hydrochloride   0.5g</v>
          </cell>
        </row>
        <row r="17145">
          <cell r="G17145" t="str">
            <v>642104100</v>
          </cell>
          <cell r="I17145" t="str">
            <v>글라포민엠정1/500밀리그램_(1정)</v>
          </cell>
          <cell r="J17145" t="str">
            <v>(주)유한양행</v>
          </cell>
          <cell r="K17145" t="str">
            <v>1</v>
          </cell>
          <cell r="L17145" t="str">
            <v>정</v>
          </cell>
          <cell r="M17145">
            <v>168</v>
          </cell>
        </row>
        <row r="17146">
          <cell r="G17146" t="str">
            <v>643306230</v>
          </cell>
          <cell r="I17146" t="str">
            <v>네오마릴엠정1/500밀리그램_(1정)</v>
          </cell>
          <cell r="J17146" t="str">
            <v>(주)종근당</v>
          </cell>
          <cell r="K17146" t="str">
            <v>1</v>
          </cell>
          <cell r="L17146" t="str">
            <v>정</v>
          </cell>
          <cell r="M17146">
            <v>168</v>
          </cell>
        </row>
        <row r="17147">
          <cell r="G17147" t="str">
            <v>652103560</v>
          </cell>
          <cell r="I17147" t="str">
            <v>아마릴엠정1/500밀리그램_(1정)</v>
          </cell>
          <cell r="J17147" t="str">
            <v>(주)한독</v>
          </cell>
          <cell r="K17147" t="str">
            <v>1</v>
          </cell>
          <cell r="L17147" t="str">
            <v>정</v>
          </cell>
          <cell r="M17147">
            <v>168</v>
          </cell>
        </row>
        <row r="17148">
          <cell r="G17148" t="str">
            <v>Mitiglinide Calcium hydrate   10mg</v>
          </cell>
        </row>
        <row r="17149">
          <cell r="G17149" t="str">
            <v>644900420</v>
          </cell>
          <cell r="I17149" t="str">
            <v>글루패스트정10밀리그램(미티글리니드칼슘수화물)_(10mg/1정)</v>
          </cell>
          <cell r="J17149" t="str">
            <v>제이더블유중외제약(주)</v>
          </cell>
          <cell r="K17149" t="str">
            <v>1</v>
          </cell>
          <cell r="L17149" t="str">
            <v>정</v>
          </cell>
          <cell r="M17149">
            <v>279</v>
          </cell>
        </row>
        <row r="17150">
          <cell r="G17150" t="str">
            <v>gliclazide   80mg</v>
          </cell>
        </row>
        <row r="17151">
          <cell r="G17151" t="str">
            <v>metformin hydrochloride   0.5g</v>
          </cell>
        </row>
        <row r="17152">
          <cell r="G17152" t="str">
            <v>664600080</v>
          </cell>
          <cell r="I17152" t="str">
            <v>글루파콤비정500/80mg(수출명:뉴글리클라메트정500/80 mg)_(1정)</v>
          </cell>
          <cell r="J17152" t="str">
            <v>(주)다림바이오텍</v>
          </cell>
          <cell r="K17152" t="str">
            <v>1</v>
          </cell>
          <cell r="L17152" t="str">
            <v>정</v>
          </cell>
          <cell r="M17152">
            <v>121</v>
          </cell>
        </row>
        <row r="17153">
          <cell r="G17153" t="str">
            <v>metformin hydrochloride   0.85g</v>
          </cell>
        </row>
        <row r="17154">
          <cell r="G17154" t="str">
            <v>pioglitazone hydrochloride (as pioglitazone   15mg)</v>
          </cell>
        </row>
        <row r="17155">
          <cell r="G17155" t="str">
            <v>664602200</v>
          </cell>
          <cell r="I17155" t="str">
            <v>피오글루파정15/850밀리그램_(1정)</v>
          </cell>
          <cell r="J17155" t="str">
            <v>(주)다림바이오텍</v>
          </cell>
          <cell r="K17155" t="str">
            <v>1</v>
          </cell>
          <cell r="L17155" t="str">
            <v>정</v>
          </cell>
          <cell r="M17155">
            <v>693</v>
          </cell>
        </row>
        <row r="17156">
          <cell r="G17156" t="str">
            <v>648103990</v>
          </cell>
          <cell r="I17156" t="str">
            <v>픽토민정_(1정)</v>
          </cell>
          <cell r="J17156" t="str">
            <v>경동제약(주)</v>
          </cell>
          <cell r="K17156" t="str">
            <v>1</v>
          </cell>
          <cell r="L17156" t="str">
            <v>정</v>
          </cell>
          <cell r="M17156">
            <v>714</v>
          </cell>
        </row>
        <row r="17157">
          <cell r="G17157" t="str">
            <v>671705340</v>
          </cell>
          <cell r="I17157" t="str">
            <v>케이토스메트정15/850밀리그램_(1정)</v>
          </cell>
          <cell r="J17157" t="str">
            <v>주식회사제뉴원사이언스</v>
          </cell>
          <cell r="K17157" t="str">
            <v>1</v>
          </cell>
          <cell r="L17157" t="str">
            <v>정</v>
          </cell>
          <cell r="M17157">
            <v>714</v>
          </cell>
        </row>
        <row r="17158">
          <cell r="G17158" t="str">
            <v>663607360</v>
          </cell>
          <cell r="I17158" t="str">
            <v>피오민메트정15/850밀리그램_(1정)</v>
          </cell>
          <cell r="J17158" t="str">
            <v>한국프라임제약(주)</v>
          </cell>
          <cell r="K17158" t="str">
            <v>1</v>
          </cell>
          <cell r="L17158" t="str">
            <v>정</v>
          </cell>
          <cell r="M17158">
            <v>714</v>
          </cell>
        </row>
        <row r="17159">
          <cell r="G17159" t="str">
            <v>640903640</v>
          </cell>
          <cell r="I17159" t="str">
            <v>피오폴민정15/850밀리그램_(1정)</v>
          </cell>
          <cell r="J17159" t="str">
            <v>(주)일화</v>
          </cell>
          <cell r="K17159" t="str">
            <v>1</v>
          </cell>
          <cell r="L17159" t="str">
            <v>정</v>
          </cell>
          <cell r="M17159">
            <v>714</v>
          </cell>
        </row>
        <row r="17160">
          <cell r="G17160" t="str">
            <v>646004430</v>
          </cell>
          <cell r="I17160" t="str">
            <v>피오엠정15/850밀리그램(피오글리타존염산염,메트포르민염산염)_(1정)</v>
          </cell>
          <cell r="J17160" t="str">
            <v>(주)메디카코리아</v>
          </cell>
          <cell r="K17160" t="str">
            <v>1</v>
          </cell>
          <cell r="L17160" t="str">
            <v>정</v>
          </cell>
          <cell r="M17160">
            <v>714</v>
          </cell>
        </row>
        <row r="17161">
          <cell r="G17161" t="str">
            <v>661905120</v>
          </cell>
          <cell r="I17161" t="str">
            <v>액토핀메트정15/850밀리그램_(1정)</v>
          </cell>
          <cell r="J17161" t="str">
            <v>영풍제약(주)</v>
          </cell>
          <cell r="K17161" t="str">
            <v>1</v>
          </cell>
          <cell r="L17161" t="str">
            <v>정</v>
          </cell>
          <cell r="M17161">
            <v>714</v>
          </cell>
        </row>
        <row r="17162">
          <cell r="G17162" t="str">
            <v>628801150</v>
          </cell>
          <cell r="I17162" t="str">
            <v>피오트민정15/850밀리그램_(1정)</v>
          </cell>
          <cell r="J17162" t="str">
            <v>(주)휴비스트제약</v>
          </cell>
          <cell r="K17162" t="str">
            <v>1</v>
          </cell>
          <cell r="L17162" t="str">
            <v>정</v>
          </cell>
          <cell r="M17162">
            <v>714</v>
          </cell>
        </row>
        <row r="17163">
          <cell r="G17163" t="str">
            <v>669805120</v>
          </cell>
          <cell r="I17163" t="str">
            <v>액티엠메트정15/850mg_(1정)</v>
          </cell>
          <cell r="J17163" t="str">
            <v>구주제약(주)</v>
          </cell>
          <cell r="K17163" t="str">
            <v>1</v>
          </cell>
          <cell r="L17163" t="str">
            <v>정</v>
          </cell>
          <cell r="M17163">
            <v>714</v>
          </cell>
        </row>
        <row r="17164">
          <cell r="G17164" t="str">
            <v>643704650</v>
          </cell>
          <cell r="I17164" t="str">
            <v>피오비스정15/850밀리그램_(1정)</v>
          </cell>
          <cell r="J17164" t="str">
            <v>국제약품(주)</v>
          </cell>
          <cell r="K17164" t="str">
            <v>1</v>
          </cell>
          <cell r="L17164" t="str">
            <v>정</v>
          </cell>
          <cell r="M17164">
            <v>714</v>
          </cell>
        </row>
        <row r="17165">
          <cell r="G17165" t="str">
            <v>654005350</v>
          </cell>
          <cell r="I17165" t="str">
            <v>피오토민정15/850밀리그램_(1정)</v>
          </cell>
          <cell r="J17165" t="str">
            <v>아주약품(주)</v>
          </cell>
          <cell r="K17165" t="str">
            <v>1</v>
          </cell>
          <cell r="L17165" t="str">
            <v>정</v>
          </cell>
          <cell r="M17165">
            <v>714</v>
          </cell>
        </row>
        <row r="17166">
          <cell r="G17166" t="str">
            <v>657307370</v>
          </cell>
          <cell r="I17166" t="str">
            <v>파존메트정15/850밀리그램_(1정)</v>
          </cell>
          <cell r="J17166" t="str">
            <v>(주)동구바이오제약</v>
          </cell>
          <cell r="K17166" t="str">
            <v>1</v>
          </cell>
          <cell r="L17166" t="str">
            <v>정</v>
          </cell>
          <cell r="M17166">
            <v>714</v>
          </cell>
        </row>
        <row r="17167">
          <cell r="G17167" t="str">
            <v>665507380</v>
          </cell>
          <cell r="I17167" t="str">
            <v>유니온메트정15/850밀리그램_(1정)</v>
          </cell>
          <cell r="J17167" t="str">
            <v>한국유니온제약(주)</v>
          </cell>
          <cell r="K17167" t="str">
            <v>1</v>
          </cell>
          <cell r="L17167" t="str">
            <v>정</v>
          </cell>
          <cell r="M17167">
            <v>714</v>
          </cell>
        </row>
        <row r="17168">
          <cell r="G17168" t="str">
            <v>658603770</v>
          </cell>
          <cell r="I17168" t="str">
            <v>피로메트정15/850밀리그램_(1정)</v>
          </cell>
          <cell r="J17168" t="str">
            <v>이연제약(주)</v>
          </cell>
          <cell r="K17168" t="str">
            <v>1</v>
          </cell>
          <cell r="L17168" t="str">
            <v>정</v>
          </cell>
          <cell r="M17168">
            <v>714</v>
          </cell>
        </row>
        <row r="17169">
          <cell r="G17169" t="str">
            <v>693903070</v>
          </cell>
          <cell r="I17169" t="str">
            <v>메트피오정15/850밀리그램_(1정)</v>
          </cell>
          <cell r="J17169" t="str">
            <v>(주)셀트리온제약</v>
          </cell>
          <cell r="K17169" t="str">
            <v>1</v>
          </cell>
          <cell r="L17169" t="str">
            <v>정</v>
          </cell>
          <cell r="M17169">
            <v>714</v>
          </cell>
        </row>
        <row r="17170">
          <cell r="G17170" t="str">
            <v>623006180</v>
          </cell>
          <cell r="I17170" t="str">
            <v>피오글리온메트정15/850밀리그램_(1정)</v>
          </cell>
          <cell r="J17170" t="str">
            <v>한국신텍스제약(주)</v>
          </cell>
          <cell r="K17170" t="str">
            <v>1</v>
          </cell>
          <cell r="L17170" t="str">
            <v>정</v>
          </cell>
          <cell r="M17170">
            <v>714</v>
          </cell>
        </row>
        <row r="17171">
          <cell r="G17171" t="str">
            <v>625201970</v>
          </cell>
          <cell r="I17171" t="str">
            <v>하이메트정15/850밀리그램_(1정)</v>
          </cell>
          <cell r="J17171" t="str">
            <v>(주)화이트생명과학</v>
          </cell>
          <cell r="K17171" t="str">
            <v>1</v>
          </cell>
          <cell r="L17171" t="str">
            <v>정</v>
          </cell>
          <cell r="M17171">
            <v>714</v>
          </cell>
        </row>
        <row r="17172">
          <cell r="G17172" t="str">
            <v>645906710</v>
          </cell>
          <cell r="I17172" t="str">
            <v>피오메포정15/850밀리그램_(1정)</v>
          </cell>
          <cell r="J17172" t="str">
            <v>동광제약(주)</v>
          </cell>
          <cell r="K17172" t="str">
            <v>1</v>
          </cell>
          <cell r="L17172" t="str">
            <v>정</v>
          </cell>
          <cell r="M17172">
            <v>714</v>
          </cell>
        </row>
        <row r="17173">
          <cell r="G17173" t="str">
            <v>693903660</v>
          </cell>
          <cell r="I17173" t="str">
            <v>액토스메트정15/850밀리그램_(1정)</v>
          </cell>
          <cell r="J17173" t="str">
            <v>(주)셀트리온제약</v>
          </cell>
          <cell r="K17173" t="str">
            <v>1</v>
          </cell>
          <cell r="L17173" t="str">
            <v>정</v>
          </cell>
          <cell r="M17173">
            <v>714</v>
          </cell>
        </row>
        <row r="17174">
          <cell r="G17174" t="str">
            <v>645406120</v>
          </cell>
          <cell r="I17174" t="str">
            <v>액토존메트정15/850밀리그램_(1정)</v>
          </cell>
          <cell r="J17174" t="str">
            <v>제일약품(주)</v>
          </cell>
          <cell r="K17174" t="str">
            <v>1</v>
          </cell>
          <cell r="L17174" t="str">
            <v>정</v>
          </cell>
          <cell r="M17174">
            <v>714</v>
          </cell>
        </row>
        <row r="17175">
          <cell r="G17175" t="str">
            <v>vildagliptin   50mg</v>
          </cell>
        </row>
        <row r="17176">
          <cell r="G17176" t="str">
            <v>053601510</v>
          </cell>
          <cell r="I17176" t="str">
            <v>빌다틴정50밀리그램(빌다글립틴)_(50mg/1정)</v>
          </cell>
          <cell r="J17176" t="str">
            <v>안국뉴팜(주)</v>
          </cell>
          <cell r="K17176" t="str">
            <v>1</v>
          </cell>
          <cell r="L17176" t="str">
            <v>정</v>
          </cell>
          <cell r="M17176">
            <v>204</v>
          </cell>
        </row>
        <row r="17177">
          <cell r="G17177" t="str">
            <v>657308630</v>
          </cell>
          <cell r="I17177" t="str">
            <v>동구빌다글립틴정50밀리그램_(50mg/1정)</v>
          </cell>
          <cell r="J17177" t="str">
            <v>(주)동구바이오제약</v>
          </cell>
          <cell r="K17177" t="str">
            <v>1</v>
          </cell>
          <cell r="L17177" t="str">
            <v>정</v>
          </cell>
          <cell r="M17177">
            <v>204</v>
          </cell>
        </row>
        <row r="17178">
          <cell r="G17178" t="str">
            <v>625202140</v>
          </cell>
          <cell r="I17178" t="str">
            <v>가브빌다정50밀리그램(빌다글립틴)_(50mg/1정)</v>
          </cell>
          <cell r="J17178" t="str">
            <v>(주)화이트생명과학</v>
          </cell>
          <cell r="K17178" t="str">
            <v>1</v>
          </cell>
          <cell r="L17178" t="str">
            <v>정</v>
          </cell>
          <cell r="M17178">
            <v>204</v>
          </cell>
        </row>
        <row r="17179">
          <cell r="G17179" t="str">
            <v>622804670</v>
          </cell>
          <cell r="I17179" t="str">
            <v>빌다글립엠정50밀리그램(빌다글립틴)_(50mg/1정)</v>
          </cell>
          <cell r="J17179" t="str">
            <v>(주)마더스제약</v>
          </cell>
          <cell r="K17179" t="str">
            <v>1</v>
          </cell>
          <cell r="L17179" t="str">
            <v>정</v>
          </cell>
          <cell r="M17179">
            <v>204</v>
          </cell>
        </row>
        <row r="17180">
          <cell r="G17180" t="str">
            <v>694003640</v>
          </cell>
          <cell r="I17180" t="str">
            <v>빌다브스정50밀리그램(빌다글립틴)_(50mg/1정)</v>
          </cell>
          <cell r="J17180" t="str">
            <v>대웅바이오(주)</v>
          </cell>
          <cell r="K17180" t="str">
            <v>1</v>
          </cell>
          <cell r="L17180" t="str">
            <v>정</v>
          </cell>
          <cell r="M17180">
            <v>204</v>
          </cell>
        </row>
        <row r="17181">
          <cell r="G17181" t="str">
            <v>690303400</v>
          </cell>
          <cell r="I17181" t="str">
            <v>빌탁스정50밀리그램(빌다글립틴)_(50mg/1정)</v>
          </cell>
          <cell r="J17181" t="str">
            <v>(주)라이트팜텍</v>
          </cell>
          <cell r="K17181" t="str">
            <v>1</v>
          </cell>
          <cell r="L17181" t="str">
            <v>정</v>
          </cell>
          <cell r="M17181">
            <v>204</v>
          </cell>
        </row>
        <row r="17182">
          <cell r="G17182" t="str">
            <v>649105420</v>
          </cell>
          <cell r="I17182" t="str">
            <v>다야브스정50밀리그램(빌다글립틴)_(50mg/1정)</v>
          </cell>
          <cell r="J17182" t="str">
            <v>한국휴텍스제약(주)</v>
          </cell>
          <cell r="K17182" t="str">
            <v>1</v>
          </cell>
          <cell r="L17182" t="str">
            <v>정</v>
          </cell>
          <cell r="M17182">
            <v>204</v>
          </cell>
        </row>
        <row r="17183">
          <cell r="G17183" t="str">
            <v>641502770</v>
          </cell>
          <cell r="I17183" t="str">
            <v>엠빌다글립틴정50밀리그램(빌다글립틴)_(50mg/1정)</v>
          </cell>
          <cell r="J17183" t="str">
            <v>맥널티제약(주)</v>
          </cell>
          <cell r="K17183" t="str">
            <v>1</v>
          </cell>
          <cell r="L17183" t="str">
            <v>정</v>
          </cell>
          <cell r="M17183">
            <v>204</v>
          </cell>
        </row>
        <row r="17184">
          <cell r="G17184" t="str">
            <v>073000900</v>
          </cell>
          <cell r="I17184" t="str">
            <v>빌브스정50밀리그램(빌다글립틴)_(50mg/1정)</v>
          </cell>
          <cell r="J17184" t="str">
            <v>건일바이오팜주식회사</v>
          </cell>
          <cell r="K17184" t="str">
            <v>1</v>
          </cell>
          <cell r="L17184" t="str">
            <v>정</v>
          </cell>
          <cell r="M17184">
            <v>204</v>
          </cell>
        </row>
        <row r="17185">
          <cell r="G17185" t="str">
            <v>648507970</v>
          </cell>
          <cell r="I17185" t="str">
            <v>가블리정(빌다글립틴)_(50mg/1정)</v>
          </cell>
          <cell r="J17185" t="str">
            <v>신풍제약(주)</v>
          </cell>
          <cell r="K17185" t="str">
            <v>1</v>
          </cell>
          <cell r="L17185" t="str">
            <v>정</v>
          </cell>
          <cell r="M17185">
            <v>204</v>
          </cell>
        </row>
        <row r="17186">
          <cell r="G17186" t="str">
            <v>647805350</v>
          </cell>
          <cell r="I17186" t="str">
            <v>빌가드정50밀리그램(빌다글립틴)_(50mg/1정)</v>
          </cell>
          <cell r="J17186" t="str">
            <v>삼진제약(주)</v>
          </cell>
          <cell r="K17186" t="str">
            <v>1</v>
          </cell>
          <cell r="L17186" t="str">
            <v>정</v>
          </cell>
          <cell r="M17186">
            <v>204</v>
          </cell>
        </row>
        <row r="17187">
          <cell r="G17187" t="str">
            <v>650205820</v>
          </cell>
          <cell r="I17187" t="str">
            <v>에이브스정50밀리그램(빌다글립틴)_(50mg/1정)</v>
          </cell>
          <cell r="J17187" t="str">
            <v>안국약품(주)</v>
          </cell>
          <cell r="K17187" t="str">
            <v>1</v>
          </cell>
          <cell r="L17187" t="str">
            <v>정</v>
          </cell>
          <cell r="M17187">
            <v>240</v>
          </cell>
        </row>
        <row r="17188">
          <cell r="G17188" t="str">
            <v>671706860</v>
          </cell>
          <cell r="I17188" t="str">
            <v>빌다포트정50밀리그램(빌다글립틴)_(50mg/1정)</v>
          </cell>
          <cell r="J17188" t="str">
            <v>주식회사제뉴원사이언스</v>
          </cell>
          <cell r="K17188" t="str">
            <v>1</v>
          </cell>
          <cell r="L17188" t="str">
            <v>정</v>
          </cell>
          <cell r="M17188">
            <v>240</v>
          </cell>
        </row>
        <row r="17189">
          <cell r="G17189" t="str">
            <v>644309670</v>
          </cell>
          <cell r="I17189" t="str">
            <v>힐러스정(빌다글립틴)_(50mg/1정)</v>
          </cell>
          <cell r="J17189" t="str">
            <v>한국유나이티드제약(주)</v>
          </cell>
          <cell r="K17189" t="str">
            <v>1</v>
          </cell>
          <cell r="L17189" t="str">
            <v>정</v>
          </cell>
          <cell r="M17189">
            <v>240</v>
          </cell>
        </row>
        <row r="17190">
          <cell r="G17190" t="str">
            <v>653601350</v>
          </cell>
          <cell r="I17190" t="str">
            <v>가브스정50밀리그램(빌다글립틴)_(50mg/1정)</v>
          </cell>
          <cell r="J17190" t="str">
            <v>한국노바티스(주)</v>
          </cell>
          <cell r="K17190" t="str">
            <v>1</v>
          </cell>
          <cell r="L17190" t="str">
            <v>정</v>
          </cell>
          <cell r="M17190">
            <v>240</v>
          </cell>
        </row>
        <row r="17191">
          <cell r="G17191" t="str">
            <v>sitagliptin phosphate hydrate (as sitagliptin   25mg)</v>
          </cell>
        </row>
        <row r="17192">
          <cell r="G17192" t="str">
            <v>658202810</v>
          </cell>
          <cell r="I17192" t="str">
            <v>시타립틴정25밀리그램(시타글립틴인산염수화물)_(32.125mg/1정)</v>
          </cell>
          <cell r="J17192" t="str">
            <v>(주)비보존제약</v>
          </cell>
          <cell r="K17192" t="str">
            <v>1</v>
          </cell>
          <cell r="L17192" t="str">
            <v>정</v>
          </cell>
          <cell r="M17192">
            <v>239</v>
          </cell>
        </row>
        <row r="17193">
          <cell r="G17193" t="str">
            <v>648507360</v>
          </cell>
          <cell r="I17193" t="str">
            <v>시타글루정25밀리그램(시타글립틴인산염수화물)_(32.125mg/1정)</v>
          </cell>
          <cell r="J17193" t="str">
            <v>신풍제약(주)</v>
          </cell>
          <cell r="K17193" t="str">
            <v>1</v>
          </cell>
          <cell r="L17193" t="str">
            <v>정</v>
          </cell>
          <cell r="M17193">
            <v>273</v>
          </cell>
        </row>
        <row r="17194">
          <cell r="G17194" t="str">
            <v>655500300</v>
          </cell>
          <cell r="I17194" t="str">
            <v>자누비아정25밀리그램(시타글립틴인산염수화물)_(32.13mg/1정)</v>
          </cell>
          <cell r="J17194" t="str">
            <v>한국엠에스디(유)</v>
          </cell>
          <cell r="K17194" t="str">
            <v>1</v>
          </cell>
          <cell r="L17194" t="str">
            <v>정</v>
          </cell>
          <cell r="M17194">
            <v>374</v>
          </cell>
        </row>
        <row r="17195">
          <cell r="G17195" t="str">
            <v>sitagliptin phosphate hydrate (as sitagliptin   50mg)</v>
          </cell>
        </row>
        <row r="17196">
          <cell r="G17196" t="str">
            <v>658202820</v>
          </cell>
          <cell r="I17196" t="str">
            <v>시타립틴정50밀리그램(시타글립틴인산염수화물)_(64.25mg/1정)</v>
          </cell>
          <cell r="J17196" t="str">
            <v>(주)비보존제약</v>
          </cell>
          <cell r="K17196" t="str">
            <v>1</v>
          </cell>
          <cell r="L17196" t="str">
            <v>정</v>
          </cell>
          <cell r="M17196">
            <v>359</v>
          </cell>
        </row>
        <row r="17197">
          <cell r="G17197" t="str">
            <v>648507350</v>
          </cell>
          <cell r="I17197" t="str">
            <v>시타글루정50밀리그램(시타글립틴인산염수화물)_(64.25mg/1정)</v>
          </cell>
          <cell r="J17197" t="str">
            <v>신풍제약(주)</v>
          </cell>
          <cell r="K17197" t="str">
            <v>1</v>
          </cell>
          <cell r="L17197" t="str">
            <v>정</v>
          </cell>
          <cell r="M17197">
            <v>410</v>
          </cell>
        </row>
        <row r="17198">
          <cell r="G17198" t="str">
            <v>655500310</v>
          </cell>
          <cell r="I17198" t="str">
            <v>자누비아정50밀리그램(시타글립틴인산염수화물)_(64.25mg/1정)</v>
          </cell>
          <cell r="J17198" t="str">
            <v>한국엠에스디(유)</v>
          </cell>
          <cell r="K17198" t="str">
            <v>1</v>
          </cell>
          <cell r="L17198" t="str">
            <v>정</v>
          </cell>
          <cell r="M17198">
            <v>562</v>
          </cell>
        </row>
        <row r="17199">
          <cell r="G17199" t="str">
            <v>sitagliptin phosphate hydrate (as sitagliptin   0.1g)</v>
          </cell>
        </row>
        <row r="17200">
          <cell r="G17200" t="str">
            <v>641805900</v>
          </cell>
          <cell r="I17200" t="str">
            <v>광동시타글립틴인산염수화물정100밀리그램_(0.1285g/1정)</v>
          </cell>
          <cell r="J17200" t="str">
            <v>광동제약(주)</v>
          </cell>
          <cell r="K17200" t="str">
            <v>1</v>
          </cell>
          <cell r="L17200" t="str">
            <v>정</v>
          </cell>
          <cell r="M17200">
            <v>541</v>
          </cell>
        </row>
        <row r="17201">
          <cell r="G17201" t="str">
            <v>643202640</v>
          </cell>
          <cell r="I17201" t="str">
            <v>스타비아정100mg(시타글립틴인산염수화물)_(0.1285g/1정)</v>
          </cell>
          <cell r="J17201" t="str">
            <v>동성제약(주)</v>
          </cell>
          <cell r="K17201" t="str">
            <v>1</v>
          </cell>
          <cell r="L17201" t="str">
            <v>정</v>
          </cell>
          <cell r="M17201">
            <v>541</v>
          </cell>
        </row>
        <row r="17202">
          <cell r="G17202" t="str">
            <v>658202750</v>
          </cell>
          <cell r="I17202" t="str">
            <v>시타립틴정100밀리그램(시타글립틴인산염수화물)_(0.1285g/1정)</v>
          </cell>
          <cell r="J17202" t="str">
            <v>(주)비보존제약</v>
          </cell>
          <cell r="K17202" t="str">
            <v>1</v>
          </cell>
          <cell r="L17202" t="str">
            <v>정</v>
          </cell>
          <cell r="M17202">
            <v>541</v>
          </cell>
        </row>
        <row r="17203">
          <cell r="G17203" t="str">
            <v>648507280</v>
          </cell>
          <cell r="I17203" t="str">
            <v>시타글루정100밀리그램(시타글립틴인산염수화물)_(0.1285g/1정)</v>
          </cell>
          <cell r="J17203" t="str">
            <v>신풍제약(주)</v>
          </cell>
          <cell r="K17203" t="str">
            <v>1</v>
          </cell>
          <cell r="L17203" t="str">
            <v>정</v>
          </cell>
          <cell r="M17203">
            <v>618</v>
          </cell>
        </row>
        <row r="17204">
          <cell r="G17204" t="str">
            <v>671805880</v>
          </cell>
          <cell r="I17204" t="str">
            <v>자누리틴정100mg(시타글립틴인산염수화물)_(0.1285g/1정)</v>
          </cell>
          <cell r="J17204" t="str">
            <v>대원제약(주)</v>
          </cell>
          <cell r="K17204" t="str">
            <v>1</v>
          </cell>
          <cell r="L17204" t="str">
            <v>정</v>
          </cell>
          <cell r="M17204">
            <v>618</v>
          </cell>
        </row>
        <row r="17205">
          <cell r="G17205" t="str">
            <v>655500320</v>
          </cell>
          <cell r="I17205" t="str">
            <v>자누비아정100밀리그램(시타글립틴인산염수화물)_(0.1285g/1정)</v>
          </cell>
          <cell r="J17205" t="str">
            <v>한국엠에스디(유)</v>
          </cell>
          <cell r="K17205" t="str">
            <v>1</v>
          </cell>
          <cell r="L17205" t="str">
            <v>정</v>
          </cell>
          <cell r="M17205">
            <v>846</v>
          </cell>
        </row>
        <row r="17206">
          <cell r="G17206" t="str">
            <v>metformin hydrochloride   1g</v>
          </cell>
        </row>
        <row r="17207">
          <cell r="G17207" t="str">
            <v>sitagliptin phosphate hydrate (as sitagliptin   50mg)</v>
          </cell>
        </row>
        <row r="17208">
          <cell r="G17208" t="str">
            <v>655500650</v>
          </cell>
          <cell r="I17208" t="str">
            <v>자누메트정50/1000밀리그램_(1정)</v>
          </cell>
          <cell r="J17208" t="str">
            <v>한국엠에스디(유)</v>
          </cell>
          <cell r="K17208" t="str">
            <v>1</v>
          </cell>
          <cell r="L17208" t="str">
            <v>정</v>
          </cell>
          <cell r="M17208">
            <v>520</v>
          </cell>
        </row>
        <row r="17209">
          <cell r="G17209" t="str">
            <v>metformin hydrochloride   1g</v>
          </cell>
        </row>
        <row r="17210">
          <cell r="G17210" t="str">
            <v>sitagliptin phosphate hydrate (as sitagliptin   50mg)</v>
          </cell>
        </row>
        <row r="17211">
          <cell r="G17211" t="str">
            <v>655501790</v>
          </cell>
          <cell r="I17211" t="str">
            <v>자누메트엑스알서방정50/1000밀리그램_(1정)</v>
          </cell>
          <cell r="J17211" t="str">
            <v>한국엠에스디(유)</v>
          </cell>
          <cell r="K17211" t="str">
            <v>1</v>
          </cell>
          <cell r="L17211" t="str">
            <v>정</v>
          </cell>
          <cell r="M17211">
            <v>553</v>
          </cell>
        </row>
        <row r="17212">
          <cell r="G17212" t="str">
            <v>metformin hydrochloride   0.85g</v>
          </cell>
        </row>
        <row r="17213">
          <cell r="G17213" t="str">
            <v>sitagliptin phosphate hydrate (as sitagliptin   50mg)</v>
          </cell>
        </row>
        <row r="17214">
          <cell r="G17214" t="str">
            <v>655500760</v>
          </cell>
          <cell r="I17214" t="str">
            <v>자누메트정50/850밀리그램_(1정)</v>
          </cell>
          <cell r="J17214" t="str">
            <v>한국엠에스디(유)</v>
          </cell>
          <cell r="K17214" t="str">
            <v>1</v>
          </cell>
          <cell r="L17214" t="str">
            <v>정</v>
          </cell>
          <cell r="M17214">
            <v>512</v>
          </cell>
        </row>
        <row r="17215">
          <cell r="G17215" t="str">
            <v>metformin hydrochloride   0.5g</v>
          </cell>
        </row>
        <row r="17216">
          <cell r="G17216" t="str">
            <v>sitagliptin phosphate hydrate (as sitagliptin   50mg)</v>
          </cell>
        </row>
        <row r="17217">
          <cell r="G17217" t="str">
            <v>655500640</v>
          </cell>
          <cell r="I17217" t="str">
            <v>자누메트정50/500밀리그램_(1정)</v>
          </cell>
          <cell r="J17217" t="str">
            <v>한국엠에스디(유)</v>
          </cell>
          <cell r="K17217" t="str">
            <v>1</v>
          </cell>
          <cell r="L17217" t="str">
            <v>정</v>
          </cell>
          <cell r="M17217">
            <v>489</v>
          </cell>
        </row>
        <row r="17218">
          <cell r="G17218" t="str">
            <v>metformin hydrochloride   0.5g</v>
          </cell>
        </row>
        <row r="17219">
          <cell r="G17219" t="str">
            <v>sitagliptin phosphate hydrate (as sitagliptin   50mg)</v>
          </cell>
        </row>
        <row r="17220">
          <cell r="G17220" t="str">
            <v>655501780</v>
          </cell>
          <cell r="I17220" t="str">
            <v>자누메트엑스알서방정50/500밀리그램_(1정)</v>
          </cell>
          <cell r="J17220" t="str">
            <v>한국엠에스디(유)</v>
          </cell>
          <cell r="K17220" t="str">
            <v>1</v>
          </cell>
          <cell r="L17220" t="str">
            <v>정</v>
          </cell>
          <cell r="M17220">
            <v>553</v>
          </cell>
        </row>
        <row r="17221">
          <cell r="G17221" t="str">
            <v>metformin hydrochloride   1g</v>
          </cell>
        </row>
        <row r="17222">
          <cell r="G17222" t="str">
            <v>sitagliptin phosphate hydrate (as sitagliptin   0.1g)</v>
          </cell>
        </row>
        <row r="17223">
          <cell r="G17223" t="str">
            <v>655501800</v>
          </cell>
          <cell r="I17223" t="str">
            <v>자누메트엑스알서방정100/1000밀리그램_(1정)</v>
          </cell>
          <cell r="J17223" t="str">
            <v>한국엠에스디(유)</v>
          </cell>
          <cell r="K17223" t="str">
            <v>1</v>
          </cell>
          <cell r="L17223" t="str">
            <v>정</v>
          </cell>
          <cell r="M17223">
            <v>831</v>
          </cell>
        </row>
        <row r="17224">
          <cell r="G17224" t="str">
            <v>metformin hydrochloride   0.85g</v>
          </cell>
        </row>
        <row r="17225">
          <cell r="G17225" t="str">
            <v>vildagliptin   50mg</v>
          </cell>
        </row>
        <row r="17226">
          <cell r="G17226" t="str">
            <v>653601420</v>
          </cell>
          <cell r="I17226" t="str">
            <v>가브스메트정50/850밀리그램_(1정)</v>
          </cell>
          <cell r="J17226" t="str">
            <v>한국노바티스(주)</v>
          </cell>
          <cell r="K17226" t="str">
            <v>1</v>
          </cell>
          <cell r="L17226" t="str">
            <v>정</v>
          </cell>
          <cell r="M17226">
            <v>327</v>
          </cell>
        </row>
        <row r="17227">
          <cell r="G17227" t="str">
            <v>metformin hydrochloride   1g</v>
          </cell>
        </row>
        <row r="17228">
          <cell r="G17228" t="str">
            <v>vildagliptin   50mg</v>
          </cell>
        </row>
        <row r="17229">
          <cell r="G17229" t="str">
            <v>653601430</v>
          </cell>
          <cell r="I17229" t="str">
            <v>가브스메트정50/1000밀리그램_(1정)</v>
          </cell>
          <cell r="J17229" t="str">
            <v>한국노바티스(주)</v>
          </cell>
          <cell r="K17229" t="str">
            <v>1</v>
          </cell>
          <cell r="L17229" t="str">
            <v>정</v>
          </cell>
          <cell r="M17229">
            <v>333</v>
          </cell>
        </row>
        <row r="17230">
          <cell r="G17230" t="str">
            <v>metformin hydrochloride   0.5g</v>
          </cell>
        </row>
        <row r="17231">
          <cell r="G17231" t="str">
            <v>vildagliptin   50mg</v>
          </cell>
        </row>
        <row r="17232">
          <cell r="G17232" t="str">
            <v>647805260</v>
          </cell>
          <cell r="I17232" t="str">
            <v>빌가드엠정50/500밀리그램_(1정)</v>
          </cell>
          <cell r="J17232" t="str">
            <v>삼진제약(주)</v>
          </cell>
          <cell r="K17232" t="str">
            <v>1</v>
          </cell>
          <cell r="L17232" t="str">
            <v>정</v>
          </cell>
          <cell r="M17232">
            <v>264</v>
          </cell>
        </row>
        <row r="17233">
          <cell r="G17233" t="str">
            <v>650205830</v>
          </cell>
          <cell r="I17233" t="str">
            <v>에이브스메트정50/500밀리그램_(1정)</v>
          </cell>
          <cell r="J17233" t="str">
            <v>안국약품(주)</v>
          </cell>
          <cell r="K17233" t="str">
            <v>1</v>
          </cell>
          <cell r="L17233" t="str">
            <v>정</v>
          </cell>
          <cell r="M17233">
            <v>264</v>
          </cell>
        </row>
        <row r="17234">
          <cell r="G17234" t="str">
            <v>053601680</v>
          </cell>
          <cell r="I17234" t="str">
            <v>빌다틴메트정50/500밀리그램_(1정)</v>
          </cell>
          <cell r="J17234" t="str">
            <v>안국뉴팜(주)</v>
          </cell>
          <cell r="K17234" t="str">
            <v>1</v>
          </cell>
          <cell r="L17234" t="str">
            <v>정</v>
          </cell>
          <cell r="M17234">
            <v>264</v>
          </cell>
        </row>
        <row r="17235">
          <cell r="G17235" t="str">
            <v>648507960</v>
          </cell>
          <cell r="I17235" t="str">
            <v>가블리메트정_(1정)</v>
          </cell>
          <cell r="J17235" t="str">
            <v>신풍제약(주)</v>
          </cell>
          <cell r="K17235" t="str">
            <v>1</v>
          </cell>
          <cell r="L17235" t="str">
            <v>정</v>
          </cell>
          <cell r="M17235">
            <v>264</v>
          </cell>
        </row>
        <row r="17236">
          <cell r="G17236" t="str">
            <v>653602300</v>
          </cell>
          <cell r="I17236" t="str">
            <v>가브스메트정50/500밀리그램_(1정)</v>
          </cell>
          <cell r="J17236" t="str">
            <v>한국노바티스(주)</v>
          </cell>
          <cell r="K17236" t="str">
            <v>1</v>
          </cell>
          <cell r="L17236" t="str">
            <v>정</v>
          </cell>
          <cell r="M17236">
            <v>310</v>
          </cell>
        </row>
        <row r="17237">
          <cell r="G17237" t="str">
            <v>644309660</v>
          </cell>
          <cell r="I17237" t="str">
            <v>힐러스메트정_(1정)</v>
          </cell>
          <cell r="J17237" t="str">
            <v>한국유나이티드제약(주)</v>
          </cell>
          <cell r="K17237" t="str">
            <v>1</v>
          </cell>
          <cell r="L17237" t="str">
            <v>정</v>
          </cell>
          <cell r="M17237">
            <v>310</v>
          </cell>
        </row>
        <row r="17238">
          <cell r="G17238" t="str">
            <v>metformin hydrochloride   0.5g</v>
          </cell>
        </row>
        <row r="17239">
          <cell r="G17239" t="str">
            <v>saxagliptin hydrate (as saxagliptin   5mg)</v>
          </cell>
        </row>
        <row r="17240">
          <cell r="G17240" t="str">
            <v>650700900</v>
          </cell>
          <cell r="I17240" t="str">
            <v>콤비글라이즈서방정5/500밀리그램_(1정)</v>
          </cell>
          <cell r="J17240" t="str">
            <v>한국아스트라제네카(주)</v>
          </cell>
          <cell r="K17240" t="str">
            <v>1</v>
          </cell>
          <cell r="L17240" t="str">
            <v>정</v>
          </cell>
          <cell r="M17240">
            <v>827</v>
          </cell>
        </row>
        <row r="17241">
          <cell r="G17241" t="str">
            <v>metformin hydrochloride   1g</v>
          </cell>
        </row>
        <row r="17242">
          <cell r="G17242" t="str">
            <v>saxagliptin hydrate (as saxagliptin   5mg)</v>
          </cell>
        </row>
        <row r="17243">
          <cell r="G17243" t="str">
            <v>650700910</v>
          </cell>
          <cell r="I17243" t="str">
            <v>콤비글라이즈서방정5/1000밀리그램_(1정)</v>
          </cell>
          <cell r="J17243" t="str">
            <v>한국아스트라제네카(주)</v>
          </cell>
          <cell r="K17243" t="str">
            <v>1</v>
          </cell>
          <cell r="L17243" t="str">
            <v>정</v>
          </cell>
          <cell r="M17243">
            <v>827</v>
          </cell>
        </row>
        <row r="17244">
          <cell r="G17244" t="str">
            <v>linagliptin   2.5mg</v>
          </cell>
        </row>
        <row r="17245">
          <cell r="G17245" t="str">
            <v>metformin hydrochloride   1g</v>
          </cell>
        </row>
        <row r="17246">
          <cell r="G17246" t="str">
            <v>653501410</v>
          </cell>
          <cell r="I17246" t="str">
            <v>트라젠타듀오정2.5/1000밀리그램_(1정)</v>
          </cell>
          <cell r="J17246" t="str">
            <v>한국베링거인겔하임(주)</v>
          </cell>
          <cell r="K17246" t="str">
            <v>1</v>
          </cell>
          <cell r="L17246" t="str">
            <v>정</v>
          </cell>
          <cell r="M17246">
            <v>387</v>
          </cell>
        </row>
        <row r="17247">
          <cell r="G17247" t="str">
            <v>linagliptin   2.5mg</v>
          </cell>
        </row>
        <row r="17248">
          <cell r="G17248" t="str">
            <v>metformin hydrochloride   0.85g</v>
          </cell>
        </row>
        <row r="17249">
          <cell r="G17249" t="str">
            <v>653501400</v>
          </cell>
          <cell r="I17249" t="str">
            <v>트라젠타듀오정2.5/850밀리그램_(1정)</v>
          </cell>
          <cell r="J17249" t="str">
            <v>한국베링거인겔하임(주)</v>
          </cell>
          <cell r="K17249" t="str">
            <v>1</v>
          </cell>
          <cell r="L17249" t="str">
            <v>정</v>
          </cell>
          <cell r="M17249">
            <v>387</v>
          </cell>
        </row>
        <row r="17250">
          <cell r="G17250" t="str">
            <v>linagliptin   2.5mg</v>
          </cell>
        </row>
        <row r="17251">
          <cell r="G17251" t="str">
            <v>metformin hydrochloride   0.5g</v>
          </cell>
        </row>
        <row r="17252">
          <cell r="G17252" t="str">
            <v>653501390</v>
          </cell>
          <cell r="I17252" t="str">
            <v>트라젠타듀오정2.5/500밀리그램_(1정)</v>
          </cell>
          <cell r="J17252" t="str">
            <v>한국베링거인겔하임(주)</v>
          </cell>
          <cell r="K17252" t="str">
            <v>1</v>
          </cell>
          <cell r="L17252" t="str">
            <v>정</v>
          </cell>
          <cell r="M17252">
            <v>387</v>
          </cell>
        </row>
        <row r="17253">
          <cell r="G17253" t="str">
            <v>gemigliptin tartrate sesquihydrate (as gemigliptin   25mg)</v>
          </cell>
        </row>
        <row r="17254">
          <cell r="G17254" t="str">
            <v>metformin hydrochloride   0.5g</v>
          </cell>
        </row>
        <row r="17255">
          <cell r="G17255" t="str">
            <v>668902580</v>
          </cell>
          <cell r="I17255" t="str">
            <v>제미메트서방정25/500밀리그램_(1정)</v>
          </cell>
          <cell r="J17255" t="str">
            <v>(주)엘지화학</v>
          </cell>
          <cell r="K17255" t="str">
            <v>1</v>
          </cell>
          <cell r="L17255" t="str">
            <v>정</v>
          </cell>
          <cell r="M17255">
            <v>425</v>
          </cell>
        </row>
        <row r="17256">
          <cell r="G17256" t="str">
            <v>gemigliptin tartrate sesquihydrate (as gemigliptin   50mg)</v>
          </cell>
        </row>
        <row r="17257">
          <cell r="G17257" t="str">
            <v>metformin hydrochloride   1g</v>
          </cell>
        </row>
        <row r="17258">
          <cell r="G17258" t="str">
            <v>668902910</v>
          </cell>
          <cell r="I17258" t="str">
            <v>제미메트서방정50/1000밀리그램_(1정)</v>
          </cell>
          <cell r="J17258" t="str">
            <v>(주)엘지화학</v>
          </cell>
          <cell r="K17258" t="str">
            <v>1</v>
          </cell>
          <cell r="L17258" t="str">
            <v>정</v>
          </cell>
          <cell r="M17258">
            <v>850</v>
          </cell>
        </row>
        <row r="17259">
          <cell r="G17259" t="str">
            <v>gemigliptin tartrate sesquihydrate (as gemigliptin   50mg)</v>
          </cell>
        </row>
        <row r="17260">
          <cell r="G17260" t="str">
            <v>metformin hydrochloride   0.5g</v>
          </cell>
        </row>
        <row r="17261">
          <cell r="G17261" t="str">
            <v>668902990</v>
          </cell>
          <cell r="I17261" t="str">
            <v>제미메트서방정50/500밀리그램_(1정)</v>
          </cell>
          <cell r="J17261" t="str">
            <v>(주)엘지화학</v>
          </cell>
          <cell r="K17261" t="str">
            <v>1</v>
          </cell>
          <cell r="L17261" t="str">
            <v>정</v>
          </cell>
          <cell r="M17261">
            <v>736</v>
          </cell>
        </row>
        <row r="17262">
          <cell r="G17262" t="str">
            <v>gemigliptin tartrate sesquihydrate (as gemigliptin   25mg)</v>
          </cell>
        </row>
        <row r="17263">
          <cell r="G17263" t="str">
            <v>metformin hydrochloride   1g</v>
          </cell>
        </row>
        <row r="17264">
          <cell r="G17264" t="str">
            <v>668903060</v>
          </cell>
          <cell r="I17264" t="str">
            <v>제미메트서방정25/1000밀리그램_(1정)</v>
          </cell>
          <cell r="J17264" t="str">
            <v>(주)엘지화학</v>
          </cell>
          <cell r="K17264" t="str">
            <v>1</v>
          </cell>
          <cell r="L17264" t="str">
            <v>정</v>
          </cell>
          <cell r="M17264">
            <v>468</v>
          </cell>
        </row>
        <row r="17265">
          <cell r="G17265" t="str">
            <v>glimepiride   2mg</v>
          </cell>
        </row>
        <row r="17266">
          <cell r="G17266" t="str">
            <v>pioglitazone hydrochloride   (as pioglitazone   30mg)</v>
          </cell>
        </row>
        <row r="17267">
          <cell r="G17267" t="str">
            <v>693903490</v>
          </cell>
          <cell r="I17267" t="str">
            <v>액토스릴정30/2밀리그램_(1정)</v>
          </cell>
          <cell r="J17267" t="str">
            <v>(주)셀트리온제약</v>
          </cell>
          <cell r="K17267" t="str">
            <v>1</v>
          </cell>
          <cell r="L17267" t="str">
            <v>정</v>
          </cell>
          <cell r="M17267">
            <v>1125</v>
          </cell>
        </row>
        <row r="17268">
          <cell r="G17268" t="str">
            <v>glimepiride   4mg</v>
          </cell>
        </row>
        <row r="17269">
          <cell r="G17269" t="str">
            <v>pioglitazone hydrochloride   (as pioglitazone   30mg)</v>
          </cell>
        </row>
        <row r="17270">
          <cell r="G17270" t="str">
            <v>693903500</v>
          </cell>
          <cell r="I17270" t="str">
            <v>액토스릴정30/4밀리그램_(1정)</v>
          </cell>
          <cell r="J17270" t="str">
            <v>(주)셀트리온제약</v>
          </cell>
          <cell r="K17270" t="str">
            <v>1</v>
          </cell>
          <cell r="L17270" t="str">
            <v>정</v>
          </cell>
          <cell r="M17270">
            <v>1224</v>
          </cell>
        </row>
        <row r="17271">
          <cell r="G17271" t="str">
            <v>lobeglitazone sulfate (as lobeglitazone   0.415mg)</v>
          </cell>
        </row>
        <row r="17272">
          <cell r="G17272" t="str">
            <v>643306610</v>
          </cell>
          <cell r="I17272" t="str">
            <v>듀비에정0.5밀리그램(로베글리타존황산염)_(0.5mg/1정)</v>
          </cell>
          <cell r="J17272" t="str">
            <v>(주)종근당</v>
          </cell>
          <cell r="K17272" t="str">
            <v>1</v>
          </cell>
          <cell r="L17272" t="str">
            <v>정</v>
          </cell>
          <cell r="M17272">
            <v>610</v>
          </cell>
        </row>
        <row r="17273">
          <cell r="G17273" t="str">
            <v>dapagliflozin propanediol hydrate (as dapagliflozin   5mg)</v>
          </cell>
        </row>
        <row r="17274">
          <cell r="G17274" t="str">
            <v>655404400</v>
          </cell>
          <cell r="I17274" t="str">
            <v>다파린정5밀리그램(다파글리플로진프로판디올수화물)_(6.15mg/1정)</v>
          </cell>
          <cell r="J17274" t="str">
            <v>일성신약(주)</v>
          </cell>
          <cell r="K17274" t="str">
            <v>1</v>
          </cell>
          <cell r="L17274" t="str">
            <v>정</v>
          </cell>
          <cell r="M17274">
            <v>262</v>
          </cell>
        </row>
        <row r="17275">
          <cell r="G17275" t="str">
            <v>649808130</v>
          </cell>
          <cell r="I17275" t="str">
            <v>포글로정5밀리그램(다파글리플로진프로판디올수화물)_(6.15mg/1정)</v>
          </cell>
          <cell r="J17275" t="str">
            <v>명문제약(주)</v>
          </cell>
          <cell r="K17275" t="str">
            <v>1</v>
          </cell>
          <cell r="L17275" t="str">
            <v>정</v>
          </cell>
          <cell r="M17275">
            <v>262</v>
          </cell>
        </row>
        <row r="17276">
          <cell r="G17276" t="str">
            <v>645306840</v>
          </cell>
          <cell r="I17276" t="str">
            <v>다파로정5밀리그램(다파글리플로진프로판디올수화물)_(6.15mg/1정)</v>
          </cell>
          <cell r="J17276" t="str">
            <v>한림제약(주)</v>
          </cell>
          <cell r="K17276" t="str">
            <v>1</v>
          </cell>
          <cell r="L17276" t="str">
            <v>정</v>
          </cell>
          <cell r="M17276">
            <v>262</v>
          </cell>
        </row>
        <row r="17277">
          <cell r="G17277" t="str">
            <v>650205930</v>
          </cell>
          <cell r="I17277" t="str">
            <v>에이다파정5밀리그램(다파글리플로진프로판디올수화물)_(6.15mg/1정)</v>
          </cell>
          <cell r="J17277" t="str">
            <v>안국약품(주)</v>
          </cell>
          <cell r="K17277" t="str">
            <v>1</v>
          </cell>
          <cell r="L17277" t="str">
            <v>정</v>
          </cell>
          <cell r="M17277">
            <v>262</v>
          </cell>
        </row>
        <row r="17278">
          <cell r="G17278" t="str">
            <v>649105610</v>
          </cell>
          <cell r="I17278" t="str">
            <v>당시가정5밀리그램(다파글리플로진프로판디올수화물)_(6.15mg/1정)</v>
          </cell>
          <cell r="J17278" t="str">
            <v>한국휴텍스제약(주)</v>
          </cell>
          <cell r="K17278" t="str">
            <v>1</v>
          </cell>
          <cell r="L17278" t="str">
            <v>정</v>
          </cell>
          <cell r="M17278">
            <v>262</v>
          </cell>
        </row>
        <row r="17279">
          <cell r="G17279" t="str">
            <v>656005320</v>
          </cell>
          <cell r="I17279" t="str">
            <v>다글로진정5밀리그램(다파글리플로진프로판디올수화물)_(6.15mg/1정)</v>
          </cell>
          <cell r="J17279" t="str">
            <v>알리코제약(주)</v>
          </cell>
          <cell r="K17279" t="str">
            <v>1</v>
          </cell>
          <cell r="L17279" t="str">
            <v>정</v>
          </cell>
          <cell r="M17279">
            <v>262</v>
          </cell>
        </row>
        <row r="17280">
          <cell r="G17280" t="str">
            <v>643606470</v>
          </cell>
          <cell r="I17280" t="str">
            <v>네오다파정5밀리그램(다파글리플로진프로판디올수화물)_(6.15mg/1정)</v>
          </cell>
          <cell r="J17280" t="str">
            <v>(주)녹십자</v>
          </cell>
          <cell r="K17280" t="str">
            <v>1</v>
          </cell>
          <cell r="L17280" t="str">
            <v>정</v>
          </cell>
          <cell r="M17280">
            <v>262</v>
          </cell>
        </row>
        <row r="17281">
          <cell r="G17281" t="str">
            <v>054801390</v>
          </cell>
          <cell r="I17281" t="str">
            <v>자로진정5밀리그램(다파글리플로진프로판디올수화물)_(6.15mg/1정)</v>
          </cell>
          <cell r="J17281" t="str">
            <v>엔비케이제약(주)</v>
          </cell>
          <cell r="K17281" t="str">
            <v>1</v>
          </cell>
          <cell r="L17281" t="str">
            <v>정</v>
          </cell>
          <cell r="M17281">
            <v>262</v>
          </cell>
        </row>
        <row r="17282">
          <cell r="G17282" t="str">
            <v>645210630</v>
          </cell>
          <cell r="I17282" t="str">
            <v>다파하나정5밀리그램(다파글리플로진프로판디올수화물)_(6.15mg/1정)</v>
          </cell>
          <cell r="J17282" t="str">
            <v>(주)에이프로젠바이오로직스</v>
          </cell>
          <cell r="K17282" t="str">
            <v>1</v>
          </cell>
          <cell r="L17282" t="str">
            <v>정</v>
          </cell>
          <cell r="M17282">
            <v>262</v>
          </cell>
        </row>
        <row r="17283">
          <cell r="G17283" t="str">
            <v>649702970</v>
          </cell>
          <cell r="I17283" t="str">
            <v>포시엘정5밀리그램(다파글리플로진프로판디올수화물)_(6.15mg/1정)</v>
          </cell>
          <cell r="J17283" t="str">
            <v>지엘파마(주)</v>
          </cell>
          <cell r="K17283" t="str">
            <v>1</v>
          </cell>
          <cell r="L17283" t="str">
            <v>정</v>
          </cell>
          <cell r="M17283">
            <v>262</v>
          </cell>
        </row>
        <row r="17284">
          <cell r="G17284" t="str">
            <v>663608710</v>
          </cell>
          <cell r="I17284" t="str">
            <v>포글리진정5밀리그램(다파글리플로진프로판디올수화물)_(6.15mg/1정)</v>
          </cell>
          <cell r="J17284" t="str">
            <v>한국프라임제약(주)</v>
          </cell>
          <cell r="K17284" t="str">
            <v>1</v>
          </cell>
          <cell r="L17284" t="str">
            <v>정</v>
          </cell>
          <cell r="M17284">
            <v>262</v>
          </cell>
        </row>
        <row r="17285">
          <cell r="G17285" t="str">
            <v>657807820</v>
          </cell>
          <cell r="I17285" t="str">
            <v>포글린정5밀리그램(다파글리플로진프로판디올수화물)_(6.15mg/1정)</v>
          </cell>
          <cell r="J17285" t="str">
            <v>하나제약(주)</v>
          </cell>
          <cell r="K17285" t="str">
            <v>1</v>
          </cell>
          <cell r="L17285" t="str">
            <v>정</v>
          </cell>
          <cell r="M17285">
            <v>262</v>
          </cell>
        </row>
        <row r="17286">
          <cell r="G17286" t="str">
            <v>654005990</v>
          </cell>
          <cell r="I17286" t="str">
            <v>다파릴정5밀리그램(다파글리플로진프로판디올수화물)_(6.15mg/1정)</v>
          </cell>
          <cell r="J17286" t="str">
            <v>아주약품(주)</v>
          </cell>
          <cell r="K17286" t="str">
            <v>1</v>
          </cell>
          <cell r="L17286" t="str">
            <v>정</v>
          </cell>
          <cell r="M17286">
            <v>291</v>
          </cell>
        </row>
        <row r="17287">
          <cell r="G17287" t="str">
            <v>644004680</v>
          </cell>
          <cell r="I17287" t="str">
            <v>디파글루정5밀리그램(다파글리플로진프로판디올수화물)_(6.15mg/1정)</v>
          </cell>
          <cell r="J17287" t="str">
            <v>삼익제약(주)</v>
          </cell>
          <cell r="K17287" t="str">
            <v>1</v>
          </cell>
          <cell r="L17287" t="str">
            <v>정</v>
          </cell>
          <cell r="M17287">
            <v>291</v>
          </cell>
        </row>
        <row r="17288">
          <cell r="G17288" t="str">
            <v>628801730</v>
          </cell>
          <cell r="I17288" t="str">
            <v>다퓨라정5밀리그램(다파글리플로진프로판디올수화물)_(6.15mg/1정)</v>
          </cell>
          <cell r="J17288" t="str">
            <v>(주)휴비스트제약</v>
          </cell>
          <cell r="K17288" t="str">
            <v>1</v>
          </cell>
          <cell r="L17288" t="str">
            <v>정</v>
          </cell>
          <cell r="M17288">
            <v>291</v>
          </cell>
        </row>
        <row r="17289">
          <cell r="G17289" t="str">
            <v>642507740</v>
          </cell>
          <cell r="I17289" t="str">
            <v>동아다파글리플로진정5밀리그램(다파글리플로진프로판디올수화물)_(6.15mg/1정)</v>
          </cell>
          <cell r="J17289" t="str">
            <v>동아에스티(주)</v>
          </cell>
          <cell r="K17289" t="str">
            <v>1</v>
          </cell>
          <cell r="L17289" t="str">
            <v>정</v>
          </cell>
          <cell r="M17289">
            <v>291</v>
          </cell>
        </row>
        <row r="17290">
          <cell r="G17290" t="str">
            <v>622805010</v>
          </cell>
          <cell r="I17290" t="str">
            <v>다파글리엠정5밀리그램(다파글리플로진프로판디올수화물)_(6.15mg/1정)</v>
          </cell>
          <cell r="J17290" t="str">
            <v>(주)마더스제약</v>
          </cell>
          <cell r="K17290" t="str">
            <v>1</v>
          </cell>
          <cell r="L17290" t="str">
            <v>정</v>
          </cell>
          <cell r="M17290">
            <v>291</v>
          </cell>
        </row>
        <row r="17291">
          <cell r="G17291" t="str">
            <v>650304450</v>
          </cell>
          <cell r="I17291" t="str">
            <v>다파그린정5밀리그램(다파글리플로진프로판디올수화물)_(6.15mg/1정)</v>
          </cell>
          <cell r="J17291" t="str">
            <v>진양제약(주)</v>
          </cell>
          <cell r="K17291" t="str">
            <v>1</v>
          </cell>
          <cell r="L17291" t="str">
            <v>정</v>
          </cell>
          <cell r="M17291">
            <v>291</v>
          </cell>
        </row>
        <row r="17292">
          <cell r="G17292" t="str">
            <v>645605800</v>
          </cell>
          <cell r="I17292" t="str">
            <v>타파진정5밀리그램(다파글리플로진프로판디올수화물)_(6.15mg/1정)</v>
          </cell>
          <cell r="J17292" t="str">
            <v>대화제약(주)</v>
          </cell>
          <cell r="K17292" t="str">
            <v>1</v>
          </cell>
          <cell r="L17292" t="str">
            <v>정</v>
          </cell>
          <cell r="M17292">
            <v>333</v>
          </cell>
        </row>
        <row r="17293">
          <cell r="G17293" t="str">
            <v>671707230</v>
          </cell>
          <cell r="I17293" t="str">
            <v>포슈벳정5밀리그램(다파글리플로진프로판디올수화물)_(6.15mg/1정)</v>
          </cell>
          <cell r="J17293" t="str">
            <v>주식회사제뉴원사이언스</v>
          </cell>
          <cell r="K17293" t="str">
            <v>1</v>
          </cell>
          <cell r="L17293" t="str">
            <v>정</v>
          </cell>
          <cell r="M17293">
            <v>333</v>
          </cell>
        </row>
        <row r="17294">
          <cell r="G17294" t="str">
            <v>657308660</v>
          </cell>
          <cell r="I17294" t="str">
            <v>다파프로진정5밀리그램(다파글리플로진프로판디올수화물)_(6.15mg/1정)</v>
          </cell>
          <cell r="J17294" t="str">
            <v>(주)동구바이오제약</v>
          </cell>
          <cell r="K17294" t="str">
            <v>1</v>
          </cell>
          <cell r="L17294" t="str">
            <v>정</v>
          </cell>
          <cell r="M17294">
            <v>333</v>
          </cell>
        </row>
        <row r="17295">
          <cell r="G17295" t="str">
            <v>dapagliflozin propanediol hydrate (as dapagliflozin   10mg)</v>
          </cell>
        </row>
        <row r="17296">
          <cell r="G17296" t="str">
            <v>649606220</v>
          </cell>
          <cell r="I17296" t="str">
            <v>글리플로정10밀리그램(다파글리플로진프로판디올수화물)_(12.3mg/1정)</v>
          </cell>
          <cell r="J17296" t="str">
            <v>대우제약(주)</v>
          </cell>
          <cell r="K17296" t="str">
            <v>1</v>
          </cell>
          <cell r="L17296" t="str">
            <v>정</v>
          </cell>
          <cell r="M17296">
            <v>334</v>
          </cell>
        </row>
        <row r="17297">
          <cell r="G17297" t="str">
            <v>663608640</v>
          </cell>
          <cell r="I17297" t="str">
            <v>포글리진정10밀리그램(다파글리플로진프로판디올수화물)_(12.3mg/1정)</v>
          </cell>
          <cell r="J17297" t="str">
            <v>한국프라임제약(주)</v>
          </cell>
          <cell r="K17297" t="str">
            <v>1</v>
          </cell>
          <cell r="L17297" t="str">
            <v>정</v>
          </cell>
          <cell r="M17297">
            <v>334</v>
          </cell>
        </row>
        <row r="17298">
          <cell r="G17298" t="str">
            <v>657807800</v>
          </cell>
          <cell r="I17298" t="str">
            <v>포글린정10밀리그램(다파글리플로진프로판디올수화물)_(12.3mg/1정)</v>
          </cell>
          <cell r="J17298" t="str">
            <v>하나제약(주)</v>
          </cell>
          <cell r="K17298" t="str">
            <v>1</v>
          </cell>
          <cell r="L17298" t="str">
            <v>정</v>
          </cell>
          <cell r="M17298">
            <v>334</v>
          </cell>
        </row>
        <row r="17299">
          <cell r="G17299" t="str">
            <v>645306800</v>
          </cell>
          <cell r="I17299" t="str">
            <v>다파로정10밀리그램(다파글리플로진프로판디올수화물)_(12.3mg/1정)</v>
          </cell>
          <cell r="J17299" t="str">
            <v>한림제약(주)</v>
          </cell>
          <cell r="K17299" t="str">
            <v>1</v>
          </cell>
          <cell r="L17299" t="str">
            <v>정</v>
          </cell>
          <cell r="M17299">
            <v>334</v>
          </cell>
        </row>
        <row r="17300">
          <cell r="G17300" t="str">
            <v>650205890</v>
          </cell>
          <cell r="I17300" t="str">
            <v>에이다파정10밀리그램(다파글리플로진프로판디올수화물)_(12.3mg/1정)</v>
          </cell>
          <cell r="J17300" t="str">
            <v>안국약품(주)</v>
          </cell>
          <cell r="K17300" t="str">
            <v>1</v>
          </cell>
          <cell r="L17300" t="str">
            <v>정</v>
          </cell>
          <cell r="M17300">
            <v>334</v>
          </cell>
        </row>
        <row r="17301">
          <cell r="G17301" t="str">
            <v>649105620</v>
          </cell>
          <cell r="I17301" t="str">
            <v>당시가정10밀리그램(다파글리플로진프로판디올수화물)_(12.3mg/1정)</v>
          </cell>
          <cell r="J17301" t="str">
            <v>한국휴텍스제약(주)</v>
          </cell>
          <cell r="K17301" t="str">
            <v>1</v>
          </cell>
          <cell r="L17301" t="str">
            <v>정</v>
          </cell>
          <cell r="M17301">
            <v>334</v>
          </cell>
        </row>
        <row r="17302">
          <cell r="G17302" t="str">
            <v>649405670</v>
          </cell>
          <cell r="I17302" t="str">
            <v>포시올정10밀리그램(다파글리플로진프로판디올수화물)_(12.3mg/1정)</v>
          </cell>
          <cell r="J17302" t="str">
            <v>영일제약(주)</v>
          </cell>
          <cell r="K17302" t="str">
            <v>1</v>
          </cell>
          <cell r="L17302" t="str">
            <v>정</v>
          </cell>
          <cell r="M17302">
            <v>334</v>
          </cell>
        </row>
        <row r="17303">
          <cell r="G17303" t="str">
            <v>656005310</v>
          </cell>
          <cell r="I17303" t="str">
            <v>다글로진정10밀리그램(다파글리플로진프로판디올수화물)_(12.3mg/1정)</v>
          </cell>
          <cell r="J17303" t="str">
            <v>알리코제약(주)</v>
          </cell>
          <cell r="K17303" t="str">
            <v>1</v>
          </cell>
          <cell r="L17303" t="str">
            <v>정</v>
          </cell>
          <cell r="M17303">
            <v>334</v>
          </cell>
        </row>
        <row r="17304">
          <cell r="G17304" t="str">
            <v>641807180</v>
          </cell>
          <cell r="I17304" t="str">
            <v>다프로디정10밀리그램(다파글리플로진프로판디올수화물)_(12.3mg/1정)</v>
          </cell>
          <cell r="J17304" t="str">
            <v>광동제약(주)</v>
          </cell>
          <cell r="K17304" t="str">
            <v>1</v>
          </cell>
          <cell r="L17304" t="str">
            <v>정</v>
          </cell>
          <cell r="M17304">
            <v>334</v>
          </cell>
        </row>
        <row r="17305">
          <cell r="G17305" t="str">
            <v>641706130</v>
          </cell>
          <cell r="I17305" t="str">
            <v>일양다파글리플로진정10밀리그램(다파글리플로진프로판디올수화물)_(12.3mg/1정)</v>
          </cell>
          <cell r="J17305" t="str">
            <v>일양약품(주)</v>
          </cell>
          <cell r="K17305" t="str">
            <v>1</v>
          </cell>
          <cell r="L17305" t="str">
            <v>정</v>
          </cell>
          <cell r="M17305">
            <v>334</v>
          </cell>
        </row>
        <row r="17306">
          <cell r="G17306" t="str">
            <v>641502900</v>
          </cell>
          <cell r="I17306" t="str">
            <v>엠다파정10밀리그램(다파글리플로진프로판디올수화물)_(12.3mg/1정)</v>
          </cell>
          <cell r="J17306" t="str">
            <v>맥널티제약(주)</v>
          </cell>
          <cell r="K17306" t="str">
            <v>1</v>
          </cell>
          <cell r="L17306" t="str">
            <v>정</v>
          </cell>
          <cell r="M17306">
            <v>334</v>
          </cell>
        </row>
        <row r="17307">
          <cell r="G17307" t="str">
            <v>672900400</v>
          </cell>
          <cell r="I17307" t="str">
            <v>유케이다파정10밀리그램(다파글리플로진프로판디올수화물)_(12.3mg/1정)</v>
          </cell>
          <cell r="J17307" t="str">
            <v>(주)유케이케미팜</v>
          </cell>
          <cell r="K17307" t="str">
            <v>1</v>
          </cell>
          <cell r="L17307" t="str">
            <v>정</v>
          </cell>
          <cell r="M17307">
            <v>334</v>
          </cell>
        </row>
        <row r="17308">
          <cell r="G17308" t="str">
            <v>648604450</v>
          </cell>
          <cell r="I17308" t="str">
            <v>다파싱글정10밀리그램(다파글리플로진프로판디올수화물)_(12.3mg/1정)</v>
          </cell>
          <cell r="J17308" t="str">
            <v>(주)씨엠지제약</v>
          </cell>
          <cell r="K17308" t="str">
            <v>1</v>
          </cell>
          <cell r="L17308" t="str">
            <v>정</v>
          </cell>
          <cell r="M17308">
            <v>334</v>
          </cell>
        </row>
        <row r="17309">
          <cell r="G17309" t="str">
            <v>655404350</v>
          </cell>
          <cell r="I17309" t="str">
            <v>다파린정10밀리그램(다파글리플로진프로판디올수화물)_(12.3mg/1정)</v>
          </cell>
          <cell r="J17309" t="str">
            <v>일성신약(주)</v>
          </cell>
          <cell r="K17309" t="str">
            <v>1</v>
          </cell>
          <cell r="L17309" t="str">
            <v>정</v>
          </cell>
          <cell r="M17309">
            <v>334</v>
          </cell>
        </row>
        <row r="17310">
          <cell r="G17310" t="str">
            <v>054801380</v>
          </cell>
          <cell r="I17310" t="str">
            <v>자로진정10밀리그램(다파글리플로진프로판디올수화물)_(12.3mg/1정)</v>
          </cell>
          <cell r="J17310" t="str">
            <v>엔비케이제약(주)</v>
          </cell>
          <cell r="K17310" t="str">
            <v>1</v>
          </cell>
          <cell r="L17310" t="str">
            <v>정</v>
          </cell>
          <cell r="M17310">
            <v>334</v>
          </cell>
        </row>
        <row r="17311">
          <cell r="G17311" t="str">
            <v>643606460</v>
          </cell>
          <cell r="I17311" t="str">
            <v>네오다파정10밀리그램(다파글리플로진프로판디올수화물)_(12.3mg/1정)</v>
          </cell>
          <cell r="J17311" t="str">
            <v>(주)녹십자</v>
          </cell>
          <cell r="K17311" t="str">
            <v>1</v>
          </cell>
          <cell r="L17311" t="str">
            <v>정</v>
          </cell>
          <cell r="M17311">
            <v>334</v>
          </cell>
        </row>
        <row r="17312">
          <cell r="G17312" t="str">
            <v>657203950</v>
          </cell>
          <cell r="I17312" t="str">
            <v>포사린정10밀리그램(다파글리플로진프로판디올수화물)_(12.3mg/1정)</v>
          </cell>
          <cell r="J17312" t="str">
            <v>환인제약(주)</v>
          </cell>
          <cell r="K17312" t="str">
            <v>1</v>
          </cell>
          <cell r="L17312" t="str">
            <v>정</v>
          </cell>
          <cell r="M17312">
            <v>334</v>
          </cell>
        </row>
        <row r="17313">
          <cell r="G17313" t="str">
            <v>645210640</v>
          </cell>
          <cell r="I17313" t="str">
            <v>다파하나정10밀리그램(다파글리플로진프로판디올수화물)_(12.3mg/1정)</v>
          </cell>
          <cell r="J17313" t="str">
            <v>(주)에이프로젠바이오로직스</v>
          </cell>
          <cell r="K17313" t="str">
            <v>1</v>
          </cell>
          <cell r="L17313" t="str">
            <v>정</v>
          </cell>
          <cell r="M17313">
            <v>334</v>
          </cell>
        </row>
        <row r="17314">
          <cell r="G17314" t="str">
            <v>644503340</v>
          </cell>
          <cell r="I17314" t="str">
            <v>뉴시가정10밀리그램(다파글리플로진프로판디올수화물)_(12.3mg/1정)</v>
          </cell>
          <cell r="J17314" t="str">
            <v>(주)유유제약</v>
          </cell>
          <cell r="K17314" t="str">
            <v>1</v>
          </cell>
          <cell r="L17314" t="str">
            <v>정</v>
          </cell>
          <cell r="M17314">
            <v>334</v>
          </cell>
        </row>
        <row r="17315">
          <cell r="G17315" t="str">
            <v>642308730</v>
          </cell>
          <cell r="I17315" t="str">
            <v>삼성다파글리플로진정(다파글리플로진프로판디올수화물)_(12.3mg/1정)</v>
          </cell>
          <cell r="J17315" t="str">
            <v>삼성제약(주)</v>
          </cell>
          <cell r="K17315" t="str">
            <v>1</v>
          </cell>
          <cell r="L17315" t="str">
            <v>정</v>
          </cell>
          <cell r="M17315">
            <v>334</v>
          </cell>
        </row>
        <row r="17316">
          <cell r="G17316" t="str">
            <v>660703740</v>
          </cell>
          <cell r="I17316" t="str">
            <v>포시리진정10밀리그램(다파글리플로진프로판디올수화물)_(12.3mg/1정)</v>
          </cell>
          <cell r="J17316" t="str">
            <v>위더스제약(주)</v>
          </cell>
          <cell r="K17316" t="str">
            <v>1</v>
          </cell>
          <cell r="L17316" t="str">
            <v>정</v>
          </cell>
          <cell r="M17316">
            <v>334</v>
          </cell>
        </row>
        <row r="17317">
          <cell r="G17317" t="str">
            <v>642803440</v>
          </cell>
          <cell r="I17317" t="str">
            <v>다파슬린정10밀리그램(다파글리플로진프로판디올수화물)_(12.3mg/1정)</v>
          </cell>
          <cell r="J17317" t="str">
            <v>고려제약(주)</v>
          </cell>
          <cell r="K17317" t="str">
            <v>1</v>
          </cell>
          <cell r="L17317" t="str">
            <v>정</v>
          </cell>
          <cell r="M17317">
            <v>334</v>
          </cell>
        </row>
        <row r="17318">
          <cell r="G17318" t="str">
            <v>670502490</v>
          </cell>
          <cell r="I17318" t="str">
            <v>디플로정10밀리그램(다파글리플로진프로판디올수화물)_(12.3mg/1정)</v>
          </cell>
          <cell r="J17318" t="str">
            <v>(주)보령바이오파마</v>
          </cell>
          <cell r="K17318" t="str">
            <v>1</v>
          </cell>
          <cell r="L17318" t="str">
            <v>정</v>
          </cell>
          <cell r="M17318">
            <v>334</v>
          </cell>
        </row>
        <row r="17319">
          <cell r="G17319" t="str">
            <v>645406280</v>
          </cell>
          <cell r="I17319" t="str">
            <v>제포가정10밀리그램(다파글리플로진프로판디올수화물)_(12.3mg/1정)</v>
          </cell>
          <cell r="J17319" t="str">
            <v>제일약품(주)</v>
          </cell>
          <cell r="K17319" t="str">
            <v>1</v>
          </cell>
          <cell r="L17319" t="str">
            <v>정</v>
          </cell>
          <cell r="M17319">
            <v>334</v>
          </cell>
        </row>
        <row r="17320">
          <cell r="G17320" t="str">
            <v>649808070</v>
          </cell>
          <cell r="I17320" t="str">
            <v>포글로정10밀리그램(다파글리플로진프로판디올수화물)_(12.3mg/1정)</v>
          </cell>
          <cell r="J17320" t="str">
            <v>명문제약(주)</v>
          </cell>
          <cell r="K17320" t="str">
            <v>1</v>
          </cell>
          <cell r="L17320" t="str">
            <v>정</v>
          </cell>
          <cell r="M17320">
            <v>334</v>
          </cell>
        </row>
        <row r="17321">
          <cell r="G17321" t="str">
            <v>648508060</v>
          </cell>
          <cell r="I17321" t="str">
            <v>다파루틴정10밀리그램(다파글리플로진프로판디올수화물)_(12.3mg/1정)</v>
          </cell>
          <cell r="J17321" t="str">
            <v>신풍제약(주)</v>
          </cell>
          <cell r="K17321" t="str">
            <v>1</v>
          </cell>
          <cell r="L17321" t="str">
            <v>정</v>
          </cell>
          <cell r="M17321">
            <v>334</v>
          </cell>
        </row>
        <row r="17322">
          <cell r="G17322" t="str">
            <v>664602780</v>
          </cell>
          <cell r="I17322" t="str">
            <v>디피원정10밀리그램(다파글리플로진프로판디올수화물)_(12.3mg/1정)</v>
          </cell>
          <cell r="J17322" t="str">
            <v>(주)다림바이오텍</v>
          </cell>
          <cell r="K17322" t="str">
            <v>1</v>
          </cell>
          <cell r="L17322" t="str">
            <v>정</v>
          </cell>
          <cell r="M17322">
            <v>334</v>
          </cell>
        </row>
        <row r="17323">
          <cell r="G17323" t="str">
            <v>625202280</v>
          </cell>
          <cell r="I17323" t="str">
            <v>화이트다파글리플로진정10밀리그램(다파글리플로진프로판디올수화물)_(12.3mg/1정)</v>
          </cell>
          <cell r="J17323" t="str">
            <v>(주)화이트생명과학</v>
          </cell>
          <cell r="K17323" t="str">
            <v>1</v>
          </cell>
          <cell r="L17323" t="str">
            <v>정</v>
          </cell>
          <cell r="M17323">
            <v>334</v>
          </cell>
        </row>
        <row r="17324">
          <cell r="G17324" t="str">
            <v>642405140</v>
          </cell>
          <cell r="I17324" t="str">
            <v>답플로정10밀리그램(다파글리플로진프로판디올수화물)_(12.3mg/1정)</v>
          </cell>
          <cell r="J17324" t="str">
            <v>영진약품(주)</v>
          </cell>
          <cell r="K17324" t="str">
            <v>1</v>
          </cell>
          <cell r="L17324" t="str">
            <v>정</v>
          </cell>
          <cell r="M17324">
            <v>334</v>
          </cell>
        </row>
        <row r="17325">
          <cell r="G17325" t="str">
            <v>649702930</v>
          </cell>
          <cell r="I17325" t="str">
            <v>포시엘정10밀리그램(다파글리플로진프로판디올수화물)_(12.3mg/1정)</v>
          </cell>
          <cell r="J17325" t="str">
            <v>지엘파마(주)</v>
          </cell>
          <cell r="K17325" t="str">
            <v>1</v>
          </cell>
          <cell r="L17325" t="str">
            <v>정</v>
          </cell>
          <cell r="M17325">
            <v>334</v>
          </cell>
        </row>
        <row r="17326">
          <cell r="G17326" t="str">
            <v>653405260</v>
          </cell>
          <cell r="I17326" t="str">
            <v>다플진정10밀리그램(다파글리플로진프로판디올수화물)_(12.3mg/1정)</v>
          </cell>
          <cell r="J17326" t="str">
            <v>동국제약(주)</v>
          </cell>
          <cell r="K17326" t="str">
            <v>1</v>
          </cell>
          <cell r="L17326" t="str">
            <v>정</v>
          </cell>
          <cell r="M17326">
            <v>334</v>
          </cell>
        </row>
        <row r="17327">
          <cell r="G17327" t="str">
            <v>059600700</v>
          </cell>
          <cell r="I17327" t="str">
            <v>다파킴정10밀리그램(다파글리플로진프로판디올수화물)_(12.3mg/1정)</v>
          </cell>
          <cell r="J17327" t="str">
            <v>(주)킴스제약</v>
          </cell>
          <cell r="K17327" t="str">
            <v>1</v>
          </cell>
          <cell r="L17327" t="str">
            <v>정</v>
          </cell>
          <cell r="M17327">
            <v>334</v>
          </cell>
        </row>
        <row r="17328">
          <cell r="G17328" t="str">
            <v>658604760</v>
          </cell>
          <cell r="I17328" t="str">
            <v>포다글정10밀리그램(다파글리플로진프로판디올수화물)_(12.3mg/1정)</v>
          </cell>
          <cell r="J17328" t="str">
            <v>이연제약(주)</v>
          </cell>
          <cell r="K17328" t="str">
            <v>1</v>
          </cell>
          <cell r="L17328" t="str">
            <v>정</v>
          </cell>
          <cell r="M17328">
            <v>334</v>
          </cell>
        </row>
        <row r="17329">
          <cell r="G17329" t="str">
            <v>648204550</v>
          </cell>
          <cell r="I17329" t="str">
            <v>유다파정10밀리그램(다파글리플로진프로판디올수화물)_(12.3mg/1정)</v>
          </cell>
          <cell r="J17329" t="str">
            <v>(주)유영제약</v>
          </cell>
          <cell r="K17329" t="str">
            <v>1</v>
          </cell>
          <cell r="L17329" t="str">
            <v>정</v>
          </cell>
          <cell r="M17329">
            <v>393</v>
          </cell>
        </row>
        <row r="17330">
          <cell r="G17330" t="str">
            <v>694003970</v>
          </cell>
          <cell r="I17330" t="str">
            <v>포시다파정10밀리그램(다파글리플로진프로판디올수화물)_(12.3mg/1정)</v>
          </cell>
          <cell r="J17330" t="str">
            <v>대웅바이오(주)</v>
          </cell>
          <cell r="K17330" t="str">
            <v>1</v>
          </cell>
          <cell r="L17330" t="str">
            <v>정</v>
          </cell>
          <cell r="M17330">
            <v>407</v>
          </cell>
        </row>
        <row r="17331">
          <cell r="G17331" t="str">
            <v>640904380</v>
          </cell>
          <cell r="I17331" t="str">
            <v>다파글루정10밀리그램(다파글리플로진프로판디올수화물)_(12.3mg/1정)</v>
          </cell>
          <cell r="J17331" t="str">
            <v>(주)일화</v>
          </cell>
          <cell r="K17331" t="str">
            <v>1</v>
          </cell>
          <cell r="L17331" t="str">
            <v>정</v>
          </cell>
          <cell r="M17331">
            <v>437</v>
          </cell>
        </row>
        <row r="17332">
          <cell r="G17332" t="str">
            <v>651205890</v>
          </cell>
          <cell r="I17332" t="str">
            <v>다포가정10밀리그램(다파글리플로진프로판디올수화물)_(12.3mg/1정)</v>
          </cell>
          <cell r="J17332" t="str">
            <v>삼천당제약(주)</v>
          </cell>
          <cell r="K17332" t="str">
            <v>1</v>
          </cell>
          <cell r="L17332" t="str">
            <v>정</v>
          </cell>
          <cell r="M17332">
            <v>437</v>
          </cell>
        </row>
        <row r="17333">
          <cell r="G17333" t="str">
            <v>654005900</v>
          </cell>
          <cell r="I17333" t="str">
            <v>다파릴정10밀리그램(다파글리플로진프로판디올수화물)_(12.3mg/1정)</v>
          </cell>
          <cell r="J17333" t="str">
            <v>아주약품(주)</v>
          </cell>
          <cell r="K17333" t="str">
            <v>1</v>
          </cell>
          <cell r="L17333" t="str">
            <v>정</v>
          </cell>
          <cell r="M17333">
            <v>437</v>
          </cell>
        </row>
        <row r="17334">
          <cell r="G17334" t="str">
            <v>669908220</v>
          </cell>
          <cell r="I17334" t="str">
            <v>엔피다파정10밀리그램(다파글리플로진프로판디올수화물)_(12.3mg/1정)</v>
          </cell>
          <cell r="J17334" t="str">
            <v>대한뉴팜(주)</v>
          </cell>
          <cell r="K17334" t="str">
            <v>1</v>
          </cell>
          <cell r="L17334" t="str">
            <v>정</v>
          </cell>
          <cell r="M17334">
            <v>437</v>
          </cell>
        </row>
        <row r="17335">
          <cell r="G17335" t="str">
            <v>644004670</v>
          </cell>
          <cell r="I17335" t="str">
            <v>디파글루정10밀리그램(다파글리플로진프로판디올수화물)_(12.3mg/1정)</v>
          </cell>
          <cell r="J17335" t="str">
            <v>삼익제약(주)</v>
          </cell>
          <cell r="K17335" t="str">
            <v>1</v>
          </cell>
          <cell r="L17335" t="str">
            <v>정</v>
          </cell>
          <cell r="M17335">
            <v>437</v>
          </cell>
        </row>
        <row r="17336">
          <cell r="G17336" t="str">
            <v>628801720</v>
          </cell>
          <cell r="I17336" t="str">
            <v>다퓨라정10밀리그램(다파글리플로진프로판디올수화물)_(12.3mg/1정)</v>
          </cell>
          <cell r="J17336" t="str">
            <v>(주)휴비스트제약</v>
          </cell>
          <cell r="K17336" t="str">
            <v>1</v>
          </cell>
          <cell r="L17336" t="str">
            <v>정</v>
          </cell>
          <cell r="M17336">
            <v>437</v>
          </cell>
        </row>
        <row r="17337">
          <cell r="G17337" t="str">
            <v>658204710</v>
          </cell>
          <cell r="I17337" t="str">
            <v>다파로진정10밀리그램(다파글리플로진프로판디올수화물)_(12.3mg/1정)</v>
          </cell>
          <cell r="J17337" t="str">
            <v>(주)비보존제약</v>
          </cell>
          <cell r="K17337" t="str">
            <v>1</v>
          </cell>
          <cell r="L17337" t="str">
            <v>정</v>
          </cell>
          <cell r="M17337">
            <v>437</v>
          </cell>
        </row>
        <row r="17338">
          <cell r="G17338" t="str">
            <v>645907350</v>
          </cell>
          <cell r="I17338" t="str">
            <v>다플로정10밀리그램(다파글리플로진프로판디올수화물)_(12.3mg/1정)</v>
          </cell>
          <cell r="J17338" t="str">
            <v>동광제약(주)</v>
          </cell>
          <cell r="K17338" t="str">
            <v>1</v>
          </cell>
          <cell r="L17338" t="str">
            <v>정</v>
          </cell>
          <cell r="M17338">
            <v>437</v>
          </cell>
        </row>
        <row r="17339">
          <cell r="G17339" t="str">
            <v>662504840</v>
          </cell>
          <cell r="I17339" t="str">
            <v>플로가정10밀리그램(다파글리플로진프로판디올수화물)_(12.3mg/1정)</v>
          </cell>
          <cell r="J17339" t="str">
            <v>(주)넥스팜코리아</v>
          </cell>
          <cell r="K17339" t="str">
            <v>1</v>
          </cell>
          <cell r="L17339" t="str">
            <v>정</v>
          </cell>
          <cell r="M17339">
            <v>437</v>
          </cell>
        </row>
        <row r="17340">
          <cell r="G17340" t="str">
            <v>670609040</v>
          </cell>
          <cell r="I17340" t="str">
            <v>휴시가정10밀리그램(다파글리플로진프로판디올수화물)_(12.3mg/1정)</v>
          </cell>
          <cell r="J17340" t="str">
            <v>(주)휴온스</v>
          </cell>
          <cell r="K17340" t="str">
            <v>1</v>
          </cell>
          <cell r="L17340" t="str">
            <v>정</v>
          </cell>
          <cell r="M17340">
            <v>437</v>
          </cell>
        </row>
        <row r="17341">
          <cell r="G17341" t="str">
            <v>642507730</v>
          </cell>
          <cell r="I17341" t="str">
            <v>동아다파글리플로진정10밀리그램(다파글리플로진프로판디올수화물)_(12.3mg/1정)</v>
          </cell>
          <cell r="J17341" t="str">
            <v>동아에스티(주)</v>
          </cell>
          <cell r="K17341" t="str">
            <v>1</v>
          </cell>
          <cell r="L17341" t="str">
            <v>정</v>
          </cell>
          <cell r="M17341">
            <v>437</v>
          </cell>
        </row>
        <row r="17342">
          <cell r="G17342" t="str">
            <v>059001140</v>
          </cell>
          <cell r="I17342" t="str">
            <v>케이시가정10밀리그램(다파글리플로진프로판디올수화물)_(12.3mg/1정)</v>
          </cell>
          <cell r="J17342" t="str">
            <v>주식회사케이에스제약</v>
          </cell>
          <cell r="K17342" t="str">
            <v>1</v>
          </cell>
          <cell r="L17342" t="str">
            <v>정</v>
          </cell>
          <cell r="M17342">
            <v>437</v>
          </cell>
        </row>
        <row r="17343">
          <cell r="G17343" t="str">
            <v>643105700</v>
          </cell>
          <cell r="I17343" t="str">
            <v>다포시정10밀리그램(다파글리플로진프로판디올수화물)_(12.3mg/1정)</v>
          </cell>
          <cell r="J17343" t="str">
            <v>(주)바이넥스</v>
          </cell>
          <cell r="K17343" t="str">
            <v>1</v>
          </cell>
          <cell r="L17343" t="str">
            <v>정</v>
          </cell>
          <cell r="M17343">
            <v>437</v>
          </cell>
        </row>
        <row r="17344">
          <cell r="G17344" t="str">
            <v>622805000</v>
          </cell>
          <cell r="I17344" t="str">
            <v>다파글리엠정10밀리그램(다파글리플로진프로판디올수화물)_(12.3mg/1정)</v>
          </cell>
          <cell r="J17344" t="str">
            <v>(주)마더스제약</v>
          </cell>
          <cell r="K17344" t="str">
            <v>1</v>
          </cell>
          <cell r="L17344" t="str">
            <v>정</v>
          </cell>
          <cell r="M17344">
            <v>437</v>
          </cell>
        </row>
        <row r="17345">
          <cell r="G17345" t="str">
            <v>650304460</v>
          </cell>
          <cell r="I17345" t="str">
            <v>다파그린정10밀리그램(다파글리플로진프로판디올수화물)_(12.3mg/1정)</v>
          </cell>
          <cell r="J17345" t="str">
            <v>진양제약(주)</v>
          </cell>
          <cell r="K17345" t="str">
            <v>1</v>
          </cell>
          <cell r="L17345" t="str">
            <v>정</v>
          </cell>
          <cell r="M17345">
            <v>437</v>
          </cell>
        </row>
        <row r="17346">
          <cell r="G17346" t="str">
            <v>059300050</v>
          </cell>
          <cell r="I17346" t="str">
            <v>비엔씨다파정10밀리그램(다파글리플로진프로판디올수화물)_(12.3mg/1정)</v>
          </cell>
          <cell r="J17346" t="str">
            <v>(주)한국비엔씨</v>
          </cell>
          <cell r="K17346" t="str">
            <v>1</v>
          </cell>
          <cell r="L17346" t="str">
            <v>정</v>
          </cell>
          <cell r="M17346">
            <v>437</v>
          </cell>
        </row>
        <row r="17347">
          <cell r="G17347" t="str">
            <v>646005670</v>
          </cell>
          <cell r="I17347" t="str">
            <v>다파글정10밀리그램(다파글리플로진프로판디올수화물)_(12.3mg/1정)</v>
          </cell>
          <cell r="J17347" t="str">
            <v>(주)메디카코리아</v>
          </cell>
          <cell r="K17347" t="str">
            <v>1</v>
          </cell>
          <cell r="L17347" t="str">
            <v>정</v>
          </cell>
          <cell r="M17347">
            <v>437</v>
          </cell>
        </row>
        <row r="17348">
          <cell r="G17348" t="str">
            <v>657308650</v>
          </cell>
          <cell r="I17348" t="str">
            <v>다파프로진정10밀리그램(다파글리플로진프로판디올수화물)_(12.3mg/1정)</v>
          </cell>
          <cell r="J17348" t="str">
            <v>(주)동구바이오제약</v>
          </cell>
          <cell r="K17348" t="str">
            <v>1</v>
          </cell>
          <cell r="L17348" t="str">
            <v>정</v>
          </cell>
          <cell r="M17348">
            <v>499</v>
          </cell>
        </row>
        <row r="17349">
          <cell r="G17349" t="str">
            <v>671707220</v>
          </cell>
          <cell r="I17349" t="str">
            <v>포슈벳정10밀리그램(다파글리플로진프로판디올수화물)_(12.3mg/1정)</v>
          </cell>
          <cell r="J17349" t="str">
            <v>주식회사제뉴원사이언스</v>
          </cell>
          <cell r="K17349" t="str">
            <v>1</v>
          </cell>
          <cell r="L17349" t="str">
            <v>정</v>
          </cell>
          <cell r="M17349">
            <v>499</v>
          </cell>
        </row>
        <row r="17350">
          <cell r="G17350" t="str">
            <v>640007870</v>
          </cell>
          <cell r="I17350" t="str">
            <v>다파엔정10밀리그램(다파글리플로진프로판디올수화물)_(12.3mg/1정)</v>
          </cell>
          <cell r="J17350" t="str">
            <v>에이치케이이노엔(주)</v>
          </cell>
          <cell r="K17350" t="str">
            <v>1</v>
          </cell>
          <cell r="L17350" t="str">
            <v>정</v>
          </cell>
          <cell r="M17350">
            <v>499</v>
          </cell>
        </row>
        <row r="17351">
          <cell r="G17351" t="str">
            <v>645605790</v>
          </cell>
          <cell r="I17351" t="str">
            <v>타파진정10밀리그램(다파글리플로진프로판디올수화물)_(12.3mg/1정)</v>
          </cell>
          <cell r="J17351" t="str">
            <v>대화제약(주)</v>
          </cell>
          <cell r="K17351" t="str">
            <v>1</v>
          </cell>
          <cell r="L17351" t="str">
            <v>정</v>
          </cell>
          <cell r="M17351">
            <v>499</v>
          </cell>
        </row>
        <row r="17352">
          <cell r="G17352" t="str">
            <v>644309700</v>
          </cell>
          <cell r="I17352" t="str">
            <v>다파유정(다파글리플로진프로판디올수화물)_(12.3mg/1정)</v>
          </cell>
          <cell r="J17352" t="str">
            <v>한국유나이티드제약(주)</v>
          </cell>
          <cell r="K17352" t="str">
            <v>1</v>
          </cell>
          <cell r="L17352" t="str">
            <v>정</v>
          </cell>
          <cell r="M17352">
            <v>499</v>
          </cell>
        </row>
        <row r="17353">
          <cell r="G17353" t="str">
            <v>650700840</v>
          </cell>
          <cell r="I17353" t="str">
            <v>포시가정10밀리그램(다파글리플로진프로판디올수화물)_(12.3mg/1정)</v>
          </cell>
          <cell r="J17353" t="str">
            <v>한국아스트라제네카(주)</v>
          </cell>
          <cell r="K17353" t="str">
            <v>1</v>
          </cell>
          <cell r="L17353" t="str">
            <v>정</v>
          </cell>
          <cell r="M17353">
            <v>514</v>
          </cell>
        </row>
        <row r="17354">
          <cell r="G17354" t="str">
            <v>saxagliptin hydrate (as saxagliptin   2.5mg)</v>
          </cell>
        </row>
        <row r="17355">
          <cell r="G17355" t="str">
            <v>650700890</v>
          </cell>
          <cell r="I17355" t="str">
            <v>온글라이자정2.5밀리그램(삭사글립틴수화물)_(2.64mg/1정)</v>
          </cell>
          <cell r="J17355" t="str">
            <v>한국아스트라제네카(주)</v>
          </cell>
          <cell r="K17355" t="str">
            <v>1</v>
          </cell>
          <cell r="L17355" t="str">
            <v>정</v>
          </cell>
          <cell r="M17355">
            <v>570</v>
          </cell>
        </row>
        <row r="17356">
          <cell r="G17356" t="str">
            <v>saxagliptin hydrate (as saxagliptin   5mg)</v>
          </cell>
        </row>
        <row r="17357">
          <cell r="G17357" t="str">
            <v>650700880</v>
          </cell>
          <cell r="I17357" t="str">
            <v>온글라이자정5밀리그램(삭사글립틴수화물)_(5.29mg/1정)</v>
          </cell>
          <cell r="J17357" t="str">
            <v>한국아스트라제네카(주)</v>
          </cell>
          <cell r="K17357" t="str">
            <v>1</v>
          </cell>
          <cell r="L17357" t="str">
            <v>정</v>
          </cell>
          <cell r="M17357">
            <v>826</v>
          </cell>
        </row>
        <row r="17358">
          <cell r="G17358" t="str">
            <v>linagliptin   5mg</v>
          </cell>
        </row>
        <row r="17359">
          <cell r="G17359" t="str">
            <v>653501380</v>
          </cell>
          <cell r="I17359" t="str">
            <v>트라젠타정(리나글립틴)_(5mg/1정)</v>
          </cell>
          <cell r="J17359" t="str">
            <v>한국베링거인겔하임(주)</v>
          </cell>
          <cell r="K17359" t="str">
            <v>1</v>
          </cell>
          <cell r="L17359" t="str">
            <v>정</v>
          </cell>
          <cell r="M17359">
            <v>750</v>
          </cell>
        </row>
        <row r="17360">
          <cell r="G17360" t="str">
            <v>gemigliptin tartrate sesquihydrate (as gemigliptin   50mg)</v>
          </cell>
        </row>
        <row r="17361">
          <cell r="G17361" t="str">
            <v>668902170</v>
          </cell>
          <cell r="I17361" t="str">
            <v>제미글로정50밀리그램(제미글립틴타르타르산염1.5수화물)_(68.9mg/1정)</v>
          </cell>
          <cell r="J17361" t="str">
            <v>(주)엘지화학</v>
          </cell>
          <cell r="K17361" t="str">
            <v>1</v>
          </cell>
          <cell r="L17361" t="str">
            <v>정</v>
          </cell>
          <cell r="M17361">
            <v>749</v>
          </cell>
        </row>
        <row r="17362">
          <cell r="G17362" t="str">
            <v>alogliptin benzoate (as alogliptin   12.5mg)</v>
          </cell>
        </row>
        <row r="17363">
          <cell r="G17363" t="str">
            <v>693903610</v>
          </cell>
          <cell r="I17363" t="str">
            <v>네시나정12.5밀리그램(알로글립틴벤조산염)_(17mg/1정)</v>
          </cell>
          <cell r="J17363" t="str">
            <v>(주)셀트리온제약</v>
          </cell>
          <cell r="K17363" t="str">
            <v>1</v>
          </cell>
          <cell r="L17363" t="str">
            <v>정</v>
          </cell>
          <cell r="M17363">
            <v>503</v>
          </cell>
        </row>
        <row r="17364">
          <cell r="G17364" t="str">
            <v>alogliptin benzoate (as alogliptin   25mg)</v>
          </cell>
        </row>
        <row r="17365">
          <cell r="G17365" t="str">
            <v>693903620</v>
          </cell>
          <cell r="I17365" t="str">
            <v>네시나정25밀리그램(알로글립틴벤조산염)_(34mg/1정)</v>
          </cell>
          <cell r="J17365" t="str">
            <v>(주)셀트리온제약</v>
          </cell>
          <cell r="K17365" t="str">
            <v>1</v>
          </cell>
          <cell r="L17365" t="str">
            <v>정</v>
          </cell>
          <cell r="M17365">
            <v>758</v>
          </cell>
        </row>
        <row r="17366">
          <cell r="G17366" t="str">
            <v>teneligliptin hydrobromide hydrate (as teneligliptin   20mg)</v>
          </cell>
        </row>
        <row r="17367">
          <cell r="G17367" t="str">
            <v>652105050</v>
          </cell>
          <cell r="I17367" t="str">
            <v>테넬리아정20밀리그램(테네리글립틴브롬화수소산염수화물)_(31mg/1정)</v>
          </cell>
          <cell r="J17367" t="str">
            <v>(주)한독</v>
          </cell>
          <cell r="K17367" t="str">
            <v>1</v>
          </cell>
          <cell r="L17367" t="str">
            <v>정</v>
          </cell>
          <cell r="M17367">
            <v>732</v>
          </cell>
        </row>
        <row r="17368">
          <cell r="G17368" t="str">
            <v>empagliflozin   10mg</v>
          </cell>
        </row>
        <row r="17369">
          <cell r="G17369" t="str">
            <v>653501460</v>
          </cell>
          <cell r="I17369" t="str">
            <v>자디앙정10밀리그램(엠파글리플로진)_(10mg/1정)</v>
          </cell>
          <cell r="J17369" t="str">
            <v>한국베링거인겔하임(주)</v>
          </cell>
          <cell r="K17369" t="str">
            <v>1</v>
          </cell>
          <cell r="L17369" t="str">
            <v>정</v>
          </cell>
          <cell r="M17369">
            <v>660</v>
          </cell>
        </row>
        <row r="17370">
          <cell r="G17370" t="str">
            <v>empagliflozin   25mg</v>
          </cell>
        </row>
        <row r="17371">
          <cell r="G17371" t="str">
            <v>653501470</v>
          </cell>
          <cell r="I17371" t="str">
            <v>자디앙정25밀리그램(엠파글리플로진)_(25mg/1정)</v>
          </cell>
          <cell r="J17371" t="str">
            <v>한국베링거인겔하임(주)</v>
          </cell>
          <cell r="K17371" t="str">
            <v>1</v>
          </cell>
          <cell r="L17371" t="str">
            <v>정</v>
          </cell>
          <cell r="M17371">
            <v>852</v>
          </cell>
        </row>
        <row r="17372">
          <cell r="G17372" t="str">
            <v>alogliptin benzoate (as alogliptin   25mg)</v>
          </cell>
        </row>
        <row r="17373">
          <cell r="G17373" t="str">
            <v>pioglitazone hydrochloride   16.53mg</v>
          </cell>
        </row>
        <row r="17374">
          <cell r="G17374" t="str">
            <v>693903640</v>
          </cell>
          <cell r="I17374" t="str">
            <v>네시나액트정25/15밀리그램_(1정)</v>
          </cell>
          <cell r="J17374" t="str">
            <v>(주)셀트리온제약</v>
          </cell>
          <cell r="K17374" t="str">
            <v>1</v>
          </cell>
          <cell r="L17374" t="str">
            <v>정</v>
          </cell>
          <cell r="M17374">
            <v>1064</v>
          </cell>
        </row>
        <row r="17375">
          <cell r="G17375" t="str">
            <v>alogliptin benzoate (as alogliptin   25mg)</v>
          </cell>
        </row>
        <row r="17376">
          <cell r="G17376" t="str">
            <v>pioglitazone hydrochloride   33.06mg</v>
          </cell>
        </row>
        <row r="17377">
          <cell r="G17377" t="str">
            <v>693903650</v>
          </cell>
          <cell r="I17377" t="str">
            <v>네시나액트정25/30밀리그램_(1정)</v>
          </cell>
          <cell r="J17377" t="str">
            <v>(주)셀트리온제약</v>
          </cell>
          <cell r="K17377" t="str">
            <v>1</v>
          </cell>
          <cell r="L17377" t="str">
            <v>정</v>
          </cell>
          <cell r="M17377">
            <v>1356</v>
          </cell>
        </row>
        <row r="17378">
          <cell r="G17378" t="str">
            <v>alogliptin benzoate (as alogliptin   12.5mg)</v>
          </cell>
        </row>
        <row r="17379">
          <cell r="G17379" t="str">
            <v>metformin hydrochloride   0.5g</v>
          </cell>
        </row>
        <row r="17380">
          <cell r="G17380" t="str">
            <v>693903590</v>
          </cell>
          <cell r="I17380" t="str">
            <v>네시나메트정12.5/500밀리그램_(1정)</v>
          </cell>
          <cell r="J17380" t="str">
            <v>(주)셀트리온제약</v>
          </cell>
          <cell r="K17380" t="str">
            <v>1</v>
          </cell>
          <cell r="L17380" t="str">
            <v>정</v>
          </cell>
          <cell r="M17380">
            <v>503</v>
          </cell>
        </row>
        <row r="17381">
          <cell r="G17381" t="str">
            <v>alogliptin benzoate (as alogliptin   12.5mg)</v>
          </cell>
        </row>
        <row r="17382">
          <cell r="G17382" t="str">
            <v>metformin hydrochloride   1g</v>
          </cell>
        </row>
        <row r="17383">
          <cell r="G17383" t="str">
            <v>693903630</v>
          </cell>
          <cell r="I17383" t="str">
            <v>네시나메트정12.5/1000밀리그램_(1정)</v>
          </cell>
          <cell r="J17383" t="str">
            <v>(주)셀트리온제약</v>
          </cell>
          <cell r="K17383" t="str">
            <v>1</v>
          </cell>
          <cell r="L17383" t="str">
            <v>정</v>
          </cell>
          <cell r="M17383">
            <v>515</v>
          </cell>
        </row>
        <row r="17384">
          <cell r="G17384" t="str">
            <v>alogliptin benzoate (as alogliptin   12.5mg)</v>
          </cell>
        </row>
        <row r="17385">
          <cell r="G17385" t="str">
            <v>metformin hydrochloride   0.85g</v>
          </cell>
        </row>
        <row r="17386">
          <cell r="G17386" t="str">
            <v>693903600</v>
          </cell>
          <cell r="I17386" t="str">
            <v>네시나메트정12.5/850밀리그램_(1정)</v>
          </cell>
          <cell r="J17386" t="str">
            <v>(주)셀트리온제약</v>
          </cell>
          <cell r="K17386" t="str">
            <v>1</v>
          </cell>
          <cell r="L17386" t="str">
            <v>정</v>
          </cell>
          <cell r="M17386">
            <v>503</v>
          </cell>
        </row>
        <row r="17387">
          <cell r="G17387" t="str">
            <v>ipragliflozin L-Proline (as ipragliflozin   50mg)</v>
          </cell>
        </row>
        <row r="17388">
          <cell r="G17388" t="str">
            <v>677200260</v>
          </cell>
          <cell r="I17388" t="str">
            <v>슈글렛정50밀리그램(이프라글리플로진L-프롤린)_(64.3mg/1정)</v>
          </cell>
          <cell r="J17388" t="str">
            <v>한국아스텔라스제약(주)</v>
          </cell>
          <cell r="K17388" t="str">
            <v>1</v>
          </cell>
          <cell r="L17388" t="str">
            <v>정</v>
          </cell>
          <cell r="M17388">
            <v>685</v>
          </cell>
        </row>
        <row r="17389">
          <cell r="G17389" t="str">
            <v>anagliptin   0.1g</v>
          </cell>
        </row>
        <row r="17390">
          <cell r="G17390" t="str">
            <v>644913980</v>
          </cell>
          <cell r="I17390" t="str">
            <v>가드렛정100mg(아나글립틴)_(0.1g/1정)</v>
          </cell>
          <cell r="J17390" t="str">
            <v>제이더블유중외제약(주)</v>
          </cell>
          <cell r="K17390" t="str">
            <v>1</v>
          </cell>
          <cell r="L17390" t="str">
            <v>정</v>
          </cell>
          <cell r="M17390">
            <v>369</v>
          </cell>
        </row>
        <row r="17391">
          <cell r="G17391" t="str">
            <v>dapagliflozin propanediol hydrate (as dapagliflozin   10mg)</v>
          </cell>
        </row>
        <row r="17392">
          <cell r="G17392" t="str">
            <v>metformin hydrochloride   1g</v>
          </cell>
        </row>
        <row r="17393">
          <cell r="G17393" t="str">
            <v>645306860</v>
          </cell>
          <cell r="I17393" t="str">
            <v>다파로엠서방정10/1000밀리그램_(1정)</v>
          </cell>
          <cell r="J17393" t="str">
            <v>한림제약(주)</v>
          </cell>
          <cell r="K17393" t="str">
            <v>1</v>
          </cell>
          <cell r="L17393" t="str">
            <v>정</v>
          </cell>
          <cell r="M17393">
            <v>435</v>
          </cell>
        </row>
        <row r="17394">
          <cell r="G17394" t="str">
            <v>651205880</v>
          </cell>
          <cell r="I17394" t="str">
            <v>다포가듀오서방정10/1000밀리그램(다파글리플로진프로판디올수화물, 메트포르민염산염)_(1정)</v>
          </cell>
          <cell r="J17394" t="str">
            <v>삼천당제약(주)</v>
          </cell>
          <cell r="K17394" t="str">
            <v>1</v>
          </cell>
          <cell r="L17394" t="str">
            <v>정</v>
          </cell>
          <cell r="M17394">
            <v>435</v>
          </cell>
        </row>
        <row r="17395">
          <cell r="G17395" t="str">
            <v>648604500</v>
          </cell>
          <cell r="I17395" t="str">
            <v>다파플러스서방정10/1000밀리그램_(1정)</v>
          </cell>
          <cell r="J17395" t="str">
            <v>(주)씨엠지제약</v>
          </cell>
          <cell r="K17395" t="str">
            <v>1</v>
          </cell>
          <cell r="L17395" t="str">
            <v>정</v>
          </cell>
          <cell r="M17395">
            <v>435</v>
          </cell>
        </row>
        <row r="17396">
          <cell r="G17396" t="str">
            <v>643606500</v>
          </cell>
          <cell r="I17396" t="str">
            <v>폴민다파서방정10/1000밀리그램_(1정)</v>
          </cell>
          <cell r="J17396" t="str">
            <v>(주)녹십자</v>
          </cell>
          <cell r="K17396" t="str">
            <v>1</v>
          </cell>
          <cell r="L17396" t="str">
            <v>정</v>
          </cell>
          <cell r="M17396">
            <v>435</v>
          </cell>
        </row>
        <row r="17397">
          <cell r="G17397" t="str">
            <v>645605780</v>
          </cell>
          <cell r="I17397" t="str">
            <v>타파진플러스서방정10/1000밀리그램_(1정)</v>
          </cell>
          <cell r="J17397" t="str">
            <v>대화제약(주)</v>
          </cell>
          <cell r="K17397" t="str">
            <v>1</v>
          </cell>
          <cell r="L17397" t="str">
            <v>정</v>
          </cell>
          <cell r="M17397">
            <v>435</v>
          </cell>
        </row>
        <row r="17398">
          <cell r="G17398" t="str">
            <v>658204720</v>
          </cell>
          <cell r="I17398" t="str">
            <v>다파로진듀오서방정10/1000밀리그램_(1정)</v>
          </cell>
          <cell r="J17398" t="str">
            <v>(주)비보존제약</v>
          </cell>
          <cell r="K17398" t="str">
            <v>1</v>
          </cell>
          <cell r="L17398" t="str">
            <v>정</v>
          </cell>
          <cell r="M17398">
            <v>435</v>
          </cell>
        </row>
        <row r="17399">
          <cell r="G17399" t="str">
            <v>670402400</v>
          </cell>
          <cell r="I17399" t="str">
            <v>휴시가듀오서방정10/1000밀리그램(다파글리플로진, 메트포르민)_(1정)</v>
          </cell>
          <cell r="J17399" t="str">
            <v>(주)휴온스메디텍</v>
          </cell>
          <cell r="K17399" t="str">
            <v>1</v>
          </cell>
          <cell r="L17399" t="str">
            <v>정</v>
          </cell>
          <cell r="M17399">
            <v>435</v>
          </cell>
        </row>
        <row r="17400">
          <cell r="G17400" t="str">
            <v>694003980</v>
          </cell>
          <cell r="I17400" t="str">
            <v>포시다파엠서방정10/1000밀리그램_(1정)</v>
          </cell>
          <cell r="J17400" t="str">
            <v>대웅바이오(주)</v>
          </cell>
          <cell r="K17400" t="str">
            <v>1</v>
          </cell>
          <cell r="L17400" t="str">
            <v>정</v>
          </cell>
          <cell r="M17400">
            <v>435</v>
          </cell>
        </row>
        <row r="17401">
          <cell r="G17401" t="str">
            <v>670702090</v>
          </cell>
          <cell r="I17401" t="str">
            <v>다파벡스서방정10/1000밀리그램_(1정)</v>
          </cell>
          <cell r="J17401" t="str">
            <v>초당약품공업(주)</v>
          </cell>
          <cell r="K17401" t="str">
            <v>1</v>
          </cell>
          <cell r="L17401" t="str">
            <v>정</v>
          </cell>
          <cell r="M17401">
            <v>435</v>
          </cell>
        </row>
        <row r="17402">
          <cell r="G17402" t="str">
            <v>670609030</v>
          </cell>
          <cell r="I17402" t="str">
            <v>휴듀오서방정10/1000밀리그램(다파글리플로진, 메트포르민)_(1정)</v>
          </cell>
          <cell r="J17402" t="str">
            <v>(주)휴온스</v>
          </cell>
          <cell r="K17402" t="str">
            <v>1</v>
          </cell>
          <cell r="L17402" t="str">
            <v>정</v>
          </cell>
          <cell r="M17402">
            <v>435</v>
          </cell>
        </row>
        <row r="17403">
          <cell r="G17403" t="str">
            <v>649808120</v>
          </cell>
          <cell r="I17403" t="str">
            <v>포글로엠서방정10/1000밀리그램(다파글리플로진프로판디올수화물, 메트포르민염산염)_(1정)</v>
          </cell>
          <cell r="J17403" t="str">
            <v>명문제약(주)</v>
          </cell>
          <cell r="K17403" t="str">
            <v>1</v>
          </cell>
          <cell r="L17403" t="str">
            <v>정</v>
          </cell>
          <cell r="M17403">
            <v>435</v>
          </cell>
        </row>
        <row r="17404">
          <cell r="G17404" t="str">
            <v>648508130</v>
          </cell>
          <cell r="I17404" t="str">
            <v>다파루틴듀오서방정10/1000밀리그램_(1정)</v>
          </cell>
          <cell r="J17404" t="str">
            <v>신풍제약(주)</v>
          </cell>
          <cell r="K17404" t="str">
            <v>1</v>
          </cell>
          <cell r="L17404" t="str">
            <v>정</v>
          </cell>
          <cell r="M17404">
            <v>435</v>
          </cell>
        </row>
        <row r="17405">
          <cell r="G17405" t="str">
            <v>640904470</v>
          </cell>
          <cell r="I17405" t="str">
            <v>다파글루엠서방정10/1000밀리그램(다파글리플로진프로판디올수화물,메트포르민염산염)_(1정)</v>
          </cell>
          <cell r="J17405" t="str">
            <v>(주)일화</v>
          </cell>
          <cell r="K17405" t="str">
            <v>1</v>
          </cell>
          <cell r="L17405" t="str">
            <v>정</v>
          </cell>
          <cell r="M17405">
            <v>435</v>
          </cell>
        </row>
        <row r="17406">
          <cell r="G17406" t="str">
            <v>653405290</v>
          </cell>
          <cell r="I17406" t="str">
            <v>다플진메트서방정10/1000밀리그램_(1정)</v>
          </cell>
          <cell r="J17406" t="str">
            <v>동국제약(주)</v>
          </cell>
          <cell r="K17406" t="str">
            <v>1</v>
          </cell>
          <cell r="L17406" t="str">
            <v>정</v>
          </cell>
          <cell r="M17406">
            <v>435</v>
          </cell>
        </row>
        <row r="17407">
          <cell r="G17407" t="str">
            <v>642405160</v>
          </cell>
          <cell r="I17407" t="str">
            <v>답플로엠서방정10/1000밀리그램(다파글리플로진프로판디올수화물,메트포르민염산염)_(1정)</v>
          </cell>
          <cell r="J17407" t="str">
            <v>영진약품(주)</v>
          </cell>
          <cell r="K17407" t="str">
            <v>1</v>
          </cell>
          <cell r="L17407" t="str">
            <v>정</v>
          </cell>
          <cell r="M17407">
            <v>435</v>
          </cell>
        </row>
        <row r="17408">
          <cell r="G17408" t="str">
            <v>059300060</v>
          </cell>
          <cell r="I17408" t="str">
            <v>비엔듀오서방정10/1000밀리그램(다파글리플로진프로판디올수화물,메트포르민염산염)_(1정)</v>
          </cell>
          <cell r="J17408" t="str">
            <v>(주)한국비엔씨</v>
          </cell>
          <cell r="K17408" t="str">
            <v>1</v>
          </cell>
          <cell r="L17408" t="str">
            <v>정</v>
          </cell>
          <cell r="M17408">
            <v>435</v>
          </cell>
        </row>
        <row r="17409">
          <cell r="G17409" t="str">
            <v>648204660</v>
          </cell>
          <cell r="I17409" t="str">
            <v>유다파듀오서방정10/1000밀리그램_(1정)</v>
          </cell>
          <cell r="J17409" t="str">
            <v>(주)유영제약</v>
          </cell>
          <cell r="K17409" t="str">
            <v>1</v>
          </cell>
          <cell r="L17409" t="str">
            <v>정</v>
          </cell>
          <cell r="M17409">
            <v>512</v>
          </cell>
        </row>
        <row r="17410">
          <cell r="G17410" t="str">
            <v>654006070</v>
          </cell>
          <cell r="I17410" t="str">
            <v>다파릴듀오서방정10/1000밀리그램_(1정)</v>
          </cell>
          <cell r="J17410" t="str">
            <v>아주약품(주)</v>
          </cell>
          <cell r="K17410" t="str">
            <v>1</v>
          </cell>
          <cell r="L17410" t="str">
            <v>정</v>
          </cell>
          <cell r="M17410">
            <v>512</v>
          </cell>
        </row>
        <row r="17411">
          <cell r="G17411" t="str">
            <v>644004690</v>
          </cell>
          <cell r="I17411" t="str">
            <v>디파글루엠서방정10/1000밀리그램_(1정)</v>
          </cell>
          <cell r="J17411" t="str">
            <v>삼익제약(주)</v>
          </cell>
          <cell r="K17411" t="str">
            <v>1</v>
          </cell>
          <cell r="L17411" t="str">
            <v>정</v>
          </cell>
          <cell r="M17411">
            <v>512</v>
          </cell>
        </row>
        <row r="17412">
          <cell r="G17412" t="str">
            <v>669908330</v>
          </cell>
          <cell r="I17412" t="str">
            <v>다파포민서방정10/1000밀리그램_(1정)</v>
          </cell>
          <cell r="J17412" t="str">
            <v>대한뉴팜(주)</v>
          </cell>
          <cell r="K17412" t="str">
            <v>1</v>
          </cell>
          <cell r="L17412" t="str">
            <v>정</v>
          </cell>
          <cell r="M17412">
            <v>512</v>
          </cell>
        </row>
        <row r="17413">
          <cell r="G17413" t="str">
            <v>642507720</v>
          </cell>
          <cell r="I17413" t="str">
            <v>다파프로메트서방정10/1000밀리그램_(1정)</v>
          </cell>
          <cell r="J17413" t="str">
            <v>동아에스티(주)</v>
          </cell>
          <cell r="K17413" t="str">
            <v>1</v>
          </cell>
          <cell r="L17413" t="str">
            <v>정</v>
          </cell>
          <cell r="M17413">
            <v>512</v>
          </cell>
        </row>
        <row r="17414">
          <cell r="G17414" t="str">
            <v>646005680</v>
          </cell>
          <cell r="I17414" t="str">
            <v>다파글엠서방정10/1000밀리그램(다파글리플로진프로판디올수화물,메트포르민염산염)_(1정)</v>
          </cell>
          <cell r="J17414" t="str">
            <v>(주)메디카코리아</v>
          </cell>
          <cell r="K17414" t="str">
            <v>1</v>
          </cell>
          <cell r="L17414" t="str">
            <v>정</v>
          </cell>
          <cell r="M17414">
            <v>512</v>
          </cell>
        </row>
        <row r="17415">
          <cell r="G17415" t="str">
            <v>650700930</v>
          </cell>
          <cell r="I17415" t="str">
            <v>직듀오서방정10/1000밀리그램_(1정)</v>
          </cell>
          <cell r="J17415" t="str">
            <v>한국아스트라제네카(주)</v>
          </cell>
          <cell r="K17415" t="str">
            <v>1</v>
          </cell>
          <cell r="L17415" t="str">
            <v>정</v>
          </cell>
          <cell r="M17415">
            <v>512</v>
          </cell>
        </row>
        <row r="17416">
          <cell r="G17416" t="str">
            <v>dapagliflozin propanediol hydrate (as dapagliflozin   10mg)</v>
          </cell>
        </row>
        <row r="17417">
          <cell r="G17417" t="str">
            <v>metformin hydrochloride   0.5g</v>
          </cell>
        </row>
        <row r="17418">
          <cell r="G17418" t="str">
            <v>645306850</v>
          </cell>
          <cell r="I17418" t="str">
            <v>다파로엠서방정10/500밀리그램_(1정)</v>
          </cell>
          <cell r="J17418" t="str">
            <v>한림제약(주)</v>
          </cell>
          <cell r="K17418" t="str">
            <v>1</v>
          </cell>
          <cell r="L17418" t="str">
            <v>정</v>
          </cell>
          <cell r="M17418">
            <v>402</v>
          </cell>
        </row>
        <row r="17419">
          <cell r="G17419" t="str">
            <v>651205870</v>
          </cell>
          <cell r="I17419" t="str">
            <v>다포가듀오서방정10/500밀리그램(다파글리플로진프로판디올수화물, 메트포르민염산염)_(1정)</v>
          </cell>
          <cell r="J17419" t="str">
            <v>삼천당제약(주)</v>
          </cell>
          <cell r="K17419" t="str">
            <v>1</v>
          </cell>
          <cell r="L17419" t="str">
            <v>정</v>
          </cell>
          <cell r="M17419">
            <v>402</v>
          </cell>
        </row>
        <row r="17420">
          <cell r="G17420" t="str">
            <v>648604490</v>
          </cell>
          <cell r="I17420" t="str">
            <v>다파플러스서방정10/500밀리그램_(1정)</v>
          </cell>
          <cell r="J17420" t="str">
            <v>(주)씨엠지제약</v>
          </cell>
          <cell r="K17420" t="str">
            <v>1</v>
          </cell>
          <cell r="L17420" t="str">
            <v>정</v>
          </cell>
          <cell r="M17420">
            <v>402</v>
          </cell>
        </row>
        <row r="17421">
          <cell r="G17421" t="str">
            <v>643606490</v>
          </cell>
          <cell r="I17421" t="str">
            <v>폴민다파서방정10/500밀리그램_(1정)</v>
          </cell>
          <cell r="J17421" t="str">
            <v>(주)녹십자</v>
          </cell>
          <cell r="K17421" t="str">
            <v>1</v>
          </cell>
          <cell r="L17421" t="str">
            <v>정</v>
          </cell>
          <cell r="M17421">
            <v>402</v>
          </cell>
        </row>
        <row r="17422">
          <cell r="G17422" t="str">
            <v>645605770</v>
          </cell>
          <cell r="I17422" t="str">
            <v>타파진플러스서방정10/500밀리그램_(1정)</v>
          </cell>
          <cell r="J17422" t="str">
            <v>대화제약(주)</v>
          </cell>
          <cell r="K17422" t="str">
            <v>1</v>
          </cell>
          <cell r="L17422" t="str">
            <v>정</v>
          </cell>
          <cell r="M17422">
            <v>402</v>
          </cell>
        </row>
        <row r="17423">
          <cell r="G17423" t="str">
            <v>650304420</v>
          </cell>
          <cell r="I17423" t="str">
            <v>다파그린엠서방정10/500밀리그램(다파글리플로진, 메트포르민염산염)_(1정)</v>
          </cell>
          <cell r="J17423" t="str">
            <v>진양제약(주)</v>
          </cell>
          <cell r="K17423" t="str">
            <v>1</v>
          </cell>
          <cell r="L17423" t="str">
            <v>정</v>
          </cell>
          <cell r="M17423">
            <v>402</v>
          </cell>
        </row>
        <row r="17424">
          <cell r="G17424" t="str">
            <v>640904460</v>
          </cell>
          <cell r="I17424" t="str">
            <v>다파글루엠서방정10/500밀리그램(다파글리플로진프로판디올수화물,메트포르민염산염)_(1정)</v>
          </cell>
          <cell r="J17424" t="str">
            <v>(주)일화</v>
          </cell>
          <cell r="K17424" t="str">
            <v>1</v>
          </cell>
          <cell r="L17424" t="str">
            <v>정</v>
          </cell>
          <cell r="M17424">
            <v>402</v>
          </cell>
        </row>
        <row r="17425">
          <cell r="G17425" t="str">
            <v>642405150</v>
          </cell>
          <cell r="I17425" t="str">
            <v>답플로엠서방정10/500밀리그램(다파글리플로진프로판디올수화물,메트포르민염산염)_(1정)</v>
          </cell>
          <cell r="J17425" t="str">
            <v>영진약품(주)</v>
          </cell>
          <cell r="K17425" t="str">
            <v>1</v>
          </cell>
          <cell r="L17425" t="str">
            <v>정</v>
          </cell>
          <cell r="M17425">
            <v>402</v>
          </cell>
        </row>
        <row r="17426">
          <cell r="G17426" t="str">
            <v>670402390</v>
          </cell>
          <cell r="I17426" t="str">
            <v>휴시가듀오서방정10/500밀리그램(다파글리플로진, 메트포르민)_(1정)</v>
          </cell>
          <cell r="J17426" t="str">
            <v>(주)휴온스메디텍</v>
          </cell>
          <cell r="K17426" t="str">
            <v>1</v>
          </cell>
          <cell r="L17426" t="str">
            <v>정</v>
          </cell>
          <cell r="M17426">
            <v>402</v>
          </cell>
        </row>
        <row r="17427">
          <cell r="G17427" t="str">
            <v>642707380</v>
          </cell>
          <cell r="I17427" t="str">
            <v>다플디엠메트서방정10/500밀리그램(다파글리플로진프로판디올수화물,메트포르민염산염)_(1정)</v>
          </cell>
          <cell r="J17427" t="str">
            <v>동화약품(주)</v>
          </cell>
          <cell r="K17427" t="str">
            <v>1</v>
          </cell>
          <cell r="L17427" t="str">
            <v>정</v>
          </cell>
          <cell r="M17427">
            <v>402</v>
          </cell>
        </row>
        <row r="17428">
          <cell r="G17428" t="str">
            <v>648204670</v>
          </cell>
          <cell r="I17428" t="str">
            <v>유다파듀오서방정10/500밀리그램_(1정)</v>
          </cell>
          <cell r="J17428" t="str">
            <v>(주)유영제약</v>
          </cell>
          <cell r="K17428" t="str">
            <v>1</v>
          </cell>
          <cell r="L17428" t="str">
            <v>정</v>
          </cell>
          <cell r="M17428">
            <v>473</v>
          </cell>
        </row>
        <row r="17429">
          <cell r="G17429" t="str">
            <v>654006060</v>
          </cell>
          <cell r="I17429" t="str">
            <v>다파릴듀오서방정10/500밀리그램_(1정)</v>
          </cell>
          <cell r="J17429" t="str">
            <v>아주약품(주)</v>
          </cell>
          <cell r="K17429" t="str">
            <v>1</v>
          </cell>
          <cell r="L17429" t="str">
            <v>정</v>
          </cell>
          <cell r="M17429">
            <v>473</v>
          </cell>
        </row>
        <row r="17430">
          <cell r="G17430" t="str">
            <v>643705400</v>
          </cell>
          <cell r="I17430" t="str">
            <v>포시디엠서방정10/500밀리그램_(1정)</v>
          </cell>
          <cell r="J17430" t="str">
            <v>국제약품(주)</v>
          </cell>
          <cell r="K17430" t="str">
            <v>1</v>
          </cell>
          <cell r="L17430" t="str">
            <v>정</v>
          </cell>
          <cell r="M17430">
            <v>473</v>
          </cell>
        </row>
        <row r="17431">
          <cell r="G17431" t="str">
            <v>669908340</v>
          </cell>
          <cell r="I17431" t="str">
            <v>다파포민서방정10/500밀리그램_(1정)</v>
          </cell>
          <cell r="J17431" t="str">
            <v>대한뉴팜(주)</v>
          </cell>
          <cell r="K17431" t="str">
            <v>1</v>
          </cell>
          <cell r="L17431" t="str">
            <v>정</v>
          </cell>
          <cell r="M17431">
            <v>473</v>
          </cell>
        </row>
        <row r="17432">
          <cell r="G17432" t="str">
            <v>642507710</v>
          </cell>
          <cell r="I17432" t="str">
            <v>다파프로메트서방정10/500밀리그램_(1정)</v>
          </cell>
          <cell r="J17432" t="str">
            <v>동아에스티(주)</v>
          </cell>
          <cell r="K17432" t="str">
            <v>1</v>
          </cell>
          <cell r="L17432" t="str">
            <v>정</v>
          </cell>
          <cell r="M17432">
            <v>473</v>
          </cell>
        </row>
        <row r="17433">
          <cell r="G17433" t="str">
            <v>646005690</v>
          </cell>
          <cell r="I17433" t="str">
            <v>다파글엠서방정10/500밀리그램(다파글리플로진프로판디올수화물,메트포르민염산염)_(1정)</v>
          </cell>
          <cell r="J17433" t="str">
            <v>(주)메디카코리아</v>
          </cell>
          <cell r="K17433" t="str">
            <v>1</v>
          </cell>
          <cell r="L17433" t="str">
            <v>정</v>
          </cell>
          <cell r="M17433">
            <v>473</v>
          </cell>
        </row>
        <row r="17434">
          <cell r="G17434" t="str">
            <v>650700960</v>
          </cell>
          <cell r="I17434" t="str">
            <v>직듀오서방정10/500밀리그램_(1정)</v>
          </cell>
          <cell r="J17434" t="str">
            <v>한국아스트라제네카(주)</v>
          </cell>
          <cell r="K17434" t="str">
            <v>1</v>
          </cell>
          <cell r="L17434" t="str">
            <v>정</v>
          </cell>
          <cell r="M17434">
            <v>473</v>
          </cell>
        </row>
        <row r="17435">
          <cell r="G17435" t="str">
            <v>metformin hydrochloride   0.5g</v>
          </cell>
        </row>
        <row r="17436">
          <cell r="G17436" t="str">
            <v>teneligliptin hydrobromide hydrate (as teneligliptin   10mg)</v>
          </cell>
        </row>
        <row r="17437">
          <cell r="G17437" t="str">
            <v>652105460</v>
          </cell>
          <cell r="I17437" t="str">
            <v>테넬리아엠서방정10/500밀리그램_(1정)</v>
          </cell>
          <cell r="J17437" t="str">
            <v>(주)한독</v>
          </cell>
          <cell r="K17437" t="str">
            <v>1</v>
          </cell>
          <cell r="L17437" t="str">
            <v>정</v>
          </cell>
          <cell r="M17437">
            <v>370</v>
          </cell>
        </row>
        <row r="17438">
          <cell r="G17438" t="str">
            <v>metformin hydrochloride   0.75g</v>
          </cell>
        </row>
        <row r="17439">
          <cell r="G17439" t="str">
            <v>teneligliptin hydrobromide hydrate (as teneligliptin   10mg)</v>
          </cell>
        </row>
        <row r="17440">
          <cell r="G17440" t="str">
            <v>652105470</v>
          </cell>
          <cell r="I17440" t="str">
            <v>테넬리아엠서방정10/750밀리그램_(1정)</v>
          </cell>
          <cell r="J17440" t="str">
            <v>(주)한독</v>
          </cell>
          <cell r="K17440" t="str">
            <v>1</v>
          </cell>
          <cell r="L17440" t="str">
            <v>정</v>
          </cell>
          <cell r="M17440">
            <v>370</v>
          </cell>
        </row>
        <row r="17441">
          <cell r="G17441" t="str">
            <v>metformin hydrochloride   1g</v>
          </cell>
        </row>
        <row r="17442">
          <cell r="G17442" t="str">
            <v>teneligliptin hydrobromide hydrate (as teneligliptin   20mg)</v>
          </cell>
        </row>
        <row r="17443">
          <cell r="G17443" t="str">
            <v>652105480</v>
          </cell>
          <cell r="I17443" t="str">
            <v>테넬리아엠서방정20/1000밀리그램_(1정)</v>
          </cell>
          <cell r="J17443" t="str">
            <v>(주)한독</v>
          </cell>
          <cell r="K17443" t="str">
            <v>1</v>
          </cell>
          <cell r="L17443" t="str">
            <v>정</v>
          </cell>
          <cell r="M17443">
            <v>739</v>
          </cell>
        </row>
        <row r="17444">
          <cell r="G17444" t="str">
            <v>evogliptin tartrate (as evogliptin   5mg)</v>
          </cell>
        </row>
        <row r="17445">
          <cell r="G17445" t="str">
            <v>642507280</v>
          </cell>
          <cell r="I17445" t="str">
            <v>슈가논정5밀리그램(에보글립틴타르타르산염)_(6.869mg/1정)</v>
          </cell>
          <cell r="J17445" t="str">
            <v>동아에스티(주)</v>
          </cell>
          <cell r="K17445" t="str">
            <v>1</v>
          </cell>
          <cell r="L17445" t="str">
            <v>정</v>
          </cell>
          <cell r="M17445">
            <v>730</v>
          </cell>
        </row>
        <row r="17446">
          <cell r="G17446" t="str">
            <v>anagliptin   0.1g</v>
          </cell>
        </row>
        <row r="17447">
          <cell r="G17447" t="str">
            <v>metformin hydrochloride   1g</v>
          </cell>
        </row>
        <row r="17448">
          <cell r="G17448" t="str">
            <v>644914120</v>
          </cell>
          <cell r="I17448" t="str">
            <v>가드메트정100/1000밀리그램_(1정)</v>
          </cell>
          <cell r="J17448" t="str">
            <v>제이더블유중외제약(주)</v>
          </cell>
          <cell r="K17448" t="str">
            <v>1</v>
          </cell>
          <cell r="L17448" t="str">
            <v>정</v>
          </cell>
          <cell r="M17448">
            <v>369</v>
          </cell>
        </row>
        <row r="17449">
          <cell r="G17449" t="str">
            <v>anagliptin   0.1g</v>
          </cell>
        </row>
        <row r="17450">
          <cell r="G17450" t="str">
            <v>metformin hydrochloride   0.5g</v>
          </cell>
        </row>
        <row r="17451">
          <cell r="G17451" t="str">
            <v>644914130</v>
          </cell>
          <cell r="I17451" t="str">
            <v>가드메트정100/500밀리그램_(1정)</v>
          </cell>
          <cell r="J17451" t="str">
            <v>제이더블유중외제약(주)</v>
          </cell>
          <cell r="K17451" t="str">
            <v>1</v>
          </cell>
          <cell r="L17451" t="str">
            <v>정</v>
          </cell>
          <cell r="M17451">
            <v>369</v>
          </cell>
        </row>
        <row r="17452">
          <cell r="G17452" t="str">
            <v>anagliptin   0.1g</v>
          </cell>
        </row>
        <row r="17453">
          <cell r="G17453" t="str">
            <v>metformin hydrochloride   0.85g</v>
          </cell>
        </row>
        <row r="17454">
          <cell r="G17454" t="str">
            <v>644914140</v>
          </cell>
          <cell r="I17454" t="str">
            <v>가드메트정100/850밀리그램_(1정)</v>
          </cell>
          <cell r="J17454" t="str">
            <v>제이더블유중외제약(주)</v>
          </cell>
          <cell r="K17454" t="str">
            <v>1</v>
          </cell>
          <cell r="L17454" t="str">
            <v>정</v>
          </cell>
          <cell r="M17454">
            <v>369</v>
          </cell>
        </row>
        <row r="17455">
          <cell r="G17455" t="str">
            <v>empagliflozin   5mg</v>
          </cell>
        </row>
        <row r="17456">
          <cell r="G17456" t="str">
            <v>metformin hydrochloride   1g</v>
          </cell>
        </row>
        <row r="17457">
          <cell r="G17457" t="str">
            <v>653501500</v>
          </cell>
          <cell r="I17457" t="str">
            <v>자디앙듀오정5/1000밀리그램_(1정)</v>
          </cell>
          <cell r="J17457" t="str">
            <v>한국베링거인겔하임(주)</v>
          </cell>
          <cell r="K17457" t="str">
            <v>1</v>
          </cell>
          <cell r="L17457" t="str">
            <v>정</v>
          </cell>
          <cell r="M17457">
            <v>317</v>
          </cell>
        </row>
        <row r="17458">
          <cell r="G17458" t="str">
            <v>empagliflozin   12.5mg</v>
          </cell>
        </row>
        <row r="17459">
          <cell r="G17459" t="str">
            <v>metformin hydrochloride   0.85g</v>
          </cell>
        </row>
        <row r="17460">
          <cell r="G17460" t="str">
            <v>653501510</v>
          </cell>
          <cell r="I17460" t="str">
            <v>자디앙듀오정12.5/850밀리그램_(1정)</v>
          </cell>
          <cell r="J17460" t="str">
            <v>한국베링거인겔하임(주)</v>
          </cell>
          <cell r="K17460" t="str">
            <v>1</v>
          </cell>
          <cell r="L17460" t="str">
            <v>정</v>
          </cell>
          <cell r="M17460">
            <v>444</v>
          </cell>
        </row>
        <row r="17461">
          <cell r="G17461" t="str">
            <v>empagliflozin   12.5mg</v>
          </cell>
        </row>
        <row r="17462">
          <cell r="G17462" t="str">
            <v>metformin hydrochloride   1g</v>
          </cell>
        </row>
        <row r="17463">
          <cell r="G17463" t="str">
            <v>653501520</v>
          </cell>
          <cell r="I17463" t="str">
            <v>자디앙듀오정12.5/1000밀리그램_(1정)</v>
          </cell>
          <cell r="J17463" t="str">
            <v>한국베링거인겔하임(주)</v>
          </cell>
          <cell r="K17463" t="str">
            <v>1</v>
          </cell>
          <cell r="L17463" t="str">
            <v>정</v>
          </cell>
          <cell r="M17463">
            <v>450</v>
          </cell>
        </row>
        <row r="17464">
          <cell r="G17464" t="str">
            <v>empagliflozin   12.5mg</v>
          </cell>
        </row>
        <row r="17465">
          <cell r="G17465" t="str">
            <v>metformin hydrochloride   0.5g</v>
          </cell>
        </row>
        <row r="17466">
          <cell r="G17466" t="str">
            <v>653501530</v>
          </cell>
          <cell r="I17466" t="str">
            <v>자디앙듀오정12.5/500밀리그램_(1정)</v>
          </cell>
          <cell r="J17466" t="str">
            <v>한국베링거인겔하임(주)</v>
          </cell>
          <cell r="K17466" t="str">
            <v>1</v>
          </cell>
          <cell r="L17466" t="str">
            <v>정</v>
          </cell>
          <cell r="M17466">
            <v>444</v>
          </cell>
        </row>
        <row r="17467">
          <cell r="G17467" t="str">
            <v>empagliflozin   5mg</v>
          </cell>
        </row>
        <row r="17468">
          <cell r="G17468" t="str">
            <v>metformin hydrochloride   0.5g</v>
          </cell>
        </row>
        <row r="17469">
          <cell r="G17469" t="str">
            <v>653501540</v>
          </cell>
          <cell r="I17469" t="str">
            <v>자디앙듀오정5/500밀리그램_(1정)</v>
          </cell>
          <cell r="J17469" t="str">
            <v>한국베링거인겔하임(주)</v>
          </cell>
          <cell r="K17469" t="str">
            <v>1</v>
          </cell>
          <cell r="L17469" t="str">
            <v>정</v>
          </cell>
          <cell r="M17469">
            <v>317</v>
          </cell>
        </row>
        <row r="17470">
          <cell r="G17470" t="str">
            <v>empagliflozin   5mg</v>
          </cell>
        </row>
        <row r="17471">
          <cell r="G17471" t="str">
            <v>metformin hydrochloride   0.85g</v>
          </cell>
        </row>
        <row r="17472">
          <cell r="G17472" t="str">
            <v>653501550</v>
          </cell>
          <cell r="I17472" t="str">
            <v>자디앙듀오정5/850밀리그램_(1정)</v>
          </cell>
          <cell r="J17472" t="str">
            <v>한국베링거인겔하임(주)</v>
          </cell>
          <cell r="K17472" t="str">
            <v>1</v>
          </cell>
          <cell r="L17472" t="str">
            <v>정</v>
          </cell>
          <cell r="M17472">
            <v>317</v>
          </cell>
        </row>
        <row r="17473">
          <cell r="G17473" t="str">
            <v>evogliptin tartrate (as evogliptin   5mg)</v>
          </cell>
        </row>
        <row r="17474">
          <cell r="G17474" t="str">
            <v>metformin hydrochloride   1g</v>
          </cell>
        </row>
        <row r="17475">
          <cell r="G17475" t="str">
            <v>642507360</v>
          </cell>
          <cell r="I17475" t="str">
            <v>슈가메트서방정5/1000밀리그램_(1정)</v>
          </cell>
          <cell r="J17475" t="str">
            <v>동아에스티(주)</v>
          </cell>
          <cell r="K17475" t="str">
            <v>1</v>
          </cell>
          <cell r="L17475" t="str">
            <v>정</v>
          </cell>
          <cell r="M17475">
            <v>693</v>
          </cell>
        </row>
        <row r="17476">
          <cell r="G17476" t="str">
            <v>evogliptin tartrate (as evogliptin   2.5mg)</v>
          </cell>
        </row>
        <row r="17477">
          <cell r="G17477" t="str">
            <v>metformin hydrochloride   0.85g</v>
          </cell>
        </row>
        <row r="17478">
          <cell r="G17478" t="str">
            <v>642507350</v>
          </cell>
          <cell r="I17478" t="str">
            <v>슈가메트서방정2.5/850밀리그램_(1정)</v>
          </cell>
          <cell r="J17478" t="str">
            <v>동아에스티(주)</v>
          </cell>
          <cell r="K17478" t="str">
            <v>1</v>
          </cell>
          <cell r="L17478" t="str">
            <v>정</v>
          </cell>
          <cell r="M17478">
            <v>347</v>
          </cell>
        </row>
        <row r="17479">
          <cell r="G17479" t="str">
            <v>evogliptin tartrate (as evogliptin   2.5mg)</v>
          </cell>
        </row>
        <row r="17480">
          <cell r="G17480" t="str">
            <v>metformin hydrochloride   0.5g</v>
          </cell>
        </row>
        <row r="17481">
          <cell r="G17481" t="str">
            <v>642507340</v>
          </cell>
          <cell r="I17481" t="str">
            <v>슈가메트서방정2.5/500밀리그램_(1정)</v>
          </cell>
          <cell r="J17481" t="str">
            <v>동아에스티(주)</v>
          </cell>
          <cell r="K17481" t="str">
            <v>1</v>
          </cell>
          <cell r="L17481" t="str">
            <v>정</v>
          </cell>
          <cell r="M17481">
            <v>347</v>
          </cell>
        </row>
        <row r="17482">
          <cell r="G17482" t="str">
            <v>lobeglitazone sulfate (as lobeglitazone   0.208mg)</v>
          </cell>
        </row>
        <row r="17483">
          <cell r="G17483" t="str">
            <v>metformin hydrochloride   0.75g</v>
          </cell>
        </row>
        <row r="17484">
          <cell r="G17484" t="str">
            <v>643307470</v>
          </cell>
          <cell r="I17484" t="str">
            <v>듀비메트서방정0.25/750밀리그램_(1정)</v>
          </cell>
          <cell r="J17484" t="str">
            <v>(주)종근당</v>
          </cell>
          <cell r="K17484" t="str">
            <v>1</v>
          </cell>
          <cell r="L17484" t="str">
            <v>정</v>
          </cell>
          <cell r="M17484">
            <v>366</v>
          </cell>
        </row>
        <row r="17485">
          <cell r="G17485" t="str">
            <v>lobeglitazone sulfate (as lobeglitazone   0.208mg)</v>
          </cell>
        </row>
        <row r="17486">
          <cell r="G17486" t="str">
            <v>metformin hydrochloride   1g</v>
          </cell>
        </row>
        <row r="17487">
          <cell r="G17487" t="str">
            <v>643307460</v>
          </cell>
          <cell r="I17487" t="str">
            <v>듀비메트서방정0.25/1000밀리그램_(1정)</v>
          </cell>
          <cell r="J17487" t="str">
            <v>(주)종근당</v>
          </cell>
          <cell r="K17487" t="str">
            <v>1</v>
          </cell>
          <cell r="L17487" t="str">
            <v>정</v>
          </cell>
          <cell r="M17487">
            <v>432</v>
          </cell>
        </row>
        <row r="17488">
          <cell r="G17488" t="str">
            <v>lobeglitazone sulfate (as lobeglitazone   0.415mg)</v>
          </cell>
        </row>
        <row r="17489">
          <cell r="G17489" t="str">
            <v>metformin hydrochloride   1g</v>
          </cell>
        </row>
        <row r="17490">
          <cell r="G17490" t="str">
            <v>643307480</v>
          </cell>
          <cell r="I17490" t="str">
            <v>듀비메트서방정0.5/1000밀리그램_(1정)</v>
          </cell>
          <cell r="J17490" t="str">
            <v>(주)종근당</v>
          </cell>
          <cell r="K17490" t="str">
            <v>1</v>
          </cell>
          <cell r="L17490" t="str">
            <v>정</v>
          </cell>
          <cell r="M17490">
            <v>619</v>
          </cell>
        </row>
        <row r="17491">
          <cell r="G17491" t="str">
            <v>lobeglitazone sulfate (as lobeglitazone   0.208mg)</v>
          </cell>
        </row>
        <row r="17492">
          <cell r="G17492" t="str">
            <v>metformin hydrochloride   0.5g</v>
          </cell>
        </row>
        <row r="17493">
          <cell r="G17493" t="str">
            <v>643307560</v>
          </cell>
          <cell r="I17493" t="str">
            <v>듀비메트서방정0.25/500밀리그램_(1정)</v>
          </cell>
          <cell r="J17493" t="str">
            <v>(주)종근당</v>
          </cell>
          <cell r="K17493" t="str">
            <v>1</v>
          </cell>
          <cell r="L17493" t="str">
            <v>정</v>
          </cell>
          <cell r="M17493">
            <v>366</v>
          </cell>
        </row>
        <row r="17494">
          <cell r="G17494" t="str">
            <v>gemigliptin tartrate sesquihydrate  (as gemigliptin   50mg)</v>
          </cell>
        </row>
        <row r="17495">
          <cell r="G17495" t="str">
            <v>rosuvastatin calcium  (as rosuvastatin   5mg)</v>
          </cell>
        </row>
        <row r="17496">
          <cell r="G17496" t="str">
            <v>668903190</v>
          </cell>
          <cell r="I17496" t="str">
            <v>제미로우정50/5밀리그램_(1정)</v>
          </cell>
          <cell r="J17496" t="str">
            <v>(주)엘지화학</v>
          </cell>
          <cell r="K17496" t="str">
            <v>1</v>
          </cell>
          <cell r="L17496" t="str">
            <v>정</v>
          </cell>
          <cell r="M17496">
            <v>800</v>
          </cell>
        </row>
        <row r="17497">
          <cell r="G17497" t="str">
            <v>gemigliptin tartrate sesquihydrate  (as gemigliptin   50mg)</v>
          </cell>
        </row>
        <row r="17498">
          <cell r="G17498" t="str">
            <v>rosuvastatin calcium  (as rosuvastatin   10mg)</v>
          </cell>
        </row>
        <row r="17499">
          <cell r="G17499" t="str">
            <v>668903180</v>
          </cell>
          <cell r="I17499" t="str">
            <v>제미로우정50/10밀리그램_(1정)</v>
          </cell>
          <cell r="J17499" t="str">
            <v>(주)엘지화학</v>
          </cell>
          <cell r="K17499" t="str">
            <v>1</v>
          </cell>
          <cell r="L17499" t="str">
            <v>정</v>
          </cell>
          <cell r="M17499">
            <v>1040</v>
          </cell>
        </row>
        <row r="17500">
          <cell r="G17500" t="str">
            <v>gemigliptin tartrate sesquihydrate  (as gemigliptin   50mg)</v>
          </cell>
        </row>
        <row r="17501">
          <cell r="G17501" t="str">
            <v>rosuvastatin calcium  (as rosuvastatin   20mg)</v>
          </cell>
        </row>
        <row r="17502">
          <cell r="G17502" t="str">
            <v>668903200</v>
          </cell>
          <cell r="I17502" t="str">
            <v>제미로우정50/20밀리그램_(1정)</v>
          </cell>
          <cell r="J17502" t="str">
            <v>(주)엘지화학</v>
          </cell>
          <cell r="K17502" t="str">
            <v>1</v>
          </cell>
          <cell r="L17502" t="str">
            <v>정</v>
          </cell>
          <cell r="M17502">
            <v>1114</v>
          </cell>
        </row>
        <row r="17503">
          <cell r="G17503" t="str">
            <v>atorvastatin calcium (as atorvastatin   10mg)</v>
          </cell>
        </row>
        <row r="17504">
          <cell r="G17504" t="str">
            <v>metformin hydrochloride   0.5g</v>
          </cell>
        </row>
        <row r="17505">
          <cell r="G17505" t="str">
            <v>645405300</v>
          </cell>
          <cell r="I17505" t="str">
            <v>리피토엠서방정10/500밀리그램_(1정)</v>
          </cell>
          <cell r="J17505" t="str">
            <v>제일약품(주)</v>
          </cell>
          <cell r="K17505" t="str">
            <v>1</v>
          </cell>
          <cell r="L17505" t="str">
            <v>정</v>
          </cell>
          <cell r="M17505">
            <v>743</v>
          </cell>
        </row>
        <row r="17506">
          <cell r="G17506" t="str">
            <v>640007260</v>
          </cell>
          <cell r="I17506" t="str">
            <v>아토메트서방정10/500밀리그램_(1정)</v>
          </cell>
          <cell r="J17506" t="str">
            <v>에이치케이이노엔(주)</v>
          </cell>
          <cell r="K17506" t="str">
            <v>1</v>
          </cell>
          <cell r="L17506" t="str">
            <v>정</v>
          </cell>
          <cell r="M17506">
            <v>743</v>
          </cell>
        </row>
        <row r="17507">
          <cell r="G17507" t="str">
            <v>641606630</v>
          </cell>
          <cell r="I17507" t="str">
            <v>리피메트서방정10/500밀리그램_(1정)</v>
          </cell>
          <cell r="J17507" t="str">
            <v>(주)대웅제약</v>
          </cell>
          <cell r="K17507" t="str">
            <v>1</v>
          </cell>
          <cell r="L17507" t="str">
            <v>정</v>
          </cell>
          <cell r="M17507">
            <v>743</v>
          </cell>
        </row>
        <row r="17508">
          <cell r="G17508" t="str">
            <v>atorvastatin calcium (as atorvastatin   10mg)</v>
          </cell>
        </row>
        <row r="17509">
          <cell r="G17509" t="str">
            <v>metformin hydrochloride   1g</v>
          </cell>
        </row>
        <row r="17510">
          <cell r="G17510" t="str">
            <v>645405370</v>
          </cell>
          <cell r="I17510" t="str">
            <v>리피토엠서방정10/1000밀리그램_(1정)</v>
          </cell>
          <cell r="J17510" t="str">
            <v>제일약품(주)</v>
          </cell>
          <cell r="K17510" t="str">
            <v>1</v>
          </cell>
          <cell r="L17510" t="str">
            <v>정</v>
          </cell>
          <cell r="M17510">
            <v>782</v>
          </cell>
        </row>
        <row r="17511">
          <cell r="G17511" t="str">
            <v>641606680</v>
          </cell>
          <cell r="I17511" t="str">
            <v>리피메트서방정10/1000밀리그램_(1정)</v>
          </cell>
          <cell r="J17511" t="str">
            <v>(주)대웅제약</v>
          </cell>
          <cell r="K17511" t="str">
            <v>1</v>
          </cell>
          <cell r="L17511" t="str">
            <v>정</v>
          </cell>
          <cell r="M17511">
            <v>782</v>
          </cell>
        </row>
        <row r="17512">
          <cell r="G17512" t="str">
            <v>640007300</v>
          </cell>
          <cell r="I17512" t="str">
            <v>아토메트서방정10/1000밀리그램_(1정)</v>
          </cell>
          <cell r="J17512" t="str">
            <v>에이치케이이노엔(주)</v>
          </cell>
          <cell r="K17512" t="str">
            <v>1</v>
          </cell>
          <cell r="L17512" t="str">
            <v>정</v>
          </cell>
          <cell r="M17512">
            <v>782</v>
          </cell>
        </row>
        <row r="17513">
          <cell r="G17513" t="str">
            <v>atorvastatin calcium (as atorvastatin   10mg)</v>
          </cell>
        </row>
        <row r="17514">
          <cell r="G17514" t="str">
            <v>metformin hydrochloride   0.75g</v>
          </cell>
        </row>
        <row r="17515">
          <cell r="G17515" t="str">
            <v>640007250</v>
          </cell>
          <cell r="I17515" t="str">
            <v>아토메트서방정10/750밀리그램_(1정)</v>
          </cell>
          <cell r="J17515" t="str">
            <v>에이치케이이노엔(주)</v>
          </cell>
          <cell r="K17515" t="str">
            <v>1</v>
          </cell>
          <cell r="L17515" t="str">
            <v>정</v>
          </cell>
          <cell r="M17515">
            <v>733</v>
          </cell>
        </row>
        <row r="17516">
          <cell r="G17516" t="str">
            <v>641606620</v>
          </cell>
          <cell r="I17516" t="str">
            <v>리피메트서방정10/750밀리그램_(1정)</v>
          </cell>
          <cell r="J17516" t="str">
            <v>(주)대웅제약</v>
          </cell>
          <cell r="K17516" t="str">
            <v>1</v>
          </cell>
          <cell r="L17516" t="str">
            <v>정</v>
          </cell>
          <cell r="M17516">
            <v>733</v>
          </cell>
        </row>
        <row r="17517">
          <cell r="G17517" t="str">
            <v>atorvastatin calcium (as atorvastatin   20mg)</v>
          </cell>
        </row>
        <row r="17518">
          <cell r="G17518" t="str">
            <v>metformin hydrochloride   0.5g</v>
          </cell>
        </row>
        <row r="17519">
          <cell r="G17519" t="str">
            <v>645405280</v>
          </cell>
          <cell r="I17519" t="str">
            <v>리피토엠서방정20/500밀리그램_(1정)</v>
          </cell>
          <cell r="J17519" t="str">
            <v>제일약품(주)</v>
          </cell>
          <cell r="K17519" t="str">
            <v>1</v>
          </cell>
          <cell r="L17519" t="str">
            <v>정</v>
          </cell>
          <cell r="M17519">
            <v>745</v>
          </cell>
        </row>
        <row r="17520">
          <cell r="G17520" t="str">
            <v>640007230</v>
          </cell>
          <cell r="I17520" t="str">
            <v>아토메트서방정20/500밀리그램_(1정)</v>
          </cell>
          <cell r="J17520" t="str">
            <v>에이치케이이노엔(주)</v>
          </cell>
          <cell r="K17520" t="str">
            <v>1</v>
          </cell>
          <cell r="L17520" t="str">
            <v>정</v>
          </cell>
          <cell r="M17520">
            <v>745</v>
          </cell>
        </row>
        <row r="17521">
          <cell r="G17521" t="str">
            <v>641606610</v>
          </cell>
          <cell r="I17521" t="str">
            <v>리피메트서방정20/500밀리그램_(1정)</v>
          </cell>
          <cell r="J17521" t="str">
            <v>(주)대웅제약</v>
          </cell>
          <cell r="K17521" t="str">
            <v>1</v>
          </cell>
          <cell r="L17521" t="str">
            <v>정</v>
          </cell>
          <cell r="M17521">
            <v>745</v>
          </cell>
        </row>
        <row r="17522">
          <cell r="G17522" t="str">
            <v>metformin hydrochloride   0.5g</v>
          </cell>
        </row>
        <row r="17523">
          <cell r="G17523" t="str">
            <v>rosuvastatin calcium (as rosuvastatin   5mg)</v>
          </cell>
        </row>
        <row r="17524">
          <cell r="G17524" t="str">
            <v>642105140</v>
          </cell>
          <cell r="I17524" t="str">
            <v>로수메트서방정5/500밀리그램_(1정)</v>
          </cell>
          <cell r="J17524" t="str">
            <v>(주)유한양행</v>
          </cell>
          <cell r="K17524" t="str">
            <v>1</v>
          </cell>
          <cell r="L17524" t="str">
            <v>정</v>
          </cell>
          <cell r="M17524">
            <v>426</v>
          </cell>
        </row>
        <row r="17525">
          <cell r="G17525" t="str">
            <v>645405510</v>
          </cell>
          <cell r="I17525" t="str">
            <v>듀오메트엑스알정500/5밀리그램_(1정)</v>
          </cell>
          <cell r="J17525" t="str">
            <v>제일약품(주)</v>
          </cell>
          <cell r="K17525" t="str">
            <v>1</v>
          </cell>
          <cell r="L17525" t="str">
            <v>정</v>
          </cell>
          <cell r="M17525">
            <v>426</v>
          </cell>
        </row>
        <row r="17526">
          <cell r="G17526" t="str">
            <v>643704680</v>
          </cell>
          <cell r="I17526" t="str">
            <v>크레비스정500/5밀리그램_(1정)</v>
          </cell>
          <cell r="J17526" t="str">
            <v>국제약품(주)</v>
          </cell>
          <cell r="K17526" t="str">
            <v>1</v>
          </cell>
          <cell r="L17526" t="str">
            <v>정</v>
          </cell>
          <cell r="M17526">
            <v>426</v>
          </cell>
        </row>
        <row r="17527">
          <cell r="G17527" t="str">
            <v>653404390</v>
          </cell>
          <cell r="I17527" t="str">
            <v>로수탄메트정500/5밀리그램_(1정)</v>
          </cell>
          <cell r="J17527" t="str">
            <v>동국제약(주)</v>
          </cell>
          <cell r="K17527" t="str">
            <v>1</v>
          </cell>
          <cell r="L17527" t="str">
            <v>정</v>
          </cell>
          <cell r="M17527">
            <v>426</v>
          </cell>
        </row>
        <row r="17528">
          <cell r="G17528" t="str">
            <v>metformin hydrochloride   0.75g</v>
          </cell>
        </row>
        <row r="17529">
          <cell r="G17529" t="str">
            <v>rosuvastatin calcium (as rosuvastatin   5mg)</v>
          </cell>
        </row>
        <row r="17530">
          <cell r="G17530" t="str">
            <v>642105150</v>
          </cell>
          <cell r="I17530" t="str">
            <v>로수메트서방정5/750밀리그램_(1정)</v>
          </cell>
          <cell r="J17530" t="str">
            <v>(주)유한양행</v>
          </cell>
          <cell r="K17530" t="str">
            <v>1</v>
          </cell>
          <cell r="L17530" t="str">
            <v>정</v>
          </cell>
          <cell r="M17530">
            <v>416</v>
          </cell>
        </row>
        <row r="17531">
          <cell r="G17531" t="str">
            <v>645405500</v>
          </cell>
          <cell r="I17531" t="str">
            <v>듀오메트엑스알정750/5밀리그램_(1정)</v>
          </cell>
          <cell r="J17531" t="str">
            <v>제일약품(주)</v>
          </cell>
          <cell r="K17531" t="str">
            <v>1</v>
          </cell>
          <cell r="L17531" t="str">
            <v>정</v>
          </cell>
          <cell r="M17531">
            <v>416</v>
          </cell>
        </row>
        <row r="17532">
          <cell r="G17532" t="str">
            <v>643704690</v>
          </cell>
          <cell r="I17532" t="str">
            <v>크레비스정750/5밀리그램_(1정)</v>
          </cell>
          <cell r="J17532" t="str">
            <v>국제약품(주)</v>
          </cell>
          <cell r="K17532" t="str">
            <v>1</v>
          </cell>
          <cell r="L17532" t="str">
            <v>정</v>
          </cell>
          <cell r="M17532">
            <v>416</v>
          </cell>
        </row>
        <row r="17533">
          <cell r="G17533" t="str">
            <v>653404400</v>
          </cell>
          <cell r="I17533" t="str">
            <v>로수탄메트정750/5밀리그램_(1정)</v>
          </cell>
          <cell r="J17533" t="str">
            <v>동국제약(주)</v>
          </cell>
          <cell r="K17533" t="str">
            <v>1</v>
          </cell>
          <cell r="L17533" t="str">
            <v>정</v>
          </cell>
          <cell r="M17533">
            <v>416</v>
          </cell>
        </row>
        <row r="17534">
          <cell r="G17534" t="str">
            <v>metformin hydrochloride   0.5g</v>
          </cell>
        </row>
        <row r="17535">
          <cell r="G17535" t="str">
            <v>rosuvastatin calcium (as rosuvastatin   10mg)</v>
          </cell>
        </row>
        <row r="17536">
          <cell r="G17536" t="str">
            <v>653404220</v>
          </cell>
          <cell r="I17536" t="str">
            <v>로수탄메트정500/10밀리그램_(1정)</v>
          </cell>
          <cell r="J17536" t="str">
            <v>동국제약(주)</v>
          </cell>
          <cell r="K17536" t="str">
            <v>1</v>
          </cell>
          <cell r="L17536" t="str">
            <v>정</v>
          </cell>
          <cell r="M17536">
            <v>679</v>
          </cell>
        </row>
        <row r="17537">
          <cell r="G17537" t="str">
            <v>642105160</v>
          </cell>
          <cell r="I17537" t="str">
            <v>로수메트서방정10/500밀리그램_(1정)</v>
          </cell>
          <cell r="J17537" t="str">
            <v>(주)유한양행</v>
          </cell>
          <cell r="K17537" t="str">
            <v>1</v>
          </cell>
          <cell r="L17537" t="str">
            <v>정</v>
          </cell>
          <cell r="M17537">
            <v>692</v>
          </cell>
        </row>
        <row r="17538">
          <cell r="G17538" t="str">
            <v>645405400</v>
          </cell>
          <cell r="I17538" t="str">
            <v>듀오메트엑스알정500/10밀리그램_(1정)</v>
          </cell>
          <cell r="J17538" t="str">
            <v>제일약품(주)</v>
          </cell>
          <cell r="K17538" t="str">
            <v>1</v>
          </cell>
          <cell r="L17538" t="str">
            <v>정</v>
          </cell>
          <cell r="M17538">
            <v>692</v>
          </cell>
        </row>
        <row r="17539">
          <cell r="G17539" t="str">
            <v>643704620</v>
          </cell>
          <cell r="I17539" t="str">
            <v>크레비스정500/10밀리그램_(1정)</v>
          </cell>
          <cell r="J17539" t="str">
            <v>국제약품(주)</v>
          </cell>
          <cell r="K17539" t="str">
            <v>1</v>
          </cell>
          <cell r="L17539" t="str">
            <v>정</v>
          </cell>
          <cell r="M17539">
            <v>692</v>
          </cell>
        </row>
        <row r="17540">
          <cell r="G17540" t="str">
            <v>645906600</v>
          </cell>
          <cell r="I17540" t="str">
            <v>알엠서방정500/10밀리그램_(1정)</v>
          </cell>
          <cell r="J17540" t="str">
            <v>동광제약(주)</v>
          </cell>
          <cell r="K17540" t="str">
            <v>1</v>
          </cell>
          <cell r="L17540" t="str">
            <v>정</v>
          </cell>
          <cell r="M17540">
            <v>692</v>
          </cell>
        </row>
        <row r="17541">
          <cell r="G17541" t="str">
            <v>metformin hydrochloride   0.75g</v>
          </cell>
        </row>
        <row r="17542">
          <cell r="G17542" t="str">
            <v>rosuvastatin calcium (as rosuvastatin   10mg)</v>
          </cell>
        </row>
        <row r="17543">
          <cell r="G17543" t="str">
            <v>653404210</v>
          </cell>
          <cell r="I17543" t="str">
            <v>로수탄메트정750/10밀리그램_(1정)</v>
          </cell>
          <cell r="J17543" t="str">
            <v>동국제약(주)</v>
          </cell>
          <cell r="K17543" t="str">
            <v>1</v>
          </cell>
          <cell r="L17543" t="str">
            <v>정</v>
          </cell>
          <cell r="M17543">
            <v>679</v>
          </cell>
        </row>
        <row r="17544">
          <cell r="G17544" t="str">
            <v>642105170</v>
          </cell>
          <cell r="I17544" t="str">
            <v>로수메트서방정10/750밀리그램_(1정)</v>
          </cell>
          <cell r="J17544" t="str">
            <v>(주)유한양행</v>
          </cell>
          <cell r="K17544" t="str">
            <v>1</v>
          </cell>
          <cell r="L17544" t="str">
            <v>정</v>
          </cell>
          <cell r="M17544">
            <v>682</v>
          </cell>
        </row>
        <row r="17545">
          <cell r="G17545" t="str">
            <v>645405410</v>
          </cell>
          <cell r="I17545" t="str">
            <v>듀오메트엑스알정750/10밀리그램_(1정)</v>
          </cell>
          <cell r="J17545" t="str">
            <v>제일약품(주)</v>
          </cell>
          <cell r="K17545" t="str">
            <v>1</v>
          </cell>
          <cell r="L17545" t="str">
            <v>정</v>
          </cell>
          <cell r="M17545">
            <v>682</v>
          </cell>
        </row>
        <row r="17546">
          <cell r="G17546" t="str">
            <v>643704610</v>
          </cell>
          <cell r="I17546" t="str">
            <v>크레비스정750/10밀리그램_(1정)</v>
          </cell>
          <cell r="J17546" t="str">
            <v>국제약품(주)</v>
          </cell>
          <cell r="K17546" t="str">
            <v>1</v>
          </cell>
          <cell r="L17546" t="str">
            <v>정</v>
          </cell>
          <cell r="M17546">
            <v>682</v>
          </cell>
        </row>
        <row r="17547">
          <cell r="G17547" t="str">
            <v>645906620</v>
          </cell>
          <cell r="I17547" t="str">
            <v>알엠서방정750/10밀리그램_(1정)</v>
          </cell>
          <cell r="J17547" t="str">
            <v>동광제약(주)</v>
          </cell>
          <cell r="K17547" t="str">
            <v>1</v>
          </cell>
          <cell r="L17547" t="str">
            <v>정</v>
          </cell>
          <cell r="M17547">
            <v>682</v>
          </cell>
        </row>
        <row r="17548">
          <cell r="G17548" t="str">
            <v>metformin hydrochloride   1g</v>
          </cell>
        </row>
        <row r="17549">
          <cell r="G17549" t="str">
            <v>rosuvastatin calcium (as rosuvastatin   5mg)</v>
          </cell>
        </row>
        <row r="17550">
          <cell r="G17550" t="str">
            <v>645405570</v>
          </cell>
          <cell r="I17550" t="str">
            <v>듀오메트엑스알정1000/5밀리그램_(1정)</v>
          </cell>
          <cell r="J17550" t="str">
            <v>제일약품(주)</v>
          </cell>
          <cell r="K17550" t="str">
            <v>1</v>
          </cell>
          <cell r="L17550" t="str">
            <v>정</v>
          </cell>
          <cell r="M17550">
            <v>465</v>
          </cell>
        </row>
        <row r="17551">
          <cell r="G17551" t="str">
            <v>643704740</v>
          </cell>
          <cell r="I17551" t="str">
            <v>크레비스정1000/5밀리그램_(1정)</v>
          </cell>
          <cell r="J17551" t="str">
            <v>국제약품(주)</v>
          </cell>
          <cell r="K17551" t="str">
            <v>1</v>
          </cell>
          <cell r="L17551" t="str">
            <v>정</v>
          </cell>
          <cell r="M17551">
            <v>465</v>
          </cell>
        </row>
        <row r="17552">
          <cell r="G17552" t="str">
            <v>metformin hydrochloride   1g</v>
          </cell>
        </row>
        <row r="17553">
          <cell r="G17553" t="str">
            <v>rosuvastatin calcium (as rosuvastatin   10mg)</v>
          </cell>
        </row>
        <row r="17554">
          <cell r="G17554" t="str">
            <v>645405560</v>
          </cell>
          <cell r="I17554" t="str">
            <v>듀오메트엑스알정1000/10밀리그램_(1정)</v>
          </cell>
          <cell r="J17554" t="str">
            <v>제일약품(주)</v>
          </cell>
          <cell r="K17554" t="str">
            <v>1</v>
          </cell>
          <cell r="L17554" t="str">
            <v>정</v>
          </cell>
          <cell r="M17554">
            <v>731</v>
          </cell>
        </row>
        <row r="17555">
          <cell r="G17555" t="str">
            <v>643704750</v>
          </cell>
          <cell r="I17555" t="str">
            <v>크레비스정1000/10밀리그램_(1정)</v>
          </cell>
          <cell r="J17555" t="str">
            <v>국제약품(주)</v>
          </cell>
          <cell r="K17555" t="str">
            <v>1</v>
          </cell>
          <cell r="L17555" t="str">
            <v>정</v>
          </cell>
          <cell r="M17555">
            <v>731</v>
          </cell>
        </row>
        <row r="17556">
          <cell r="G17556" t="str">
            <v>ertugliflozin L-pyroglutamic acid (as ertugliflozin   5mg)</v>
          </cell>
        </row>
        <row r="17557">
          <cell r="G17557" t="str">
            <v>655501990</v>
          </cell>
          <cell r="I17557" t="str">
            <v>스테글라트로정5밀리그램(에르투글리플로진L-피로글루탐산)_(6.477mg/정)</v>
          </cell>
          <cell r="J17557" t="str">
            <v>한국엠에스디(유)</v>
          </cell>
          <cell r="K17557" t="str">
            <v>1</v>
          </cell>
          <cell r="L17557" t="str">
            <v>정</v>
          </cell>
          <cell r="M17557">
            <v>666</v>
          </cell>
        </row>
        <row r="17558">
          <cell r="G17558" t="str">
            <v>ertugliflozin L-pyroglutamic acid (as ertugliflozin   5mg)</v>
          </cell>
        </row>
        <row r="17559">
          <cell r="G17559" t="str">
            <v>sitagliptin phosphate hydrate (as sitagliptin   0.1g)</v>
          </cell>
        </row>
        <row r="17560">
          <cell r="G17560" t="str">
            <v>655502000</v>
          </cell>
          <cell r="I17560" t="str">
            <v>스테글루잔정5/100밀리그램_(1정)</v>
          </cell>
          <cell r="J17560" t="str">
            <v>한국엠에스디(주)</v>
          </cell>
          <cell r="K17560" t="str">
            <v>1</v>
          </cell>
          <cell r="L17560" t="str">
            <v>정</v>
          </cell>
          <cell r="M17560">
            <v>846</v>
          </cell>
        </row>
        <row r="17561">
          <cell r="G17561" t="str">
            <v>vildagliptin hydrochloride (as vildagliptin   50mg)</v>
          </cell>
        </row>
        <row r="17562">
          <cell r="G17562" t="str">
            <v>643508480</v>
          </cell>
          <cell r="I17562" t="str">
            <v>빌다글정50밀리그램(빌다글립틴염산염)_(56mg/1정)</v>
          </cell>
          <cell r="J17562" t="str">
            <v>한미약품(주)</v>
          </cell>
          <cell r="K17562" t="str">
            <v>1</v>
          </cell>
          <cell r="L17562" t="str">
            <v>정</v>
          </cell>
          <cell r="M17562">
            <v>300</v>
          </cell>
        </row>
        <row r="17563">
          <cell r="G17563" t="str">
            <v>dapagliflozin   5mg</v>
          </cell>
        </row>
        <row r="17564">
          <cell r="G17564" t="str">
            <v>643308580</v>
          </cell>
          <cell r="I17564" t="str">
            <v>엑시글루정5밀리그램(다파글리플로진)_(5mg/1정)</v>
          </cell>
          <cell r="J17564" t="str">
            <v>(주)종근당</v>
          </cell>
          <cell r="K17564" t="str">
            <v>1</v>
          </cell>
          <cell r="L17564" t="str">
            <v>정</v>
          </cell>
          <cell r="M17564">
            <v>271</v>
          </cell>
        </row>
        <row r="17565">
          <cell r="G17565" t="str">
            <v>dapagliflozin   10mg</v>
          </cell>
        </row>
        <row r="17566">
          <cell r="G17566" t="str">
            <v>643308560</v>
          </cell>
          <cell r="I17566" t="str">
            <v>엑시글루정10밀리그램(다파글리플로진)_(10mg/1정)</v>
          </cell>
          <cell r="J17566" t="str">
            <v>(주)종근당</v>
          </cell>
          <cell r="K17566" t="str">
            <v>1</v>
          </cell>
          <cell r="L17566" t="str">
            <v>정</v>
          </cell>
          <cell r="M17566">
            <v>407</v>
          </cell>
        </row>
        <row r="17567">
          <cell r="G17567" t="str">
            <v>647804980</v>
          </cell>
          <cell r="I17567" t="str">
            <v>다포진정10밀리그램(다파글리플로진)_(10mg/1정)</v>
          </cell>
          <cell r="J17567" t="str">
            <v>삼진제약(주)</v>
          </cell>
          <cell r="K17567" t="str">
            <v>1</v>
          </cell>
          <cell r="L17567" t="str">
            <v>정</v>
          </cell>
          <cell r="M17567">
            <v>455</v>
          </cell>
        </row>
        <row r="17568">
          <cell r="G17568" t="str">
            <v>dapagliflozin Bis L-proline (as dapagliflozin   5mg)</v>
          </cell>
        </row>
        <row r="17569">
          <cell r="G17569" t="str">
            <v>643508260</v>
          </cell>
          <cell r="I17569" t="str">
            <v>다파론정5밀리그램(다파글리플로진비스L-프롤린)_(7.8mg/1정)</v>
          </cell>
          <cell r="J17569" t="str">
            <v>한미약품(주)</v>
          </cell>
          <cell r="K17569" t="str">
            <v>1</v>
          </cell>
          <cell r="L17569" t="str">
            <v>정</v>
          </cell>
          <cell r="M17569">
            <v>342</v>
          </cell>
        </row>
        <row r="17570">
          <cell r="G17570" t="str">
            <v>dapagliflozin Bis L-proline (as dapagliflozin   10mg)</v>
          </cell>
        </row>
        <row r="17571">
          <cell r="G17571" t="str">
            <v>643508270</v>
          </cell>
          <cell r="I17571" t="str">
            <v>다파론정10밀리그램(다파글리플로진비스L-프롤린)_(15.63mg/1정)</v>
          </cell>
          <cell r="J17571" t="str">
            <v>한미약품(주)</v>
          </cell>
          <cell r="K17571" t="str">
            <v>1</v>
          </cell>
          <cell r="L17571" t="str">
            <v>정</v>
          </cell>
          <cell r="M17571">
            <v>514</v>
          </cell>
        </row>
        <row r="17572">
          <cell r="G17572" t="str">
            <v>641907990</v>
          </cell>
          <cell r="I17572" t="str">
            <v>트루다파정10밀리그램(다파글리플로진비스L-프롤린)_(15.63mg/1정)</v>
          </cell>
          <cell r="J17572" t="str">
            <v>(주)보령</v>
          </cell>
          <cell r="K17572" t="str">
            <v>1</v>
          </cell>
          <cell r="L17572" t="str">
            <v>정</v>
          </cell>
          <cell r="M17572">
            <v>514</v>
          </cell>
        </row>
        <row r="17573">
          <cell r="G17573" t="str">
            <v>648104530</v>
          </cell>
          <cell r="I17573" t="str">
            <v>다파진정10밀리그램(다파글리플로진비스L-프롤린)_(15.63mg/1정)</v>
          </cell>
          <cell r="J17573" t="str">
            <v>경동제약(주)</v>
          </cell>
          <cell r="K17573" t="str">
            <v>1</v>
          </cell>
          <cell r="L17573" t="str">
            <v>정</v>
          </cell>
          <cell r="M17573">
            <v>514</v>
          </cell>
        </row>
        <row r="17574">
          <cell r="G17574" t="str">
            <v>dapagliflozin Anhydrous Lactose Mixture (as dapagliflozin   10mg)</v>
          </cell>
        </row>
        <row r="17575">
          <cell r="G17575" t="str">
            <v>652606850</v>
          </cell>
          <cell r="I17575" t="str">
            <v>젠시가정10밀리그램(다파글리플로진무수유당혼합물)_(15.27mg/1정)</v>
          </cell>
          <cell r="J17575" t="str">
            <v>알보젠코리아(주)</v>
          </cell>
          <cell r="K17575" t="str">
            <v>1</v>
          </cell>
          <cell r="L17575" t="str">
            <v>정</v>
          </cell>
          <cell r="M17575">
            <v>393</v>
          </cell>
        </row>
        <row r="17576">
          <cell r="G17576" t="str">
            <v>642706960</v>
          </cell>
          <cell r="I17576" t="str">
            <v>다플디엠정10밀리그램(다파글리플로진무수유당혼합물)_(15.27mg/1정)</v>
          </cell>
          <cell r="J17576" t="str">
            <v>동화약품(주)</v>
          </cell>
          <cell r="K17576" t="str">
            <v>1</v>
          </cell>
          <cell r="L17576" t="str">
            <v>정</v>
          </cell>
          <cell r="M17576">
            <v>407</v>
          </cell>
        </row>
        <row r="17577">
          <cell r="G17577" t="str">
            <v>653806070</v>
          </cell>
          <cell r="I17577" t="str">
            <v>포시글리정10밀리그램(다파글리플로진무수유당혼합물)_(15.27mg/1정)</v>
          </cell>
          <cell r="J17577" t="str">
            <v>신일제약(주)</v>
          </cell>
          <cell r="K17577" t="str">
            <v>1</v>
          </cell>
          <cell r="L17577" t="str">
            <v>정</v>
          </cell>
          <cell r="M17577">
            <v>514</v>
          </cell>
        </row>
        <row r="17578">
          <cell r="G17578" t="str">
            <v>651602770</v>
          </cell>
          <cell r="I17578" t="str">
            <v>포실로진정10밀리그램(다파글리플로진무수유당혼합물)_(15.27mg/1정)</v>
          </cell>
          <cell r="J17578" t="str">
            <v>한화제약(주)</v>
          </cell>
          <cell r="K17578" t="str">
            <v>1</v>
          </cell>
          <cell r="L17578" t="str">
            <v>정</v>
          </cell>
          <cell r="M17578">
            <v>514</v>
          </cell>
        </row>
        <row r="17579">
          <cell r="G17579" t="str">
            <v>643705380</v>
          </cell>
          <cell r="I17579" t="str">
            <v>포시디정10밀리그램(다파글리플로진무수유당혼합물)_(15.27mg/1정)</v>
          </cell>
          <cell r="J17579" t="str">
            <v>국제약품(주)</v>
          </cell>
          <cell r="K17579" t="str">
            <v>1</v>
          </cell>
          <cell r="L17579" t="str">
            <v>정</v>
          </cell>
          <cell r="M17579">
            <v>514</v>
          </cell>
        </row>
        <row r="17580">
          <cell r="G17580" t="str">
            <v>dapagliflozin citric acid (as dapagliflozin   5mg)</v>
          </cell>
        </row>
        <row r="17581">
          <cell r="G17581" t="str">
            <v>671807210</v>
          </cell>
          <cell r="I17581" t="str">
            <v>다파원정5mg(다파글리플로진시트르산)_(7.35mg/1정)</v>
          </cell>
          <cell r="J17581" t="str">
            <v>대원제약(주)</v>
          </cell>
          <cell r="K17581" t="str">
            <v>1</v>
          </cell>
          <cell r="L17581" t="str">
            <v>정</v>
          </cell>
          <cell r="M17581">
            <v>342</v>
          </cell>
        </row>
        <row r="17582">
          <cell r="G17582" t="str">
            <v>dapagliflozin citric acid (as dapagliflozin   10mg)</v>
          </cell>
        </row>
        <row r="17583">
          <cell r="G17583" t="str">
            <v>671807200</v>
          </cell>
          <cell r="I17583" t="str">
            <v>다파원정10mg(다파글리플로진시트르산)_(14.7mg/1정)</v>
          </cell>
          <cell r="J17583" t="str">
            <v>대원제약(주)</v>
          </cell>
          <cell r="K17583" t="str">
            <v>1</v>
          </cell>
          <cell r="L17583" t="str">
            <v>정</v>
          </cell>
          <cell r="M17583">
            <v>514</v>
          </cell>
        </row>
        <row r="17584">
          <cell r="G17584" t="str">
            <v>teneligliptin hydrochloride hydrate (as teneligliptin   20mg)</v>
          </cell>
        </row>
        <row r="17585">
          <cell r="G17585" t="str">
            <v>642707140</v>
          </cell>
          <cell r="I17585" t="str">
            <v>테디엠정20밀리그램(테네리글립틴염산염수화물)_(26mg/1정)</v>
          </cell>
          <cell r="J17585" t="str">
            <v>동화약품(주)</v>
          </cell>
          <cell r="K17585" t="str">
            <v>1</v>
          </cell>
          <cell r="L17585" t="str">
            <v>정</v>
          </cell>
          <cell r="M17585">
            <v>627</v>
          </cell>
        </row>
        <row r="17586">
          <cell r="G17586" t="str">
            <v>663608480</v>
          </cell>
          <cell r="I17586" t="str">
            <v>테네론정20밀리그램(테네리글립틴염산염수화물)_(26mg/1정)</v>
          </cell>
          <cell r="J17586" t="str">
            <v>한국프라임제약(주)</v>
          </cell>
          <cell r="K17586" t="str">
            <v>1</v>
          </cell>
          <cell r="L17586" t="str">
            <v>정</v>
          </cell>
          <cell r="M17586">
            <v>665</v>
          </cell>
        </row>
        <row r="17587">
          <cell r="G17587" t="str">
            <v>658604680</v>
          </cell>
          <cell r="I17587" t="str">
            <v>디포테리정20밀리그램(테네리글립틴염산염수화물)_(26mg/1정)</v>
          </cell>
          <cell r="J17587" t="str">
            <v>이연제약(주)</v>
          </cell>
          <cell r="K17587" t="str">
            <v>1</v>
          </cell>
          <cell r="L17587" t="str">
            <v>정</v>
          </cell>
          <cell r="M17587">
            <v>665</v>
          </cell>
        </row>
        <row r="17588">
          <cell r="G17588" t="str">
            <v>622804720</v>
          </cell>
          <cell r="I17588" t="str">
            <v>테네글립정20밀리그램(테네리글립틴염산염수화물)_(26mg/1정)</v>
          </cell>
          <cell r="J17588" t="str">
            <v>(주)마더스제약</v>
          </cell>
          <cell r="K17588" t="str">
            <v>1</v>
          </cell>
          <cell r="L17588" t="str">
            <v>정</v>
          </cell>
          <cell r="M17588">
            <v>665</v>
          </cell>
        </row>
        <row r="17589">
          <cell r="G17589" t="str">
            <v>650205850</v>
          </cell>
          <cell r="I17589" t="str">
            <v>에이테넬정20밀리그램(테네리글립틴염산염수화물)_(26mg/1정)</v>
          </cell>
          <cell r="J17589" t="str">
            <v>안국약품(주)</v>
          </cell>
          <cell r="K17589" t="str">
            <v>1</v>
          </cell>
          <cell r="L17589" t="str">
            <v>정</v>
          </cell>
          <cell r="M17589">
            <v>665</v>
          </cell>
        </row>
        <row r="17590">
          <cell r="G17590" t="str">
            <v>650304290</v>
          </cell>
          <cell r="I17590" t="str">
            <v>테네그린정(테네리글립틴염산염수화물)_(26mg/1정)</v>
          </cell>
          <cell r="J17590" t="str">
            <v>진양제약(주)</v>
          </cell>
          <cell r="K17590" t="str">
            <v>1</v>
          </cell>
          <cell r="L17590" t="str">
            <v>정</v>
          </cell>
          <cell r="M17590">
            <v>665</v>
          </cell>
        </row>
        <row r="17591">
          <cell r="G17591" t="str">
            <v>649105190</v>
          </cell>
          <cell r="I17591" t="str">
            <v>다낼리아정20밀리그램(테네리글립틴염산염수화물)_(26mg/1정)</v>
          </cell>
          <cell r="J17591" t="str">
            <v>한국휴텍스제약(주)</v>
          </cell>
          <cell r="K17591" t="str">
            <v>1</v>
          </cell>
          <cell r="L17591" t="str">
            <v>정</v>
          </cell>
          <cell r="M17591">
            <v>665</v>
          </cell>
        </row>
        <row r="17592">
          <cell r="G17592" t="str">
            <v>658108320</v>
          </cell>
          <cell r="I17592" t="str">
            <v>테네글정20밀리그램(테네리글립틴염산염수화물)_(26mg/1정)</v>
          </cell>
          <cell r="J17592" t="str">
            <v>(유)한풍제약</v>
          </cell>
          <cell r="K17592" t="str">
            <v>1</v>
          </cell>
          <cell r="L17592" t="str">
            <v>정</v>
          </cell>
          <cell r="M17592">
            <v>665</v>
          </cell>
        </row>
        <row r="17593">
          <cell r="G17593" t="str">
            <v>670105150</v>
          </cell>
          <cell r="I17593" t="str">
            <v>테라립틴정20밀리그램(테네리글립틴염산염수화물)_(26mg/1정)</v>
          </cell>
          <cell r="J17593" t="str">
            <v>(주)팜젠사이언스</v>
          </cell>
          <cell r="K17593" t="str">
            <v>1</v>
          </cell>
          <cell r="L17593" t="str">
            <v>정</v>
          </cell>
          <cell r="M17593">
            <v>665</v>
          </cell>
        </row>
        <row r="17594">
          <cell r="G17594" t="str">
            <v>643705270</v>
          </cell>
          <cell r="I17594" t="str">
            <v>테넬디정20밀리그램(테네리글립틴염산염수화물)_(26mg/1정)</v>
          </cell>
          <cell r="J17594" t="str">
            <v>국제약품(주)</v>
          </cell>
          <cell r="K17594" t="str">
            <v>1</v>
          </cell>
          <cell r="L17594" t="str">
            <v>정</v>
          </cell>
          <cell r="M17594">
            <v>665</v>
          </cell>
        </row>
        <row r="17595">
          <cell r="G17595" t="str">
            <v>651205820</v>
          </cell>
          <cell r="I17595" t="str">
            <v>텔리아정20밀리그램(테네리글립틴염산염수화물)_(26mg/1정)</v>
          </cell>
          <cell r="J17595" t="str">
            <v>삼천당제약(주)</v>
          </cell>
          <cell r="K17595" t="str">
            <v>1</v>
          </cell>
          <cell r="L17595" t="str">
            <v>정</v>
          </cell>
          <cell r="M17595">
            <v>665</v>
          </cell>
        </row>
        <row r="17596">
          <cell r="G17596" t="str">
            <v>647304200</v>
          </cell>
          <cell r="I17596" t="str">
            <v>테네립틴정20밀리그램(테네리글립틴염산염수화물)_(26mg/1정)</v>
          </cell>
          <cell r="J17596" t="str">
            <v>에이치엘비제약(주)</v>
          </cell>
          <cell r="K17596" t="str">
            <v>1</v>
          </cell>
          <cell r="L17596" t="str">
            <v>정</v>
          </cell>
          <cell r="M17596">
            <v>665</v>
          </cell>
        </row>
        <row r="17597">
          <cell r="G17597" t="str">
            <v>662504750</v>
          </cell>
          <cell r="I17597" t="str">
            <v>테네린정20밀리그램(테네리글립틴염산염수화물)_(26mg/1정)</v>
          </cell>
          <cell r="J17597" t="str">
            <v>(주)넥스팜코리아</v>
          </cell>
          <cell r="K17597" t="str">
            <v>1</v>
          </cell>
          <cell r="L17597" t="str">
            <v>정</v>
          </cell>
          <cell r="M17597">
            <v>665</v>
          </cell>
        </row>
        <row r="17598">
          <cell r="G17598" t="str">
            <v>643105590</v>
          </cell>
          <cell r="I17598" t="str">
            <v>티네글립정20밀리그램(테네리글립틴염산염수화물)_(26mg/1정)</v>
          </cell>
          <cell r="J17598" t="str">
            <v>(주)바이넥스</v>
          </cell>
          <cell r="K17598" t="str">
            <v>1</v>
          </cell>
          <cell r="L17598" t="str">
            <v>정</v>
          </cell>
          <cell r="M17598">
            <v>665</v>
          </cell>
        </row>
        <row r="17599">
          <cell r="G17599" t="str">
            <v>671807280</v>
          </cell>
          <cell r="I17599" t="str">
            <v>테네틴정20밀리그램(테네리글립틴염산염수화물)_(26mg/1정)</v>
          </cell>
          <cell r="J17599" t="str">
            <v>대원제약(주)</v>
          </cell>
          <cell r="K17599" t="str">
            <v>1</v>
          </cell>
          <cell r="L17599" t="str">
            <v>정</v>
          </cell>
          <cell r="M17599">
            <v>665</v>
          </cell>
        </row>
        <row r="17600">
          <cell r="G17600" t="str">
            <v>645907110</v>
          </cell>
          <cell r="I17600" t="str">
            <v>테디포정20밀리그램(테네리글립틴염산염수화물)_(26mg/1정)</v>
          </cell>
          <cell r="J17600" t="str">
            <v>동광제약(주)</v>
          </cell>
          <cell r="K17600" t="str">
            <v>1</v>
          </cell>
          <cell r="L17600" t="str">
            <v>정</v>
          </cell>
          <cell r="M17600">
            <v>665</v>
          </cell>
        </row>
        <row r="17601">
          <cell r="G17601" t="str">
            <v>646005250</v>
          </cell>
          <cell r="I17601" t="str">
            <v>테넬정20밀리그램(테네리글립틴염산염수화물)_(26mg/1정)</v>
          </cell>
          <cell r="J17601" t="str">
            <v>(주)메디카코리아</v>
          </cell>
          <cell r="K17601" t="str">
            <v>1</v>
          </cell>
          <cell r="L17601" t="str">
            <v>정</v>
          </cell>
          <cell r="M17601">
            <v>665</v>
          </cell>
        </row>
        <row r="17602">
          <cell r="G17602" t="str">
            <v>653806020</v>
          </cell>
          <cell r="I17602" t="str">
            <v>테글리정20밀리그램(테네리글립틴염산염수화물)_(26mg/1정)</v>
          </cell>
          <cell r="J17602" t="str">
            <v>신일제약(주)</v>
          </cell>
          <cell r="K17602" t="str">
            <v>1</v>
          </cell>
          <cell r="L17602" t="str">
            <v>정</v>
          </cell>
          <cell r="M17602">
            <v>665</v>
          </cell>
        </row>
        <row r="17603">
          <cell r="G17603" t="str">
            <v>621804180</v>
          </cell>
          <cell r="I17603" t="str">
            <v>테네글리틴정20밀리그램(테네리글립틴염산염수화물)_(26mg/1정)</v>
          </cell>
          <cell r="J17603" t="str">
            <v>(주)한국파비스제약</v>
          </cell>
          <cell r="K17603" t="str">
            <v>1</v>
          </cell>
          <cell r="L17603" t="str">
            <v>정</v>
          </cell>
          <cell r="M17603">
            <v>665</v>
          </cell>
        </row>
        <row r="17604">
          <cell r="G17604" t="str">
            <v>654005810</v>
          </cell>
          <cell r="I17604" t="str">
            <v>테네스정20밀리그램(테네리글립틴염산염수화물)_(26mg/1정)</v>
          </cell>
          <cell r="J17604" t="str">
            <v>아주약품(주)</v>
          </cell>
          <cell r="K17604" t="str">
            <v>1</v>
          </cell>
          <cell r="L17604" t="str">
            <v>정</v>
          </cell>
          <cell r="M17604">
            <v>665</v>
          </cell>
        </row>
        <row r="17605">
          <cell r="G17605" t="str">
            <v>664602730</v>
          </cell>
          <cell r="I17605" t="str">
            <v>테넬라정20밀리그램(테네리글립틴염산염수화물)_(26mg/1정)</v>
          </cell>
          <cell r="J17605" t="str">
            <v>(주)다림바이오텍</v>
          </cell>
          <cell r="K17605" t="str">
            <v>1</v>
          </cell>
          <cell r="L17605" t="str">
            <v>정</v>
          </cell>
          <cell r="M17605">
            <v>665</v>
          </cell>
        </row>
        <row r="17606">
          <cell r="G17606" t="str">
            <v>669908160</v>
          </cell>
          <cell r="I17606" t="str">
            <v>테넬틴정20밀리그램(테네리글립틴염산염수화물)_(26mg/1정)</v>
          </cell>
          <cell r="J17606" t="str">
            <v>대한뉴팜(주)</v>
          </cell>
          <cell r="K17606" t="str">
            <v>1</v>
          </cell>
          <cell r="L17606" t="str">
            <v>정</v>
          </cell>
          <cell r="M17606">
            <v>665</v>
          </cell>
        </row>
        <row r="17607">
          <cell r="G17607" t="str">
            <v>640904320</v>
          </cell>
          <cell r="I17607" t="str">
            <v>테네글로정20밀리그램(테네리글립틴염산염수화물)_(26mg/1정)</v>
          </cell>
          <cell r="J17607" t="str">
            <v>(주)일화</v>
          </cell>
          <cell r="K17607" t="str">
            <v>1</v>
          </cell>
          <cell r="L17607" t="str">
            <v>정</v>
          </cell>
          <cell r="M17607">
            <v>665</v>
          </cell>
        </row>
        <row r="17608">
          <cell r="G17608" t="str">
            <v>645306460</v>
          </cell>
          <cell r="I17608" t="str">
            <v>테네로정20밀리그램(테네리글립틴염산염수화물)_(26mg/1정)</v>
          </cell>
          <cell r="J17608" t="str">
            <v>한림제약(주)</v>
          </cell>
          <cell r="K17608" t="str">
            <v>1</v>
          </cell>
          <cell r="L17608" t="str">
            <v>정</v>
          </cell>
          <cell r="M17608">
            <v>665</v>
          </cell>
        </row>
        <row r="17609">
          <cell r="G17609" t="str">
            <v>648204510</v>
          </cell>
          <cell r="I17609" t="str">
            <v>유테네정20밀리그램(테네리글립틴염산염수화물)_(26mg/1정)</v>
          </cell>
          <cell r="J17609" t="str">
            <v>(주)유영제약</v>
          </cell>
          <cell r="K17609" t="str">
            <v>1</v>
          </cell>
          <cell r="L17609" t="str">
            <v>정</v>
          </cell>
          <cell r="M17609">
            <v>665</v>
          </cell>
        </row>
        <row r="17610">
          <cell r="G17610" t="str">
            <v>648104770</v>
          </cell>
          <cell r="I17610" t="str">
            <v>테네리틴정20밀리그램(테네리글립틴염산염수화물)_(25.96mg/1정)</v>
          </cell>
          <cell r="J17610" t="str">
            <v>경동제약(주)</v>
          </cell>
          <cell r="K17610" t="str">
            <v>1</v>
          </cell>
          <cell r="L17610" t="str">
            <v>정</v>
          </cell>
          <cell r="M17610">
            <v>665</v>
          </cell>
        </row>
        <row r="17611">
          <cell r="G17611" t="str">
            <v>teneligliptin ditosylate dihydrate (as teneligliptin   20mg)</v>
          </cell>
        </row>
        <row r="17612">
          <cell r="G17612" t="str">
            <v>657807690</v>
          </cell>
          <cell r="I17612" t="str">
            <v>테리움정20밀리그램(테네리글립틴이토실산염이수화물)_(37.84mg/1정)</v>
          </cell>
          <cell r="J17612" t="str">
            <v>하나제약(주)</v>
          </cell>
          <cell r="K17612" t="str">
            <v>1</v>
          </cell>
          <cell r="L17612" t="str">
            <v>정</v>
          </cell>
          <cell r="M17612">
            <v>665</v>
          </cell>
        </row>
        <row r="17613">
          <cell r="G17613" t="str">
            <v>669806230</v>
          </cell>
          <cell r="I17613" t="str">
            <v>테리아정20밀리그램(테네리글립틴이토실산염이수화물)_(37.84mg/1정)</v>
          </cell>
          <cell r="J17613" t="str">
            <v>구주제약(주)</v>
          </cell>
          <cell r="K17613" t="str">
            <v>1</v>
          </cell>
          <cell r="L17613" t="str">
            <v>정</v>
          </cell>
          <cell r="M17613">
            <v>665</v>
          </cell>
        </row>
        <row r="17614">
          <cell r="G17614" t="str">
            <v>671707020</v>
          </cell>
          <cell r="I17614" t="str">
            <v>테네글리정20밀리그램(테네리글립틴이토실산염이수화물)_(37.84mg/1정)</v>
          </cell>
          <cell r="J17614" t="str">
            <v>주식회사제뉴원사이언스</v>
          </cell>
          <cell r="K17614" t="str">
            <v>1</v>
          </cell>
          <cell r="L17614" t="str">
            <v>정</v>
          </cell>
          <cell r="M17614">
            <v>665</v>
          </cell>
        </row>
        <row r="17615">
          <cell r="G17615" t="str">
            <v>642405010</v>
          </cell>
          <cell r="I17615" t="str">
            <v>테립틴정20밀리그램(테네리글립틴이토실산염이수화물)_(37.84mg/1정)</v>
          </cell>
          <cell r="J17615" t="str">
            <v>영진약품(주)</v>
          </cell>
          <cell r="K17615" t="str">
            <v>1</v>
          </cell>
          <cell r="L17615" t="str">
            <v>정</v>
          </cell>
          <cell r="M17615">
            <v>665</v>
          </cell>
        </row>
        <row r="17616">
          <cell r="G17616" t="str">
            <v>654702210</v>
          </cell>
          <cell r="I17616" t="str">
            <v>테네로틴정20밀리그램(테네리글립틴이토실산염이수화물)_(37.84mg/1정)</v>
          </cell>
          <cell r="J17616" t="str">
            <v>케이엠에스제약(주)</v>
          </cell>
          <cell r="K17616" t="str">
            <v>1</v>
          </cell>
          <cell r="L17616" t="str">
            <v>정</v>
          </cell>
          <cell r="M17616">
            <v>665</v>
          </cell>
        </row>
        <row r="17617">
          <cell r="G17617" t="str">
            <v>649702800</v>
          </cell>
          <cell r="I17617" t="str">
            <v>테넬리엘정20밀리그램(테네리글립틴이토실산염이수화물)_(37.84mg/1정)</v>
          </cell>
          <cell r="J17617" t="str">
            <v>지엘파마(주)</v>
          </cell>
          <cell r="K17617" t="str">
            <v>1</v>
          </cell>
          <cell r="L17617" t="str">
            <v>정</v>
          </cell>
          <cell r="M17617">
            <v>665</v>
          </cell>
        </row>
        <row r="17618">
          <cell r="G17618" t="str">
            <v>645406010</v>
          </cell>
          <cell r="I17618" t="str">
            <v>테네필정20밀리그램_(테네리글립틴이토실산염이수화물)(37.84mg/1정)</v>
          </cell>
          <cell r="J17618" t="str">
            <v>제일약품(주)</v>
          </cell>
          <cell r="K17618" t="str">
            <v>1</v>
          </cell>
          <cell r="L17618" t="str">
            <v>정</v>
          </cell>
          <cell r="M17618">
            <v>665</v>
          </cell>
        </row>
        <row r="17619">
          <cell r="G17619" t="str">
            <v>690303410</v>
          </cell>
          <cell r="I17619" t="str">
            <v>테넬리탁정20밀리그램(테네리글립틴이토실산염이수화물)_(37.84mg/1정)</v>
          </cell>
          <cell r="J17619" t="str">
            <v>(주)라이트팜텍</v>
          </cell>
          <cell r="K17619" t="str">
            <v>1</v>
          </cell>
          <cell r="L17619" t="str">
            <v>정</v>
          </cell>
          <cell r="M17619">
            <v>665</v>
          </cell>
        </row>
        <row r="17620">
          <cell r="G17620" t="str">
            <v>648507990</v>
          </cell>
          <cell r="I17620" t="str">
            <v>테리글정20밀리그램(테네리글립틴이토실산염이수화물)_(37.84mg/1정)</v>
          </cell>
          <cell r="J17620" t="str">
            <v>신풍제약(주)</v>
          </cell>
          <cell r="K17620" t="str">
            <v>1</v>
          </cell>
          <cell r="L17620" t="str">
            <v>정</v>
          </cell>
          <cell r="M17620">
            <v>665</v>
          </cell>
        </row>
        <row r="17621">
          <cell r="G17621" t="str">
            <v>694003790</v>
          </cell>
          <cell r="I17621" t="str">
            <v>테넬로드정20밀리그램(테네리글립틴이토실산염이수화물)_(37.84mg/1정)</v>
          </cell>
          <cell r="J17621" t="str">
            <v>대웅바이오(주)</v>
          </cell>
          <cell r="K17621" t="str">
            <v>1</v>
          </cell>
          <cell r="L17621" t="str">
            <v>정</v>
          </cell>
          <cell r="M17621">
            <v>665</v>
          </cell>
        </row>
        <row r="17622">
          <cell r="G17622" t="str">
            <v>653405100</v>
          </cell>
          <cell r="I17622" t="str">
            <v>테네리칸정20밀리그램(테네리글립틴이토실산염이수화물)_(37.84mg/1정)</v>
          </cell>
          <cell r="J17622" t="str">
            <v>동국제약(주)</v>
          </cell>
          <cell r="K17622" t="str">
            <v>1</v>
          </cell>
          <cell r="L17622" t="str">
            <v>정</v>
          </cell>
          <cell r="M17622">
            <v>665</v>
          </cell>
        </row>
        <row r="17623">
          <cell r="G17623" t="str">
            <v>empagliflozin   10mg</v>
          </cell>
        </row>
        <row r="17624">
          <cell r="G17624" t="str">
            <v>linagliptin   5mg</v>
          </cell>
        </row>
        <row r="17625">
          <cell r="G17625" t="str">
            <v>653501590</v>
          </cell>
          <cell r="I17625" t="str">
            <v>에스글리토정10/5밀리그램_(1정)</v>
          </cell>
          <cell r="J17625" t="str">
            <v>한국베링거인겔하임(주)</v>
          </cell>
          <cell r="K17625" t="str">
            <v>1</v>
          </cell>
          <cell r="L17625" t="str">
            <v>정</v>
          </cell>
          <cell r="M17625">
            <v>755</v>
          </cell>
        </row>
        <row r="17626">
          <cell r="G17626" t="str">
            <v>empagliflozin   25mg</v>
          </cell>
        </row>
        <row r="17627">
          <cell r="G17627" t="str">
            <v>linagliptin   5mg</v>
          </cell>
        </row>
        <row r="17628">
          <cell r="G17628" t="str">
            <v>653501600</v>
          </cell>
          <cell r="I17628" t="str">
            <v>에스글리토정25/5밀리그램_(1정)</v>
          </cell>
          <cell r="J17628" t="str">
            <v>한국베링거인겔하임(주)</v>
          </cell>
          <cell r="K17628" t="str">
            <v>1</v>
          </cell>
          <cell r="L17628" t="str">
            <v>정</v>
          </cell>
          <cell r="M17628">
            <v>858</v>
          </cell>
        </row>
        <row r="17629">
          <cell r="G17629" t="str">
            <v>vildagliptin nitrate (as vildagliptin   50mg)</v>
          </cell>
        </row>
        <row r="17630">
          <cell r="G17630" t="str">
            <v>665003120</v>
          </cell>
          <cell r="I17630" t="str">
            <v>빌다정50밀리그램(빌다글립틴질산염)_(60.4mg/1정)</v>
          </cell>
          <cell r="J17630" t="str">
            <v>(주)경보제약</v>
          </cell>
          <cell r="K17630" t="str">
            <v>1</v>
          </cell>
          <cell r="L17630" t="str">
            <v>정</v>
          </cell>
          <cell r="M17630">
            <v>314</v>
          </cell>
        </row>
        <row r="17631">
          <cell r="G17631" t="str">
            <v>dapagliflozin propanediol hydrate (as dapagliflozin   10mg)</v>
          </cell>
        </row>
        <row r="17632">
          <cell r="G17632" t="str">
            <v>saxagliptin hydrate (as saxagliptin   5mg)</v>
          </cell>
        </row>
        <row r="17633">
          <cell r="G17633" t="str">
            <v>650701050</v>
          </cell>
          <cell r="I17633" t="str">
            <v>큐턴정5/10밀리그램_(1정)</v>
          </cell>
          <cell r="J17633" t="str">
            <v>한국아스트라제네카(주)</v>
          </cell>
          <cell r="K17633" t="str">
            <v>1</v>
          </cell>
          <cell r="L17633" t="str">
            <v>정</v>
          </cell>
          <cell r="M17633">
            <v>833</v>
          </cell>
        </row>
        <row r="17634">
          <cell r="G17634" t="str">
            <v>metformin hydrochloride   0.5g</v>
          </cell>
        </row>
        <row r="17635">
          <cell r="G17635" t="str">
            <v>vildagliptin hydrochloride (as vildagliptin   50mg)</v>
          </cell>
        </row>
        <row r="17636">
          <cell r="G17636" t="str">
            <v>643508420</v>
          </cell>
          <cell r="I17636" t="str">
            <v>빌다글메트정50/500밀리그램_(1정)</v>
          </cell>
          <cell r="J17636" t="str">
            <v>한미약품(주)</v>
          </cell>
          <cell r="K17636" t="str">
            <v>1</v>
          </cell>
          <cell r="L17636" t="str">
            <v>정</v>
          </cell>
          <cell r="M17636">
            <v>300</v>
          </cell>
        </row>
        <row r="17637">
          <cell r="G17637" t="str">
            <v>metformin hydrochloride   0.85g</v>
          </cell>
        </row>
        <row r="17638">
          <cell r="G17638" t="str">
            <v>vildagliptin hydrochloride (as vildagliptin   50mg)</v>
          </cell>
        </row>
        <row r="17639">
          <cell r="G17639" t="str">
            <v>643508430</v>
          </cell>
          <cell r="I17639" t="str">
            <v>빌다글메트정50/850밀리그램_(1정)</v>
          </cell>
          <cell r="J17639" t="str">
            <v>한미약품(주)</v>
          </cell>
          <cell r="K17639" t="str">
            <v>1</v>
          </cell>
          <cell r="L17639" t="str">
            <v>정</v>
          </cell>
          <cell r="M17639">
            <v>310</v>
          </cell>
        </row>
        <row r="17640">
          <cell r="G17640" t="str">
            <v>metformin hydrochloride   1g</v>
          </cell>
        </row>
        <row r="17641">
          <cell r="G17641" t="str">
            <v>vildagliptin hydrochloride (as vildagliptin   50mg)</v>
          </cell>
        </row>
        <row r="17642">
          <cell r="G17642" t="str">
            <v>643508440</v>
          </cell>
          <cell r="I17642" t="str">
            <v>빌다글메트정50/1000밀리그램_(1정)</v>
          </cell>
          <cell r="J17642" t="str">
            <v>한미약품(주)</v>
          </cell>
          <cell r="K17642" t="str">
            <v>1</v>
          </cell>
          <cell r="L17642" t="str">
            <v>정</v>
          </cell>
          <cell r="M17642">
            <v>315</v>
          </cell>
        </row>
        <row r="17643">
          <cell r="G17643" t="str">
            <v>metformin hydrochloride   0.85g</v>
          </cell>
        </row>
        <row r="17644">
          <cell r="G17644" t="str">
            <v>vildagliptin nitrate (as vildagliptin   50mg)</v>
          </cell>
        </row>
        <row r="17645">
          <cell r="G17645" t="str">
            <v>665003140</v>
          </cell>
          <cell r="I17645" t="str">
            <v>빌다메트정50/850밀리그램_(1정)</v>
          </cell>
          <cell r="J17645" t="str">
            <v>(주)경보제약</v>
          </cell>
          <cell r="K17645" t="str">
            <v>1</v>
          </cell>
          <cell r="L17645" t="str">
            <v>정</v>
          </cell>
          <cell r="M17645">
            <v>310</v>
          </cell>
        </row>
        <row r="17646">
          <cell r="G17646" t="str">
            <v>metformin hydrochloride   0.5g</v>
          </cell>
        </row>
        <row r="17647">
          <cell r="G17647" t="str">
            <v>vildagliptin nitrate (as vildagliptin   50mg)</v>
          </cell>
        </row>
        <row r="17648">
          <cell r="G17648" t="str">
            <v>665003130</v>
          </cell>
          <cell r="I17648" t="str">
            <v>빌다메트정50/500밀리그램_(1정)</v>
          </cell>
          <cell r="J17648" t="str">
            <v>(주)경보제약</v>
          </cell>
          <cell r="K17648" t="str">
            <v>1</v>
          </cell>
          <cell r="L17648" t="str">
            <v>정</v>
          </cell>
          <cell r="M17648">
            <v>310</v>
          </cell>
        </row>
        <row r="17649">
          <cell r="G17649" t="str">
            <v>metformin hydrochloride   1g</v>
          </cell>
        </row>
        <row r="17650">
          <cell r="G17650" t="str">
            <v>vildagliptin nitrate (as vildagliptin   50mg)</v>
          </cell>
        </row>
        <row r="17651">
          <cell r="G17651" t="str">
            <v>665003150</v>
          </cell>
          <cell r="I17651" t="str">
            <v>빌다메트정50/1000밀리그램_(1정)</v>
          </cell>
          <cell r="J17651" t="str">
            <v>(주)경보제약</v>
          </cell>
          <cell r="K17651" t="str">
            <v>1</v>
          </cell>
          <cell r="L17651" t="str">
            <v>정</v>
          </cell>
          <cell r="M17651">
            <v>316</v>
          </cell>
        </row>
        <row r="17652">
          <cell r="G17652" t="str">
            <v>metformin hydrochloride   1g</v>
          </cell>
        </row>
        <row r="17653">
          <cell r="G17653" t="str">
            <v>teneligliptin hydrochloride hydrate (as teneligliptin   20mg)</v>
          </cell>
        </row>
        <row r="17654">
          <cell r="G17654" t="str">
            <v>642707230</v>
          </cell>
          <cell r="I17654" t="str">
            <v>테디엠메트서방정20/1000밀리그램_(1정)</v>
          </cell>
          <cell r="J17654" t="str">
            <v>동화약품(주)</v>
          </cell>
          <cell r="K17654" t="str">
            <v>1</v>
          </cell>
          <cell r="L17654" t="str">
            <v>정</v>
          </cell>
          <cell r="M17654">
            <v>627</v>
          </cell>
        </row>
        <row r="17655">
          <cell r="G17655" t="str">
            <v>622804730</v>
          </cell>
          <cell r="I17655" t="str">
            <v>테네글립엠서방정20/1000밀리그램_(1정)</v>
          </cell>
          <cell r="J17655" t="str">
            <v>(주)마더스제약</v>
          </cell>
          <cell r="K17655" t="str">
            <v>1</v>
          </cell>
          <cell r="L17655" t="str">
            <v>정</v>
          </cell>
          <cell r="M17655">
            <v>665</v>
          </cell>
        </row>
        <row r="17656">
          <cell r="G17656" t="str">
            <v>650205880</v>
          </cell>
          <cell r="I17656" t="str">
            <v>에이테넬엠서방정20/1000밀리그램_(1정)</v>
          </cell>
          <cell r="J17656" t="str">
            <v>안국약품(주)</v>
          </cell>
          <cell r="K17656" t="str">
            <v>1</v>
          </cell>
          <cell r="L17656" t="str">
            <v>정</v>
          </cell>
          <cell r="M17656">
            <v>665</v>
          </cell>
        </row>
        <row r="17657">
          <cell r="G17657" t="str">
            <v>650304320</v>
          </cell>
          <cell r="I17657" t="str">
            <v>테네그린듀오서방정20/1000밀리그램_(1정)</v>
          </cell>
          <cell r="J17657" t="str">
            <v>진양제약(주)</v>
          </cell>
          <cell r="K17657" t="str">
            <v>1</v>
          </cell>
          <cell r="L17657" t="str">
            <v>정</v>
          </cell>
          <cell r="M17657">
            <v>665</v>
          </cell>
        </row>
        <row r="17658">
          <cell r="G17658" t="str">
            <v>649105450</v>
          </cell>
          <cell r="I17658" t="str">
            <v>다낼리아엠서방정20/1000밀리그램_(1정)</v>
          </cell>
          <cell r="J17658" t="str">
            <v>한국휴텍스제약(주)</v>
          </cell>
          <cell r="K17658" t="str">
            <v>1</v>
          </cell>
          <cell r="L17658" t="str">
            <v>정</v>
          </cell>
          <cell r="M17658">
            <v>665</v>
          </cell>
        </row>
        <row r="17659">
          <cell r="G17659" t="str">
            <v>658604700</v>
          </cell>
          <cell r="I17659" t="str">
            <v>디포테리엠서방정20/1000밀리그램_(1정)</v>
          </cell>
          <cell r="J17659" t="str">
            <v>이연제약(주)</v>
          </cell>
          <cell r="K17659" t="str">
            <v>1</v>
          </cell>
          <cell r="L17659" t="str">
            <v>정</v>
          </cell>
          <cell r="M17659">
            <v>665</v>
          </cell>
        </row>
        <row r="17660">
          <cell r="G17660" t="str">
            <v>658108350</v>
          </cell>
          <cell r="I17660" t="str">
            <v>테네글엠서방정20/1000밀리그램_(1정)</v>
          </cell>
          <cell r="J17660" t="str">
            <v>(유)한풍제약</v>
          </cell>
          <cell r="K17660" t="str">
            <v>1</v>
          </cell>
          <cell r="L17660" t="str">
            <v>정</v>
          </cell>
          <cell r="M17660">
            <v>665</v>
          </cell>
        </row>
        <row r="17661">
          <cell r="G17661" t="str">
            <v>670105290</v>
          </cell>
          <cell r="I17661" t="str">
            <v>테라립틴듀오서방정20/1000밀리그램_(1정)</v>
          </cell>
          <cell r="J17661" t="str">
            <v>(주)팜젠사이언스</v>
          </cell>
          <cell r="K17661" t="str">
            <v>1</v>
          </cell>
          <cell r="L17661" t="str">
            <v>정</v>
          </cell>
          <cell r="M17661">
            <v>665</v>
          </cell>
        </row>
        <row r="17662">
          <cell r="G17662" t="str">
            <v>643705280</v>
          </cell>
          <cell r="I17662" t="str">
            <v>테넬디엠서방정20/1000밀리그램_(1정)</v>
          </cell>
          <cell r="J17662" t="str">
            <v>국제약품(주)</v>
          </cell>
          <cell r="K17662" t="str">
            <v>1</v>
          </cell>
          <cell r="L17662" t="str">
            <v>정</v>
          </cell>
          <cell r="M17662">
            <v>665</v>
          </cell>
        </row>
        <row r="17663">
          <cell r="G17663" t="str">
            <v>651205830</v>
          </cell>
          <cell r="I17663" t="str">
            <v>텔리아엠서방정20/1000밀리그램_(1정)</v>
          </cell>
          <cell r="J17663" t="str">
            <v>삼천당제약(주)</v>
          </cell>
          <cell r="K17663" t="str">
            <v>1</v>
          </cell>
          <cell r="L17663" t="str">
            <v>정</v>
          </cell>
          <cell r="M17663">
            <v>665</v>
          </cell>
        </row>
        <row r="17664">
          <cell r="G17664" t="str">
            <v>647304280</v>
          </cell>
          <cell r="I17664" t="str">
            <v>테네립틴엠서방정20/1000밀리그램_(1정)</v>
          </cell>
          <cell r="J17664" t="str">
            <v>에이치엘비제약(주)</v>
          </cell>
          <cell r="K17664" t="str">
            <v>1</v>
          </cell>
          <cell r="L17664" t="str">
            <v>정</v>
          </cell>
          <cell r="M17664">
            <v>665</v>
          </cell>
        </row>
        <row r="17665">
          <cell r="G17665" t="str">
            <v>662504780</v>
          </cell>
          <cell r="I17665" t="str">
            <v>테네린엠서방정20/1000밀리그램_(1정)</v>
          </cell>
          <cell r="J17665" t="str">
            <v>(주)넥스팜코리아</v>
          </cell>
          <cell r="K17665" t="str">
            <v>1</v>
          </cell>
          <cell r="L17665" t="str">
            <v>정</v>
          </cell>
          <cell r="M17665">
            <v>665</v>
          </cell>
        </row>
        <row r="17666">
          <cell r="G17666" t="str">
            <v>643105620</v>
          </cell>
          <cell r="I17666" t="str">
            <v>티네글립엠서방정20/1000밀리그램_(1정)</v>
          </cell>
          <cell r="J17666" t="str">
            <v>(주)바이넥스</v>
          </cell>
          <cell r="K17666" t="str">
            <v>1</v>
          </cell>
          <cell r="L17666" t="str">
            <v>정</v>
          </cell>
          <cell r="M17666">
            <v>665</v>
          </cell>
        </row>
        <row r="17667">
          <cell r="G17667" t="str">
            <v>671807480</v>
          </cell>
          <cell r="I17667" t="str">
            <v>테네틴엠서방정20/1000밀리그램_(1정)</v>
          </cell>
          <cell r="J17667" t="str">
            <v>대원제약(주)</v>
          </cell>
          <cell r="K17667" t="str">
            <v>1</v>
          </cell>
          <cell r="L17667" t="str">
            <v>정</v>
          </cell>
          <cell r="M17667">
            <v>665</v>
          </cell>
        </row>
        <row r="17668">
          <cell r="G17668" t="str">
            <v>646005490</v>
          </cell>
          <cell r="I17668" t="str">
            <v>테넬엠서방정20/1000밀리그램_(1정)</v>
          </cell>
          <cell r="J17668" t="str">
            <v>(주)메디카코리아</v>
          </cell>
          <cell r="K17668" t="str">
            <v>1</v>
          </cell>
          <cell r="L17668" t="str">
            <v>정</v>
          </cell>
          <cell r="M17668">
            <v>665</v>
          </cell>
        </row>
        <row r="17669">
          <cell r="G17669" t="str">
            <v>645907300</v>
          </cell>
          <cell r="I17669" t="str">
            <v>테디포엠서방정20/1000밀리그램_(1정)</v>
          </cell>
          <cell r="J17669" t="str">
            <v>동광제약(주)</v>
          </cell>
          <cell r="K17669" t="str">
            <v>1</v>
          </cell>
          <cell r="L17669" t="str">
            <v>정</v>
          </cell>
          <cell r="M17669">
            <v>665</v>
          </cell>
        </row>
        <row r="17670">
          <cell r="G17670" t="str">
            <v>621804470</v>
          </cell>
          <cell r="I17670" t="str">
            <v>테네글리틴엠서방정20/1000밀리그램_(1정)</v>
          </cell>
          <cell r="J17670" t="str">
            <v>(주)한국파비스제약</v>
          </cell>
          <cell r="K17670" t="str">
            <v>1</v>
          </cell>
          <cell r="L17670" t="str">
            <v>정</v>
          </cell>
          <cell r="M17670">
            <v>665</v>
          </cell>
        </row>
        <row r="17671">
          <cell r="G17671" t="str">
            <v>653806030</v>
          </cell>
          <cell r="I17671" t="str">
            <v>테글리엠서방정20/1000밀리그램_(1정)</v>
          </cell>
          <cell r="J17671" t="str">
            <v>신일제약(주)</v>
          </cell>
          <cell r="K17671" t="str">
            <v>1</v>
          </cell>
          <cell r="L17671" t="str">
            <v>정</v>
          </cell>
          <cell r="M17671">
            <v>665</v>
          </cell>
        </row>
        <row r="17672">
          <cell r="G17672" t="str">
            <v>669908180</v>
          </cell>
          <cell r="I17672" t="str">
            <v>테넬포민서방정20/1000밀리그램_(1정)</v>
          </cell>
          <cell r="J17672" t="str">
            <v>대한뉴팜(주)</v>
          </cell>
          <cell r="K17672" t="str">
            <v>1</v>
          </cell>
          <cell r="L17672" t="str">
            <v>정</v>
          </cell>
          <cell r="M17672">
            <v>665</v>
          </cell>
        </row>
        <row r="17673">
          <cell r="G17673" t="str">
            <v>654005840</v>
          </cell>
          <cell r="I17673" t="str">
            <v>테네스엠서방정20/1000밀리그램_(1정)</v>
          </cell>
          <cell r="J17673" t="str">
            <v>아주약품(주)</v>
          </cell>
          <cell r="K17673" t="str">
            <v>1</v>
          </cell>
          <cell r="L17673" t="str">
            <v>정</v>
          </cell>
          <cell r="M17673">
            <v>665</v>
          </cell>
        </row>
        <row r="17674">
          <cell r="G17674" t="str">
            <v>664602760</v>
          </cell>
          <cell r="I17674" t="str">
            <v>테넬라엠서방정20/1000밀리그램_(1정)</v>
          </cell>
          <cell r="J17674" t="str">
            <v>(주)다림바이오텍</v>
          </cell>
          <cell r="K17674" t="str">
            <v>1</v>
          </cell>
          <cell r="L17674" t="str">
            <v>정</v>
          </cell>
          <cell r="M17674">
            <v>665</v>
          </cell>
        </row>
        <row r="17675">
          <cell r="G17675" t="str">
            <v>640904310</v>
          </cell>
          <cell r="I17675" t="str">
            <v>테네글로엠서방정20/1000밀리그램_(1정)</v>
          </cell>
          <cell r="J17675" t="str">
            <v>(주)일화</v>
          </cell>
          <cell r="K17675" t="str">
            <v>1</v>
          </cell>
          <cell r="L17675" t="str">
            <v>정</v>
          </cell>
          <cell r="M17675">
            <v>665</v>
          </cell>
        </row>
        <row r="17676">
          <cell r="G17676" t="str">
            <v>645306740</v>
          </cell>
          <cell r="I17676" t="str">
            <v>테네로엠서방정20/1000밀리그램_(1정)</v>
          </cell>
          <cell r="J17676" t="str">
            <v>한림제약(주)</v>
          </cell>
          <cell r="K17676" t="str">
            <v>1</v>
          </cell>
          <cell r="L17676" t="str">
            <v>정</v>
          </cell>
          <cell r="M17676">
            <v>665</v>
          </cell>
        </row>
        <row r="17677">
          <cell r="G17677" t="str">
            <v>663608580</v>
          </cell>
          <cell r="I17677" t="str">
            <v>테네론엠서방정20/1000밀리그램_(1정)</v>
          </cell>
          <cell r="J17677" t="str">
            <v>한국프라임제약(주)</v>
          </cell>
          <cell r="K17677" t="str">
            <v>1</v>
          </cell>
          <cell r="L17677" t="str">
            <v>정</v>
          </cell>
          <cell r="M17677">
            <v>665</v>
          </cell>
        </row>
        <row r="17678">
          <cell r="G17678" t="str">
            <v>648104790</v>
          </cell>
          <cell r="I17678" t="str">
            <v>테네리엠서방정20/1000밀리그램_(1정)</v>
          </cell>
          <cell r="J17678" t="str">
            <v>경동제약(주)</v>
          </cell>
          <cell r="K17678" t="str">
            <v>1</v>
          </cell>
          <cell r="L17678" t="str">
            <v>정</v>
          </cell>
          <cell r="M17678">
            <v>665</v>
          </cell>
        </row>
        <row r="17679">
          <cell r="G17679" t="str">
            <v>648204540</v>
          </cell>
          <cell r="I17679" t="str">
            <v>유테네엠서방정20/1000밀리그램_(1정)</v>
          </cell>
          <cell r="J17679" t="str">
            <v>(주)유영제약</v>
          </cell>
          <cell r="K17679" t="str">
            <v>1</v>
          </cell>
          <cell r="L17679" t="str">
            <v>정</v>
          </cell>
          <cell r="M17679">
            <v>665</v>
          </cell>
        </row>
        <row r="17680">
          <cell r="G17680" t="str">
            <v>metformin hydrochloride   0.75g</v>
          </cell>
        </row>
        <row r="17681">
          <cell r="G17681" t="str">
            <v>teneligliptin hydrochloride hydrate (as teneligliptin   10mg)</v>
          </cell>
        </row>
        <row r="17682">
          <cell r="G17682" t="str">
            <v>642707250</v>
          </cell>
          <cell r="I17682" t="str">
            <v>테디엠메트서방정10/750밀리그램_(1정)</v>
          </cell>
          <cell r="J17682" t="str">
            <v>동화약품(주)</v>
          </cell>
          <cell r="K17682" t="str">
            <v>1</v>
          </cell>
          <cell r="L17682" t="str">
            <v>정</v>
          </cell>
          <cell r="M17682">
            <v>313</v>
          </cell>
        </row>
        <row r="17683">
          <cell r="G17683" t="str">
            <v>622804740</v>
          </cell>
          <cell r="I17683" t="str">
            <v>테네글립엠서방정10/750밀리그램_(1정)</v>
          </cell>
          <cell r="J17683" t="str">
            <v>(주)마더스제약</v>
          </cell>
          <cell r="K17683" t="str">
            <v>1</v>
          </cell>
          <cell r="L17683" t="str">
            <v>정</v>
          </cell>
          <cell r="M17683">
            <v>334</v>
          </cell>
        </row>
        <row r="17684">
          <cell r="G17684" t="str">
            <v>650205870</v>
          </cell>
          <cell r="I17684" t="str">
            <v>에이테넬엠서방정10/750밀리그램_(1정)</v>
          </cell>
          <cell r="J17684" t="str">
            <v>안국약품(주)</v>
          </cell>
          <cell r="K17684" t="str">
            <v>1</v>
          </cell>
          <cell r="L17684" t="str">
            <v>정</v>
          </cell>
          <cell r="M17684">
            <v>334</v>
          </cell>
        </row>
        <row r="17685">
          <cell r="G17685" t="str">
            <v>650304300</v>
          </cell>
          <cell r="I17685" t="str">
            <v>테네그린듀오서방정10/750밀리그램_(1정)</v>
          </cell>
          <cell r="J17685" t="str">
            <v>진양제약(주)</v>
          </cell>
          <cell r="K17685" t="str">
            <v>1</v>
          </cell>
          <cell r="L17685" t="str">
            <v>정</v>
          </cell>
          <cell r="M17685">
            <v>334</v>
          </cell>
        </row>
        <row r="17686">
          <cell r="G17686" t="str">
            <v>649105460</v>
          </cell>
          <cell r="I17686" t="str">
            <v>다낼리아엠서방정10/750밀리그램_(1정)</v>
          </cell>
          <cell r="J17686" t="str">
            <v>한국휴텍스제약(주)</v>
          </cell>
          <cell r="K17686" t="str">
            <v>1</v>
          </cell>
          <cell r="L17686" t="str">
            <v>정</v>
          </cell>
          <cell r="M17686">
            <v>334</v>
          </cell>
        </row>
        <row r="17687">
          <cell r="G17687" t="str">
            <v>658604710</v>
          </cell>
          <cell r="I17687" t="str">
            <v>디포테리엠서방정10/750밀리그램_(1정)</v>
          </cell>
          <cell r="J17687" t="str">
            <v>이연제약(주)</v>
          </cell>
          <cell r="K17687" t="str">
            <v>1</v>
          </cell>
          <cell r="L17687" t="str">
            <v>정</v>
          </cell>
          <cell r="M17687">
            <v>334</v>
          </cell>
        </row>
        <row r="17688">
          <cell r="G17688" t="str">
            <v>658108340</v>
          </cell>
          <cell r="I17688" t="str">
            <v>테네글엠서방정10/750밀리그램_(1정)</v>
          </cell>
          <cell r="J17688" t="str">
            <v>(유)한풍제약</v>
          </cell>
          <cell r="K17688" t="str">
            <v>1</v>
          </cell>
          <cell r="L17688" t="str">
            <v>정</v>
          </cell>
          <cell r="M17688">
            <v>334</v>
          </cell>
        </row>
        <row r="17689">
          <cell r="G17689" t="str">
            <v>670105300</v>
          </cell>
          <cell r="I17689" t="str">
            <v>테라립틴듀오서방정10/750밀리그램_(1정)</v>
          </cell>
          <cell r="J17689" t="str">
            <v>(주)팜젠사이언스</v>
          </cell>
          <cell r="K17689" t="str">
            <v>1</v>
          </cell>
          <cell r="L17689" t="str">
            <v>정</v>
          </cell>
          <cell r="M17689">
            <v>334</v>
          </cell>
        </row>
        <row r="17690">
          <cell r="G17690" t="str">
            <v>643705290</v>
          </cell>
          <cell r="I17690" t="str">
            <v>테넬디엠서방정10/750밀리그램_(1정)</v>
          </cell>
          <cell r="J17690" t="str">
            <v>국제약품(주)</v>
          </cell>
          <cell r="K17690" t="str">
            <v>1</v>
          </cell>
          <cell r="L17690" t="str">
            <v>정</v>
          </cell>
          <cell r="M17690">
            <v>334</v>
          </cell>
        </row>
        <row r="17691">
          <cell r="G17691" t="str">
            <v>651205850</v>
          </cell>
          <cell r="I17691" t="str">
            <v>텔리아엠서방정10/750밀리그램_(1정)</v>
          </cell>
          <cell r="J17691" t="str">
            <v>삼천당제약(주)</v>
          </cell>
          <cell r="K17691" t="str">
            <v>1</v>
          </cell>
          <cell r="L17691" t="str">
            <v>정</v>
          </cell>
          <cell r="M17691">
            <v>334</v>
          </cell>
        </row>
        <row r="17692">
          <cell r="G17692" t="str">
            <v>647304270</v>
          </cell>
          <cell r="I17692" t="str">
            <v>테네립틴엠서방정10/750밀리그램_(1정)</v>
          </cell>
          <cell r="J17692" t="str">
            <v>에이치엘비제약(주)</v>
          </cell>
          <cell r="K17692" t="str">
            <v>1</v>
          </cell>
          <cell r="L17692" t="str">
            <v>정</v>
          </cell>
          <cell r="M17692">
            <v>334</v>
          </cell>
        </row>
        <row r="17693">
          <cell r="G17693" t="str">
            <v>662504770</v>
          </cell>
          <cell r="I17693" t="str">
            <v>테네린엠서방정10/750밀리그램_(1정)</v>
          </cell>
          <cell r="J17693" t="str">
            <v>(주)넥스팜코리아</v>
          </cell>
          <cell r="K17693" t="str">
            <v>1</v>
          </cell>
          <cell r="L17693" t="str">
            <v>정</v>
          </cell>
          <cell r="M17693">
            <v>334</v>
          </cell>
        </row>
        <row r="17694">
          <cell r="G17694" t="str">
            <v>643105610</v>
          </cell>
          <cell r="I17694" t="str">
            <v>티네글립엠서방정10/750밀리그램_(1정)</v>
          </cell>
          <cell r="J17694" t="str">
            <v>(주)바이넥스</v>
          </cell>
          <cell r="K17694" t="str">
            <v>1</v>
          </cell>
          <cell r="L17694" t="str">
            <v>정</v>
          </cell>
          <cell r="M17694">
            <v>334</v>
          </cell>
        </row>
        <row r="17695">
          <cell r="G17695" t="str">
            <v>671807430</v>
          </cell>
          <cell r="I17695" t="str">
            <v>테네틴엠서방정10/750밀리그램_(1정)</v>
          </cell>
          <cell r="J17695" t="str">
            <v>대원제약(주)</v>
          </cell>
          <cell r="K17695" t="str">
            <v>1</v>
          </cell>
          <cell r="L17695" t="str">
            <v>정</v>
          </cell>
          <cell r="M17695">
            <v>334</v>
          </cell>
        </row>
        <row r="17696">
          <cell r="G17696" t="str">
            <v>646005500</v>
          </cell>
          <cell r="I17696" t="str">
            <v>테넬엠서방정10/750밀리그램_(1정)</v>
          </cell>
          <cell r="J17696" t="str">
            <v>(주)메디카코리아</v>
          </cell>
          <cell r="K17696" t="str">
            <v>1</v>
          </cell>
          <cell r="L17696" t="str">
            <v>정</v>
          </cell>
          <cell r="M17696">
            <v>334</v>
          </cell>
        </row>
        <row r="17697">
          <cell r="G17697" t="str">
            <v>645907310</v>
          </cell>
          <cell r="I17697" t="str">
            <v>테디포엠서방정10/750밀리그램_(1정)</v>
          </cell>
          <cell r="J17697" t="str">
            <v>동광제약(주)</v>
          </cell>
          <cell r="K17697" t="str">
            <v>1</v>
          </cell>
          <cell r="L17697" t="str">
            <v>정</v>
          </cell>
          <cell r="M17697">
            <v>334</v>
          </cell>
        </row>
        <row r="17698">
          <cell r="G17698" t="str">
            <v>621804450</v>
          </cell>
          <cell r="I17698" t="str">
            <v>테네글리틴엠서방정10/750밀리그램_(1정)</v>
          </cell>
          <cell r="J17698" t="str">
            <v>(주)한국파비스제약</v>
          </cell>
          <cell r="K17698" t="str">
            <v>1</v>
          </cell>
          <cell r="L17698" t="str">
            <v>정</v>
          </cell>
          <cell r="M17698">
            <v>334</v>
          </cell>
        </row>
        <row r="17699">
          <cell r="G17699" t="str">
            <v>653806040</v>
          </cell>
          <cell r="I17699" t="str">
            <v>테글리엠서방정10/750밀리그램_(1정)</v>
          </cell>
          <cell r="J17699" t="str">
            <v>신일제약(주)</v>
          </cell>
          <cell r="K17699" t="str">
            <v>1</v>
          </cell>
          <cell r="L17699" t="str">
            <v>정</v>
          </cell>
          <cell r="M17699">
            <v>334</v>
          </cell>
        </row>
        <row r="17700">
          <cell r="G17700" t="str">
            <v>669908170</v>
          </cell>
          <cell r="I17700" t="str">
            <v>테넬포민서방정10/750밀리그램_(1정)</v>
          </cell>
          <cell r="J17700" t="str">
            <v>대한뉴팜(주)</v>
          </cell>
          <cell r="K17700" t="str">
            <v>1</v>
          </cell>
          <cell r="L17700" t="str">
            <v>정</v>
          </cell>
          <cell r="M17700">
            <v>334</v>
          </cell>
        </row>
        <row r="17701">
          <cell r="G17701" t="str">
            <v>654005820</v>
          </cell>
          <cell r="I17701" t="str">
            <v>테네스엠서방정10/750밀리그램_(1정)</v>
          </cell>
          <cell r="J17701" t="str">
            <v>아주약품(주)</v>
          </cell>
          <cell r="K17701" t="str">
            <v>1</v>
          </cell>
          <cell r="L17701" t="str">
            <v>정</v>
          </cell>
          <cell r="M17701">
            <v>334</v>
          </cell>
        </row>
        <row r="17702">
          <cell r="G17702" t="str">
            <v>664602740</v>
          </cell>
          <cell r="I17702" t="str">
            <v>테넬라엠서방정10/750밀리그램_(1정)</v>
          </cell>
          <cell r="J17702" t="str">
            <v>(주)다림바이오텍</v>
          </cell>
          <cell r="K17702" t="str">
            <v>1</v>
          </cell>
          <cell r="L17702" t="str">
            <v>정</v>
          </cell>
          <cell r="M17702">
            <v>334</v>
          </cell>
        </row>
        <row r="17703">
          <cell r="G17703" t="str">
            <v>640904300</v>
          </cell>
          <cell r="I17703" t="str">
            <v>테네글로엠서방정10/750밀리그램_(1정)</v>
          </cell>
          <cell r="J17703" t="str">
            <v>(주)일화</v>
          </cell>
          <cell r="K17703" t="str">
            <v>1</v>
          </cell>
          <cell r="L17703" t="str">
            <v>정</v>
          </cell>
          <cell r="M17703">
            <v>334</v>
          </cell>
        </row>
        <row r="17704">
          <cell r="G17704" t="str">
            <v>645306750</v>
          </cell>
          <cell r="I17704" t="str">
            <v>테네로엠서방정10/750밀리그램_(1정)</v>
          </cell>
          <cell r="J17704" t="str">
            <v>한림제약(주)</v>
          </cell>
          <cell r="K17704" t="str">
            <v>1</v>
          </cell>
          <cell r="L17704" t="str">
            <v>정</v>
          </cell>
          <cell r="M17704">
            <v>334</v>
          </cell>
        </row>
        <row r="17705">
          <cell r="G17705" t="str">
            <v>663608590</v>
          </cell>
          <cell r="I17705" t="str">
            <v>테네론엠서방정10/750밀리그램_(1정)</v>
          </cell>
          <cell r="J17705" t="str">
            <v>한국프라임제약(주)</v>
          </cell>
          <cell r="K17705" t="str">
            <v>1</v>
          </cell>
          <cell r="L17705" t="str">
            <v>정</v>
          </cell>
          <cell r="M17705">
            <v>334</v>
          </cell>
        </row>
        <row r="17706">
          <cell r="G17706" t="str">
            <v>648104800</v>
          </cell>
          <cell r="I17706" t="str">
            <v>테네리엠서방정10/750밀리그램_(1정)</v>
          </cell>
          <cell r="J17706" t="str">
            <v>경동제약(주)</v>
          </cell>
          <cell r="K17706" t="str">
            <v>1</v>
          </cell>
          <cell r="L17706" t="str">
            <v>정</v>
          </cell>
          <cell r="M17706">
            <v>334</v>
          </cell>
        </row>
        <row r="17707">
          <cell r="G17707" t="str">
            <v>648204520</v>
          </cell>
          <cell r="I17707" t="str">
            <v>유테네엠서방정10/750밀리그램_(1정)</v>
          </cell>
          <cell r="J17707" t="str">
            <v>(주)유영제약</v>
          </cell>
          <cell r="K17707" t="str">
            <v>1</v>
          </cell>
          <cell r="L17707" t="str">
            <v>정</v>
          </cell>
          <cell r="M17707">
            <v>334</v>
          </cell>
        </row>
        <row r="17708">
          <cell r="G17708" t="str">
            <v>metformin hydrochloride   0.5g</v>
          </cell>
        </row>
        <row r="17709">
          <cell r="G17709" t="str">
            <v>teneligliptin hydrochloride hydrate (as teneligliptin   10mg)</v>
          </cell>
        </row>
        <row r="17710">
          <cell r="G17710" t="str">
            <v>642707240</v>
          </cell>
          <cell r="I17710" t="str">
            <v>테디엠메트서방정10/500밀리그램_(1정)</v>
          </cell>
          <cell r="J17710" t="str">
            <v>동화약품(주)</v>
          </cell>
          <cell r="K17710" t="str">
            <v>1</v>
          </cell>
          <cell r="L17710" t="str">
            <v>정</v>
          </cell>
          <cell r="M17710">
            <v>313</v>
          </cell>
        </row>
        <row r="17711">
          <cell r="G17711" t="str">
            <v>622804750</v>
          </cell>
          <cell r="I17711" t="str">
            <v>테네글립엠서방정10/500밀리그램_(1정)</v>
          </cell>
          <cell r="J17711" t="str">
            <v>(주)마더스제약</v>
          </cell>
          <cell r="K17711" t="str">
            <v>1</v>
          </cell>
          <cell r="L17711" t="str">
            <v>정</v>
          </cell>
          <cell r="M17711">
            <v>334</v>
          </cell>
        </row>
        <row r="17712">
          <cell r="G17712" t="str">
            <v>650205860</v>
          </cell>
          <cell r="I17712" t="str">
            <v>에이테넬엠서방정10/500밀리그램_(1정)</v>
          </cell>
          <cell r="J17712" t="str">
            <v>안국약품(주)</v>
          </cell>
          <cell r="K17712" t="str">
            <v>1</v>
          </cell>
          <cell r="L17712" t="str">
            <v>정</v>
          </cell>
          <cell r="M17712">
            <v>334</v>
          </cell>
        </row>
        <row r="17713">
          <cell r="G17713" t="str">
            <v>650304310</v>
          </cell>
          <cell r="I17713" t="str">
            <v>테네그린듀오서방정10/500밀리그램_(1정)</v>
          </cell>
          <cell r="J17713" t="str">
            <v>진양제약(주)</v>
          </cell>
          <cell r="K17713" t="str">
            <v>1</v>
          </cell>
          <cell r="L17713" t="str">
            <v>정</v>
          </cell>
          <cell r="M17713">
            <v>334</v>
          </cell>
        </row>
        <row r="17714">
          <cell r="G17714" t="str">
            <v>649105470</v>
          </cell>
          <cell r="I17714" t="str">
            <v>다낼리아엠서방정10/500밀리그램_(1정)</v>
          </cell>
          <cell r="J17714" t="str">
            <v>한국휴텍스제약(주)</v>
          </cell>
          <cell r="K17714" t="str">
            <v>1</v>
          </cell>
          <cell r="L17714" t="str">
            <v>정</v>
          </cell>
          <cell r="M17714">
            <v>334</v>
          </cell>
        </row>
        <row r="17715">
          <cell r="G17715" t="str">
            <v>658604720</v>
          </cell>
          <cell r="I17715" t="str">
            <v>디포테리엠서방정10/500밀리그램_(1정)</v>
          </cell>
          <cell r="J17715" t="str">
            <v>이연제약(주)</v>
          </cell>
          <cell r="K17715" t="str">
            <v>1</v>
          </cell>
          <cell r="L17715" t="str">
            <v>정</v>
          </cell>
          <cell r="M17715">
            <v>334</v>
          </cell>
        </row>
        <row r="17716">
          <cell r="G17716" t="str">
            <v>658108330</v>
          </cell>
          <cell r="I17716" t="str">
            <v>테네글엠서방정10/500밀리그램_(1정)</v>
          </cell>
          <cell r="J17716" t="str">
            <v>(유)한풍제약</v>
          </cell>
          <cell r="K17716" t="str">
            <v>1</v>
          </cell>
          <cell r="L17716" t="str">
            <v>정</v>
          </cell>
          <cell r="M17716">
            <v>334</v>
          </cell>
        </row>
        <row r="17717">
          <cell r="G17717" t="str">
            <v>670105310</v>
          </cell>
          <cell r="I17717" t="str">
            <v>테라립틴듀오서방정10/500밀리그램_(1정)</v>
          </cell>
          <cell r="J17717" t="str">
            <v>(주)팜젠사이언스</v>
          </cell>
          <cell r="K17717" t="str">
            <v>1</v>
          </cell>
          <cell r="L17717" t="str">
            <v>정</v>
          </cell>
          <cell r="M17717">
            <v>334</v>
          </cell>
        </row>
        <row r="17718">
          <cell r="G17718" t="str">
            <v>643705300</v>
          </cell>
          <cell r="I17718" t="str">
            <v>테넬디엠서방정10/500밀리그램_(1정)</v>
          </cell>
          <cell r="J17718" t="str">
            <v>국제약품(주)</v>
          </cell>
          <cell r="K17718" t="str">
            <v>1</v>
          </cell>
          <cell r="L17718" t="str">
            <v>정</v>
          </cell>
          <cell r="M17718">
            <v>334</v>
          </cell>
        </row>
        <row r="17719">
          <cell r="G17719" t="str">
            <v>651205840</v>
          </cell>
          <cell r="I17719" t="str">
            <v>텔리아엠서방정10/500밀리그램_(1정)</v>
          </cell>
          <cell r="J17719" t="str">
            <v>삼천당제약(주)</v>
          </cell>
          <cell r="K17719" t="str">
            <v>1</v>
          </cell>
          <cell r="L17719" t="str">
            <v>정</v>
          </cell>
          <cell r="M17719">
            <v>334</v>
          </cell>
        </row>
        <row r="17720">
          <cell r="G17720" t="str">
            <v>647304260</v>
          </cell>
          <cell r="I17720" t="str">
            <v>테네립틴엠서방정10/500밀리그램_(1정)</v>
          </cell>
          <cell r="J17720" t="str">
            <v xml:space="preserve">에이치엘비제약(주) </v>
          </cell>
          <cell r="K17720" t="str">
            <v>1</v>
          </cell>
          <cell r="L17720" t="str">
            <v>정</v>
          </cell>
          <cell r="M17720">
            <v>334</v>
          </cell>
        </row>
        <row r="17721">
          <cell r="G17721" t="str">
            <v>662504760</v>
          </cell>
          <cell r="I17721" t="str">
            <v>테네린엠서방정10/500밀리그램_(1정)</v>
          </cell>
          <cell r="J17721" t="str">
            <v>(주)넥스팜코리아</v>
          </cell>
          <cell r="K17721" t="str">
            <v>1</v>
          </cell>
          <cell r="L17721" t="str">
            <v>정</v>
          </cell>
          <cell r="M17721">
            <v>334</v>
          </cell>
        </row>
        <row r="17722">
          <cell r="G17722" t="str">
            <v>643105600</v>
          </cell>
          <cell r="I17722" t="str">
            <v>티네글립엠서방정10/500밀리그램_(1정)</v>
          </cell>
          <cell r="J17722" t="str">
            <v>(주)바이넥스</v>
          </cell>
          <cell r="K17722" t="str">
            <v>1</v>
          </cell>
          <cell r="L17722" t="str">
            <v>정</v>
          </cell>
          <cell r="M17722">
            <v>334</v>
          </cell>
        </row>
        <row r="17723">
          <cell r="G17723" t="str">
            <v>671807440</v>
          </cell>
          <cell r="I17723" t="str">
            <v>테네틴엠서방정10/500밀리그램_(1정)</v>
          </cell>
          <cell r="J17723" t="str">
            <v>대원제약(주)</v>
          </cell>
          <cell r="K17723" t="str">
            <v>1</v>
          </cell>
          <cell r="L17723" t="str">
            <v>정</v>
          </cell>
          <cell r="M17723">
            <v>334</v>
          </cell>
        </row>
        <row r="17724">
          <cell r="G17724" t="str">
            <v>646005510</v>
          </cell>
          <cell r="I17724" t="str">
            <v>테넬엠서방정10/500밀리그램_(1정)</v>
          </cell>
          <cell r="J17724" t="str">
            <v>(주)메디카코리아</v>
          </cell>
          <cell r="K17724" t="str">
            <v>1</v>
          </cell>
          <cell r="L17724" t="str">
            <v>정</v>
          </cell>
          <cell r="M17724">
            <v>334</v>
          </cell>
        </row>
        <row r="17725">
          <cell r="G17725" t="str">
            <v>621804460</v>
          </cell>
          <cell r="I17725" t="str">
            <v>테네글리틴엠서방정10/500밀리그램_(1정)</v>
          </cell>
          <cell r="J17725" t="str">
            <v>(주)한국파비스제약</v>
          </cell>
          <cell r="K17725" t="str">
            <v>1</v>
          </cell>
          <cell r="L17725" t="str">
            <v>정</v>
          </cell>
          <cell r="M17725">
            <v>334</v>
          </cell>
        </row>
        <row r="17726">
          <cell r="G17726" t="str">
            <v>645907320</v>
          </cell>
          <cell r="I17726" t="str">
            <v>테디포엠서방정10/500밀리그램_(1정)</v>
          </cell>
          <cell r="J17726" t="str">
            <v>동광제약(주)</v>
          </cell>
          <cell r="K17726" t="str">
            <v>1</v>
          </cell>
          <cell r="L17726" t="str">
            <v>정</v>
          </cell>
          <cell r="M17726">
            <v>334</v>
          </cell>
        </row>
        <row r="17727">
          <cell r="G17727" t="str">
            <v>653806010</v>
          </cell>
          <cell r="I17727" t="str">
            <v>테글리엠서방정10/500밀리그램_(1정)</v>
          </cell>
          <cell r="J17727" t="str">
            <v>신일제약(주)</v>
          </cell>
          <cell r="K17727" t="str">
            <v>1</v>
          </cell>
          <cell r="L17727" t="str">
            <v>정</v>
          </cell>
          <cell r="M17727">
            <v>334</v>
          </cell>
        </row>
        <row r="17728">
          <cell r="G17728" t="str">
            <v>669908190</v>
          </cell>
          <cell r="I17728" t="str">
            <v>테넬포민서방정10/500밀리그램_(1정)</v>
          </cell>
          <cell r="J17728" t="str">
            <v>대한뉴팜(주)</v>
          </cell>
          <cell r="K17728" t="str">
            <v>1</v>
          </cell>
          <cell r="L17728" t="str">
            <v>정</v>
          </cell>
          <cell r="M17728">
            <v>334</v>
          </cell>
        </row>
        <row r="17729">
          <cell r="G17729" t="str">
            <v>654005830</v>
          </cell>
          <cell r="I17729" t="str">
            <v>테네스엠서방정10/500밀리그램_(1정)</v>
          </cell>
          <cell r="J17729" t="str">
            <v>아주약품(주)</v>
          </cell>
          <cell r="K17729" t="str">
            <v>1</v>
          </cell>
          <cell r="L17729" t="str">
            <v>정</v>
          </cell>
          <cell r="M17729">
            <v>334</v>
          </cell>
        </row>
        <row r="17730">
          <cell r="G17730" t="str">
            <v>664602750</v>
          </cell>
          <cell r="I17730" t="str">
            <v>테넬라엠서방정10/500밀리그램_(1정)</v>
          </cell>
          <cell r="J17730" t="str">
            <v>(주)다림바이오텍</v>
          </cell>
          <cell r="K17730" t="str">
            <v>1</v>
          </cell>
          <cell r="L17730" t="str">
            <v>정</v>
          </cell>
          <cell r="M17730">
            <v>334</v>
          </cell>
        </row>
        <row r="17731">
          <cell r="G17731" t="str">
            <v>640904290</v>
          </cell>
          <cell r="I17731" t="str">
            <v>테네글로엠서방정10/500밀리그램_(1정)</v>
          </cell>
          <cell r="J17731" t="str">
            <v>(주)일화</v>
          </cell>
          <cell r="K17731" t="str">
            <v>1</v>
          </cell>
          <cell r="L17731" t="str">
            <v>정</v>
          </cell>
          <cell r="M17731">
            <v>334</v>
          </cell>
        </row>
        <row r="17732">
          <cell r="G17732" t="str">
            <v>645306760</v>
          </cell>
          <cell r="I17732" t="str">
            <v>테네로엠서방정10/500밀리그램_(1정)</v>
          </cell>
          <cell r="J17732" t="str">
            <v>한림제약(주)</v>
          </cell>
          <cell r="K17732" t="str">
            <v>1</v>
          </cell>
          <cell r="L17732" t="str">
            <v>정</v>
          </cell>
          <cell r="M17732">
            <v>334</v>
          </cell>
        </row>
        <row r="17733">
          <cell r="G17733" t="str">
            <v>663608570</v>
          </cell>
          <cell r="I17733" t="str">
            <v>테네론엠서방정10/500밀리그램_(1정)</v>
          </cell>
          <cell r="J17733" t="str">
            <v>한국프라임제약(주)</v>
          </cell>
          <cell r="K17733" t="str">
            <v>1</v>
          </cell>
          <cell r="L17733" t="str">
            <v>정</v>
          </cell>
          <cell r="M17733">
            <v>334</v>
          </cell>
        </row>
        <row r="17734">
          <cell r="G17734" t="str">
            <v>648104780</v>
          </cell>
          <cell r="I17734" t="str">
            <v>테네리엠서방정10/500밀리그램_(1정)</v>
          </cell>
          <cell r="J17734" t="str">
            <v>경동제약(주)</v>
          </cell>
          <cell r="K17734" t="str">
            <v>1</v>
          </cell>
          <cell r="L17734" t="str">
            <v>정</v>
          </cell>
          <cell r="M17734">
            <v>334</v>
          </cell>
        </row>
        <row r="17735">
          <cell r="G17735" t="str">
            <v>648204530</v>
          </cell>
          <cell r="I17735" t="str">
            <v>유테네엠서방정10/500밀리그램_(1정)</v>
          </cell>
          <cell r="J17735" t="str">
            <v>(주)유영제약</v>
          </cell>
          <cell r="K17735" t="str">
            <v>1</v>
          </cell>
          <cell r="L17735" t="str">
            <v>정</v>
          </cell>
          <cell r="M17735">
            <v>334</v>
          </cell>
        </row>
        <row r="17736">
          <cell r="G17736" t="str">
            <v>metformin hydrochloride   1g</v>
          </cell>
        </row>
        <row r="17737">
          <cell r="G17737" t="str">
            <v>teneligliptin ditosylate dihydrate (as teneligliptin   20mg)</v>
          </cell>
        </row>
        <row r="17738">
          <cell r="G17738" t="str">
            <v>657807730</v>
          </cell>
          <cell r="I17738" t="str">
            <v>테리움엠서방정20/1000밀리그램_(1정)</v>
          </cell>
          <cell r="J17738" t="str">
            <v>하나제약(주)</v>
          </cell>
          <cell r="K17738" t="str">
            <v>1</v>
          </cell>
          <cell r="L17738" t="str">
            <v>정</v>
          </cell>
          <cell r="M17738">
            <v>665</v>
          </cell>
        </row>
        <row r="17739">
          <cell r="G17739" t="str">
            <v>669806270</v>
          </cell>
          <cell r="I17739" t="str">
            <v>테리아엠서방정20/1000밀리그램_(1정)</v>
          </cell>
          <cell r="J17739" t="str">
            <v>구주제약(주)</v>
          </cell>
          <cell r="K17739" t="str">
            <v>1</v>
          </cell>
          <cell r="L17739" t="str">
            <v>정</v>
          </cell>
          <cell r="M17739">
            <v>665</v>
          </cell>
        </row>
        <row r="17740">
          <cell r="G17740" t="str">
            <v>671707040</v>
          </cell>
          <cell r="I17740" t="str">
            <v>테네글리엠서방정20/1000밀리그램_(1정)</v>
          </cell>
          <cell r="J17740" t="str">
            <v>주식회사제뉴원사이언스</v>
          </cell>
          <cell r="K17740" t="str">
            <v>1</v>
          </cell>
          <cell r="L17740" t="str">
            <v>정</v>
          </cell>
          <cell r="M17740">
            <v>665</v>
          </cell>
        </row>
        <row r="17741">
          <cell r="G17741" t="str">
            <v>654702310</v>
          </cell>
          <cell r="I17741" t="str">
            <v>테네로틴엠서방정20/1000밀리그램_(1정)</v>
          </cell>
          <cell r="J17741" t="str">
            <v>케이엠에스제약(주)</v>
          </cell>
          <cell r="K17741" t="str">
            <v>1</v>
          </cell>
          <cell r="L17741" t="str">
            <v>정</v>
          </cell>
          <cell r="M17741">
            <v>665</v>
          </cell>
        </row>
        <row r="17742">
          <cell r="G17742" t="str">
            <v>642405050</v>
          </cell>
          <cell r="I17742" t="str">
            <v>테립틴엠서방정20/1000밀리그램_(1정)</v>
          </cell>
          <cell r="J17742" t="str">
            <v>영진약품(주)</v>
          </cell>
          <cell r="K17742" t="str">
            <v>1</v>
          </cell>
          <cell r="L17742" t="str">
            <v>정</v>
          </cell>
          <cell r="M17742">
            <v>665</v>
          </cell>
        </row>
        <row r="17743">
          <cell r="G17743" t="str">
            <v>649702860</v>
          </cell>
          <cell r="I17743" t="str">
            <v>테넬리엘듀오서방정20/1000밀리그램_(1정)</v>
          </cell>
          <cell r="J17743" t="str">
            <v>지엘파마(주)</v>
          </cell>
          <cell r="K17743" t="str">
            <v>1</v>
          </cell>
          <cell r="L17743" t="str">
            <v>정</v>
          </cell>
          <cell r="M17743">
            <v>665</v>
          </cell>
        </row>
        <row r="17744">
          <cell r="G17744" t="str">
            <v>645406130</v>
          </cell>
          <cell r="I17744" t="str">
            <v>테네필플러스서방정20/1000밀리그램_(1정)</v>
          </cell>
          <cell r="J17744" t="str">
            <v>제일약품(주)</v>
          </cell>
          <cell r="K17744" t="str">
            <v>1</v>
          </cell>
          <cell r="L17744" t="str">
            <v>정</v>
          </cell>
          <cell r="M17744">
            <v>665</v>
          </cell>
        </row>
        <row r="17745">
          <cell r="G17745" t="str">
            <v>690303570</v>
          </cell>
          <cell r="I17745" t="str">
            <v>테넬리탁듀오서방정20/1000밀리그램_(1정)</v>
          </cell>
          <cell r="J17745" t="str">
            <v>(주)라이트팜텍</v>
          </cell>
          <cell r="K17745" t="str">
            <v>1</v>
          </cell>
          <cell r="L17745" t="str">
            <v>정</v>
          </cell>
          <cell r="M17745">
            <v>665</v>
          </cell>
        </row>
        <row r="17746">
          <cell r="G17746" t="str">
            <v>648508040</v>
          </cell>
          <cell r="I17746" t="str">
            <v>테리글메트서방정20/1000밀리그램_(1정)</v>
          </cell>
          <cell r="J17746" t="str">
            <v>신풍제약(주)</v>
          </cell>
          <cell r="K17746" t="str">
            <v>1</v>
          </cell>
          <cell r="L17746" t="str">
            <v>정</v>
          </cell>
          <cell r="M17746">
            <v>665</v>
          </cell>
        </row>
        <row r="17747">
          <cell r="G17747" t="str">
            <v>694003820</v>
          </cell>
          <cell r="I17747" t="str">
            <v>테넬로드엠서방정20/1000밀리그램_(1정)</v>
          </cell>
          <cell r="J17747" t="str">
            <v>대웅바이오(주)</v>
          </cell>
          <cell r="K17747" t="str">
            <v>1</v>
          </cell>
          <cell r="L17747" t="str">
            <v>정</v>
          </cell>
          <cell r="M17747">
            <v>665</v>
          </cell>
        </row>
        <row r="17748">
          <cell r="G17748" t="str">
            <v>653405120</v>
          </cell>
          <cell r="I17748" t="str">
            <v>테네리칸엠서방정20/1000밀리그램_(1정)</v>
          </cell>
          <cell r="J17748" t="str">
            <v>동국제약(주)</v>
          </cell>
          <cell r="K17748" t="str">
            <v>1</v>
          </cell>
          <cell r="L17748" t="str">
            <v>정</v>
          </cell>
          <cell r="M17748">
            <v>665</v>
          </cell>
        </row>
        <row r="17749">
          <cell r="G17749" t="str">
            <v>metformin hydrochloride   0.75g</v>
          </cell>
        </row>
        <row r="17750">
          <cell r="G17750" t="str">
            <v>teneligliptin ditosylate dihydrate (as teneligliptin   10mg)</v>
          </cell>
        </row>
        <row r="17751">
          <cell r="G17751" t="str">
            <v>657807720</v>
          </cell>
          <cell r="I17751" t="str">
            <v>테리움엠서방정10/750밀리그램_(1정)</v>
          </cell>
          <cell r="J17751" t="str">
            <v>하나제약(주)</v>
          </cell>
          <cell r="K17751" t="str">
            <v>1</v>
          </cell>
          <cell r="L17751" t="str">
            <v>정</v>
          </cell>
          <cell r="M17751">
            <v>334</v>
          </cell>
        </row>
        <row r="17752">
          <cell r="G17752" t="str">
            <v>669806280</v>
          </cell>
          <cell r="I17752" t="str">
            <v>테리아엠서방정10/750밀리그램_(1정)</v>
          </cell>
          <cell r="J17752" t="str">
            <v>구주제약(주)</v>
          </cell>
          <cell r="K17752" t="str">
            <v>1</v>
          </cell>
          <cell r="L17752" t="str">
            <v>정</v>
          </cell>
          <cell r="M17752">
            <v>334</v>
          </cell>
        </row>
        <row r="17753">
          <cell r="G17753" t="str">
            <v>671707050</v>
          </cell>
          <cell r="I17753" t="str">
            <v>테네글리엠서방정10/750밀리그램_(1정)</v>
          </cell>
          <cell r="J17753" t="str">
            <v>주식회사제뉴원사이언스</v>
          </cell>
          <cell r="K17753" t="str">
            <v>1</v>
          </cell>
          <cell r="L17753" t="str">
            <v>정</v>
          </cell>
          <cell r="M17753">
            <v>334</v>
          </cell>
        </row>
        <row r="17754">
          <cell r="G17754" t="str">
            <v>654702300</v>
          </cell>
          <cell r="I17754" t="str">
            <v>테네로틴엠서방정10/750밀리그램_(1정)</v>
          </cell>
          <cell r="J17754" t="str">
            <v>케이엠에스제약(주)</v>
          </cell>
          <cell r="K17754" t="str">
            <v>1</v>
          </cell>
          <cell r="L17754" t="str">
            <v>정</v>
          </cell>
          <cell r="M17754">
            <v>334</v>
          </cell>
        </row>
        <row r="17755">
          <cell r="G17755" t="str">
            <v>642405040</v>
          </cell>
          <cell r="I17755" t="str">
            <v>테립틴엠서방정10/750밀리그램_(1정)</v>
          </cell>
          <cell r="J17755" t="str">
            <v>영진약품(주)</v>
          </cell>
          <cell r="K17755" t="str">
            <v>1</v>
          </cell>
          <cell r="L17755" t="str">
            <v>정</v>
          </cell>
          <cell r="M17755">
            <v>334</v>
          </cell>
        </row>
        <row r="17756">
          <cell r="G17756" t="str">
            <v>649702870</v>
          </cell>
          <cell r="I17756" t="str">
            <v>테넬리엘듀오서방정10/750밀리그램_(1정)</v>
          </cell>
          <cell r="J17756" t="str">
            <v>지엘파마(주)</v>
          </cell>
          <cell r="K17756" t="str">
            <v>1</v>
          </cell>
          <cell r="L17756" t="str">
            <v>정</v>
          </cell>
          <cell r="M17756">
            <v>334</v>
          </cell>
        </row>
        <row r="17757">
          <cell r="G17757" t="str">
            <v>645406140</v>
          </cell>
          <cell r="I17757" t="str">
            <v>테네필플러스서방정10/750밀리그램_(1정)</v>
          </cell>
          <cell r="J17757" t="str">
            <v>제일약품(주)</v>
          </cell>
          <cell r="K17757" t="str">
            <v>1</v>
          </cell>
          <cell r="L17757" t="str">
            <v>정</v>
          </cell>
          <cell r="M17757">
            <v>334</v>
          </cell>
        </row>
        <row r="17758">
          <cell r="G17758" t="str">
            <v>690303580</v>
          </cell>
          <cell r="I17758" t="str">
            <v>테넬리탁듀오서방정10/750밀리그램_(1정)</v>
          </cell>
          <cell r="J17758" t="str">
            <v>(주)라이트팜텍</v>
          </cell>
          <cell r="K17758" t="str">
            <v>1</v>
          </cell>
          <cell r="L17758" t="str">
            <v>정</v>
          </cell>
          <cell r="M17758">
            <v>334</v>
          </cell>
        </row>
        <row r="17759">
          <cell r="G17759" t="str">
            <v>648508030</v>
          </cell>
          <cell r="I17759" t="str">
            <v>테리글메트서방정10/750밀리그램_(1정)</v>
          </cell>
          <cell r="J17759" t="str">
            <v>신풍제약(주)</v>
          </cell>
          <cell r="K17759" t="str">
            <v>1</v>
          </cell>
          <cell r="L17759" t="str">
            <v>정</v>
          </cell>
          <cell r="M17759">
            <v>334</v>
          </cell>
        </row>
        <row r="17760">
          <cell r="G17760" t="str">
            <v>694003810</v>
          </cell>
          <cell r="I17760" t="str">
            <v>테넬로드엠서방정10/750밀리그램_(1정)</v>
          </cell>
          <cell r="J17760" t="str">
            <v>대웅바이오(주)</v>
          </cell>
          <cell r="K17760" t="str">
            <v>1</v>
          </cell>
          <cell r="L17760" t="str">
            <v>정</v>
          </cell>
          <cell r="M17760">
            <v>334</v>
          </cell>
        </row>
        <row r="17761">
          <cell r="G17761" t="str">
            <v>653405130</v>
          </cell>
          <cell r="I17761" t="str">
            <v>테네리칸엠서방정10/750밀리그램_(1정)</v>
          </cell>
          <cell r="J17761" t="str">
            <v>동국제약(주)</v>
          </cell>
          <cell r="K17761" t="str">
            <v>1</v>
          </cell>
          <cell r="L17761" t="str">
            <v>정</v>
          </cell>
          <cell r="M17761">
            <v>334</v>
          </cell>
        </row>
        <row r="17762">
          <cell r="G17762" t="str">
            <v>metformin hydrochloride   0.5g</v>
          </cell>
        </row>
        <row r="17763">
          <cell r="G17763" t="str">
            <v>teneligliptin ditosylate dihydrate (as teneligliptin   10mg)</v>
          </cell>
        </row>
        <row r="17764">
          <cell r="G17764" t="str">
            <v>657807740</v>
          </cell>
          <cell r="I17764" t="str">
            <v>테리움엠서방정10/500밀리그램_(1정)</v>
          </cell>
          <cell r="J17764" t="str">
            <v>하나제약(주)</v>
          </cell>
          <cell r="K17764" t="str">
            <v>1</v>
          </cell>
          <cell r="L17764" t="str">
            <v>정</v>
          </cell>
          <cell r="M17764">
            <v>334</v>
          </cell>
        </row>
        <row r="17765">
          <cell r="G17765" t="str">
            <v>669806290</v>
          </cell>
          <cell r="I17765" t="str">
            <v>테리아엠서방정10/500밀리그램_(1정)</v>
          </cell>
          <cell r="J17765" t="str">
            <v>구주제약(주)</v>
          </cell>
          <cell r="K17765" t="str">
            <v>1</v>
          </cell>
          <cell r="L17765" t="str">
            <v>정</v>
          </cell>
          <cell r="M17765">
            <v>334</v>
          </cell>
        </row>
        <row r="17766">
          <cell r="G17766" t="str">
            <v>671707060</v>
          </cell>
          <cell r="I17766" t="str">
            <v>테네글리엠서방정10/500밀리그램_(1정)</v>
          </cell>
          <cell r="J17766" t="str">
            <v>주식회사제뉴원사이언스</v>
          </cell>
          <cell r="K17766" t="str">
            <v>1</v>
          </cell>
          <cell r="L17766" t="str">
            <v>정</v>
          </cell>
          <cell r="M17766">
            <v>334</v>
          </cell>
        </row>
        <row r="17767">
          <cell r="G17767" t="str">
            <v>654702290</v>
          </cell>
          <cell r="I17767" t="str">
            <v>테네로틴엠서방정10/500밀리그램_(1정)</v>
          </cell>
          <cell r="J17767" t="str">
            <v>케이엠에스제약(주)</v>
          </cell>
          <cell r="K17767" t="str">
            <v>1</v>
          </cell>
          <cell r="L17767" t="str">
            <v>정</v>
          </cell>
          <cell r="M17767">
            <v>334</v>
          </cell>
        </row>
        <row r="17768">
          <cell r="G17768" t="str">
            <v>642405030</v>
          </cell>
          <cell r="I17768" t="str">
            <v>테립틴엠서방정10/500밀리그램_(1정)</v>
          </cell>
          <cell r="J17768" t="str">
            <v>영진약품(주)</v>
          </cell>
          <cell r="K17768" t="str">
            <v>1</v>
          </cell>
          <cell r="L17768" t="str">
            <v>정</v>
          </cell>
          <cell r="M17768">
            <v>334</v>
          </cell>
        </row>
        <row r="17769">
          <cell r="G17769" t="str">
            <v>649702880</v>
          </cell>
          <cell r="I17769" t="str">
            <v>테넬리엘듀오서방정10/500밀리그램_(1정)</v>
          </cell>
          <cell r="J17769" t="str">
            <v>지엘파마(주)</v>
          </cell>
          <cell r="K17769" t="str">
            <v>1</v>
          </cell>
          <cell r="L17769" t="str">
            <v>정</v>
          </cell>
          <cell r="M17769">
            <v>334</v>
          </cell>
        </row>
        <row r="17770">
          <cell r="G17770" t="str">
            <v>645406150</v>
          </cell>
          <cell r="I17770" t="str">
            <v>테네필플러스서방정10/500밀리그램_(1정)</v>
          </cell>
          <cell r="J17770" t="str">
            <v>제일약품(주)</v>
          </cell>
          <cell r="K17770" t="str">
            <v>1</v>
          </cell>
          <cell r="L17770" t="str">
            <v>정</v>
          </cell>
          <cell r="M17770">
            <v>334</v>
          </cell>
        </row>
        <row r="17771">
          <cell r="G17771" t="str">
            <v>690303590</v>
          </cell>
          <cell r="I17771" t="str">
            <v>테넬리탁듀오서방정10/500밀리그램_(1정)</v>
          </cell>
          <cell r="J17771" t="str">
            <v>(주)라이트팜텍</v>
          </cell>
          <cell r="K17771" t="str">
            <v>1</v>
          </cell>
          <cell r="L17771" t="str">
            <v>정</v>
          </cell>
          <cell r="M17771">
            <v>334</v>
          </cell>
        </row>
        <row r="17772">
          <cell r="G17772" t="str">
            <v>648508020</v>
          </cell>
          <cell r="I17772" t="str">
            <v>테리글메트서방정10/500밀리그램_(1정)</v>
          </cell>
          <cell r="J17772" t="str">
            <v>신풍제약(주)</v>
          </cell>
          <cell r="K17772" t="str">
            <v>1</v>
          </cell>
          <cell r="L17772" t="str">
            <v>정</v>
          </cell>
          <cell r="M17772">
            <v>334</v>
          </cell>
        </row>
        <row r="17773">
          <cell r="G17773" t="str">
            <v>694003800</v>
          </cell>
          <cell r="I17773" t="str">
            <v>테넬로드엠서방정10/500밀리그램_(1정)</v>
          </cell>
          <cell r="J17773" t="str">
            <v>대웅바이오(주)</v>
          </cell>
          <cell r="K17773" t="str">
            <v>1</v>
          </cell>
          <cell r="L17773" t="str">
            <v>정</v>
          </cell>
          <cell r="M17773">
            <v>334</v>
          </cell>
        </row>
        <row r="17774">
          <cell r="G17774" t="str">
            <v>653405110</v>
          </cell>
          <cell r="I17774" t="str">
            <v>테네리칸엠서방정10/500밀리그램_(1정)</v>
          </cell>
          <cell r="J17774" t="str">
            <v>동국제약(주)</v>
          </cell>
          <cell r="K17774" t="str">
            <v>1</v>
          </cell>
          <cell r="L17774" t="str">
            <v>정</v>
          </cell>
          <cell r="M17774">
            <v>334</v>
          </cell>
        </row>
        <row r="17775">
          <cell r="G17775" t="str">
            <v>dapagliflozin   10mg</v>
          </cell>
        </row>
        <row r="17776">
          <cell r="G17776" t="str">
            <v>sitagliptin phosphate hydrate (as sitagliptin   0.1g)</v>
          </cell>
        </row>
        <row r="17777">
          <cell r="G17777" t="str">
            <v>643309030</v>
          </cell>
          <cell r="I17777" t="str">
            <v>엑시글루에스정_(1정)</v>
          </cell>
          <cell r="J17777" t="str">
            <v>(주)종근당</v>
          </cell>
          <cell r="K17777" t="str">
            <v>1</v>
          </cell>
          <cell r="L17777" t="str">
            <v>정</v>
          </cell>
          <cell r="M17777">
            <v>846</v>
          </cell>
        </row>
        <row r="17778">
          <cell r="G17778" t="str">
            <v>dapagliflozin   10mg</v>
          </cell>
        </row>
        <row r="17779">
          <cell r="G17779" t="str">
            <v>gemigliptin tartrate sesquihydrate (as gemigliptin   50mg)</v>
          </cell>
        </row>
        <row r="17780">
          <cell r="G17780" t="str">
            <v>668903320</v>
          </cell>
          <cell r="I17780" t="str">
            <v>제미다파정_(1정)</v>
          </cell>
          <cell r="J17780" t="str">
            <v>(주)엘지화학</v>
          </cell>
          <cell r="K17780" t="str">
            <v>1</v>
          </cell>
          <cell r="L17780" t="str">
            <v>정</v>
          </cell>
          <cell r="M17780">
            <v>940</v>
          </cell>
        </row>
        <row r="17781">
          <cell r="G17781" t="str">
            <v>dapagliflozin formate (as dapagliflozin   5mg)</v>
          </cell>
        </row>
        <row r="17782">
          <cell r="G17782" t="str">
            <v>642507660</v>
          </cell>
          <cell r="I17782" t="str">
            <v>다파프로정5밀리그램(다파글리플로진포르메이트)_(5.343mg/1정)</v>
          </cell>
          <cell r="J17782" t="str">
            <v>동아에스티(주)</v>
          </cell>
          <cell r="K17782" t="str">
            <v>1</v>
          </cell>
          <cell r="L17782" t="str">
            <v>정</v>
          </cell>
          <cell r="M17782">
            <v>342</v>
          </cell>
        </row>
        <row r="17783">
          <cell r="G17783" t="str">
            <v>dapagliflozin formate (as dapagliflozin   10mg)</v>
          </cell>
        </row>
        <row r="17784">
          <cell r="G17784" t="str">
            <v>642507670</v>
          </cell>
          <cell r="I17784" t="str">
            <v>다파프로정10밀리그램(다파글리플로진포르메이트)_(10.685mg/1정)</v>
          </cell>
          <cell r="J17784" t="str">
            <v>동아에스티(주)</v>
          </cell>
          <cell r="K17784" t="str">
            <v>1</v>
          </cell>
          <cell r="L17784" t="str">
            <v>정</v>
          </cell>
          <cell r="M17784">
            <v>514</v>
          </cell>
        </row>
        <row r="17785">
          <cell r="G17785" t="str">
            <v>metformin hydrochloride   1g</v>
          </cell>
        </row>
        <row r="17786">
          <cell r="G17786" t="str">
            <v>dapagliflozin citric acid (as dapagliflozin   10mg)</v>
          </cell>
        </row>
        <row r="17787">
          <cell r="G17787" t="str">
            <v>640007810</v>
          </cell>
          <cell r="I17787" t="str">
            <v>다파엔듀오서방정10/1000밀리그램_(1정)</v>
          </cell>
          <cell r="J17787" t="str">
            <v>에이치케이이노엔(주)</v>
          </cell>
          <cell r="K17787" t="str">
            <v>1</v>
          </cell>
          <cell r="L17787" t="str">
            <v>정</v>
          </cell>
          <cell r="M17787">
            <v>509</v>
          </cell>
        </row>
        <row r="17788">
          <cell r="G17788" t="str">
            <v>643705360</v>
          </cell>
          <cell r="I17788" t="str">
            <v>포시디엠서방정10/1000밀리그램_(1정)</v>
          </cell>
          <cell r="J17788" t="str">
            <v>국제약품(주)</v>
          </cell>
          <cell r="K17788" t="str">
            <v>1</v>
          </cell>
          <cell r="L17788" t="str">
            <v>정</v>
          </cell>
          <cell r="M17788">
            <v>512</v>
          </cell>
        </row>
        <row r="17789">
          <cell r="G17789" t="str">
            <v>671807570</v>
          </cell>
          <cell r="I17789" t="str">
            <v>다파원엠서방정10/1000밀리그램_(1정)</v>
          </cell>
          <cell r="J17789" t="str">
            <v>대원제약(주)</v>
          </cell>
          <cell r="K17789" t="str">
            <v>1</v>
          </cell>
          <cell r="L17789" t="str">
            <v>정</v>
          </cell>
          <cell r="M17789">
            <v>512</v>
          </cell>
        </row>
        <row r="17790">
          <cell r="G17790" t="str">
            <v>663608500</v>
          </cell>
          <cell r="I17790" t="str">
            <v>포글리메트서방정10/1000밀리그램_(1정)</v>
          </cell>
          <cell r="J17790" t="str">
            <v>한국프라임제약(주)</v>
          </cell>
          <cell r="K17790" t="str">
            <v>1</v>
          </cell>
          <cell r="L17790" t="str">
            <v>정</v>
          </cell>
          <cell r="M17790">
            <v>512</v>
          </cell>
        </row>
        <row r="17791">
          <cell r="G17791" t="str">
            <v>657308870</v>
          </cell>
          <cell r="I17791" t="str">
            <v>다파프로진메트서방정10/1000밀리그램_(1정)</v>
          </cell>
          <cell r="J17791" t="str">
            <v>(주)동구바이오제약</v>
          </cell>
          <cell r="K17791" t="str">
            <v>1</v>
          </cell>
          <cell r="L17791" t="str">
            <v>정</v>
          </cell>
          <cell r="M17791">
            <v>512</v>
          </cell>
        </row>
        <row r="17792">
          <cell r="G17792" t="str">
            <v>059001070</v>
          </cell>
          <cell r="I17792" t="str">
            <v>케이듀오서방정10/1000밀리그램_(1정)</v>
          </cell>
          <cell r="J17792" t="str">
            <v>주식회사케이에스제약</v>
          </cell>
          <cell r="K17792" t="str">
            <v>1</v>
          </cell>
          <cell r="L17792" t="str">
            <v>정</v>
          </cell>
          <cell r="M17792">
            <v>512</v>
          </cell>
        </row>
        <row r="17793">
          <cell r="G17793" t="str">
            <v>645210650</v>
          </cell>
          <cell r="I17793" t="str">
            <v>다파엠서방정10/1000밀리그램_(1정)</v>
          </cell>
          <cell r="J17793" t="str">
            <v>(주)에이프로젠바이오로직스</v>
          </cell>
          <cell r="K17793" t="str">
            <v>1</v>
          </cell>
          <cell r="L17793" t="str">
            <v>정</v>
          </cell>
          <cell r="M17793">
            <v>512</v>
          </cell>
        </row>
        <row r="17794">
          <cell r="G17794" t="str">
            <v>643105650</v>
          </cell>
          <cell r="I17794" t="str">
            <v>다메트서방정10/1000밀리그램_(1정)</v>
          </cell>
          <cell r="J17794" t="str">
            <v>(주)바이넥스</v>
          </cell>
          <cell r="K17794" t="str">
            <v>1</v>
          </cell>
          <cell r="L17794" t="str">
            <v>정</v>
          </cell>
          <cell r="M17794">
            <v>512</v>
          </cell>
        </row>
        <row r="17795">
          <cell r="G17795" t="str">
            <v>662504680</v>
          </cell>
          <cell r="I17795" t="str">
            <v>플로가듀오서방정10/1000밀리그램_(1정)</v>
          </cell>
          <cell r="J17795" t="str">
            <v>(주)넥스팜코리아</v>
          </cell>
          <cell r="K17795" t="str">
            <v>1</v>
          </cell>
          <cell r="L17795" t="str">
            <v>정</v>
          </cell>
          <cell r="M17795">
            <v>512</v>
          </cell>
        </row>
        <row r="17796">
          <cell r="G17796" t="str">
            <v>660703750</v>
          </cell>
          <cell r="I17796" t="str">
            <v>포시메트서방정10/1000밀리그램_(1정)</v>
          </cell>
          <cell r="J17796" t="str">
            <v>위더스제약(주)</v>
          </cell>
          <cell r="K17796" t="str">
            <v>1</v>
          </cell>
          <cell r="L17796" t="str">
            <v>정</v>
          </cell>
          <cell r="M17796">
            <v>512</v>
          </cell>
        </row>
        <row r="17797">
          <cell r="G17797" t="str">
            <v>671707070</v>
          </cell>
          <cell r="I17797" t="str">
            <v>포슈벳듀오서방정10/1000밀리그램_(1정)</v>
          </cell>
          <cell r="J17797" t="str">
            <v>주식회사제뉴원사이언스</v>
          </cell>
          <cell r="K17797" t="str">
            <v>1</v>
          </cell>
          <cell r="L17797" t="str">
            <v>정</v>
          </cell>
          <cell r="M17797">
            <v>512</v>
          </cell>
        </row>
        <row r="17798">
          <cell r="G17798" t="str">
            <v>dapagliflozin citric acid (as dapagliflozin   10mg)</v>
          </cell>
        </row>
        <row r="17799">
          <cell r="G17799" t="str">
            <v>metformin hydrochloride   0.5g</v>
          </cell>
        </row>
        <row r="17800">
          <cell r="G17800" t="str">
            <v>640007830</v>
          </cell>
          <cell r="I17800" t="str">
            <v>다파엔듀오서방정10/500밀리그램_(1정)</v>
          </cell>
          <cell r="J17800" t="str">
            <v>에이치케이이노엔(주)</v>
          </cell>
          <cell r="K17800" t="str">
            <v>1</v>
          </cell>
          <cell r="L17800" t="str">
            <v>정</v>
          </cell>
          <cell r="M17800">
            <v>465</v>
          </cell>
        </row>
        <row r="17801">
          <cell r="G17801" t="str">
            <v>671807560</v>
          </cell>
          <cell r="I17801" t="str">
            <v>다파원엠서방정10/500밀리그램_(1정)</v>
          </cell>
          <cell r="J17801" t="str">
            <v>대원제약(주)</v>
          </cell>
          <cell r="K17801" t="str">
            <v>1</v>
          </cell>
          <cell r="L17801" t="str">
            <v>정</v>
          </cell>
          <cell r="M17801">
            <v>473</v>
          </cell>
        </row>
        <row r="17802">
          <cell r="G17802" t="str">
            <v>657308860</v>
          </cell>
          <cell r="I17802" t="str">
            <v>다파프로진메트서방정10/500밀리그램_(1정)</v>
          </cell>
          <cell r="J17802" t="str">
            <v>(주)동구바이오제약</v>
          </cell>
          <cell r="K17802" t="str">
            <v>1</v>
          </cell>
          <cell r="L17802" t="str">
            <v>정</v>
          </cell>
          <cell r="M17802">
            <v>473</v>
          </cell>
        </row>
        <row r="17803">
          <cell r="G17803" t="str">
            <v>dapagliflozin citric acid (as dapagliflozin   5mg)</v>
          </cell>
        </row>
        <row r="17804">
          <cell r="G17804" t="str">
            <v>metformin hydrochloride   1g</v>
          </cell>
        </row>
        <row r="17805">
          <cell r="G17805" t="str">
            <v>645210660</v>
          </cell>
          <cell r="I17805" t="str">
            <v>다파엠서방정5/1000밀리그램_(1정)</v>
          </cell>
          <cell r="J17805" t="str">
            <v>(주)에이프로젠바이오로직스</v>
          </cell>
          <cell r="K17805" t="str">
            <v>1</v>
          </cell>
          <cell r="L17805" t="str">
            <v>정</v>
          </cell>
          <cell r="M17805">
            <v>324</v>
          </cell>
        </row>
        <row r="17806">
          <cell r="G17806" t="str">
            <v>662504690</v>
          </cell>
          <cell r="I17806" t="str">
            <v>플로가듀오서방정5/1000밀리그램_(1정)</v>
          </cell>
          <cell r="J17806" t="str">
            <v>(주)넥스팜코리아</v>
          </cell>
          <cell r="K17806" t="str">
            <v>1</v>
          </cell>
          <cell r="L17806" t="str">
            <v>정</v>
          </cell>
          <cell r="M17806">
            <v>324</v>
          </cell>
        </row>
        <row r="17807">
          <cell r="G17807" t="str">
            <v>640007820</v>
          </cell>
          <cell r="I17807" t="str">
            <v>다파엔듀오서방정5/1000밀리그램_(1정)</v>
          </cell>
          <cell r="J17807" t="str">
            <v>에이치케이이노엔(주)</v>
          </cell>
          <cell r="K17807" t="str">
            <v>1</v>
          </cell>
          <cell r="L17807" t="str">
            <v>정</v>
          </cell>
          <cell r="M17807">
            <v>379</v>
          </cell>
        </row>
        <row r="17808">
          <cell r="G17808" t="str">
            <v>671807550</v>
          </cell>
          <cell r="I17808" t="str">
            <v>다파원엠서방정5/1000밀리그램_(1정)</v>
          </cell>
          <cell r="J17808" t="str">
            <v>대원제약(주)</v>
          </cell>
          <cell r="K17808" t="str">
            <v>1</v>
          </cell>
          <cell r="L17808" t="str">
            <v>정</v>
          </cell>
          <cell r="M17808">
            <v>381</v>
          </cell>
        </row>
        <row r="17809">
          <cell r="G17809" t="str">
            <v>657308850</v>
          </cell>
          <cell r="I17809" t="str">
            <v>다파프로진메트서방정5/1000밀리그램_(1정)</v>
          </cell>
          <cell r="J17809" t="str">
            <v>(주)동구바이오제약</v>
          </cell>
          <cell r="K17809" t="str">
            <v>1</v>
          </cell>
          <cell r="L17809" t="str">
            <v>정</v>
          </cell>
          <cell r="M17809">
            <v>381</v>
          </cell>
        </row>
        <row r="17810">
          <cell r="G17810" t="str">
            <v>dapagliflozin citric acid (as dapagliflozin   5mg)</v>
          </cell>
        </row>
        <row r="17811">
          <cell r="G17811" t="str">
            <v>metformin hydrochloride   0.5g</v>
          </cell>
        </row>
        <row r="17812">
          <cell r="G17812" t="str">
            <v>671807580</v>
          </cell>
          <cell r="I17812" t="str">
            <v>다파원엠서방정5/500밀리그램_(1정)</v>
          </cell>
          <cell r="J17812" t="str">
            <v>대원제약(주)</v>
          </cell>
          <cell r="K17812" t="str">
            <v>1</v>
          </cell>
          <cell r="L17812" t="str">
            <v>정</v>
          </cell>
          <cell r="M17812">
            <v>342</v>
          </cell>
        </row>
        <row r="17813">
          <cell r="G17813" t="str">
            <v>657308840</v>
          </cell>
          <cell r="I17813" t="str">
            <v>다파프로진메트서방정5/500밀리그램_(1정)</v>
          </cell>
          <cell r="J17813" t="str">
            <v>(주)동구바이오제약</v>
          </cell>
          <cell r="K17813" t="str">
            <v>1</v>
          </cell>
          <cell r="L17813" t="str">
            <v>정</v>
          </cell>
          <cell r="M17813">
            <v>342</v>
          </cell>
        </row>
        <row r="17814">
          <cell r="G17814" t="str">
            <v>enavogliflozin   0.3mg</v>
          </cell>
        </row>
        <row r="17815">
          <cell r="G17815" t="str">
            <v>641607780</v>
          </cell>
          <cell r="I17815" t="str">
            <v>엔블로정0.3밀리그램(이나보글리플로진)_(0.3mg/1정)</v>
          </cell>
          <cell r="J17815" t="str">
            <v>(주)대웅제약</v>
          </cell>
          <cell r="K17815" t="str">
            <v>1</v>
          </cell>
          <cell r="L17815" t="str">
            <v>정</v>
          </cell>
          <cell r="M17815">
            <v>611</v>
          </cell>
        </row>
        <row r="17816">
          <cell r="G17816" t="str">
            <v>655605580</v>
          </cell>
          <cell r="I17816" t="str">
            <v>이글렉스정0.3밀리그램(이나보글리플로진)_(0.3mg/1정)</v>
          </cell>
          <cell r="J17816" t="str">
            <v>한올바이오파마(주)</v>
          </cell>
          <cell r="K17816" t="str">
            <v>1</v>
          </cell>
          <cell r="L17816" t="str">
            <v>정</v>
          </cell>
          <cell r="M17816">
            <v>611</v>
          </cell>
        </row>
        <row r="17817">
          <cell r="G17817" t="str">
            <v>694003990</v>
          </cell>
          <cell r="I17817" t="str">
            <v>베나보정0.3밀리그램(이나보글리플로진)_(0.3mg/1정)</v>
          </cell>
          <cell r="J17817" t="str">
            <v>대웅바이오(주)</v>
          </cell>
          <cell r="K17817" t="str">
            <v>1</v>
          </cell>
          <cell r="L17817" t="str">
            <v>정</v>
          </cell>
          <cell r="M17817">
            <v>611</v>
          </cell>
        </row>
        <row r="17818">
          <cell r="G17818" t="str">
            <v>dapagliflozin propanediol hydrate (as dapagliflozin   5mg)</v>
          </cell>
        </row>
        <row r="17819">
          <cell r="G17819" t="str">
            <v>metformin hydrochloride   0.5g</v>
          </cell>
        </row>
        <row r="17820">
          <cell r="G17820" t="str">
            <v>643705410</v>
          </cell>
          <cell r="I17820" t="str">
            <v>포시디엠서방정5/500밀리그램_(1정)</v>
          </cell>
          <cell r="J17820" t="str">
            <v>국제약품(주)</v>
          </cell>
          <cell r="K17820" t="str">
            <v>1</v>
          </cell>
          <cell r="L17820" t="str">
            <v>정</v>
          </cell>
          <cell r="M17820">
            <v>342</v>
          </cell>
        </row>
        <row r="17821">
          <cell r="G17821" t="str">
            <v>650304410</v>
          </cell>
          <cell r="I17821" t="str">
            <v>다파그린엠서방정5/500밀리그램(다파글리플로진, 메트포르민염산염)_(1정)</v>
          </cell>
          <cell r="J17821" t="str">
            <v>진양제약(주)</v>
          </cell>
          <cell r="K17821" t="str">
            <v>1</v>
          </cell>
          <cell r="L17821" t="str">
            <v>정</v>
          </cell>
          <cell r="M17821">
            <v>342</v>
          </cell>
        </row>
        <row r="17822">
          <cell r="G17822" t="str">
            <v>642507690</v>
          </cell>
          <cell r="I17822" t="str">
            <v>다파프로메트서방정5/500밀리그램_(1정)</v>
          </cell>
          <cell r="J17822" t="str">
            <v>동아에스티(주)</v>
          </cell>
          <cell r="K17822" t="str">
            <v>1</v>
          </cell>
          <cell r="L17822" t="str">
            <v>정</v>
          </cell>
          <cell r="M17822">
            <v>342</v>
          </cell>
        </row>
        <row r="17823">
          <cell r="G17823" t="str">
            <v>dapagliflozin propanediol hydrate (as dapagliflozin   5mg)</v>
          </cell>
        </row>
        <row r="17824">
          <cell r="G17824" t="str">
            <v>metformin hydrochloride   1g</v>
          </cell>
        </row>
        <row r="17825">
          <cell r="G17825" t="str">
            <v>642507700</v>
          </cell>
          <cell r="I17825" t="str">
            <v>다파프로메트서방정5/1000밀리그램_(1정)</v>
          </cell>
          <cell r="J17825" t="str">
            <v>동아에스티(주)</v>
          </cell>
          <cell r="K17825" t="str">
            <v>1</v>
          </cell>
          <cell r="L17825" t="str">
            <v>정</v>
          </cell>
          <cell r="M17825">
            <v>381</v>
          </cell>
        </row>
        <row r="17826">
          <cell r="G17826" t="str">
            <v>metformin hydrochloride   0.5g</v>
          </cell>
        </row>
        <row r="17827">
          <cell r="G17827" t="str">
            <v>dapagliflozin   5mg</v>
          </cell>
        </row>
        <row r="17828">
          <cell r="G17828" t="str">
            <v>643309200</v>
          </cell>
          <cell r="I17828" t="str">
            <v>엑시글루엠서방정5/500밀리그램_(1정)</v>
          </cell>
          <cell r="J17828" t="str">
            <v>(주)종근당</v>
          </cell>
          <cell r="K17828" t="str">
            <v>1</v>
          </cell>
          <cell r="L17828" t="str">
            <v>정</v>
          </cell>
          <cell r="M17828">
            <v>342</v>
          </cell>
        </row>
        <row r="17829">
          <cell r="G17829" t="str">
            <v>dapagliflozin   5mg</v>
          </cell>
        </row>
        <row r="17830">
          <cell r="G17830" t="str">
            <v>metformin hydrochloride   1g</v>
          </cell>
        </row>
        <row r="17831">
          <cell r="G17831" t="str">
            <v>643309190</v>
          </cell>
          <cell r="I17831" t="str">
            <v>엑시글루엠서방정5/1000밀리그램_(1정)</v>
          </cell>
          <cell r="J17831" t="str">
            <v>(주)종근당</v>
          </cell>
          <cell r="K17831" t="str">
            <v>1</v>
          </cell>
          <cell r="L17831" t="str">
            <v>정</v>
          </cell>
          <cell r="M17831">
            <v>381</v>
          </cell>
        </row>
        <row r="17832">
          <cell r="G17832" t="str">
            <v>dapagliflozin   10mg</v>
          </cell>
        </row>
        <row r="17833">
          <cell r="G17833" t="str">
            <v>metformin hydrochloride   0.5g</v>
          </cell>
        </row>
        <row r="17834">
          <cell r="G17834" t="str">
            <v>643309180</v>
          </cell>
          <cell r="I17834" t="str">
            <v>엑시글루엠서방정10/500밀리그램_(1정)</v>
          </cell>
          <cell r="J17834" t="str">
            <v>(주)종근당</v>
          </cell>
          <cell r="K17834" t="str">
            <v>1</v>
          </cell>
          <cell r="L17834" t="str">
            <v>정</v>
          </cell>
          <cell r="M17834">
            <v>473</v>
          </cell>
        </row>
        <row r="17835">
          <cell r="G17835" t="str">
            <v>dapagliflozin   10mg</v>
          </cell>
        </row>
        <row r="17836">
          <cell r="G17836" t="str">
            <v>metformin hydrochloride   1g</v>
          </cell>
        </row>
        <row r="17837">
          <cell r="G17837" t="str">
            <v>643309170</v>
          </cell>
          <cell r="I17837" t="str">
            <v>엑시글루엠서방정10/1000밀리그램_(1정)</v>
          </cell>
          <cell r="J17837" t="str">
            <v>(주)종근당</v>
          </cell>
          <cell r="K17837" t="str">
            <v>1</v>
          </cell>
          <cell r="L17837" t="str">
            <v>정</v>
          </cell>
          <cell r="M17837">
            <v>512</v>
          </cell>
        </row>
        <row r="17838">
          <cell r="G17838" t="str">
            <v>dapagliflozin Bis L-proline (as dapagliflozin   10mg)</v>
          </cell>
        </row>
        <row r="17839">
          <cell r="G17839" t="str">
            <v>metformin hydrochloride   0.5g</v>
          </cell>
        </row>
        <row r="17840">
          <cell r="G17840" t="str">
            <v>641908050</v>
          </cell>
          <cell r="I17840" t="str">
            <v>트루다파엠서방정10/500밀리그램(다파글리플로진,메트포르민)_(1정)</v>
          </cell>
          <cell r="J17840" t="str">
            <v>(주)보령</v>
          </cell>
          <cell r="K17840" t="str">
            <v>1</v>
          </cell>
          <cell r="L17840" t="str">
            <v>정</v>
          </cell>
          <cell r="M17840">
            <v>473</v>
          </cell>
        </row>
        <row r="17841">
          <cell r="G17841" t="str">
            <v>643508580</v>
          </cell>
          <cell r="I17841" t="str">
            <v>다파론듀오서방정10/500밀리그램_(1정)</v>
          </cell>
          <cell r="J17841" t="str">
            <v>한미약품(주)</v>
          </cell>
          <cell r="K17841" t="str">
            <v>1</v>
          </cell>
          <cell r="L17841" t="str">
            <v>정</v>
          </cell>
          <cell r="M17841">
            <v>473</v>
          </cell>
        </row>
        <row r="17842">
          <cell r="G17842" t="str">
            <v>645406080</v>
          </cell>
          <cell r="I17842" t="str">
            <v>제포가듀오서방정10/500밀리그램_(1정)</v>
          </cell>
          <cell r="J17842" t="str">
            <v>제일약품(주)</v>
          </cell>
          <cell r="K17842" t="str">
            <v>1</v>
          </cell>
          <cell r="L17842" t="str">
            <v>정</v>
          </cell>
          <cell r="M17842">
            <v>473</v>
          </cell>
        </row>
        <row r="17843">
          <cell r="G17843" t="str">
            <v>648104840</v>
          </cell>
          <cell r="I17843" t="str">
            <v>다파메트서방정10/500밀리그램_(1정)</v>
          </cell>
          <cell r="J17843" t="str">
            <v>경동제약(주)</v>
          </cell>
          <cell r="K17843" t="str">
            <v>1</v>
          </cell>
          <cell r="L17843" t="str">
            <v>정</v>
          </cell>
          <cell r="M17843">
            <v>473</v>
          </cell>
        </row>
        <row r="17844">
          <cell r="G17844" t="str">
            <v>dapagliflozin Bis L-proline (as dapagliflozin   10mg)</v>
          </cell>
        </row>
        <row r="17845">
          <cell r="G17845" t="str">
            <v>metformin hydrochloride   1g</v>
          </cell>
        </row>
        <row r="17846">
          <cell r="G17846" t="str">
            <v>641908060</v>
          </cell>
          <cell r="I17846" t="str">
            <v>트루다파엠서방정10/1000밀리그램(다파글리플로진,메트포르민)_(1정)</v>
          </cell>
          <cell r="J17846" t="str">
            <v>(주)보령</v>
          </cell>
          <cell r="K17846" t="str">
            <v>1</v>
          </cell>
          <cell r="L17846" t="str">
            <v>정</v>
          </cell>
          <cell r="M17846">
            <v>512</v>
          </cell>
        </row>
        <row r="17847">
          <cell r="G17847" t="str">
            <v>643508590</v>
          </cell>
          <cell r="I17847" t="str">
            <v>다파론듀오서방정10/1000밀리그램_(1정)</v>
          </cell>
          <cell r="J17847" t="str">
            <v>한미약품(주)</v>
          </cell>
          <cell r="K17847" t="str">
            <v>1</v>
          </cell>
          <cell r="L17847" t="str">
            <v>정</v>
          </cell>
          <cell r="M17847">
            <v>512</v>
          </cell>
        </row>
        <row r="17848">
          <cell r="G17848" t="str">
            <v>645406090</v>
          </cell>
          <cell r="I17848" t="str">
            <v>제포가듀오서방정10/1000밀리그램_(1정)</v>
          </cell>
          <cell r="J17848" t="str">
            <v>제일약품(주)</v>
          </cell>
          <cell r="K17848" t="str">
            <v>1</v>
          </cell>
          <cell r="L17848" t="str">
            <v>정</v>
          </cell>
          <cell r="M17848">
            <v>512</v>
          </cell>
        </row>
        <row r="17849">
          <cell r="G17849" t="str">
            <v>648104850</v>
          </cell>
          <cell r="I17849" t="str">
            <v>다파메트서방정10/1000밀리그램_(1정)</v>
          </cell>
          <cell r="J17849" t="str">
            <v>경동제약(주)</v>
          </cell>
          <cell r="K17849" t="str">
            <v>1</v>
          </cell>
          <cell r="L17849" t="str">
            <v>정</v>
          </cell>
          <cell r="M17849">
            <v>512</v>
          </cell>
        </row>
        <row r="17850">
          <cell r="G17850" t="str">
            <v>dapagliflozin Bis L-proline (as dapagliflozin   5mg)</v>
          </cell>
        </row>
        <row r="17851">
          <cell r="G17851" t="str">
            <v>metformin hydrochloride   0.5g</v>
          </cell>
        </row>
        <row r="17852">
          <cell r="G17852" t="str">
            <v>643508560</v>
          </cell>
          <cell r="I17852" t="str">
            <v>다파론듀오서방정5/500밀리그램_(1정)</v>
          </cell>
          <cell r="J17852" t="str">
            <v>한미약품(주)</v>
          </cell>
          <cell r="K17852" t="str">
            <v>1</v>
          </cell>
          <cell r="L17852" t="str">
            <v>정</v>
          </cell>
          <cell r="M17852">
            <v>342</v>
          </cell>
        </row>
        <row r="17853">
          <cell r="G17853" t="str">
            <v>dapagliflozin Bis L-proline (as dapagliflozin   5mg)</v>
          </cell>
        </row>
        <row r="17854">
          <cell r="G17854" t="str">
            <v>metformin hydrochloride   1g</v>
          </cell>
        </row>
        <row r="17855">
          <cell r="G17855" t="str">
            <v>643508570</v>
          </cell>
          <cell r="I17855" t="str">
            <v>다파론듀오서방정5/1000밀리그램_(1정)</v>
          </cell>
          <cell r="J17855" t="str">
            <v>한미약품(주)</v>
          </cell>
          <cell r="K17855" t="str">
            <v>1</v>
          </cell>
          <cell r="L17855" t="str">
            <v>정</v>
          </cell>
          <cell r="M17855">
            <v>381</v>
          </cell>
        </row>
        <row r="17856">
          <cell r="G17856" t="str">
            <v>dapagliflozin propanediol hydrate (as dapagliflozin   10mg)</v>
          </cell>
        </row>
        <row r="17857">
          <cell r="G17857" t="str">
            <v>glimepiride   4mg</v>
          </cell>
        </row>
        <row r="17858">
          <cell r="G17858" t="str">
            <v>650304470</v>
          </cell>
          <cell r="I17858" t="str">
            <v>다파그린지정10/4밀리그램_(1정)</v>
          </cell>
          <cell r="J17858" t="str">
            <v>진양제약(주)</v>
          </cell>
          <cell r="K17858" t="str">
            <v>1</v>
          </cell>
          <cell r="L17858" t="str">
            <v>정</v>
          </cell>
          <cell r="M17858">
            <v>677</v>
          </cell>
        </row>
        <row r="17859">
          <cell r="G17859" t="str">
            <v>649105740</v>
          </cell>
          <cell r="I17859" t="str">
            <v>그루시가정10/4밀리그램_(1정)</v>
          </cell>
          <cell r="J17859" t="str">
            <v>한국휴텍스제약(주)</v>
          </cell>
          <cell r="K17859" t="str">
            <v>1</v>
          </cell>
          <cell r="L17859" t="str">
            <v>정</v>
          </cell>
          <cell r="M17859">
            <v>677</v>
          </cell>
        </row>
        <row r="17860">
          <cell r="G17860" t="str">
            <v>622805020</v>
          </cell>
          <cell r="I17860" t="str">
            <v>직더블엠정10/4밀리그램(다파글리플로진, 글리메피리드)_(1정)</v>
          </cell>
          <cell r="J17860" t="str">
            <v>(주)마더스제약</v>
          </cell>
          <cell r="K17860" t="str">
            <v>1</v>
          </cell>
          <cell r="L17860" t="str">
            <v>정</v>
          </cell>
          <cell r="M17860">
            <v>677</v>
          </cell>
        </row>
        <row r="17861">
          <cell r="G17861" t="str">
            <v>648104890</v>
          </cell>
          <cell r="I17861" t="str">
            <v>다파메피정10/4밀리그램_(1정)</v>
          </cell>
          <cell r="J17861" t="str">
            <v>경동제약(주)</v>
          </cell>
          <cell r="K17861" t="str">
            <v>1</v>
          </cell>
          <cell r="L17861" t="str">
            <v>정</v>
          </cell>
          <cell r="M17861">
            <v>677</v>
          </cell>
        </row>
        <row r="17862">
          <cell r="G17862" t="str">
            <v>avocado soya unsaponifiables   0.3g</v>
          </cell>
        </row>
        <row r="17863">
          <cell r="G17863" t="str">
            <v>643302280</v>
          </cell>
          <cell r="I17863" t="str">
            <v>이모튼캡슐(아보카도-소야불검화물의추출물)_(0.30003g/1캡슐)</v>
          </cell>
          <cell r="J17863" t="str">
            <v>(주)종근당</v>
          </cell>
          <cell r="K17863" t="str">
            <v>1</v>
          </cell>
          <cell r="L17863" t="str">
            <v>캡슐</v>
          </cell>
          <cell r="M17863">
            <v>376</v>
          </cell>
        </row>
        <row r="17864">
          <cell r="G17864" t="str">
            <v>benzburomaron   50mg</v>
          </cell>
        </row>
        <row r="17865">
          <cell r="G17865" t="str">
            <v>651900490</v>
          </cell>
          <cell r="I17865" t="str">
            <v>명인날카리신정50밀리그램(벤즈브로마론)_(50mg/1정)</v>
          </cell>
          <cell r="J17865" t="str">
            <v>명인제약(주)</v>
          </cell>
          <cell r="K17865" t="str">
            <v>1</v>
          </cell>
          <cell r="L17865" t="str">
            <v>정</v>
          </cell>
          <cell r="M17865">
            <v>110</v>
          </cell>
        </row>
        <row r="17866">
          <cell r="G17866" t="str">
            <v>645301370</v>
          </cell>
          <cell r="I17866" t="str">
            <v>유리논정(벤즈브로마론)_(50mg/1정)</v>
          </cell>
          <cell r="J17866" t="str">
            <v>한림제약(주)</v>
          </cell>
          <cell r="K17866" t="str">
            <v>1</v>
          </cell>
          <cell r="L17866" t="str">
            <v>정</v>
          </cell>
          <cell r="M17866">
            <v>134</v>
          </cell>
        </row>
        <row r="17867">
          <cell r="G17867" t="str">
            <v>bromocryptine mesylate (as bromocryptine   2.5mg)</v>
          </cell>
        </row>
        <row r="17868">
          <cell r="G17868" t="str">
            <v>653601200</v>
          </cell>
          <cell r="I17868" t="str">
            <v>팔로델정(브로모크립틴메실산염)_(2.87mg/1정)</v>
          </cell>
          <cell r="J17868" t="str">
            <v>한국노바티스(주)</v>
          </cell>
          <cell r="K17868" t="str">
            <v>1</v>
          </cell>
          <cell r="L17868" t="str">
            <v>정</v>
          </cell>
          <cell r="M17868">
            <v>175</v>
          </cell>
        </row>
        <row r="17869">
          <cell r="G17869" t="str">
            <v>camostat mesilate   0.1g</v>
          </cell>
        </row>
        <row r="17870">
          <cell r="G17870" t="str">
            <v>649807020</v>
          </cell>
          <cell r="I17870" t="str">
            <v>씨앤피정(카모스타트메실산염)_(0.1g/1정)</v>
          </cell>
          <cell r="J17870" t="str">
            <v>명문제약(주)</v>
          </cell>
          <cell r="K17870" t="str">
            <v>1</v>
          </cell>
          <cell r="L17870" t="str">
            <v>정</v>
          </cell>
          <cell r="M17870">
            <v>199</v>
          </cell>
        </row>
        <row r="17871">
          <cell r="G17871" t="str">
            <v>641605440</v>
          </cell>
          <cell r="I17871" t="str">
            <v>호이스타정(카모스타트메실산염)_(0.1g/1정)</v>
          </cell>
          <cell r="J17871" t="str">
            <v>(주)대웅제약</v>
          </cell>
          <cell r="K17871" t="str">
            <v>1</v>
          </cell>
          <cell r="L17871" t="str">
            <v>정</v>
          </cell>
          <cell r="M17871">
            <v>250</v>
          </cell>
        </row>
        <row r="17872">
          <cell r="G17872" t="str">
            <v>659900930</v>
          </cell>
          <cell r="I17872" t="str">
            <v>호이콜정100밀리그램(카모스타트메실산염)_(0.1g/1정)</v>
          </cell>
          <cell r="J17872" t="str">
            <v>(주)한국팜비오</v>
          </cell>
          <cell r="K17872" t="str">
            <v>1</v>
          </cell>
          <cell r="L17872" t="str">
            <v>정</v>
          </cell>
          <cell r="M17872">
            <v>251</v>
          </cell>
        </row>
        <row r="17873">
          <cell r="G17873" t="str">
            <v>655401790</v>
          </cell>
          <cell r="I17873" t="str">
            <v>일성호이판정(카모스타트메실산염)_(0.1g/1정)</v>
          </cell>
          <cell r="J17873" t="str">
            <v>일성신약(주)</v>
          </cell>
          <cell r="K17873" t="str">
            <v>1</v>
          </cell>
          <cell r="L17873" t="str">
            <v>정</v>
          </cell>
          <cell r="M17873">
            <v>262</v>
          </cell>
        </row>
        <row r="17874">
          <cell r="G17874" t="str">
            <v>camostat mesilate   0.2g</v>
          </cell>
        </row>
        <row r="17875">
          <cell r="G17875" t="str">
            <v>659900910</v>
          </cell>
          <cell r="I17875" t="str">
            <v>호이콜정200밀리그램(카모스타트메실산염)_(0.2g/1정)</v>
          </cell>
          <cell r="J17875" t="str">
            <v>(주)한국팜비오</v>
          </cell>
          <cell r="K17875" t="str">
            <v>1</v>
          </cell>
          <cell r="L17875" t="str">
            <v>정</v>
          </cell>
          <cell r="M17875">
            <v>397</v>
          </cell>
        </row>
        <row r="17876">
          <cell r="G17876" t="str">
            <v>chondroitin sodium sulfate   0.4g</v>
          </cell>
        </row>
        <row r="17877">
          <cell r="G17877" t="str">
            <v>647802150</v>
          </cell>
          <cell r="I17877" t="str">
            <v>콘로인캡슐(콘드로이틴설페이트나트륨)_(0.4g/1캡슐)</v>
          </cell>
          <cell r="J17877" t="str">
            <v>삼진제약(주)</v>
          </cell>
          <cell r="K17877" t="str">
            <v>1</v>
          </cell>
          <cell r="L17877" t="str">
            <v>캡슐</v>
          </cell>
          <cell r="M17877">
            <v>94</v>
          </cell>
        </row>
        <row r="17878">
          <cell r="G17878" t="str">
            <v>diacerhein   25mg</v>
          </cell>
        </row>
        <row r="17879">
          <cell r="G17879" t="str">
            <v>649801230</v>
          </cell>
          <cell r="I17879" t="str">
            <v>명문아트로다캅셀25밀리그람(디아세레인)_(25mg/1캡슐)</v>
          </cell>
          <cell r="J17879" t="str">
            <v>명문제약(주)</v>
          </cell>
          <cell r="K17879" t="str">
            <v>1</v>
          </cell>
          <cell r="L17879" t="str">
            <v>캡슐</v>
          </cell>
          <cell r="M17879">
            <v>124</v>
          </cell>
        </row>
        <row r="17880">
          <cell r="G17880" t="str">
            <v>645604430</v>
          </cell>
          <cell r="I17880" t="str">
            <v>아세렌캡슐25밀리그램(디아세레인)_(25mg/1캡슐)</v>
          </cell>
          <cell r="J17880" t="str">
            <v>대화제약(주)</v>
          </cell>
          <cell r="K17880" t="str">
            <v>1</v>
          </cell>
          <cell r="L17880" t="str">
            <v>캡슐</v>
          </cell>
          <cell r="M17880">
            <v>124</v>
          </cell>
        </row>
        <row r="17881">
          <cell r="G17881" t="str">
            <v>diacerhein   50mg</v>
          </cell>
        </row>
        <row r="17882">
          <cell r="G17882" t="str">
            <v>643903850</v>
          </cell>
          <cell r="I17882" t="str">
            <v>아로다캡슐(디아세레인)_(50mg/1캡슐)</v>
          </cell>
          <cell r="J17882" t="str">
            <v>삼일제약(주)</v>
          </cell>
          <cell r="K17882" t="str">
            <v>1</v>
          </cell>
          <cell r="L17882" t="str">
            <v>캡슐</v>
          </cell>
          <cell r="M17882">
            <v>210</v>
          </cell>
        </row>
        <row r="17883">
          <cell r="G17883" t="str">
            <v>658600570</v>
          </cell>
          <cell r="I17883" t="str">
            <v>아디레쎈캡슐(디아세레인)_(50mg/1캡슐)</v>
          </cell>
          <cell r="J17883" t="str">
            <v>이연제약(주)</v>
          </cell>
          <cell r="K17883" t="str">
            <v>1</v>
          </cell>
          <cell r="L17883" t="str">
            <v>캡슐</v>
          </cell>
          <cell r="M17883">
            <v>211</v>
          </cell>
        </row>
        <row r="17884">
          <cell r="G17884" t="str">
            <v>657802330</v>
          </cell>
          <cell r="I17884" t="str">
            <v>다이세린캡슐(디아세레인)_(50mg/1캡슐)</v>
          </cell>
          <cell r="J17884" t="str">
            <v>하나제약(주)</v>
          </cell>
          <cell r="K17884" t="str">
            <v>1</v>
          </cell>
          <cell r="L17884" t="str">
            <v>캡슐</v>
          </cell>
          <cell r="M17884">
            <v>212</v>
          </cell>
        </row>
        <row r="17885">
          <cell r="G17885" t="str">
            <v>645304590</v>
          </cell>
          <cell r="I17885" t="str">
            <v>데사린캡슐(디아세레인)_(50mg/1캡슐)</v>
          </cell>
          <cell r="J17885" t="str">
            <v>한림제약(주)</v>
          </cell>
          <cell r="K17885" t="str">
            <v>1</v>
          </cell>
          <cell r="L17885" t="str">
            <v>캡슐</v>
          </cell>
          <cell r="M17885">
            <v>212</v>
          </cell>
        </row>
        <row r="17886">
          <cell r="G17886" t="str">
            <v>653402870</v>
          </cell>
          <cell r="I17886" t="str">
            <v>디레인캡슐(디아세레인)_(50mg/1캡슐)</v>
          </cell>
          <cell r="J17886" t="str">
            <v>동국제약(주)</v>
          </cell>
          <cell r="K17886" t="str">
            <v>1</v>
          </cell>
          <cell r="L17886" t="str">
            <v>캡슐</v>
          </cell>
          <cell r="M17886">
            <v>212</v>
          </cell>
        </row>
        <row r="17887">
          <cell r="G17887" t="str">
            <v>670103730</v>
          </cell>
          <cell r="I17887" t="str">
            <v>디셀린캡슐(디아세레인)_(50mg/1캡슐)</v>
          </cell>
          <cell r="J17887" t="str">
            <v>(주)팜젠사이언스</v>
          </cell>
          <cell r="K17887" t="str">
            <v>1</v>
          </cell>
          <cell r="L17887" t="str">
            <v>캡슐</v>
          </cell>
          <cell r="M17887">
            <v>212</v>
          </cell>
        </row>
        <row r="17888">
          <cell r="G17888" t="str">
            <v>647302740</v>
          </cell>
          <cell r="I17888" t="str">
            <v>디스테린캡슐(디아세레인)_(50mg/1캡슐)</v>
          </cell>
          <cell r="J17888" t="str">
            <v>에이치엘비제약(주)</v>
          </cell>
          <cell r="K17888" t="str">
            <v>1</v>
          </cell>
          <cell r="L17888" t="str">
            <v>캡슐</v>
          </cell>
          <cell r="M17888">
            <v>212</v>
          </cell>
        </row>
        <row r="17889">
          <cell r="G17889" t="str">
            <v>640903190</v>
          </cell>
          <cell r="I17889" t="str">
            <v>디아렌캡슐(디아세레인)_(50mg/1캡슐)</v>
          </cell>
          <cell r="J17889" t="str">
            <v>(주)일화</v>
          </cell>
          <cell r="K17889" t="str">
            <v>1</v>
          </cell>
          <cell r="L17889" t="str">
            <v>캡슐</v>
          </cell>
          <cell r="M17889">
            <v>212</v>
          </cell>
        </row>
        <row r="17890">
          <cell r="G17890" t="str">
            <v>693201230</v>
          </cell>
          <cell r="I17890" t="str">
            <v>디아린캡슐(디아세레인)_(50mg/1캡슐)</v>
          </cell>
          <cell r="J17890" t="str">
            <v>(주)한국글로벌제약</v>
          </cell>
          <cell r="K17890" t="str">
            <v>1</v>
          </cell>
          <cell r="L17890" t="str">
            <v>캡슐</v>
          </cell>
          <cell r="M17890">
            <v>212</v>
          </cell>
        </row>
        <row r="17891">
          <cell r="G17891" t="str">
            <v>669800800</v>
          </cell>
          <cell r="I17891" t="str">
            <v>디아세렌캅셀(디아세레인)_(50mg/1캡슐)</v>
          </cell>
          <cell r="J17891" t="str">
            <v>구주제약(주)</v>
          </cell>
          <cell r="K17891" t="str">
            <v>1</v>
          </cell>
          <cell r="L17891" t="str">
            <v>캡슐</v>
          </cell>
          <cell r="M17891">
            <v>212</v>
          </cell>
        </row>
        <row r="17892">
          <cell r="G17892" t="str">
            <v>650303270</v>
          </cell>
          <cell r="I17892" t="str">
            <v>디아세론캡슐50밀리그램(디아세레인)_(50mg/1캡슐)</v>
          </cell>
          <cell r="J17892" t="str">
            <v>진양제약(주)</v>
          </cell>
          <cell r="K17892" t="str">
            <v>1</v>
          </cell>
          <cell r="L17892" t="str">
            <v>캡슐</v>
          </cell>
          <cell r="M17892">
            <v>212</v>
          </cell>
        </row>
        <row r="17893">
          <cell r="G17893" t="str">
            <v>646203710</v>
          </cell>
          <cell r="I17893" t="str">
            <v>디아젠캡슐(디아세레인)_(50mg/1캡슐)</v>
          </cell>
          <cell r="J17893" t="str">
            <v>(주)뉴젠팜</v>
          </cell>
          <cell r="K17893" t="str">
            <v>1</v>
          </cell>
          <cell r="L17893" t="str">
            <v>캡슐</v>
          </cell>
          <cell r="M17893">
            <v>212</v>
          </cell>
        </row>
        <row r="17894">
          <cell r="G17894" t="str">
            <v>697100600</v>
          </cell>
          <cell r="I17894" t="str">
            <v>루디아캡슐50밀리그램(디아세레인)_(50mg/1캡슐)</v>
          </cell>
          <cell r="J17894" t="str">
            <v>(주)한국피엠지제약</v>
          </cell>
          <cell r="K17894" t="str">
            <v>1</v>
          </cell>
          <cell r="L17894" t="str">
            <v>캡슐</v>
          </cell>
          <cell r="M17894">
            <v>212</v>
          </cell>
        </row>
        <row r="17895">
          <cell r="G17895" t="str">
            <v>648200340</v>
          </cell>
          <cell r="I17895" t="str">
            <v>루마테린캡슐(디아세레인)_(50mg/1캡슐)</v>
          </cell>
          <cell r="J17895" t="str">
            <v>(주)유영제약</v>
          </cell>
          <cell r="K17895" t="str">
            <v>1</v>
          </cell>
          <cell r="L17895" t="str">
            <v>캡슐</v>
          </cell>
          <cell r="M17895">
            <v>212</v>
          </cell>
        </row>
        <row r="17896">
          <cell r="G17896" t="str">
            <v>649801240</v>
          </cell>
          <cell r="I17896" t="str">
            <v>명문아트로다캡슐(디아세레인)_(50mg/1캡슐)</v>
          </cell>
          <cell r="J17896" t="str">
            <v>명문제약(주)</v>
          </cell>
          <cell r="K17896" t="str">
            <v>1</v>
          </cell>
          <cell r="L17896" t="str">
            <v>캡슐</v>
          </cell>
          <cell r="M17896">
            <v>212</v>
          </cell>
        </row>
        <row r="17897">
          <cell r="G17897" t="str">
            <v>663605770</v>
          </cell>
          <cell r="I17897" t="str">
            <v>세레인캡슐50밀리그램(디아세레인)_(50mg/1캡슐)</v>
          </cell>
          <cell r="J17897" t="str">
            <v>한국프라임제약(주)</v>
          </cell>
          <cell r="K17897" t="str">
            <v>1</v>
          </cell>
          <cell r="L17897" t="str">
            <v>캡슐</v>
          </cell>
          <cell r="M17897">
            <v>212</v>
          </cell>
        </row>
        <row r="17898">
          <cell r="G17898" t="str">
            <v>645601270</v>
          </cell>
          <cell r="I17898" t="str">
            <v>아세렌캡슐(디아세레인)_(50mg/1캡슐)</v>
          </cell>
          <cell r="J17898" t="str">
            <v>대화제약(주)</v>
          </cell>
          <cell r="K17898" t="str">
            <v>1</v>
          </cell>
          <cell r="L17898" t="str">
            <v>캡슐</v>
          </cell>
          <cell r="M17898">
            <v>212</v>
          </cell>
        </row>
        <row r="17899">
          <cell r="G17899" t="str">
            <v>648502600</v>
          </cell>
          <cell r="I17899" t="str">
            <v>아트렌캡슐50밀리그램(디아세레인)_(50mg/1캡슐)</v>
          </cell>
          <cell r="J17899" t="str">
            <v>신풍제약(주)</v>
          </cell>
          <cell r="K17899" t="str">
            <v>1</v>
          </cell>
          <cell r="L17899" t="str">
            <v>캡슐</v>
          </cell>
          <cell r="M17899">
            <v>212</v>
          </cell>
        </row>
        <row r="17900">
          <cell r="G17900" t="str">
            <v>646002480</v>
          </cell>
          <cell r="I17900" t="str">
            <v>포인티캡슐50mg(디아세레인)_(50mg/1캡슐)</v>
          </cell>
          <cell r="J17900" t="str">
            <v>(주)메디카코리아</v>
          </cell>
          <cell r="K17900" t="str">
            <v>1</v>
          </cell>
          <cell r="L17900" t="str">
            <v>캡슐</v>
          </cell>
          <cell r="M17900">
            <v>212</v>
          </cell>
        </row>
        <row r="17901">
          <cell r="G17901" t="str">
            <v>670606270</v>
          </cell>
          <cell r="I17901" t="str">
            <v>휴세린캡슐(디아세레인)_(50mg/1캡슐)</v>
          </cell>
          <cell r="J17901" t="str">
            <v>(주)휴온스</v>
          </cell>
          <cell r="K17901" t="str">
            <v>1</v>
          </cell>
          <cell r="L17901" t="str">
            <v>캡슐</v>
          </cell>
          <cell r="M17901">
            <v>212</v>
          </cell>
        </row>
        <row r="17902">
          <cell r="G17902" t="str">
            <v>674401020</v>
          </cell>
          <cell r="I17902" t="str">
            <v>디세아캡슐50밀리그램(디아세레인)_(50mg/1캡슐)</v>
          </cell>
          <cell r="J17902" t="str">
            <v>아이큐어(주)</v>
          </cell>
          <cell r="K17902" t="str">
            <v>1</v>
          </cell>
          <cell r="L17902" t="str">
            <v>캡슐</v>
          </cell>
          <cell r="M17902">
            <v>212</v>
          </cell>
        </row>
        <row r="17903">
          <cell r="G17903" t="str">
            <v>693902770</v>
          </cell>
          <cell r="I17903" t="str">
            <v>디아셀캡슐50밀리그램(디아세레인)_(50mg/1캡슐)</v>
          </cell>
          <cell r="J17903" t="str">
            <v>(주)셀트리온제약</v>
          </cell>
          <cell r="K17903" t="str">
            <v>1</v>
          </cell>
          <cell r="L17903" t="str">
            <v>캡슐</v>
          </cell>
          <cell r="M17903">
            <v>212</v>
          </cell>
        </row>
        <row r="17904">
          <cell r="G17904" t="str">
            <v>669907420</v>
          </cell>
          <cell r="I17904" t="str">
            <v>디아세린캡슐(디아세레인)_(50mg/1캡슐)</v>
          </cell>
          <cell r="J17904" t="str">
            <v>대한뉴팜(주)</v>
          </cell>
          <cell r="K17904" t="str">
            <v>1</v>
          </cell>
          <cell r="L17904" t="str">
            <v>캡슐</v>
          </cell>
          <cell r="M17904">
            <v>212</v>
          </cell>
        </row>
        <row r="17905">
          <cell r="G17905" t="str">
            <v>650205180</v>
          </cell>
          <cell r="I17905" t="str">
            <v>디아세인캡슐(디아세레인)_(50mg/1캡슐)</v>
          </cell>
          <cell r="J17905" t="str">
            <v>안국약품(주)</v>
          </cell>
          <cell r="K17905" t="str">
            <v>1</v>
          </cell>
          <cell r="L17905" t="str">
            <v>캡슐</v>
          </cell>
          <cell r="M17905">
            <v>212</v>
          </cell>
        </row>
        <row r="17906">
          <cell r="G17906" t="str">
            <v>665507420</v>
          </cell>
          <cell r="I17906" t="str">
            <v>유니세레인캡슐(디아세레인)_(50mg/1캡슐)</v>
          </cell>
          <cell r="J17906" t="str">
            <v>한국유니온제약(주)</v>
          </cell>
          <cell r="K17906" t="str">
            <v>1</v>
          </cell>
          <cell r="L17906" t="str">
            <v>캡슐</v>
          </cell>
          <cell r="M17906">
            <v>212</v>
          </cell>
        </row>
        <row r="17907">
          <cell r="G17907" t="str">
            <v>658106460</v>
          </cell>
          <cell r="I17907" t="str">
            <v>디세나캡슐(디아세레인)_(50mg/1캡슐)</v>
          </cell>
          <cell r="J17907" t="str">
            <v>(유)한풍제약</v>
          </cell>
          <cell r="K17907" t="str">
            <v>1</v>
          </cell>
          <cell r="L17907" t="str">
            <v>캡슐</v>
          </cell>
          <cell r="M17907">
            <v>212</v>
          </cell>
        </row>
        <row r="17908">
          <cell r="G17908" t="str">
            <v>053601150</v>
          </cell>
          <cell r="I17908" t="str">
            <v>디아세일캡슐(디아세레인)_(50mg/1캡슐)</v>
          </cell>
          <cell r="J17908" t="str">
            <v>안국뉴팜(주)</v>
          </cell>
          <cell r="K17908" t="str">
            <v>1</v>
          </cell>
          <cell r="L17908" t="str">
            <v>캡슐</v>
          </cell>
          <cell r="M17908">
            <v>212</v>
          </cell>
        </row>
        <row r="17909">
          <cell r="G17909" t="str">
            <v>649605240</v>
          </cell>
          <cell r="I17909" t="str">
            <v>다이아세린캡슐(디아세레인)_(50mg/1캡슐)</v>
          </cell>
          <cell r="J17909" t="str">
            <v>대우제약(주)</v>
          </cell>
          <cell r="K17909" t="str">
            <v>1</v>
          </cell>
          <cell r="L17909" t="str">
            <v>캡슐</v>
          </cell>
          <cell r="M17909">
            <v>212</v>
          </cell>
        </row>
        <row r="17910">
          <cell r="G17910" t="str">
            <v>649104520</v>
          </cell>
          <cell r="I17910" t="str">
            <v>본트로다캡슐50mg(디아세레인)_(50mg/1캡슐)</v>
          </cell>
          <cell r="J17910" t="str">
            <v>한국휴텍스제약(주)</v>
          </cell>
          <cell r="K17910" t="str">
            <v>1</v>
          </cell>
          <cell r="L17910" t="str">
            <v>캡슐</v>
          </cell>
          <cell r="M17910">
            <v>212</v>
          </cell>
        </row>
        <row r="17911">
          <cell r="G17911" t="str">
            <v>622803990</v>
          </cell>
          <cell r="I17911" t="str">
            <v>디아세인엠캡슐(디아세레인)_(50mg/1캡슐)</v>
          </cell>
          <cell r="J17911" t="str">
            <v>(주)마더스제약</v>
          </cell>
          <cell r="K17911" t="str">
            <v>1</v>
          </cell>
          <cell r="L17911" t="str">
            <v>캡슐</v>
          </cell>
          <cell r="M17911">
            <v>212</v>
          </cell>
        </row>
        <row r="17912">
          <cell r="G17912" t="str">
            <v>623005890</v>
          </cell>
          <cell r="I17912" t="str">
            <v>엔티세레인캡슐50밀리그램(디아세레인)_(50mg/1캡슐)</v>
          </cell>
          <cell r="J17912" t="str">
            <v>한국신텍스제약(주)</v>
          </cell>
          <cell r="K17912" t="str">
            <v>1</v>
          </cell>
          <cell r="L17912" t="str">
            <v>캡슐</v>
          </cell>
          <cell r="M17912">
            <v>212</v>
          </cell>
        </row>
        <row r="17913">
          <cell r="G17913" t="str">
            <v>689001080</v>
          </cell>
          <cell r="I17913" t="str">
            <v>디아레인캡슐50밀리그램(디아세레인)_(50mg/1캡슐)</v>
          </cell>
          <cell r="J17913" t="str">
            <v>(주)시어스제약</v>
          </cell>
          <cell r="K17913" t="str">
            <v>1</v>
          </cell>
          <cell r="L17913" t="str">
            <v>캡슐</v>
          </cell>
          <cell r="M17913">
            <v>212</v>
          </cell>
        </row>
        <row r="17914">
          <cell r="G17914" t="str">
            <v>058200460</v>
          </cell>
          <cell r="I17914" t="str">
            <v>아디레인캡슐50밀리그램(디아세레인)_(50mg/1캡슐)</v>
          </cell>
          <cell r="J17914" t="str">
            <v>(주)아리제약</v>
          </cell>
          <cell r="K17914" t="str">
            <v>1</v>
          </cell>
          <cell r="L17914" t="str">
            <v>캡슐</v>
          </cell>
          <cell r="M17914">
            <v>212</v>
          </cell>
        </row>
        <row r="17915">
          <cell r="G17915" t="str">
            <v>054800920</v>
          </cell>
          <cell r="I17915" t="str">
            <v>세아린캡슐50밀리그램(디아세레인)_(50mg/1캡슐)</v>
          </cell>
          <cell r="J17915" t="str">
            <v>엔비케이제약(주)</v>
          </cell>
          <cell r="K17915" t="str">
            <v>1</v>
          </cell>
          <cell r="L17915" t="str">
            <v>캡슐</v>
          </cell>
          <cell r="M17915">
            <v>212</v>
          </cell>
        </row>
        <row r="17916">
          <cell r="G17916" t="str">
            <v>059000860</v>
          </cell>
          <cell r="I17916" t="str">
            <v>디세린캡슐(디아세레인)_(50mg/1캡슐)</v>
          </cell>
          <cell r="J17916" t="str">
            <v>주식회사케이에스제약</v>
          </cell>
          <cell r="K17916" t="str">
            <v>1</v>
          </cell>
          <cell r="L17916" t="str">
            <v>캡슐</v>
          </cell>
          <cell r="M17916">
            <v>212</v>
          </cell>
        </row>
        <row r="17917">
          <cell r="G17917" t="str">
            <v>059600130</v>
          </cell>
          <cell r="I17917" t="str">
            <v>디아신캡슐(디아세레인)_(50mg/1캡슐)</v>
          </cell>
          <cell r="J17917" t="str">
            <v>(주)킴스제약</v>
          </cell>
          <cell r="K17917" t="str">
            <v>1</v>
          </cell>
          <cell r="L17917" t="str">
            <v>캡슐</v>
          </cell>
          <cell r="M17917">
            <v>212</v>
          </cell>
        </row>
        <row r="17918">
          <cell r="G17918" t="str">
            <v>073000560</v>
          </cell>
          <cell r="I17918" t="str">
            <v>디세렌엠캡슐(디아세레인)_(50mg/1캡슐)</v>
          </cell>
          <cell r="J17918" t="str">
            <v>건일바이오팜주식회사</v>
          </cell>
          <cell r="K17918" t="str">
            <v>1</v>
          </cell>
          <cell r="L17918" t="str">
            <v>캡슐</v>
          </cell>
          <cell r="M17918">
            <v>212</v>
          </cell>
        </row>
        <row r="17919">
          <cell r="G17919" t="str">
            <v>052401320</v>
          </cell>
          <cell r="I17919" t="str">
            <v>아이세린캡슐(디아세레인)_(50mg/1캡슐)</v>
          </cell>
          <cell r="J17919" t="str">
            <v>(주)인트로바이오파마</v>
          </cell>
          <cell r="K17919" t="str">
            <v>1</v>
          </cell>
          <cell r="L17919" t="str">
            <v>캡슐</v>
          </cell>
          <cell r="M17919">
            <v>212</v>
          </cell>
        </row>
        <row r="17920">
          <cell r="G17920" t="str">
            <v>disodium etidronate   0.2g</v>
          </cell>
        </row>
        <row r="17921">
          <cell r="G17921" t="str">
            <v>670700070</v>
          </cell>
          <cell r="I17921" t="str">
            <v>다이놀정(에티드론산디나트륨)_(0.2g/1정)</v>
          </cell>
          <cell r="J17921" t="str">
            <v>초당약품공업(주)</v>
          </cell>
          <cell r="K17921" t="str">
            <v>1</v>
          </cell>
          <cell r="L17921" t="str">
            <v>정</v>
          </cell>
          <cell r="M17921">
            <v>417</v>
          </cell>
        </row>
        <row r="17922">
          <cell r="G17922" t="str">
            <v>lactulose concentrated solution (as lactulose   10.05g(0.67g/mL))</v>
          </cell>
        </row>
        <row r="17923">
          <cell r="G17923" t="str">
            <v>644900631</v>
          </cell>
          <cell r="H17923" t="str">
            <v>644900630</v>
          </cell>
          <cell r="I17923" t="str">
            <v>듀락칸시럽(락툴로오즈농축액)_(20.1g/15mL)</v>
          </cell>
          <cell r="J17923" t="str">
            <v>제이더블유중외제약(주)</v>
          </cell>
          <cell r="K17923" t="str">
            <v>15</v>
          </cell>
          <cell r="L17923" t="str">
            <v>mL/포</v>
          </cell>
          <cell r="M17923">
            <v>150</v>
          </cell>
        </row>
        <row r="17924">
          <cell r="G17924" t="str">
            <v>673100071</v>
          </cell>
          <cell r="I17924" t="str">
            <v>락투즈시럽(락툴로오스액)_(10.05g/15mL)</v>
          </cell>
          <cell r="J17924" t="str">
            <v>(주)엑세스파마</v>
          </cell>
          <cell r="K17924" t="str">
            <v>15</v>
          </cell>
          <cell r="L17924" t="str">
            <v>mL/포</v>
          </cell>
          <cell r="M17924">
            <v>150</v>
          </cell>
        </row>
        <row r="17925">
          <cell r="G17925" t="str">
            <v>644913501</v>
          </cell>
          <cell r="H17925" t="str">
            <v>644913500</v>
          </cell>
          <cell r="I17925" t="str">
            <v>듀락칸이지시럽(락툴로오즈농축액)_(20.1g/15mL)</v>
          </cell>
          <cell r="J17925" t="str">
            <v>제이더블유중외제약(주)</v>
          </cell>
          <cell r="K17925" t="str">
            <v>15</v>
          </cell>
          <cell r="L17925" t="str">
            <v>mL/포</v>
          </cell>
          <cell r="M17925">
            <v>168</v>
          </cell>
        </row>
        <row r="17926">
          <cell r="G17926" t="str">
            <v>lactulose concentrated solution (as lactulose   335g(0.67g/mL))</v>
          </cell>
        </row>
        <row r="17927">
          <cell r="G17927" t="str">
            <v>673100103</v>
          </cell>
          <cell r="I17927" t="str">
            <v>레보락시럽(락툴로오스액)_(335g/500mL)</v>
          </cell>
          <cell r="J17927" t="str">
            <v>(주)엑세스파마</v>
          </cell>
          <cell r="K17927" t="str">
            <v>500(1)</v>
          </cell>
          <cell r="L17927" t="str">
            <v>mL/병</v>
          </cell>
          <cell r="M17927">
            <v>9</v>
          </cell>
        </row>
        <row r="17928">
          <cell r="G17928" t="str">
            <v>644900634</v>
          </cell>
          <cell r="H17928" t="str">
            <v>644900630</v>
          </cell>
          <cell r="I17928" t="str">
            <v>듀락칸시럽(락툴로오즈농축액)_(670g/500mL)</v>
          </cell>
          <cell r="J17928" t="str">
            <v>제이더블유중외제약(주)</v>
          </cell>
          <cell r="K17928" t="str">
            <v>500(1)</v>
          </cell>
          <cell r="L17928" t="str">
            <v>mL/병</v>
          </cell>
          <cell r="M17928">
            <v>9</v>
          </cell>
        </row>
        <row r="17929">
          <cell r="G17929" t="str">
            <v>644913503</v>
          </cell>
          <cell r="H17929" t="str">
            <v>644913500</v>
          </cell>
          <cell r="I17929" t="str">
            <v>듀락칸이지시럽(락툴로오즈농축액)_(670g/500mL)</v>
          </cell>
          <cell r="J17929" t="str">
            <v>제이더블유중외제약(주)</v>
          </cell>
          <cell r="K17929" t="str">
            <v>500(1)</v>
          </cell>
          <cell r="L17929" t="str">
            <v>mL/병</v>
          </cell>
          <cell r="M17929">
            <v>10</v>
          </cell>
        </row>
        <row r="17930">
          <cell r="G17930" t="str">
            <v>sodium alendronate (as alendronic acid   70mg(0.7mg/mL))</v>
          </cell>
        </row>
        <row r="17931">
          <cell r="G17931" t="str">
            <v>653403041</v>
          </cell>
          <cell r="H17931" t="str">
            <v>653403040</v>
          </cell>
          <cell r="I17931" t="str">
            <v>마시본액(알렌드론산나트륨수화물)_(91.4mg/100mL)</v>
          </cell>
          <cell r="J17931" t="str">
            <v>동국제약(주)</v>
          </cell>
          <cell r="K17931" t="str">
            <v>100</v>
          </cell>
          <cell r="L17931" t="str">
            <v>mL/병</v>
          </cell>
          <cell r="M17931">
            <v>5320</v>
          </cell>
        </row>
        <row r="17932">
          <cell r="G17932" t="str">
            <v>sodium alendronate (as alendronic acid   70mg(3.5mg/mL))</v>
          </cell>
        </row>
        <row r="17933">
          <cell r="G17933" t="str">
            <v>653404511</v>
          </cell>
          <cell r="I17933" t="str">
            <v>마시본에스액(알렌드론산나트륨수화물)_(91.4mg/20mL)</v>
          </cell>
          <cell r="J17933" t="str">
            <v>동국제약(주)</v>
          </cell>
          <cell r="K17933" t="str">
            <v>20</v>
          </cell>
          <cell r="L17933" t="str">
            <v>mL/병</v>
          </cell>
          <cell r="M17933">
            <v>5320</v>
          </cell>
        </row>
        <row r="17934">
          <cell r="G17934" t="str">
            <v>sodium alendronate (as alendronic acid   10mg)</v>
          </cell>
        </row>
        <row r="17935">
          <cell r="G17935" t="str">
            <v>644500230</v>
          </cell>
          <cell r="I17935" t="str">
            <v>마빌정10밀리그람(알렌드론산나트륨)(수출명:유니크정)_(13.05mg/1정)</v>
          </cell>
          <cell r="J17935" t="str">
            <v>(주)유유제약</v>
          </cell>
          <cell r="K17935" t="str">
            <v>1</v>
          </cell>
          <cell r="L17935" t="str">
            <v>정</v>
          </cell>
          <cell r="M17935">
            <v>761</v>
          </cell>
        </row>
        <row r="17936">
          <cell r="G17936" t="str">
            <v>sodium alendronate (as alendronic acid   70mg)</v>
          </cell>
        </row>
        <row r="17937">
          <cell r="G17937" t="str">
            <v>621800930</v>
          </cell>
          <cell r="I17937" t="str">
            <v>파렌드정70밀리그램(알렌드론산나트륨수화물)_(91.37mg/1정)</v>
          </cell>
          <cell r="J17937" t="str">
            <v>(주)한국파비스제약</v>
          </cell>
          <cell r="K17937" t="str">
            <v>1</v>
          </cell>
          <cell r="L17937" t="str">
            <v>정</v>
          </cell>
          <cell r="M17937">
            <v>2640</v>
          </cell>
        </row>
        <row r="17938">
          <cell r="G17938" t="str">
            <v>665000690</v>
          </cell>
          <cell r="I17938" t="str">
            <v>포사로닌정70밀리그람(알렌드론산나트륨수화물)_(91.37mg/1정)</v>
          </cell>
          <cell r="J17938" t="str">
            <v>(주)경보제약</v>
          </cell>
          <cell r="K17938" t="str">
            <v>1</v>
          </cell>
          <cell r="L17938" t="str">
            <v>정</v>
          </cell>
          <cell r="M17938">
            <v>2652</v>
          </cell>
        </row>
        <row r="17939">
          <cell r="G17939" t="str">
            <v>643105030</v>
          </cell>
          <cell r="I17939" t="str">
            <v>포알렌정(알렌드론산나트륨삼수화물)_(91.37mg/1정)</v>
          </cell>
          <cell r="J17939" t="str">
            <v>(주)바이넥스</v>
          </cell>
          <cell r="K17939" t="str">
            <v>1</v>
          </cell>
          <cell r="L17939" t="str">
            <v>정</v>
          </cell>
          <cell r="M17939">
            <v>3097</v>
          </cell>
        </row>
        <row r="17940">
          <cell r="G17940" t="str">
            <v>649804050</v>
          </cell>
          <cell r="I17940" t="str">
            <v>본필정70밀리그램(알렌드론산나트륨수화물)_(91.37mg/1정)</v>
          </cell>
          <cell r="J17940" t="str">
            <v>명문제약(주)</v>
          </cell>
          <cell r="K17940" t="str">
            <v>1</v>
          </cell>
          <cell r="L17940" t="str">
            <v>정</v>
          </cell>
          <cell r="M17940">
            <v>3594</v>
          </cell>
        </row>
        <row r="17941">
          <cell r="G17941" t="str">
            <v>644000520</v>
          </cell>
          <cell r="I17941" t="str">
            <v>보노맥스정70밀리그람(알렌드론산나트륨)(수출명: Alsoma Tab. 70mg, Sona-tium Tab.)_(91.37mg/1정)</v>
          </cell>
          <cell r="J17941" t="str">
            <v>삼익제약(주)</v>
          </cell>
          <cell r="K17941" t="str">
            <v>1</v>
          </cell>
          <cell r="L17941" t="str">
            <v>정</v>
          </cell>
          <cell r="M17941">
            <v>4496</v>
          </cell>
        </row>
        <row r="17942">
          <cell r="G17942" t="str">
            <v>663602830</v>
          </cell>
          <cell r="I17942" t="str">
            <v>알드렌정70밀리그램(알렌드론산나트륨수화물)_(91.37mg/1정)</v>
          </cell>
          <cell r="J17942" t="str">
            <v>한국프라임제약(주)</v>
          </cell>
          <cell r="K17942" t="str">
            <v>1</v>
          </cell>
          <cell r="L17942" t="str">
            <v>정</v>
          </cell>
          <cell r="M17942">
            <v>4496</v>
          </cell>
        </row>
        <row r="17943">
          <cell r="G17943" t="str">
            <v>648200960</v>
          </cell>
          <cell r="I17943" t="str">
            <v>아렌맥스정(알렌드론산나트륨)_(91.37mg/1정)</v>
          </cell>
          <cell r="J17943" t="str">
            <v>(주)유영제약</v>
          </cell>
          <cell r="K17943" t="str">
            <v>1</v>
          </cell>
          <cell r="L17943" t="str">
            <v>정</v>
          </cell>
          <cell r="M17943">
            <v>4995</v>
          </cell>
        </row>
        <row r="17944">
          <cell r="G17944" t="str">
            <v>073100270</v>
          </cell>
          <cell r="I17944" t="str">
            <v>포사맥스70밀리그램정(알렌드론산나트륨)_(91.37mg/1정)</v>
          </cell>
          <cell r="J17944" t="str">
            <v>한국오가논(주)</v>
          </cell>
          <cell r="K17944" t="str">
            <v>1</v>
          </cell>
          <cell r="L17944" t="str">
            <v>정</v>
          </cell>
          <cell r="M17944">
            <v>5144</v>
          </cell>
        </row>
        <row r="17945">
          <cell r="G17945" t="str">
            <v>643501790</v>
          </cell>
          <cell r="I17945" t="str">
            <v>알렌맥스정70밀리그램(알렌드론산나트륨)_(91.37mg/1정)</v>
          </cell>
          <cell r="J17945" t="str">
            <v>한미약품(주)</v>
          </cell>
          <cell r="K17945" t="str">
            <v>1</v>
          </cell>
          <cell r="L17945" t="str">
            <v>정</v>
          </cell>
          <cell r="M17945">
            <v>5218</v>
          </cell>
        </row>
        <row r="17946">
          <cell r="G17946" t="str">
            <v>653000980</v>
          </cell>
          <cell r="I17946" t="str">
            <v>비스본정(알렌드론산나트륨수화물)_(91.37mg/1정)</v>
          </cell>
          <cell r="J17946" t="str">
            <v>(주)한국파마</v>
          </cell>
          <cell r="K17946" t="str">
            <v>1</v>
          </cell>
          <cell r="L17946" t="str">
            <v>정</v>
          </cell>
          <cell r="M17946">
            <v>5303</v>
          </cell>
        </row>
        <row r="17947">
          <cell r="G17947" t="str">
            <v>643304010</v>
          </cell>
          <cell r="I17947" t="str">
            <v>포사퀸정70밀리그람(알렌드론산나트륨)_(91.37mg/1정)</v>
          </cell>
          <cell r="J17947" t="str">
            <v>(주)종근당</v>
          </cell>
          <cell r="K17947" t="str">
            <v>1</v>
          </cell>
          <cell r="L17947" t="str">
            <v>정</v>
          </cell>
          <cell r="M17947">
            <v>5311</v>
          </cell>
        </row>
        <row r="17948">
          <cell r="G17948" t="str">
            <v>647801610</v>
          </cell>
          <cell r="I17948" t="str">
            <v>애드본정70밀리그램(알렌드론산나트륨수화물)_(91.37mg/1정)</v>
          </cell>
          <cell r="J17948" t="str">
            <v>삼진제약(주)</v>
          </cell>
          <cell r="K17948" t="str">
            <v>1</v>
          </cell>
          <cell r="L17948" t="str">
            <v>정</v>
          </cell>
          <cell r="M17948">
            <v>5316</v>
          </cell>
        </row>
        <row r="17949">
          <cell r="G17949" t="str">
            <v>648504020</v>
          </cell>
          <cell r="I17949" t="str">
            <v>포사롱정70밀리그램(알렌드론산나트륨수화물)_(91.37mg/1정)</v>
          </cell>
          <cell r="J17949" t="str">
            <v>신풍제약(주)</v>
          </cell>
          <cell r="K17949" t="str">
            <v>1</v>
          </cell>
          <cell r="L17949" t="str">
            <v>정</v>
          </cell>
          <cell r="M17949">
            <v>5325</v>
          </cell>
        </row>
        <row r="17950">
          <cell r="G17950" t="str">
            <v>647205470</v>
          </cell>
          <cell r="I17950" t="str">
            <v>알렌스타정(알렌드론산나트륨삼수화물)_(91.37mg/1정)</v>
          </cell>
          <cell r="J17950" t="str">
            <v>한국코러스(주)</v>
          </cell>
          <cell r="K17950" t="str">
            <v>1</v>
          </cell>
          <cell r="L17950" t="str">
            <v>정</v>
          </cell>
          <cell r="M17950">
            <v>5326</v>
          </cell>
        </row>
        <row r="17951">
          <cell r="G17951" t="str">
            <v>697100010</v>
          </cell>
          <cell r="I17951" t="str">
            <v>보나드론정70밀리그램(알렌드론산나트륨)_(알렌드론산나트륨수화물, 91.37mg/1정)</v>
          </cell>
          <cell r="J17951" t="str">
            <v>(주)한국피엠지제약</v>
          </cell>
          <cell r="K17951" t="str">
            <v>1</v>
          </cell>
          <cell r="L17951" t="str">
            <v>정</v>
          </cell>
          <cell r="M17951">
            <v>5327</v>
          </cell>
        </row>
        <row r="17952">
          <cell r="G17952" t="str">
            <v>657302000</v>
          </cell>
          <cell r="I17952" t="str">
            <v>본에이드정70밀리그램(알렌드론산나트륨수화물)_(91.37mg/1정)</v>
          </cell>
          <cell r="J17952" t="str">
            <v>(주)동구바이오제약</v>
          </cell>
          <cell r="K17952" t="str">
            <v>1</v>
          </cell>
          <cell r="L17952" t="str">
            <v>정</v>
          </cell>
          <cell r="M17952">
            <v>5327</v>
          </cell>
        </row>
        <row r="17953">
          <cell r="G17953" t="str">
            <v>645902160</v>
          </cell>
          <cell r="I17953" t="str">
            <v>알렌드로정70밀리그램(알렌드론산나트륨수화물)_(91.37mg/1정)</v>
          </cell>
          <cell r="J17953" t="str">
            <v>동광제약(주)</v>
          </cell>
          <cell r="K17953" t="str">
            <v>1</v>
          </cell>
          <cell r="L17953" t="str">
            <v>정</v>
          </cell>
          <cell r="M17953">
            <v>5327</v>
          </cell>
        </row>
        <row r="17954">
          <cell r="G17954" t="str">
            <v>670101390</v>
          </cell>
          <cell r="I17954" t="str">
            <v>알로네이트정(알렌드론산나트륨수화물)_(91.37mg/1정)</v>
          </cell>
          <cell r="J17954" t="str">
            <v>(주)팜젠사이언스</v>
          </cell>
          <cell r="K17954" t="str">
            <v>1</v>
          </cell>
          <cell r="L17954" t="str">
            <v>정</v>
          </cell>
          <cell r="M17954">
            <v>5327</v>
          </cell>
        </row>
        <row r="17955">
          <cell r="G17955" t="str">
            <v>652604800</v>
          </cell>
          <cell r="I17955" t="str">
            <v>타이본위클리정(알렌드론산나트륨삼수화물)_(91.37mg/1정)</v>
          </cell>
          <cell r="J17955" t="str">
            <v>알보젠코리아(주)</v>
          </cell>
          <cell r="K17955" t="str">
            <v>1</v>
          </cell>
          <cell r="L17955" t="str">
            <v>정</v>
          </cell>
          <cell r="M17955">
            <v>5327</v>
          </cell>
        </row>
        <row r="17956">
          <cell r="G17956" t="str">
            <v>671803390</v>
          </cell>
          <cell r="I17956" t="str">
            <v>포렌드정70밀리그람(알렌드론산나트륨)(수출명:볼랜드정)_(91.37mg/1정)</v>
          </cell>
          <cell r="J17956" t="str">
            <v>대원제약(주)</v>
          </cell>
          <cell r="K17956" t="str">
            <v>1</v>
          </cell>
          <cell r="L17956" t="str">
            <v>정</v>
          </cell>
          <cell r="M17956">
            <v>5327</v>
          </cell>
        </row>
        <row r="17957">
          <cell r="G17957" t="str">
            <v>657501210</v>
          </cell>
          <cell r="I17957" t="str">
            <v>포사렌드정(알렌드론산나트륨수화물)_(91.37mg/1정)</v>
          </cell>
          <cell r="J17957" t="str">
            <v>미래제약(주)</v>
          </cell>
          <cell r="K17957" t="str">
            <v>1</v>
          </cell>
          <cell r="L17957" t="str">
            <v>정</v>
          </cell>
          <cell r="M17957">
            <v>5327</v>
          </cell>
        </row>
        <row r="17958">
          <cell r="G17958" t="str">
            <v>693902310</v>
          </cell>
          <cell r="I17958" t="str">
            <v>알레네정70밀리그램(알렌드론산나트륨삼수화물)_(91.37mg/1정)</v>
          </cell>
          <cell r="J17958" t="str">
            <v>(주)셀트리온제약</v>
          </cell>
          <cell r="K17958" t="str">
            <v>1</v>
          </cell>
          <cell r="L17958" t="str">
            <v>정</v>
          </cell>
          <cell r="M17958">
            <v>5327</v>
          </cell>
        </row>
        <row r="17959">
          <cell r="G17959" t="str">
            <v>649103900</v>
          </cell>
          <cell r="I17959" t="str">
            <v>알레드론정70mg(알레드론산나트륨)_(91.37mg/1정)</v>
          </cell>
          <cell r="J17959" t="str">
            <v>한국휴텍스제약(주)</v>
          </cell>
          <cell r="K17959" t="str">
            <v>1</v>
          </cell>
          <cell r="L17959" t="str">
            <v>정</v>
          </cell>
          <cell r="M17959">
            <v>5327</v>
          </cell>
        </row>
        <row r="17960">
          <cell r="G17960" t="str">
            <v>658106500</v>
          </cell>
          <cell r="I17960" t="str">
            <v>알렌다정(알렌드론산나트륨삼수화물)_(91.37mg/1정)</v>
          </cell>
          <cell r="J17960" t="str">
            <v>(유)한풍제약</v>
          </cell>
          <cell r="K17960" t="str">
            <v>1</v>
          </cell>
          <cell r="L17960" t="str">
            <v>정</v>
          </cell>
          <cell r="M17960">
            <v>5327</v>
          </cell>
        </row>
        <row r="17961">
          <cell r="G17961" t="str">
            <v>623005820</v>
          </cell>
          <cell r="I17961" t="str">
            <v>알렌산정70밀리그램(알렌드론산나트륨삼수화물)_(91.37mg/1정)</v>
          </cell>
          <cell r="J17961" t="str">
            <v>한국신텍스제약(주)</v>
          </cell>
          <cell r="K17961" t="str">
            <v>1</v>
          </cell>
          <cell r="L17961" t="str">
            <v>정</v>
          </cell>
          <cell r="M17961">
            <v>5327</v>
          </cell>
        </row>
        <row r="17962">
          <cell r="G17962" t="str">
            <v>693201130</v>
          </cell>
          <cell r="I17962" t="str">
            <v>포사론정(알렌드론산나트륨수화물)_(91.37mg/1정)</v>
          </cell>
          <cell r="J17962" t="str">
            <v>(주)한국글로벌제약</v>
          </cell>
          <cell r="K17962" t="str">
            <v>1</v>
          </cell>
          <cell r="L17962" t="str">
            <v>정</v>
          </cell>
          <cell r="M17962">
            <v>5327</v>
          </cell>
        </row>
        <row r="17963">
          <cell r="G17963" t="str">
            <v>sodium alendronate (as alendronic acid   70mg)</v>
          </cell>
        </row>
        <row r="17964">
          <cell r="G17964" t="str">
            <v>650204530</v>
          </cell>
          <cell r="I17964" t="str">
            <v>비노스토발포정(알렌드론산나트륨삼수화물)_(91.37mg/1정)</v>
          </cell>
          <cell r="J17964" t="str">
            <v>안국약품(주)</v>
          </cell>
          <cell r="K17964" t="str">
            <v>1</v>
          </cell>
          <cell r="L17964" t="str">
            <v>정</v>
          </cell>
          <cell r="M17964">
            <v>5327</v>
          </cell>
        </row>
        <row r="17965">
          <cell r="G17965" t="str">
            <v>thioctic acid(α-lipoic acid)   0.2g</v>
          </cell>
        </row>
        <row r="17966">
          <cell r="G17966" t="str">
            <v>651901800</v>
          </cell>
          <cell r="I17966" t="str">
            <v>치옥틴정200밀리그람(치옥트산)_(0.2g/1정)</v>
          </cell>
          <cell r="J17966" t="str">
            <v>명인제약(주)</v>
          </cell>
          <cell r="K17966" t="str">
            <v>1</v>
          </cell>
          <cell r="L17966" t="str">
            <v>정</v>
          </cell>
          <cell r="M17966">
            <v>153</v>
          </cell>
        </row>
        <row r="17967">
          <cell r="G17967" t="str">
            <v>670602300</v>
          </cell>
          <cell r="I17967" t="str">
            <v>티오시드정(티옥트산)_(0.2g/1정)</v>
          </cell>
          <cell r="J17967" t="str">
            <v>(주)휴온스</v>
          </cell>
          <cell r="K17967" t="str">
            <v>1</v>
          </cell>
          <cell r="L17967" t="str">
            <v>정</v>
          </cell>
          <cell r="M17967">
            <v>199</v>
          </cell>
        </row>
        <row r="17968">
          <cell r="G17968" t="str">
            <v>664600530</v>
          </cell>
          <cell r="I17968" t="str">
            <v>리포에이정(티옥트산)_(0.2g/1정)</v>
          </cell>
          <cell r="J17968" t="str">
            <v>(주)다림바이오텍</v>
          </cell>
          <cell r="K17968" t="str">
            <v>1</v>
          </cell>
          <cell r="L17968" t="str">
            <v>정</v>
          </cell>
          <cell r="M17968">
            <v>237</v>
          </cell>
        </row>
        <row r="17969">
          <cell r="G17969" t="str">
            <v>642202030</v>
          </cell>
          <cell r="I17969" t="str">
            <v>치옥타시드정200밀리그램(티옥트산)_(0.2g/1정)</v>
          </cell>
          <cell r="J17969" t="str">
            <v>부광약품(주)</v>
          </cell>
          <cell r="K17969" t="str">
            <v>1</v>
          </cell>
          <cell r="L17969" t="str">
            <v>정</v>
          </cell>
          <cell r="M17969">
            <v>279</v>
          </cell>
        </row>
        <row r="17970">
          <cell r="G17970" t="str">
            <v>643300210</v>
          </cell>
          <cell r="I17970" t="str">
            <v>뉴로패시드정(티옥트산)_(0.2g/1정)</v>
          </cell>
          <cell r="J17970" t="str">
            <v>(주)종근당</v>
          </cell>
          <cell r="K17970" t="str">
            <v>1</v>
          </cell>
          <cell r="L17970" t="str">
            <v>정</v>
          </cell>
          <cell r="M17970">
            <v>284</v>
          </cell>
        </row>
        <row r="17971">
          <cell r="G17971" t="str">
            <v>625800140</v>
          </cell>
          <cell r="I17971" t="str">
            <v>티옥신정(티옥트산)_(0.2g/1정)</v>
          </cell>
          <cell r="J17971" t="str">
            <v>메딕스제약(주)</v>
          </cell>
          <cell r="K17971" t="str">
            <v>1</v>
          </cell>
          <cell r="L17971" t="str">
            <v>정</v>
          </cell>
          <cell r="M17971">
            <v>308</v>
          </cell>
        </row>
        <row r="17972">
          <cell r="G17972" t="str">
            <v>thioctic acid(α-lipoic acid)   0.2g</v>
          </cell>
        </row>
        <row r="17973">
          <cell r="G17973" t="str">
            <v>642202010</v>
          </cell>
          <cell r="I17973" t="str">
            <v>치옥타시드에이취알정200밀리그램(티옥트산)_(0.2g/1정)</v>
          </cell>
          <cell r="J17973" t="str">
            <v>부광약품(주)</v>
          </cell>
          <cell r="K17973" t="str">
            <v>1</v>
          </cell>
          <cell r="L17973" t="str">
            <v>정</v>
          </cell>
          <cell r="M17973">
            <v>316</v>
          </cell>
        </row>
        <row r="17974">
          <cell r="G17974" t="str">
            <v>thioctic acid(α-lipoic acid)   0.6g</v>
          </cell>
        </row>
        <row r="17975">
          <cell r="G17975" t="str">
            <v>649800160</v>
          </cell>
          <cell r="I17975" t="str">
            <v>뉴로치오에이치알정(티옥트산)_(0.6g/1정)</v>
          </cell>
          <cell r="J17975" t="str">
            <v>명문제약(주)</v>
          </cell>
          <cell r="K17975" t="str">
            <v>1</v>
          </cell>
          <cell r="L17975" t="str">
            <v>정</v>
          </cell>
          <cell r="M17975">
            <v>298</v>
          </cell>
        </row>
        <row r="17976">
          <cell r="G17976" t="str">
            <v>671802300</v>
          </cell>
          <cell r="I17976" t="str">
            <v>옥타론에이취알정600밀리그램(티옥트산)_(0.6g/1정)</v>
          </cell>
          <cell r="J17976" t="str">
            <v>대원제약(주)</v>
          </cell>
          <cell r="K17976" t="str">
            <v>1</v>
          </cell>
          <cell r="L17976" t="str">
            <v>정</v>
          </cell>
          <cell r="M17976">
            <v>298</v>
          </cell>
        </row>
        <row r="17977">
          <cell r="G17977" t="str">
            <v>698000700</v>
          </cell>
          <cell r="I17977" t="str">
            <v>리포산에이치알정(티옥트산)_(0.6g/1정)</v>
          </cell>
          <cell r="J17977" t="str">
            <v>(주)제뉴파마</v>
          </cell>
          <cell r="K17977" t="str">
            <v>1</v>
          </cell>
          <cell r="L17977" t="str">
            <v>정</v>
          </cell>
          <cell r="M17977">
            <v>436</v>
          </cell>
        </row>
        <row r="17978">
          <cell r="G17978" t="str">
            <v>654300840</v>
          </cell>
          <cell r="I17978" t="str">
            <v>리포에스알정(티옥트산)_(0.6g/1정)</v>
          </cell>
          <cell r="J17978" t="str">
            <v>오스틴제약(주)</v>
          </cell>
          <cell r="K17978" t="str">
            <v>1</v>
          </cell>
          <cell r="L17978" t="str">
            <v>정</v>
          </cell>
          <cell r="M17978">
            <v>437</v>
          </cell>
        </row>
        <row r="17979">
          <cell r="G17979" t="str">
            <v>650204180</v>
          </cell>
          <cell r="I17979" t="str">
            <v>뉴시드에이취알정(티옥트산)_(0.6g/1정)</v>
          </cell>
          <cell r="J17979" t="str">
            <v>안국약품(주)</v>
          </cell>
          <cell r="K17979" t="str">
            <v>1</v>
          </cell>
          <cell r="L17979" t="str">
            <v>정</v>
          </cell>
          <cell r="M17979">
            <v>486</v>
          </cell>
        </row>
        <row r="17980">
          <cell r="G17980" t="str">
            <v>651203330</v>
          </cell>
          <cell r="I17980" t="str">
            <v>디아패시드정600mg(티옥트산)_(0.6g/1정)</v>
          </cell>
          <cell r="J17980" t="str">
            <v>삼천당제약(주)</v>
          </cell>
          <cell r="K17980" t="str">
            <v>1</v>
          </cell>
          <cell r="L17980" t="str">
            <v>정</v>
          </cell>
          <cell r="M17980">
            <v>486</v>
          </cell>
        </row>
        <row r="17981">
          <cell r="G17981" t="str">
            <v>642000110</v>
          </cell>
          <cell r="I17981" t="str">
            <v>다이시드서방정600밀리그램(티옥트산)_(0.6g/1정)</v>
          </cell>
          <cell r="J17981" t="str">
            <v>현대약품(주)</v>
          </cell>
          <cell r="K17981" t="str">
            <v>1</v>
          </cell>
          <cell r="L17981" t="str">
            <v>정</v>
          </cell>
          <cell r="M17981">
            <v>533</v>
          </cell>
        </row>
        <row r="17982">
          <cell r="G17982" t="str">
            <v>653800150</v>
          </cell>
          <cell r="I17982" t="str">
            <v>다이뉴에이치알정(티옥트산)_(0.6g/1정)</v>
          </cell>
          <cell r="J17982" t="str">
            <v>신일제약(주)</v>
          </cell>
          <cell r="K17982" t="str">
            <v>1</v>
          </cell>
          <cell r="L17982" t="str">
            <v>정</v>
          </cell>
          <cell r="M17982">
            <v>584</v>
          </cell>
        </row>
        <row r="17983">
          <cell r="G17983" t="str">
            <v>670602290</v>
          </cell>
          <cell r="I17983" t="str">
            <v>티오시드에이취알정600밀리그램(티옥트산)_(0.6g/1정)</v>
          </cell>
          <cell r="J17983" t="str">
            <v>(주)휴온스</v>
          </cell>
          <cell r="K17983" t="str">
            <v>1</v>
          </cell>
          <cell r="L17983" t="str">
            <v>정</v>
          </cell>
          <cell r="M17983">
            <v>600</v>
          </cell>
        </row>
        <row r="17984">
          <cell r="G17984" t="str">
            <v>664600520</v>
          </cell>
          <cell r="I17984" t="str">
            <v>리포에이에이취알정600밀리그람(티옥트산)_(0.6g/1정)</v>
          </cell>
          <cell r="J17984" t="str">
            <v>(주)다림바이오텍</v>
          </cell>
          <cell r="K17984" t="str">
            <v>1</v>
          </cell>
          <cell r="L17984" t="str">
            <v>정</v>
          </cell>
          <cell r="M17984">
            <v>601</v>
          </cell>
        </row>
        <row r="17985">
          <cell r="G17985" t="str">
            <v>648103420</v>
          </cell>
          <cell r="I17985" t="str">
            <v>뉴리포에이취알정(티옥트산)_(0.6g/1정)</v>
          </cell>
          <cell r="J17985" t="str">
            <v>경동제약(주)</v>
          </cell>
          <cell r="K17985" t="str">
            <v>1</v>
          </cell>
          <cell r="L17985" t="str">
            <v>정</v>
          </cell>
          <cell r="M17985">
            <v>650</v>
          </cell>
        </row>
        <row r="17986">
          <cell r="G17986" t="str">
            <v>642902000</v>
          </cell>
          <cell r="I17986" t="str">
            <v>치오큐오디정600밀리그램(티옥트산)_(0.6g/1정)</v>
          </cell>
          <cell r="J17986" t="str">
            <v>일동제약(주)</v>
          </cell>
          <cell r="K17986" t="str">
            <v>1</v>
          </cell>
          <cell r="L17986" t="str">
            <v>정</v>
          </cell>
          <cell r="M17986">
            <v>651</v>
          </cell>
        </row>
        <row r="17987">
          <cell r="G17987" t="str">
            <v>642503210</v>
          </cell>
          <cell r="I17987" t="str">
            <v>치옥티아에이취알정600밀리그램(티옥트산)_(0.6g/1정)</v>
          </cell>
          <cell r="J17987" t="str">
            <v>동아에스티(주)</v>
          </cell>
          <cell r="K17987" t="str">
            <v>1</v>
          </cell>
          <cell r="L17987" t="str">
            <v>정</v>
          </cell>
          <cell r="M17987">
            <v>662</v>
          </cell>
        </row>
        <row r="17988">
          <cell r="G17988" t="str">
            <v>643300200</v>
          </cell>
          <cell r="I17988" t="str">
            <v>뉴로패시드오디정600밀리그람(치옥트산)_(0.6g/1정)</v>
          </cell>
          <cell r="J17988" t="str">
            <v>(주)종근당</v>
          </cell>
          <cell r="K17988" t="str">
            <v>1</v>
          </cell>
          <cell r="L17988" t="str">
            <v>정</v>
          </cell>
          <cell r="M17988">
            <v>664</v>
          </cell>
        </row>
        <row r="17989">
          <cell r="G17989" t="str">
            <v>648503080</v>
          </cell>
          <cell r="I17989" t="str">
            <v>치오스타에이치알정(티옥트산)_(0.6g/1정)</v>
          </cell>
          <cell r="J17989" t="str">
            <v>신풍제약(주)</v>
          </cell>
          <cell r="K17989" t="str">
            <v>1</v>
          </cell>
          <cell r="L17989" t="str">
            <v>정</v>
          </cell>
          <cell r="M17989">
            <v>665</v>
          </cell>
        </row>
        <row r="17990">
          <cell r="G17990" t="str">
            <v>640005800</v>
          </cell>
          <cell r="I17990" t="str">
            <v>이노엔치옥트산에이치알정600밀리그램(티옥트산)_(0.6g/1정)</v>
          </cell>
          <cell r="J17990" t="str">
            <v>에이치케이이노엔(주)</v>
          </cell>
          <cell r="K17990" t="str">
            <v>1</v>
          </cell>
          <cell r="L17990" t="str">
            <v>정</v>
          </cell>
          <cell r="M17990">
            <v>666</v>
          </cell>
        </row>
        <row r="17991">
          <cell r="G17991" t="str">
            <v>645700750</v>
          </cell>
          <cell r="I17991" t="str">
            <v>삼아치옥트산에이취알정(티옥트산)_(0.6g/1정)</v>
          </cell>
          <cell r="J17991" t="str">
            <v>삼아제약(주)</v>
          </cell>
          <cell r="K17991" t="str">
            <v>1</v>
          </cell>
          <cell r="L17991" t="str">
            <v>정</v>
          </cell>
          <cell r="M17991">
            <v>666</v>
          </cell>
        </row>
        <row r="17992">
          <cell r="G17992" t="str">
            <v>644501050</v>
          </cell>
          <cell r="I17992" t="str">
            <v>치오캄정(티옥트산)_(0.6g/1정)</v>
          </cell>
          <cell r="J17992" t="str">
            <v>(주)유유제약</v>
          </cell>
          <cell r="K17992" t="str">
            <v>1</v>
          </cell>
          <cell r="L17992" t="str">
            <v>정</v>
          </cell>
          <cell r="M17992">
            <v>667</v>
          </cell>
        </row>
        <row r="17993">
          <cell r="G17993" t="str">
            <v>656001460</v>
          </cell>
          <cell r="I17993" t="str">
            <v>치옥트에이치알정(티옥트산)_(0.6g/1정)</v>
          </cell>
          <cell r="J17993" t="str">
            <v>알리코제약(주)</v>
          </cell>
          <cell r="K17993" t="str">
            <v>1</v>
          </cell>
          <cell r="L17993" t="str">
            <v>정</v>
          </cell>
          <cell r="M17993">
            <v>667</v>
          </cell>
        </row>
        <row r="17994">
          <cell r="G17994" t="str">
            <v>658601620</v>
          </cell>
          <cell r="I17994" t="str">
            <v>치옥탄에이치알정(티옥트산)_(0.6g/1정)</v>
          </cell>
          <cell r="J17994" t="str">
            <v>이연제약(주)</v>
          </cell>
          <cell r="K17994" t="str">
            <v>1</v>
          </cell>
          <cell r="L17994" t="str">
            <v>정</v>
          </cell>
          <cell r="M17994">
            <v>668</v>
          </cell>
        </row>
        <row r="17995">
          <cell r="G17995" t="str">
            <v>645604480</v>
          </cell>
          <cell r="I17995" t="str">
            <v>치옥트린에이취알정600밀리그램(티옥트산)_(0.6g/1정)</v>
          </cell>
          <cell r="J17995" t="str">
            <v>대화제약(주)</v>
          </cell>
          <cell r="K17995" t="str">
            <v>1</v>
          </cell>
          <cell r="L17995" t="str">
            <v>정</v>
          </cell>
          <cell r="M17995">
            <v>668</v>
          </cell>
        </row>
        <row r="17996">
          <cell r="G17996" t="str">
            <v>645208320</v>
          </cell>
          <cell r="I17996" t="str">
            <v>티옥산에이치알정600밀리그램(티옥트산)_(0.6g/1정)</v>
          </cell>
          <cell r="J17996" t="str">
            <v>에이프로젠제약(주)</v>
          </cell>
          <cell r="K17996" t="str">
            <v>1</v>
          </cell>
          <cell r="L17996" t="str">
            <v>정</v>
          </cell>
          <cell r="M17996">
            <v>668</v>
          </cell>
        </row>
        <row r="17997">
          <cell r="G17997" t="str">
            <v>642202020</v>
          </cell>
          <cell r="I17997" t="str">
            <v>치옥타시드에이취알정600밀리그램(티옥트산)_(0.6g/1정)</v>
          </cell>
          <cell r="J17997" t="str">
            <v>부광약품(주)</v>
          </cell>
          <cell r="K17997" t="str">
            <v>1</v>
          </cell>
          <cell r="L17997" t="str">
            <v>정</v>
          </cell>
          <cell r="M17997">
            <v>811</v>
          </cell>
        </row>
        <row r="17998">
          <cell r="G17998" t="str">
            <v>662502810</v>
          </cell>
          <cell r="I17998" t="str">
            <v>네옥트정(티옥트산)(수출명:COBUNA)_(0.6g/1정)</v>
          </cell>
          <cell r="J17998" t="str">
            <v>(주)넥스팜코리아</v>
          </cell>
          <cell r="K17998" t="str">
            <v>1</v>
          </cell>
          <cell r="L17998" t="str">
            <v>정</v>
          </cell>
          <cell r="M17998">
            <v>819</v>
          </cell>
        </row>
        <row r="17999">
          <cell r="G17999" t="str">
            <v>622801910</v>
          </cell>
          <cell r="I17999" t="str">
            <v>뉴로치온에이치알정(티옥트산)_(0.6g/1정)</v>
          </cell>
          <cell r="J17999" t="str">
            <v>(주)마더스제약</v>
          </cell>
          <cell r="K17999" t="str">
            <v>1</v>
          </cell>
          <cell r="L17999" t="str">
            <v>정</v>
          </cell>
          <cell r="M17999">
            <v>832</v>
          </cell>
        </row>
        <row r="18000">
          <cell r="G18000" t="str">
            <v>694000690</v>
          </cell>
          <cell r="I18000" t="str">
            <v>대웅바이오티옥트산에이치알정600밀리그램_(0.6g/1정)</v>
          </cell>
          <cell r="J18000" t="str">
            <v>대웅바이오(주)</v>
          </cell>
          <cell r="K18000" t="str">
            <v>1</v>
          </cell>
          <cell r="L18000" t="str">
            <v>정</v>
          </cell>
          <cell r="M18000">
            <v>832</v>
          </cell>
        </row>
        <row r="18001">
          <cell r="G18001" t="str">
            <v>653403020</v>
          </cell>
          <cell r="I18001" t="str">
            <v>리포티민에이취알정600밀리그램(티옥트산)_(0.6g/1정)</v>
          </cell>
          <cell r="J18001" t="str">
            <v>동국제약(주)</v>
          </cell>
          <cell r="K18001" t="str">
            <v>1</v>
          </cell>
          <cell r="L18001" t="str">
            <v>정</v>
          </cell>
          <cell r="M18001">
            <v>832</v>
          </cell>
        </row>
        <row r="18002">
          <cell r="G18002" t="str">
            <v>648602820</v>
          </cell>
          <cell r="I18002" t="str">
            <v>씨엠타시드에이치알정600mg(티옥트산)_(0.6g/1정)</v>
          </cell>
          <cell r="J18002" t="str">
            <v>(주)씨엠지제약</v>
          </cell>
          <cell r="K18002" t="str">
            <v>1</v>
          </cell>
          <cell r="L18002" t="str">
            <v>정</v>
          </cell>
          <cell r="M18002">
            <v>832</v>
          </cell>
        </row>
        <row r="18003">
          <cell r="G18003" t="str">
            <v>649506270</v>
          </cell>
          <cell r="I18003" t="str">
            <v>안토옥시에이취알정(티옥트산)_(0.6g/1정)</v>
          </cell>
          <cell r="J18003" t="str">
            <v>유니메드제약(주)</v>
          </cell>
          <cell r="K18003" t="str">
            <v>1</v>
          </cell>
          <cell r="L18003" t="str">
            <v>정</v>
          </cell>
          <cell r="M18003">
            <v>832</v>
          </cell>
        </row>
        <row r="18004">
          <cell r="G18004" t="str">
            <v>628800540</v>
          </cell>
          <cell r="I18004" t="str">
            <v>옥타민에이치알정600밀리그램(티옥트산)_(0.6g/1정)</v>
          </cell>
          <cell r="J18004" t="str">
            <v>(주)휴비스트제약</v>
          </cell>
          <cell r="K18004" t="str">
            <v>1</v>
          </cell>
          <cell r="L18004" t="str">
            <v>정</v>
          </cell>
          <cell r="M18004">
            <v>832</v>
          </cell>
        </row>
        <row r="18005">
          <cell r="G18005" t="str">
            <v>658202700</v>
          </cell>
          <cell r="I18005" t="str">
            <v>제이옥틴에이치알정(티옥트산)_(0.6g/1정)</v>
          </cell>
          <cell r="J18005" t="str">
            <v>(주)비보존제약</v>
          </cell>
          <cell r="K18005" t="str">
            <v>1</v>
          </cell>
          <cell r="L18005" t="str">
            <v>정</v>
          </cell>
          <cell r="M18005">
            <v>832</v>
          </cell>
        </row>
        <row r="18006">
          <cell r="G18006" t="str">
            <v>657805650</v>
          </cell>
          <cell r="I18006" t="str">
            <v>치오티드에이취알정600밀리그램(티옥트산)_(0.6g/1정)</v>
          </cell>
          <cell r="J18006" t="str">
            <v>하나제약(주)</v>
          </cell>
          <cell r="K18006" t="str">
            <v>1</v>
          </cell>
          <cell r="L18006" t="str">
            <v>정</v>
          </cell>
          <cell r="M18006">
            <v>832</v>
          </cell>
        </row>
        <row r="18007">
          <cell r="G18007" t="str">
            <v>661904330</v>
          </cell>
          <cell r="I18007" t="str">
            <v>치옥산에이치알정(티옥트산)_(0.6g/1정)</v>
          </cell>
          <cell r="J18007" t="str">
            <v>영풍제약(주)</v>
          </cell>
          <cell r="K18007" t="str">
            <v>1</v>
          </cell>
          <cell r="L18007" t="str">
            <v>정</v>
          </cell>
          <cell r="M18007">
            <v>832</v>
          </cell>
        </row>
        <row r="18008">
          <cell r="G18008" t="str">
            <v>649102410</v>
          </cell>
          <cell r="I18008" t="str">
            <v>치옥에치알정600mg(티옥트산)_(0.6g/1정)</v>
          </cell>
          <cell r="J18008" t="str">
            <v>한국휴텍스제약(주)</v>
          </cell>
          <cell r="K18008" t="str">
            <v>1</v>
          </cell>
          <cell r="L18008" t="str">
            <v>정</v>
          </cell>
          <cell r="M18008">
            <v>832</v>
          </cell>
        </row>
        <row r="18009">
          <cell r="G18009" t="str">
            <v>693201170</v>
          </cell>
          <cell r="I18009" t="str">
            <v>치옥타드에이취알정600mg(티옥트산)_(0.6g/1정)</v>
          </cell>
          <cell r="J18009" t="str">
            <v>(주)한국글로벌제약</v>
          </cell>
          <cell r="K18009" t="str">
            <v>1</v>
          </cell>
          <cell r="L18009" t="str">
            <v>정</v>
          </cell>
          <cell r="M18009">
            <v>832</v>
          </cell>
        </row>
        <row r="18010">
          <cell r="G18010" t="str">
            <v>655401940</v>
          </cell>
          <cell r="I18010" t="str">
            <v>치옥타민에이취알정600밀리그람(티옥트산)_(0.6g/1정)</v>
          </cell>
          <cell r="J18010" t="str">
            <v>일성신약(주)</v>
          </cell>
          <cell r="K18010" t="str">
            <v>1</v>
          </cell>
          <cell r="L18010" t="str">
            <v>정</v>
          </cell>
          <cell r="M18010">
            <v>832</v>
          </cell>
        </row>
        <row r="18011">
          <cell r="G18011" t="str">
            <v>698502410</v>
          </cell>
          <cell r="I18011" t="str">
            <v>타치드에이치알정(티옥트산)_(0.6g/1정)</v>
          </cell>
          <cell r="J18011" t="str">
            <v>(주)테라젠이텍스</v>
          </cell>
          <cell r="K18011" t="str">
            <v>1</v>
          </cell>
          <cell r="L18011" t="str">
            <v>정</v>
          </cell>
          <cell r="M18011">
            <v>832</v>
          </cell>
        </row>
        <row r="18012">
          <cell r="G18012" t="str">
            <v>643103900</v>
          </cell>
          <cell r="I18012" t="str">
            <v>티오넥스에이취알정600밀리그램(티옥트산)_(0.6g/1정)</v>
          </cell>
          <cell r="J18012" t="str">
            <v>(주)바이넥스</v>
          </cell>
          <cell r="K18012" t="str">
            <v>1</v>
          </cell>
          <cell r="L18012" t="str">
            <v>정</v>
          </cell>
          <cell r="M18012">
            <v>832</v>
          </cell>
        </row>
        <row r="18013">
          <cell r="G18013" t="str">
            <v>646004120</v>
          </cell>
          <cell r="I18013" t="str">
            <v>티옥시드에이치알정(티옥트산)_(0.6g/1정)</v>
          </cell>
          <cell r="J18013" t="str">
            <v>(주)메디카코리아</v>
          </cell>
          <cell r="K18013" t="str">
            <v>1</v>
          </cell>
          <cell r="L18013" t="str">
            <v>정</v>
          </cell>
          <cell r="M18013">
            <v>832</v>
          </cell>
        </row>
        <row r="18014">
          <cell r="G18014" t="str">
            <v>629701000</v>
          </cell>
          <cell r="I18014" t="str">
            <v>오코시드에이치알정(티옥트산)_(0.6g/1정)</v>
          </cell>
          <cell r="J18014" t="str">
            <v>(주)오스코리아제약</v>
          </cell>
          <cell r="K18014" t="str">
            <v>1</v>
          </cell>
          <cell r="L18014" t="str">
            <v>정</v>
          </cell>
          <cell r="M18014">
            <v>832</v>
          </cell>
        </row>
        <row r="18015">
          <cell r="G18015" t="str">
            <v>670401330</v>
          </cell>
          <cell r="I18015" t="str">
            <v>알파리포에이치알정600mg(티옥트산)_(0.6g/1정)</v>
          </cell>
          <cell r="J18015" t="str">
            <v>(주)휴온스메디텍</v>
          </cell>
          <cell r="K18015" t="str">
            <v>1</v>
          </cell>
          <cell r="L18015" t="str">
            <v>정</v>
          </cell>
          <cell r="M18015">
            <v>832</v>
          </cell>
        </row>
        <row r="18016">
          <cell r="G18016" t="str">
            <v>696601540</v>
          </cell>
          <cell r="I18016" t="str">
            <v>일바치오에이치알정(티옥트산)_(0.6g/1정)</v>
          </cell>
          <cell r="J18016" t="str">
            <v>일양바이오팜(주)</v>
          </cell>
          <cell r="K18016" t="str">
            <v>1</v>
          </cell>
          <cell r="L18016" t="str">
            <v>정</v>
          </cell>
          <cell r="M18016">
            <v>832</v>
          </cell>
        </row>
        <row r="18017">
          <cell r="G18017" t="str">
            <v>693902550</v>
          </cell>
          <cell r="I18017" t="str">
            <v>치옥셀정(티옥트산)_(0.6g/1정)</v>
          </cell>
          <cell r="J18017" t="str">
            <v>(주)셀트리온제약</v>
          </cell>
          <cell r="K18017" t="str">
            <v>1</v>
          </cell>
          <cell r="L18017" t="str">
            <v>정</v>
          </cell>
          <cell r="M18017">
            <v>832</v>
          </cell>
        </row>
        <row r="18018">
          <cell r="G18018" t="str">
            <v>647204770</v>
          </cell>
          <cell r="I18018" t="str">
            <v>옥트산에이치알정(티옥트산)_(0.6g/1정)</v>
          </cell>
          <cell r="J18018" t="str">
            <v>한국코러스(주)</v>
          </cell>
          <cell r="K18018" t="str">
            <v>1</v>
          </cell>
          <cell r="L18018" t="str">
            <v>정</v>
          </cell>
          <cell r="M18018">
            <v>832</v>
          </cell>
        </row>
        <row r="18019">
          <cell r="G18019" t="str">
            <v>628900950</v>
          </cell>
          <cell r="I18019" t="str">
            <v>이옥트에이치알정(티옥트산)_(0.6g/1정)</v>
          </cell>
          <cell r="J18019" t="str">
            <v>(주)이든파마</v>
          </cell>
          <cell r="K18019" t="str">
            <v>1</v>
          </cell>
          <cell r="L18019" t="str">
            <v>정</v>
          </cell>
          <cell r="M18019">
            <v>832</v>
          </cell>
        </row>
        <row r="18020">
          <cell r="G18020" t="str">
            <v>669502380</v>
          </cell>
          <cell r="I18020" t="str">
            <v>티옥타손정(티옥트산)_(0.6g/1정)</v>
          </cell>
          <cell r="J18020" t="str">
            <v>(주)씨티씨바이오</v>
          </cell>
          <cell r="K18020" t="str">
            <v>1</v>
          </cell>
          <cell r="L18020" t="str">
            <v>정</v>
          </cell>
          <cell r="M18020">
            <v>832</v>
          </cell>
        </row>
        <row r="18021">
          <cell r="G18021" t="str">
            <v>647303630</v>
          </cell>
          <cell r="I18021" t="str">
            <v>씨옥트에이치알정(티옥트산)_(0.6g/1정)</v>
          </cell>
          <cell r="J18021" t="str">
            <v>에이치엘비제약(주)</v>
          </cell>
          <cell r="K18021" t="str">
            <v>1</v>
          </cell>
          <cell r="L18021" t="str">
            <v>정</v>
          </cell>
          <cell r="M18021">
            <v>832</v>
          </cell>
        </row>
        <row r="18022">
          <cell r="G18022" t="str">
            <v>654701860</v>
          </cell>
          <cell r="I18022" t="str">
            <v>치오트에치알정600mg(티옥트산)_(0.6g/1정)</v>
          </cell>
          <cell r="J18022" t="str">
            <v>케이엠에스제약(주)</v>
          </cell>
          <cell r="K18022" t="str">
            <v>1</v>
          </cell>
          <cell r="L18022" t="str">
            <v>정</v>
          </cell>
          <cell r="M18022">
            <v>832</v>
          </cell>
        </row>
        <row r="18023">
          <cell r="G18023" t="str">
            <v>657307330</v>
          </cell>
          <cell r="I18023" t="str">
            <v>디옥시드에이취알정600밀리그램(티옥트산)_(0.6g/1정)</v>
          </cell>
          <cell r="J18023" t="str">
            <v>(주)동구바이오제약</v>
          </cell>
          <cell r="K18023" t="str">
            <v>1</v>
          </cell>
          <cell r="L18023" t="str">
            <v>정</v>
          </cell>
          <cell r="M18023">
            <v>832</v>
          </cell>
        </row>
        <row r="18024">
          <cell r="G18024" t="str">
            <v>642307670</v>
          </cell>
          <cell r="I18024" t="str">
            <v>삼성티옥트산에이치알정600밀리그램_(0.6g/1정)</v>
          </cell>
          <cell r="J18024" t="str">
            <v>삼성제약(주)</v>
          </cell>
          <cell r="K18024" t="str">
            <v>1</v>
          </cell>
          <cell r="L18024" t="str">
            <v>정</v>
          </cell>
          <cell r="M18024">
            <v>832</v>
          </cell>
        </row>
        <row r="18025">
          <cell r="G18025" t="str">
            <v>644004160</v>
          </cell>
          <cell r="I18025" t="str">
            <v>더치드에이치알정(티옥트산)_(0.6g/1정)</v>
          </cell>
          <cell r="J18025" t="str">
            <v>삼익제약(주)</v>
          </cell>
          <cell r="K18025" t="str">
            <v>1</v>
          </cell>
          <cell r="L18025" t="str">
            <v>정</v>
          </cell>
          <cell r="M18025">
            <v>832</v>
          </cell>
        </row>
        <row r="18026">
          <cell r="G18026" t="str">
            <v>053601310</v>
          </cell>
          <cell r="I18026" t="str">
            <v>티옥트민정(티옥트산)_(0.6g/1정)</v>
          </cell>
          <cell r="J18026" t="str">
            <v>안국뉴팜(주)</v>
          </cell>
          <cell r="K18026" t="str">
            <v>1</v>
          </cell>
          <cell r="L18026" t="str">
            <v>정</v>
          </cell>
          <cell r="M18026">
            <v>832</v>
          </cell>
        </row>
        <row r="18027">
          <cell r="G18027" t="str">
            <v>658107540</v>
          </cell>
          <cell r="I18027" t="str">
            <v>티오산에이치알정(티옥트산)_(0.6g/1정)</v>
          </cell>
          <cell r="J18027" t="str">
            <v>(유)한풍제약</v>
          </cell>
          <cell r="K18027" t="str">
            <v>1</v>
          </cell>
          <cell r="L18027" t="str">
            <v>정</v>
          </cell>
          <cell r="M18027">
            <v>832</v>
          </cell>
        </row>
        <row r="18028">
          <cell r="G18028" t="str">
            <v>678601510</v>
          </cell>
          <cell r="I18028" t="str">
            <v>알파타시드에이치알정600밀리그램(티옥트산)_(0.6g/1정)</v>
          </cell>
          <cell r="J18028" t="str">
            <v>(주)다산제약</v>
          </cell>
          <cell r="K18028" t="str">
            <v>1</v>
          </cell>
          <cell r="L18028" t="str">
            <v>정</v>
          </cell>
          <cell r="M18028">
            <v>832</v>
          </cell>
        </row>
        <row r="18029">
          <cell r="G18029" t="str">
            <v>073000370</v>
          </cell>
          <cell r="I18029" t="str">
            <v>티옥타에이치알정(티옥트산)_(0.6g/1정)</v>
          </cell>
          <cell r="J18029" t="str">
            <v>건일바이오팜주식회사</v>
          </cell>
          <cell r="K18029" t="str">
            <v>1</v>
          </cell>
          <cell r="L18029" t="str">
            <v>정</v>
          </cell>
          <cell r="M18029">
            <v>832</v>
          </cell>
        </row>
        <row r="18030">
          <cell r="G18030" t="str">
            <v>raloxifene hydrochloride (as raloxifene   55.71mg)</v>
          </cell>
        </row>
        <row r="18031">
          <cell r="G18031" t="str">
            <v>670607200</v>
          </cell>
          <cell r="I18031" t="str">
            <v>에비시펜정(라록시펜염산염)_(60mg/1정)</v>
          </cell>
          <cell r="J18031" t="str">
            <v>(주)휴온스</v>
          </cell>
          <cell r="K18031" t="str">
            <v>1</v>
          </cell>
          <cell r="L18031" t="str">
            <v>정</v>
          </cell>
          <cell r="M18031">
            <v>625</v>
          </cell>
        </row>
        <row r="18032">
          <cell r="G18032" t="str">
            <v>643504350</v>
          </cell>
          <cell r="I18032" t="str">
            <v>라록스펜정60밀리그램(라록시펜염산염)_(60mg/1정)</v>
          </cell>
          <cell r="J18032" t="str">
            <v>한미약품(주)</v>
          </cell>
          <cell r="K18032" t="str">
            <v>1</v>
          </cell>
          <cell r="L18032" t="str">
            <v>정</v>
          </cell>
          <cell r="M18032">
            <v>668</v>
          </cell>
        </row>
        <row r="18033">
          <cell r="G18033" t="str">
            <v>652606820</v>
          </cell>
          <cell r="I18033" t="str">
            <v>에비스타정60밀리그람(라록시펜염산염)_(60mg/1정)</v>
          </cell>
          <cell r="J18033" t="str">
            <v>알보젠코리아(주)</v>
          </cell>
          <cell r="K18033" t="str">
            <v>1</v>
          </cell>
          <cell r="L18033" t="str">
            <v>정</v>
          </cell>
          <cell r="M18033">
            <v>704</v>
          </cell>
        </row>
        <row r="18034">
          <cell r="G18034" t="str">
            <v>643303190</v>
          </cell>
          <cell r="I18034" t="str">
            <v>라록시퀸정(라록시펜염산염일수화물)_(62.12mg/1정)</v>
          </cell>
          <cell r="J18034" t="str">
            <v>(주)종근당</v>
          </cell>
          <cell r="K18034" t="str">
            <v>1</v>
          </cell>
          <cell r="L18034" t="str">
            <v>정</v>
          </cell>
          <cell r="M18034">
            <v>742</v>
          </cell>
        </row>
        <row r="18035">
          <cell r="G18035" t="str">
            <v>653403560</v>
          </cell>
          <cell r="I18035" t="str">
            <v>라비스타정(라록시펜염산염)_(60mg/1정)</v>
          </cell>
          <cell r="J18035" t="str">
            <v>동국제약(주)</v>
          </cell>
          <cell r="K18035" t="str">
            <v>1</v>
          </cell>
          <cell r="L18035" t="str">
            <v>정</v>
          </cell>
          <cell r="M18035">
            <v>742</v>
          </cell>
        </row>
        <row r="18036">
          <cell r="G18036" t="str">
            <v>655403750</v>
          </cell>
          <cell r="I18036" t="str">
            <v>에록시펜정(라록시펜염산염)_(60mg/1정)</v>
          </cell>
          <cell r="J18036" t="str">
            <v>일성신약(주)</v>
          </cell>
          <cell r="K18036" t="str">
            <v>1</v>
          </cell>
          <cell r="L18036" t="str">
            <v>정</v>
          </cell>
          <cell r="M18036">
            <v>742</v>
          </cell>
        </row>
        <row r="18037">
          <cell r="G18037" t="str">
            <v>649103510</v>
          </cell>
          <cell r="I18037" t="str">
            <v>퀸스타정(라록시펜염산염)_(60mg/1정)</v>
          </cell>
          <cell r="J18037" t="str">
            <v>한국휴텍스제약(주)</v>
          </cell>
          <cell r="K18037" t="str">
            <v>1</v>
          </cell>
          <cell r="L18037" t="str">
            <v>정</v>
          </cell>
          <cell r="M18037">
            <v>742</v>
          </cell>
        </row>
        <row r="18038">
          <cell r="G18038" t="str">
            <v>657307360</v>
          </cell>
          <cell r="I18038" t="str">
            <v>록시스타정60밀리그램(라록시펜염산염)_(60mg/1정)</v>
          </cell>
          <cell r="J18038" t="str">
            <v>(주)동구바이오제약</v>
          </cell>
          <cell r="K18038" t="str">
            <v>1</v>
          </cell>
          <cell r="L18038" t="str">
            <v>정</v>
          </cell>
          <cell r="M18038">
            <v>742</v>
          </cell>
        </row>
        <row r="18039">
          <cell r="G18039" t="str">
            <v>646004750</v>
          </cell>
          <cell r="I18039" t="str">
            <v>라록시정(라록시펜염산염)_(60mg/1정)</v>
          </cell>
          <cell r="J18039" t="str">
            <v>(주)메디카코리아</v>
          </cell>
          <cell r="K18039" t="str">
            <v>1</v>
          </cell>
          <cell r="L18039" t="str">
            <v>정</v>
          </cell>
          <cell r="M18039">
            <v>742</v>
          </cell>
        </row>
        <row r="18040">
          <cell r="G18040" t="str">
            <v>652904360</v>
          </cell>
          <cell r="I18040" t="str">
            <v>서울라록시펜염산염정_(60mg/1정)</v>
          </cell>
          <cell r="J18040" t="str">
            <v>(주)서울제약</v>
          </cell>
          <cell r="K18040" t="str">
            <v>1</v>
          </cell>
          <cell r="L18040" t="str">
            <v>정</v>
          </cell>
          <cell r="M18040">
            <v>742</v>
          </cell>
        </row>
        <row r="18041">
          <cell r="G18041" t="str">
            <v>669907720</v>
          </cell>
          <cell r="I18041" t="str">
            <v>라록시본정(라록시펜염산염)_(60mg/1정)</v>
          </cell>
          <cell r="J18041" t="str">
            <v>대한뉴팜(주)</v>
          </cell>
          <cell r="K18041" t="str">
            <v>1</v>
          </cell>
          <cell r="L18041" t="str">
            <v>정</v>
          </cell>
          <cell r="M18041">
            <v>742</v>
          </cell>
        </row>
        <row r="18042">
          <cell r="G18042" t="str">
            <v>623005600</v>
          </cell>
          <cell r="I18042" t="str">
            <v>엔티라빈정60밀리그램(라록시펜염산염)_(60mg/1정)</v>
          </cell>
          <cell r="J18042" t="str">
            <v>한국신텍스제약(주)</v>
          </cell>
          <cell r="K18042" t="str">
            <v>1</v>
          </cell>
          <cell r="L18042" t="str">
            <v>정</v>
          </cell>
          <cell r="M18042">
            <v>742</v>
          </cell>
        </row>
        <row r="18043">
          <cell r="G18043" t="str">
            <v>622804100</v>
          </cell>
          <cell r="I18043" t="str">
            <v>랄시펜엠정(라록시펜염산염)_(60mg/1정)</v>
          </cell>
          <cell r="J18043" t="str">
            <v>(주)마더스제약</v>
          </cell>
          <cell r="K18043" t="str">
            <v>1</v>
          </cell>
          <cell r="L18043" t="str">
            <v>정</v>
          </cell>
          <cell r="M18043">
            <v>742</v>
          </cell>
        </row>
        <row r="18044">
          <cell r="G18044" t="str">
            <v>697100900</v>
          </cell>
          <cell r="I18044" t="str">
            <v>에비스탄정(라록시펜염산염)_(60mg/1정)</v>
          </cell>
          <cell r="J18044" t="str">
            <v>(주)한국피엠지제약</v>
          </cell>
          <cell r="K18044" t="str">
            <v>1</v>
          </cell>
          <cell r="L18044" t="str">
            <v>정</v>
          </cell>
          <cell r="M18044">
            <v>742</v>
          </cell>
        </row>
        <row r="18045">
          <cell r="G18045" t="str">
            <v>073000540</v>
          </cell>
          <cell r="I18045" t="str">
            <v>라록수펜정(라록시펜염산염)_(60mg/1정)</v>
          </cell>
          <cell r="J18045" t="str">
            <v>건일바이오팜주식회사</v>
          </cell>
          <cell r="K18045" t="str">
            <v>1</v>
          </cell>
          <cell r="L18045" t="str">
            <v>정</v>
          </cell>
          <cell r="M18045">
            <v>742</v>
          </cell>
        </row>
        <row r="18046">
          <cell r="G18046" t="str">
            <v>raloxifene hydrochloride   45mg</v>
          </cell>
        </row>
        <row r="18047">
          <cell r="G18047" t="str">
            <v>642105500</v>
          </cell>
          <cell r="I18047" t="str">
            <v>라보니정45밀리그램(라록시펜염산염)_(45mg/1정)</v>
          </cell>
          <cell r="J18047" t="str">
            <v>(주)유한양행</v>
          </cell>
          <cell r="K18047" t="str">
            <v>1</v>
          </cell>
          <cell r="L18047" t="str">
            <v>정</v>
          </cell>
          <cell r="M18047">
            <v>634</v>
          </cell>
        </row>
        <row r="18048">
          <cell r="G18048" t="str">
            <v>diazoxide   1.5g(50mg/mL)</v>
          </cell>
        </row>
        <row r="18049">
          <cell r="G18049" t="str">
            <v>664000031</v>
          </cell>
          <cell r="H18049" t="str">
            <v>664000030</v>
          </cell>
          <cell r="I18049" t="str">
            <v>아이벡스프로글리셈현탁액_(디아족사이드, 1.5g/30mL)</v>
          </cell>
          <cell r="J18049" t="str">
            <v>한국희귀의약품센터</v>
          </cell>
          <cell r="K18049" t="str">
            <v>30(1)</v>
          </cell>
          <cell r="L18049" t="str">
            <v>mL/병</v>
          </cell>
          <cell r="M18049">
            <v>7174</v>
          </cell>
        </row>
        <row r="18050">
          <cell r="G18050" t="str">
            <v>S-adenosyl-L-methionine sulfate-p-toluene sulfonate (as S-adenosyl-L-methionine   0.2g)</v>
          </cell>
        </row>
        <row r="18051">
          <cell r="G18051" t="str">
            <v>648501470</v>
          </cell>
          <cell r="I18051" t="str">
            <v>사메론정(S-아데노실-L-메티오닌황산토실산염)_(0.384g/1정)</v>
          </cell>
          <cell r="J18051" t="str">
            <v>신풍제약(주)</v>
          </cell>
          <cell r="K18051" t="str">
            <v>1</v>
          </cell>
          <cell r="L18051" t="str">
            <v>정</v>
          </cell>
          <cell r="M18051">
            <v>457</v>
          </cell>
        </row>
        <row r="18052">
          <cell r="G18052" t="str">
            <v>670700490</v>
          </cell>
          <cell r="I18052" t="str">
            <v>사데닌정(S-아데노실-L-메티오닌황산토실산염)_(0.384g/1정)</v>
          </cell>
          <cell r="J18052" t="str">
            <v>초당약품공업(주)</v>
          </cell>
          <cell r="K18052" t="str">
            <v>1</v>
          </cell>
          <cell r="L18052" t="str">
            <v>정</v>
          </cell>
          <cell r="M18052">
            <v>460</v>
          </cell>
        </row>
        <row r="18053">
          <cell r="G18053" t="str">
            <v>5-hydroxytriptophan   0.1g</v>
          </cell>
        </row>
        <row r="18054">
          <cell r="G18054" t="str">
            <v>664000010</v>
          </cell>
          <cell r="I18054" t="str">
            <v>5-에이치티피캅셀(5-하이드록시트립토판(옥시트립탄))_(0.1g/1캡슐)</v>
          </cell>
          <cell r="J18054" t="str">
            <v>한국희귀의약품센터</v>
          </cell>
          <cell r="K18054" t="str">
            <v>1</v>
          </cell>
          <cell r="L18054" t="str">
            <v>캡슐</v>
          </cell>
          <cell r="M18054">
            <v>832</v>
          </cell>
        </row>
        <row r="18055">
          <cell r="G18055" t="str">
            <v>risedronate sodium   35mg</v>
          </cell>
        </row>
        <row r="18056">
          <cell r="G18056" t="str">
            <v>642401990</v>
          </cell>
          <cell r="I18056" t="str">
            <v>영토넬정35밀리그램(리세드론산나트륨)_(35mg/1정)</v>
          </cell>
          <cell r="J18056" t="str">
            <v>영진약품(주)</v>
          </cell>
          <cell r="K18056" t="str">
            <v>1</v>
          </cell>
          <cell r="L18056" t="str">
            <v>정</v>
          </cell>
          <cell r="M18056">
            <v>4053</v>
          </cell>
        </row>
        <row r="18057">
          <cell r="G18057" t="str">
            <v>642704290</v>
          </cell>
          <cell r="I18057" t="str">
            <v>리세트론정35밀리그램(리세드론산나트륨)_(35mg/1정)</v>
          </cell>
          <cell r="J18057" t="str">
            <v>동화약품(주)</v>
          </cell>
          <cell r="K18057" t="str">
            <v>1</v>
          </cell>
          <cell r="L18057" t="str">
            <v>정</v>
          </cell>
          <cell r="M18057">
            <v>4054</v>
          </cell>
        </row>
        <row r="18058">
          <cell r="G18058" t="str">
            <v>645402540</v>
          </cell>
          <cell r="I18058" t="str">
            <v>악토제닉정35밀리그램(리세드론산나트륨)_(35mg/1정)</v>
          </cell>
          <cell r="J18058" t="str">
            <v>제일약품(주)</v>
          </cell>
          <cell r="K18058" t="str">
            <v>1</v>
          </cell>
          <cell r="L18058" t="str">
            <v>정</v>
          </cell>
          <cell r="M18058">
            <v>5019</v>
          </cell>
        </row>
        <row r="18059">
          <cell r="G18059" t="str">
            <v>646202490</v>
          </cell>
          <cell r="I18059" t="str">
            <v>리세트정(리세드론산나트륨2.5수화물)_(40.2mg/1정)</v>
          </cell>
          <cell r="J18059" t="str">
            <v>(주)뉴젠팜</v>
          </cell>
          <cell r="K18059" t="str">
            <v>1</v>
          </cell>
          <cell r="L18059" t="str">
            <v>정</v>
          </cell>
          <cell r="M18059">
            <v>5022</v>
          </cell>
        </row>
        <row r="18060">
          <cell r="G18060" t="str">
            <v>669802260</v>
          </cell>
          <cell r="I18060" t="str">
            <v>오소넬정(리세드론산나트륨)_(35mg/1정)</v>
          </cell>
          <cell r="J18060" t="str">
            <v>구주제약(주)</v>
          </cell>
          <cell r="K18060" t="str">
            <v>1</v>
          </cell>
          <cell r="L18060" t="str">
            <v>정</v>
          </cell>
          <cell r="M18060">
            <v>5026</v>
          </cell>
        </row>
        <row r="18061">
          <cell r="G18061" t="str">
            <v>657201250</v>
          </cell>
          <cell r="I18061" t="str">
            <v>드로넬정35밀리그램(리세드론산나트륨일수화물)_(37.07mg/1정)</v>
          </cell>
          <cell r="J18061" t="str">
            <v>환인제약(주)</v>
          </cell>
          <cell r="K18061" t="str">
            <v>1</v>
          </cell>
          <cell r="L18061" t="str">
            <v>정</v>
          </cell>
          <cell r="M18061">
            <v>5026</v>
          </cell>
        </row>
        <row r="18062">
          <cell r="G18062" t="str">
            <v>622801280</v>
          </cell>
          <cell r="I18062" t="str">
            <v>리세네이트정35mg(리세드론산나트륨)_(35mg/1정)</v>
          </cell>
          <cell r="J18062" t="str">
            <v>(주)마더스제약</v>
          </cell>
          <cell r="K18062" t="str">
            <v>1</v>
          </cell>
          <cell r="L18062" t="str">
            <v>정</v>
          </cell>
          <cell r="M18062">
            <v>5039</v>
          </cell>
        </row>
        <row r="18063">
          <cell r="G18063" t="str">
            <v>652601680</v>
          </cell>
          <cell r="I18063" t="str">
            <v>리세토정(리세드론산나트륨)_(35mg/1정)</v>
          </cell>
          <cell r="J18063" t="str">
            <v>알보젠코리아(주)</v>
          </cell>
          <cell r="K18063" t="str">
            <v>1</v>
          </cell>
          <cell r="L18063" t="str">
            <v>정</v>
          </cell>
          <cell r="M18063">
            <v>5045</v>
          </cell>
        </row>
        <row r="18064">
          <cell r="G18064" t="str">
            <v>652100910</v>
          </cell>
          <cell r="I18064" t="str">
            <v>악토넬정35밀리그람(리세드론산나트륨)_(35mg/1정)</v>
          </cell>
          <cell r="J18064" t="str">
            <v>(주)한독</v>
          </cell>
          <cell r="K18064" t="str">
            <v>1</v>
          </cell>
          <cell r="L18064" t="str">
            <v>정</v>
          </cell>
          <cell r="M18064">
            <v>5048</v>
          </cell>
        </row>
        <row r="18065">
          <cell r="G18065" t="str">
            <v>642902870</v>
          </cell>
          <cell r="I18065" t="str">
            <v>오스넬정35밀리그램(리세드론산나트륨일수화물)_(37.07mg/1정)</v>
          </cell>
          <cell r="J18065" t="str">
            <v>일동제약(주)</v>
          </cell>
          <cell r="K18065" t="str">
            <v>1</v>
          </cell>
          <cell r="L18065" t="str">
            <v>정</v>
          </cell>
          <cell r="M18065">
            <v>5050</v>
          </cell>
        </row>
        <row r="18066">
          <cell r="G18066" t="str">
            <v>641904630</v>
          </cell>
          <cell r="I18066" t="str">
            <v>악토퀸정35밀리그램(리세드론산나트륨)_(35mg/1정)</v>
          </cell>
          <cell r="J18066" t="str">
            <v>(주)보령</v>
          </cell>
          <cell r="K18066" t="str">
            <v>1</v>
          </cell>
          <cell r="L18066" t="str">
            <v>정</v>
          </cell>
          <cell r="M18066">
            <v>5051</v>
          </cell>
        </row>
        <row r="18067">
          <cell r="G18067" t="str">
            <v>642103120</v>
          </cell>
          <cell r="I18067" t="str">
            <v>리스넬정35mg(리세드론산나트륨일수화물)_(37.07mg/1정)</v>
          </cell>
          <cell r="J18067" t="str">
            <v>(주)유한양행</v>
          </cell>
          <cell r="K18067" t="str">
            <v>1</v>
          </cell>
          <cell r="L18067" t="str">
            <v>정</v>
          </cell>
          <cell r="M18067">
            <v>5054</v>
          </cell>
        </row>
        <row r="18068">
          <cell r="G18068" t="str">
            <v>649804340</v>
          </cell>
          <cell r="I18068" t="str">
            <v>본넬정35밀리그램(리세드론산나트륨2.5수화물)_(40.17mg/1정)</v>
          </cell>
          <cell r="J18068" t="str">
            <v>명문제약(주)</v>
          </cell>
          <cell r="K18068" t="str">
            <v>1</v>
          </cell>
          <cell r="L18068" t="str">
            <v>정</v>
          </cell>
          <cell r="M18068">
            <v>5060</v>
          </cell>
        </row>
        <row r="18069">
          <cell r="G18069" t="str">
            <v>648504750</v>
          </cell>
          <cell r="I18069" t="str">
            <v>본틸정35밀리그램(리세드론산나트륨2.5수화물)_(40.17mg/1정)</v>
          </cell>
          <cell r="J18069" t="str">
            <v>신풍제약(주)</v>
          </cell>
          <cell r="K18069" t="str">
            <v>1</v>
          </cell>
          <cell r="L18069" t="str">
            <v>정</v>
          </cell>
          <cell r="M18069">
            <v>5063</v>
          </cell>
        </row>
        <row r="18070">
          <cell r="G18070" t="str">
            <v>684500260</v>
          </cell>
          <cell r="I18070" t="str">
            <v>오스테론정(리세드론산나트륨2.5수화물)_(35mg/1정)</v>
          </cell>
          <cell r="J18070" t="str">
            <v>화일약품(주)</v>
          </cell>
          <cell r="K18070" t="str">
            <v>1</v>
          </cell>
          <cell r="L18070" t="str">
            <v>정</v>
          </cell>
          <cell r="M18070">
            <v>5064</v>
          </cell>
        </row>
        <row r="18071">
          <cell r="G18071" t="str">
            <v>648602160</v>
          </cell>
          <cell r="I18071" t="str">
            <v>리세본정(리세드론산나트륨일수화물)_(37.07mg/1정)</v>
          </cell>
          <cell r="J18071" t="str">
            <v>(주)씨엠지제약</v>
          </cell>
          <cell r="K18071" t="str">
            <v>1</v>
          </cell>
          <cell r="L18071" t="str">
            <v>정</v>
          </cell>
          <cell r="M18071">
            <v>5065</v>
          </cell>
        </row>
        <row r="18072">
          <cell r="G18072" t="str">
            <v>661902130</v>
          </cell>
          <cell r="I18072" t="str">
            <v>악토네이트정35밀리그램(리세드론산나트륨)_(35mg/1정)</v>
          </cell>
          <cell r="J18072" t="str">
            <v>영풍제약(주)</v>
          </cell>
          <cell r="K18072" t="str">
            <v>1</v>
          </cell>
          <cell r="L18072" t="str">
            <v>정</v>
          </cell>
          <cell r="M18072">
            <v>5065</v>
          </cell>
        </row>
        <row r="18073">
          <cell r="G18073" t="str">
            <v>649101530</v>
          </cell>
          <cell r="I18073" t="str">
            <v>휴텍스리세드로네이트정35mg(리세드론산나트륨)_(35mg/1정)</v>
          </cell>
          <cell r="J18073" t="str">
            <v>한국휴텍스제약(주)</v>
          </cell>
          <cell r="K18073" t="str">
            <v>1</v>
          </cell>
          <cell r="L18073" t="str">
            <v>정</v>
          </cell>
          <cell r="M18073">
            <v>5065</v>
          </cell>
        </row>
        <row r="18074">
          <cell r="G18074" t="str">
            <v>662502120</v>
          </cell>
          <cell r="I18074" t="str">
            <v>리골다정35밀리그램(리세드론산나트륨2.5수화물)_(40.17mg/1정)</v>
          </cell>
          <cell r="J18074" t="str">
            <v>(주)넥스팜코리아</v>
          </cell>
          <cell r="K18074" t="str">
            <v>1</v>
          </cell>
          <cell r="L18074" t="str">
            <v>정</v>
          </cell>
          <cell r="M18074">
            <v>5066</v>
          </cell>
        </row>
        <row r="18075">
          <cell r="G18075" t="str">
            <v>646002650</v>
          </cell>
          <cell r="I18075" t="str">
            <v>리세닐정35밀리그램(무수리세드론산나트륨)_(35mg/1정)</v>
          </cell>
          <cell r="J18075" t="str">
            <v>(주)메디카코리아</v>
          </cell>
          <cell r="K18075" t="str">
            <v>1</v>
          </cell>
          <cell r="L18075" t="str">
            <v>정</v>
          </cell>
          <cell r="M18075">
            <v>5067</v>
          </cell>
        </row>
        <row r="18076">
          <cell r="G18076" t="str">
            <v>657803180</v>
          </cell>
          <cell r="I18076" t="str">
            <v>오스톨정(리세드론산나트륨)_(35mg/1정)</v>
          </cell>
          <cell r="J18076" t="str">
            <v>하나제약(주)</v>
          </cell>
          <cell r="K18076" t="str">
            <v>1</v>
          </cell>
          <cell r="L18076" t="str">
            <v>정</v>
          </cell>
          <cell r="M18076">
            <v>5067</v>
          </cell>
        </row>
        <row r="18077">
          <cell r="G18077" t="str">
            <v>697100030</v>
          </cell>
          <cell r="I18077" t="str">
            <v>리세나정(리세드론산나트륨2.5수화물)_(40.2mg/1정)</v>
          </cell>
          <cell r="J18077" t="str">
            <v>(주)한국피엠지제약</v>
          </cell>
          <cell r="K18077" t="str">
            <v>1</v>
          </cell>
          <cell r="L18077" t="str">
            <v>정</v>
          </cell>
          <cell r="M18077">
            <v>5068</v>
          </cell>
        </row>
        <row r="18078">
          <cell r="G18078" t="str">
            <v>643504110</v>
          </cell>
          <cell r="I18078" t="str">
            <v>리도넬정35밀리그램(리세드론산나트륨일수화물)_(37.07mg/1정)</v>
          </cell>
          <cell r="J18078" t="str">
            <v>한미약품(주)</v>
          </cell>
          <cell r="K18078" t="str">
            <v>1</v>
          </cell>
          <cell r="L18078" t="str">
            <v>정</v>
          </cell>
          <cell r="M18078">
            <v>5068</v>
          </cell>
        </row>
        <row r="18079">
          <cell r="G18079" t="str">
            <v>643304760</v>
          </cell>
          <cell r="I18079" t="str">
            <v>리드로퀸정35밀리그램(리세드론산나트륨일수화물)_(36.92mg/1정)</v>
          </cell>
          <cell r="J18079" t="str">
            <v>(주)종근당</v>
          </cell>
          <cell r="K18079" t="str">
            <v>1</v>
          </cell>
          <cell r="L18079" t="str">
            <v>정</v>
          </cell>
          <cell r="M18079">
            <v>5068</v>
          </cell>
        </row>
        <row r="18080">
          <cell r="G18080" t="str">
            <v>640902430</v>
          </cell>
          <cell r="I18080" t="str">
            <v>리론트정35밀리그램(리세드론산나트륨)_(35mg/1정)</v>
          </cell>
          <cell r="J18080" t="str">
            <v>(주)일화</v>
          </cell>
          <cell r="K18080" t="str">
            <v>1</v>
          </cell>
          <cell r="L18080" t="str">
            <v>정</v>
          </cell>
          <cell r="M18080">
            <v>5068</v>
          </cell>
        </row>
        <row r="18081">
          <cell r="G18081" t="str">
            <v>645903560</v>
          </cell>
          <cell r="I18081" t="str">
            <v>리세드로정35밀리그램(리세드론산나트륨2.5수화물)_(40.17mg/1정)</v>
          </cell>
          <cell r="J18081" t="str">
            <v>동광제약(주)</v>
          </cell>
          <cell r="K18081" t="str">
            <v>1</v>
          </cell>
          <cell r="L18081" t="str">
            <v>정</v>
          </cell>
          <cell r="M18081">
            <v>5068</v>
          </cell>
        </row>
        <row r="18082">
          <cell r="G18082" t="str">
            <v>693201140</v>
          </cell>
          <cell r="I18082" t="str">
            <v>리세로정(리세드론산나트륨일수화물)_(37.06mg/1정)</v>
          </cell>
          <cell r="J18082" t="str">
            <v>(주)한국글로벌제약</v>
          </cell>
          <cell r="K18082" t="str">
            <v>1</v>
          </cell>
          <cell r="L18082" t="str">
            <v>정</v>
          </cell>
          <cell r="M18082">
            <v>5068</v>
          </cell>
        </row>
        <row r="18083">
          <cell r="G18083" t="str">
            <v>698000980</v>
          </cell>
          <cell r="I18083" t="str">
            <v>리세론정(무수리세드론산나트륨)_(35mg/1정)</v>
          </cell>
          <cell r="J18083" t="str">
            <v>(주)제뉴파마</v>
          </cell>
          <cell r="K18083" t="str">
            <v>1</v>
          </cell>
          <cell r="L18083" t="str">
            <v>정</v>
          </cell>
          <cell r="M18083">
            <v>5068</v>
          </cell>
        </row>
        <row r="18084">
          <cell r="G18084" t="str">
            <v>625200160</v>
          </cell>
          <cell r="I18084" t="str">
            <v>리세린정(리세드론산나트륨)_(35mg/1정)</v>
          </cell>
          <cell r="J18084" t="str">
            <v>(주)화이트생명과학</v>
          </cell>
          <cell r="K18084" t="str">
            <v>1</v>
          </cell>
          <cell r="L18084" t="str">
            <v>정</v>
          </cell>
          <cell r="M18084">
            <v>5068</v>
          </cell>
        </row>
        <row r="18085">
          <cell r="G18085" t="str">
            <v>644306200</v>
          </cell>
          <cell r="I18085" t="str">
            <v>리세맥정(리세드론산나트륨2.5수화물)_(40.17mg/1정)</v>
          </cell>
          <cell r="J18085" t="str">
            <v>한국유나이티드제약(주)</v>
          </cell>
          <cell r="K18085" t="str">
            <v>1</v>
          </cell>
          <cell r="L18085" t="str">
            <v>정</v>
          </cell>
          <cell r="M18085">
            <v>5068</v>
          </cell>
        </row>
        <row r="18086">
          <cell r="G18086" t="str">
            <v>658602100</v>
          </cell>
          <cell r="I18086" t="str">
            <v>리조넬정35밀리그램(리세드론산나트륨)_(35mg/1정)</v>
          </cell>
          <cell r="J18086" t="str">
            <v>이연제약(주)</v>
          </cell>
          <cell r="K18086" t="str">
            <v>1</v>
          </cell>
          <cell r="L18086" t="str">
            <v>정</v>
          </cell>
          <cell r="M18086">
            <v>5068</v>
          </cell>
        </row>
        <row r="18087">
          <cell r="G18087" t="str">
            <v>645102850</v>
          </cell>
          <cell r="I18087" t="str">
            <v>본세이브정35밀리그램(무수리세드론산나트륨)_(35mg/1정)</v>
          </cell>
          <cell r="J18087" t="str">
            <v>대한약품공업(주)</v>
          </cell>
          <cell r="K18087" t="str">
            <v>1</v>
          </cell>
          <cell r="L18087" t="str">
            <v>정</v>
          </cell>
          <cell r="M18087">
            <v>5068</v>
          </cell>
        </row>
        <row r="18088">
          <cell r="G18088" t="str">
            <v>645207310</v>
          </cell>
          <cell r="I18088" t="str">
            <v>에이프로젠리세드론산나트륨정35밀리그램(리세드론산나트륨2.5수화물)_(40.2mg/1정)</v>
          </cell>
          <cell r="J18088" t="str">
            <v>에이프로젠제약(주)</v>
          </cell>
          <cell r="K18088" t="str">
            <v>1</v>
          </cell>
          <cell r="L18088" t="str">
            <v>정</v>
          </cell>
          <cell r="M18088">
            <v>5068</v>
          </cell>
        </row>
        <row r="18089">
          <cell r="G18089" t="str">
            <v>649001490</v>
          </cell>
          <cell r="I18089" t="str">
            <v>악트본정35밀리그램(리세드론산나트륨일수화물)_(37.07mg/1정)</v>
          </cell>
          <cell r="J18089" t="str">
            <v>풍림무약(주)</v>
          </cell>
          <cell r="K18089" t="str">
            <v>1</v>
          </cell>
          <cell r="L18089" t="str">
            <v>정</v>
          </cell>
          <cell r="M18089">
            <v>5068</v>
          </cell>
        </row>
        <row r="18090">
          <cell r="G18090" t="str">
            <v>648203400</v>
          </cell>
          <cell r="I18090" t="str">
            <v>알토리톤정35밀리그램(리세드론산나트륨2.5수화물)_(40.17mg/1정)</v>
          </cell>
          <cell r="J18090" t="str">
            <v>(주)유영제약</v>
          </cell>
          <cell r="K18090" t="str">
            <v>1</v>
          </cell>
          <cell r="L18090" t="str">
            <v>정</v>
          </cell>
          <cell r="M18090">
            <v>5068</v>
          </cell>
        </row>
        <row r="18091">
          <cell r="G18091" t="str">
            <v>660702540</v>
          </cell>
          <cell r="I18091" t="str">
            <v>위더스리세드론산정35mg(리세드론산나트륨)_(35mg/1정)</v>
          </cell>
          <cell r="J18091" t="str">
            <v>위더스제약(주)</v>
          </cell>
          <cell r="K18091" t="str">
            <v>1</v>
          </cell>
          <cell r="L18091" t="str">
            <v>정</v>
          </cell>
          <cell r="M18091">
            <v>5068</v>
          </cell>
        </row>
        <row r="18092">
          <cell r="G18092" t="str">
            <v>654303670</v>
          </cell>
          <cell r="I18092" t="str">
            <v>티토넬정35밀리그램(리세드론산나트륨2.5수화물)_(40.17mg/1정)</v>
          </cell>
          <cell r="J18092" t="str">
            <v>오스틴제약(주)</v>
          </cell>
          <cell r="K18092" t="str">
            <v>1</v>
          </cell>
          <cell r="L18092" t="str">
            <v>정</v>
          </cell>
          <cell r="M18092">
            <v>5068</v>
          </cell>
        </row>
        <row r="18093">
          <cell r="G18093" t="str">
            <v>653401610</v>
          </cell>
          <cell r="I18093" t="str">
            <v>포스넬정35밀리그램(리세드론산나트륨2.5수화물)_(40.2mg/1정)</v>
          </cell>
          <cell r="J18093" t="str">
            <v>동국제약(주)</v>
          </cell>
          <cell r="K18093" t="str">
            <v>1</v>
          </cell>
          <cell r="L18093" t="str">
            <v>정</v>
          </cell>
          <cell r="M18093">
            <v>5068</v>
          </cell>
        </row>
        <row r="18094">
          <cell r="G18094" t="str">
            <v>670400980</v>
          </cell>
          <cell r="I18094" t="str">
            <v>휴니즈리세드론산나트륨정(리세드론산나트륨2.5수화물)_(40.2mg/1정)</v>
          </cell>
          <cell r="J18094" t="str">
            <v>(주)휴온스메디텍</v>
          </cell>
          <cell r="K18094" t="str">
            <v>1</v>
          </cell>
          <cell r="L18094" t="str">
            <v>정</v>
          </cell>
          <cell r="M18094">
            <v>5068</v>
          </cell>
        </row>
        <row r="18095">
          <cell r="G18095" t="str">
            <v>670604180</v>
          </cell>
          <cell r="I18095" t="str">
            <v>휴드론정(리세드론산나트륨2.5수화물)_(40.2mg/1정)</v>
          </cell>
          <cell r="J18095" t="str">
            <v>(주)휴온스</v>
          </cell>
          <cell r="K18095" t="str">
            <v>1</v>
          </cell>
          <cell r="L18095" t="str">
            <v>정</v>
          </cell>
          <cell r="M18095">
            <v>5068</v>
          </cell>
        </row>
        <row r="18096">
          <cell r="G18096" t="str">
            <v>690302340</v>
          </cell>
          <cell r="I18096" t="str">
            <v>리론정35밀리그램(무수리세드론산나트륨)_(35mg/1정)</v>
          </cell>
          <cell r="J18096" t="str">
            <v>(주)라이트팜텍</v>
          </cell>
          <cell r="K18096" t="str">
            <v>1</v>
          </cell>
          <cell r="L18096" t="str">
            <v>정</v>
          </cell>
          <cell r="M18096">
            <v>5068</v>
          </cell>
        </row>
        <row r="18097">
          <cell r="G18097" t="str">
            <v>073000170</v>
          </cell>
          <cell r="I18097" t="str">
            <v>건토넬정35밀리그램(무수리세드론산나트륨)_(35mg/1정)</v>
          </cell>
          <cell r="J18097" t="str">
            <v>건일바이오팜주식회사</v>
          </cell>
          <cell r="K18097" t="str">
            <v>1</v>
          </cell>
          <cell r="L18097" t="str">
            <v>정</v>
          </cell>
          <cell r="M18097">
            <v>5068</v>
          </cell>
        </row>
        <row r="18098">
          <cell r="G18098" t="str">
            <v>641502860</v>
          </cell>
          <cell r="I18098" t="str">
            <v>리칼본정35밀리그램(리세드론산나트륨)_(35mg/1정)</v>
          </cell>
          <cell r="J18098" t="str">
            <v>맥널티제약(주)</v>
          </cell>
          <cell r="K18098" t="str">
            <v>1</v>
          </cell>
          <cell r="L18098" t="str">
            <v>정</v>
          </cell>
          <cell r="M18098">
            <v>5068</v>
          </cell>
        </row>
        <row r="18099">
          <cell r="G18099" t="str">
            <v>risedronate sodium 2.5 hydrate(enteric coated)   35mg</v>
          </cell>
        </row>
        <row r="18100">
          <cell r="G18100" t="str">
            <v>644503330</v>
          </cell>
          <cell r="I18100" t="str">
            <v>악토넬EC정35밀리그램(리세드론산나트륨2.5수화물)_35mg/1정)</v>
          </cell>
          <cell r="J18100" t="str">
            <v>(주)유유제약</v>
          </cell>
          <cell r="K18100" t="str">
            <v>1</v>
          </cell>
          <cell r="L18100" t="str">
            <v>정</v>
          </cell>
          <cell r="M18100">
            <v>5065</v>
          </cell>
        </row>
        <row r="18101">
          <cell r="G18101" t="str">
            <v>risedronate sodium   0.15g</v>
          </cell>
        </row>
        <row r="18102">
          <cell r="G18102" t="str">
            <v>644307910</v>
          </cell>
          <cell r="I18102" t="str">
            <v>리세맥정150밀리그램(리세드론산나트륨2.5수화물)_(0.1721386g/1정)</v>
          </cell>
          <cell r="J18102" t="str">
            <v>한국유나이티드제약(주)</v>
          </cell>
          <cell r="K18102" t="str">
            <v>1</v>
          </cell>
          <cell r="L18102" t="str">
            <v>정</v>
          </cell>
          <cell r="M18102">
            <v>9827</v>
          </cell>
        </row>
        <row r="18103">
          <cell r="G18103" t="str">
            <v>655604220</v>
          </cell>
          <cell r="I18103" t="str">
            <v>본그로정150밀리그램(리세드론산나트륨2.5수화물)_(0.1721g/1정)</v>
          </cell>
          <cell r="J18103" t="str">
            <v>한올바이오파마(주)</v>
          </cell>
          <cell r="K18103" t="str">
            <v>1</v>
          </cell>
          <cell r="L18103" t="str">
            <v>정</v>
          </cell>
          <cell r="M18103">
            <v>9843</v>
          </cell>
        </row>
        <row r="18104">
          <cell r="G18104" t="str">
            <v>645207300</v>
          </cell>
          <cell r="I18104" t="str">
            <v>에이프로젠리세드론산나트륨정150밀리그램(리세드론산나트륨2.5수화물)_(0.1721g/1정)</v>
          </cell>
          <cell r="J18104" t="str">
            <v>에이프로젠제약(주)</v>
          </cell>
          <cell r="K18104" t="str">
            <v>1</v>
          </cell>
          <cell r="L18104" t="str">
            <v>정</v>
          </cell>
          <cell r="M18104">
            <v>9847</v>
          </cell>
        </row>
        <row r="18105">
          <cell r="G18105" t="str">
            <v>642705420</v>
          </cell>
          <cell r="I18105" t="str">
            <v>리세트론정150밀리그램(리세드론산나트륨2.5수화물)_(0.1721g/1정)</v>
          </cell>
          <cell r="J18105" t="str">
            <v>동화약품(주)</v>
          </cell>
          <cell r="K18105" t="str">
            <v>1</v>
          </cell>
          <cell r="L18105" t="str">
            <v>정</v>
          </cell>
          <cell r="M18105">
            <v>11335</v>
          </cell>
        </row>
        <row r="18106">
          <cell r="G18106" t="str">
            <v>652602900</v>
          </cell>
          <cell r="I18106" t="str">
            <v>리세토정150밀리그램(리세드론산나트륨2.5수화물)_(0.1721g/1정)</v>
          </cell>
          <cell r="J18106" t="str">
            <v>알보젠코리아(주)</v>
          </cell>
          <cell r="K18106" t="str">
            <v>1</v>
          </cell>
          <cell r="L18106" t="str">
            <v>정</v>
          </cell>
          <cell r="M18106">
            <v>12036</v>
          </cell>
        </row>
        <row r="18107">
          <cell r="G18107" t="str">
            <v>653401980</v>
          </cell>
          <cell r="I18107" t="str">
            <v>포스넬정150밀리그램(리세드론산나트륨2.5수화물)_(0.1721g/1정)</v>
          </cell>
          <cell r="J18107" t="str">
            <v>동국제약(주)</v>
          </cell>
          <cell r="K18107" t="str">
            <v>1</v>
          </cell>
          <cell r="L18107" t="str">
            <v>정</v>
          </cell>
          <cell r="M18107">
            <v>12114</v>
          </cell>
        </row>
        <row r="18108">
          <cell r="G18108" t="str">
            <v>645403390</v>
          </cell>
          <cell r="I18108" t="str">
            <v>악토제닉정150밀리그램(리세드론산나트륨2.5수화물)_(0.1721g/1정)</v>
          </cell>
          <cell r="J18108" t="str">
            <v>제일약품(주)</v>
          </cell>
          <cell r="K18108" t="str">
            <v>1</v>
          </cell>
          <cell r="L18108" t="str">
            <v>정</v>
          </cell>
          <cell r="M18108">
            <v>14119</v>
          </cell>
        </row>
        <row r="18109">
          <cell r="G18109" t="str">
            <v>684500480</v>
          </cell>
          <cell r="I18109" t="str">
            <v>오스테론정150밀리그램(리세드론산나트륨2.5수화물)_(0.1721g/1정)</v>
          </cell>
          <cell r="J18109" t="str">
            <v>화일약품(주)</v>
          </cell>
          <cell r="K18109" t="str">
            <v>1</v>
          </cell>
          <cell r="L18109" t="str">
            <v>정</v>
          </cell>
          <cell r="M18109">
            <v>14163</v>
          </cell>
        </row>
        <row r="18110">
          <cell r="G18110" t="str">
            <v>653701880</v>
          </cell>
          <cell r="I18110" t="str">
            <v>자니칼정(리세드론산나트륨2.5수화물)_(0.1721g/1정)</v>
          </cell>
          <cell r="J18110" t="str">
            <v>삼남제약(주)</v>
          </cell>
          <cell r="K18110" t="str">
            <v>1</v>
          </cell>
          <cell r="L18110" t="str">
            <v>정</v>
          </cell>
          <cell r="M18110">
            <v>14169</v>
          </cell>
        </row>
        <row r="18111">
          <cell r="G18111" t="str">
            <v>642403470</v>
          </cell>
          <cell r="I18111" t="str">
            <v>영토넬정150mg(리세드론산나트륨무수물)_(0.15g/1정)</v>
          </cell>
          <cell r="J18111" t="str">
            <v>영진약품(주)</v>
          </cell>
          <cell r="K18111" t="str">
            <v>1</v>
          </cell>
          <cell r="L18111" t="str">
            <v>정</v>
          </cell>
          <cell r="M18111">
            <v>14961</v>
          </cell>
        </row>
        <row r="18112">
          <cell r="G18112" t="str">
            <v>640005770</v>
          </cell>
          <cell r="I18112" t="str">
            <v>리치본먼쓰정150밀리그램(리세드론산나트륨일수화물)_(0.1589g/1정)</v>
          </cell>
          <cell r="J18112" t="str">
            <v>에이치케이이노엔(주)</v>
          </cell>
          <cell r="K18112" t="str">
            <v>1</v>
          </cell>
          <cell r="L18112" t="str">
            <v>정</v>
          </cell>
          <cell r="M18112">
            <v>18296</v>
          </cell>
        </row>
        <row r="18113">
          <cell r="G18113" t="str">
            <v>649805050</v>
          </cell>
          <cell r="I18113" t="str">
            <v>본넬정150밀리그램(리세드론산나트륨일수화물)_(0.1589g/1정)</v>
          </cell>
          <cell r="J18113" t="str">
            <v>명문제약(주)</v>
          </cell>
          <cell r="K18113" t="str">
            <v>1</v>
          </cell>
          <cell r="L18113" t="str">
            <v>정</v>
          </cell>
          <cell r="M18113">
            <v>18707</v>
          </cell>
        </row>
        <row r="18114">
          <cell r="G18114" t="str">
            <v>652103880</v>
          </cell>
          <cell r="I18114" t="str">
            <v>악토넬정150밀리그램(리세드론산나트륨)_(0.15g/1정)</v>
          </cell>
          <cell r="J18114" t="str">
            <v>(주)한독</v>
          </cell>
          <cell r="K18114" t="str">
            <v>1</v>
          </cell>
          <cell r="L18114" t="str">
            <v>정</v>
          </cell>
          <cell r="M18114">
            <v>18714</v>
          </cell>
        </row>
        <row r="18115">
          <cell r="G18115" t="str">
            <v>643505490</v>
          </cell>
          <cell r="I18115" t="str">
            <v>리도넬정150밀리그램(리세드론산나트륨일수화물)_(0.15887g/1정)</v>
          </cell>
          <cell r="J18115" t="str">
            <v>한미약품(주)</v>
          </cell>
          <cell r="K18115" t="str">
            <v>1</v>
          </cell>
          <cell r="L18115" t="str">
            <v>정</v>
          </cell>
          <cell r="M18115">
            <v>18743</v>
          </cell>
        </row>
        <row r="18116">
          <cell r="G18116" t="str">
            <v>669501060</v>
          </cell>
          <cell r="I18116" t="str">
            <v>리드로퀸정150밀리그램(리세드론산나트륨)_(0.1589g/1정)</v>
          </cell>
          <cell r="J18116" t="str">
            <v>(주)씨티씨바이오</v>
          </cell>
          <cell r="K18116" t="str">
            <v>1</v>
          </cell>
          <cell r="L18116" t="str">
            <v>정</v>
          </cell>
          <cell r="M18116">
            <v>18743</v>
          </cell>
        </row>
        <row r="18117">
          <cell r="G18117" t="str">
            <v>652903120</v>
          </cell>
          <cell r="I18117" t="str">
            <v>리세드린정150밀리그램(리세드론산나트륨2.5수화물)_(0.1721g/1정)</v>
          </cell>
          <cell r="J18117" t="str">
            <v>(주)서울제약</v>
          </cell>
          <cell r="K18117" t="str">
            <v>1</v>
          </cell>
          <cell r="L18117" t="str">
            <v>정</v>
          </cell>
          <cell r="M18117">
            <v>18743</v>
          </cell>
        </row>
        <row r="18118">
          <cell r="G18118" t="str">
            <v>649404730</v>
          </cell>
          <cell r="I18118" t="str">
            <v>리센드정150밀리그램(리세드론산나트륨2.5수화물)_(0.1721g/1정)</v>
          </cell>
          <cell r="J18118" t="str">
            <v>영일제약(주)</v>
          </cell>
          <cell r="K18118" t="str">
            <v>1</v>
          </cell>
          <cell r="L18118" t="str">
            <v>정</v>
          </cell>
          <cell r="M18118">
            <v>18743</v>
          </cell>
        </row>
        <row r="18119">
          <cell r="G18119" t="str">
            <v>628900630</v>
          </cell>
          <cell r="I18119" t="str">
            <v>리셀론정150mg(리세드론산나트륨일수화물)_(0.1589g/1정)</v>
          </cell>
          <cell r="J18119" t="str">
            <v>(주)이든파마</v>
          </cell>
          <cell r="K18119" t="str">
            <v>1</v>
          </cell>
          <cell r="L18119" t="str">
            <v>정</v>
          </cell>
          <cell r="M18119">
            <v>18743</v>
          </cell>
        </row>
        <row r="18120">
          <cell r="G18120" t="str">
            <v>642103870</v>
          </cell>
          <cell r="I18120" t="str">
            <v>리스넬정150밀리그램(리세드론산나트륨일수화물)_(0.15885g/1정)</v>
          </cell>
          <cell r="J18120" t="str">
            <v>(주)유한양행</v>
          </cell>
          <cell r="K18120" t="str">
            <v>1</v>
          </cell>
          <cell r="L18120" t="str">
            <v>정</v>
          </cell>
          <cell r="M18120">
            <v>18743</v>
          </cell>
        </row>
        <row r="18121">
          <cell r="G18121" t="str">
            <v>648103450</v>
          </cell>
          <cell r="I18121" t="str">
            <v>본세론정150밀리그램(리세드론산나트륨2.5수화물)_(0.1721g/1정)</v>
          </cell>
          <cell r="J18121" t="str">
            <v>경동제약(주)</v>
          </cell>
          <cell r="K18121" t="str">
            <v>1</v>
          </cell>
          <cell r="L18121" t="str">
            <v>정</v>
          </cell>
          <cell r="M18121">
            <v>18743</v>
          </cell>
        </row>
        <row r="18122">
          <cell r="G18122" t="str">
            <v>648506260</v>
          </cell>
          <cell r="I18122" t="str">
            <v>본틸정150밀리그램(리세드론산나트륨일수화물)_(0.1589g/1정)</v>
          </cell>
          <cell r="J18122" t="str">
            <v>신풍제약(주)</v>
          </cell>
          <cell r="K18122" t="str">
            <v>1</v>
          </cell>
          <cell r="L18122" t="str">
            <v>정</v>
          </cell>
          <cell r="M18122">
            <v>18743</v>
          </cell>
        </row>
        <row r="18123">
          <cell r="G18123" t="str">
            <v>648203310</v>
          </cell>
          <cell r="I18123" t="str">
            <v>알토리톤정150밀리그램(리세드론산나트륨2.5수화물)_(0.1721g/1정)</v>
          </cell>
          <cell r="J18123" t="str">
            <v>(주)유영제약</v>
          </cell>
          <cell r="K18123" t="str">
            <v>1</v>
          </cell>
          <cell r="L18123" t="str">
            <v>정</v>
          </cell>
          <cell r="M18123">
            <v>18743</v>
          </cell>
        </row>
        <row r="18124">
          <cell r="G18124" t="str">
            <v>650302690</v>
          </cell>
          <cell r="I18124" t="str">
            <v>지노티넬정150밀리그램(리세드론산나트륨일수화물)_(0.1589g/1정)</v>
          </cell>
          <cell r="J18124" t="str">
            <v>진양제약(주)</v>
          </cell>
          <cell r="K18124" t="str">
            <v>1</v>
          </cell>
          <cell r="L18124" t="str">
            <v>정</v>
          </cell>
          <cell r="M18124">
            <v>18743</v>
          </cell>
        </row>
        <row r="18125">
          <cell r="G18125" t="str">
            <v>670605380</v>
          </cell>
          <cell r="I18125" t="str">
            <v>휴드론정150밀리그램(리세드론산나트륨일수화물)_(0.1589g/1정)</v>
          </cell>
          <cell r="J18125" t="str">
            <v>(주)휴온스</v>
          </cell>
          <cell r="K18125" t="str">
            <v>1</v>
          </cell>
          <cell r="L18125" t="str">
            <v>정</v>
          </cell>
          <cell r="M18125">
            <v>18743</v>
          </cell>
        </row>
        <row r="18126">
          <cell r="G18126" t="str">
            <v>649102980</v>
          </cell>
          <cell r="I18126" t="str">
            <v>휴텍스리세드로네이트정150mg(리세드론산나트륨2.5수화물)_(0.1721g/1정)</v>
          </cell>
          <cell r="J18126" t="str">
            <v>한국휴텍스제약(주)</v>
          </cell>
          <cell r="K18126" t="str">
            <v>1</v>
          </cell>
          <cell r="L18126" t="str">
            <v>정</v>
          </cell>
          <cell r="M18126">
            <v>18743</v>
          </cell>
        </row>
        <row r="18127">
          <cell r="G18127" t="str">
            <v>670401250</v>
          </cell>
          <cell r="I18127" t="str">
            <v>리세즈정150mg(리세드론산나트륨)_(0.1589g/1정)</v>
          </cell>
          <cell r="J18127" t="str">
            <v>(주)휴온스메디텍</v>
          </cell>
          <cell r="K18127" t="str">
            <v>1</v>
          </cell>
          <cell r="L18127" t="str">
            <v>정</v>
          </cell>
          <cell r="M18127">
            <v>18743</v>
          </cell>
        </row>
        <row r="18128">
          <cell r="G18128" t="str">
            <v>053300070</v>
          </cell>
          <cell r="I18128" t="str">
            <v>포스닐정150밀리그램(리세드론산나트륨일수화물)_(0.1589g/1정)</v>
          </cell>
          <cell r="J18128" t="str">
            <v>(주)중헌제약</v>
          </cell>
          <cell r="K18128" t="str">
            <v>1</v>
          </cell>
          <cell r="L18128" t="str">
            <v>정</v>
          </cell>
          <cell r="M18128">
            <v>18743</v>
          </cell>
        </row>
        <row r="18129">
          <cell r="G18129" t="str">
            <v>calcitriol   0.5μg</v>
          </cell>
        </row>
        <row r="18130">
          <cell r="G18130" t="str">
            <v>sodium alendronate (as alendronic acid   5mg)</v>
          </cell>
        </row>
        <row r="18131">
          <cell r="G18131" t="str">
            <v>644500300</v>
          </cell>
          <cell r="I18131" t="str">
            <v>맥스마빌장용정_(1정)</v>
          </cell>
          <cell r="J18131" t="str">
            <v>(주)유유제약</v>
          </cell>
          <cell r="K18131" t="str">
            <v>1</v>
          </cell>
          <cell r="L18131" t="str">
            <v>정</v>
          </cell>
          <cell r="M18131">
            <v>1120</v>
          </cell>
        </row>
        <row r="18132">
          <cell r="G18132" t="str">
            <v>ibandronate sodium monohydrate (as ibandronic acid   0.15g)</v>
          </cell>
        </row>
        <row r="18133">
          <cell r="G18133" t="str">
            <v>670606180</v>
          </cell>
          <cell r="I18133" t="str">
            <v>아미카본정(이반드론산나트륨일수화물)_(0.16875g/1정)</v>
          </cell>
          <cell r="J18133" t="str">
            <v>(주)휴온스</v>
          </cell>
          <cell r="K18133" t="str">
            <v>1</v>
          </cell>
          <cell r="L18133" t="str">
            <v>정</v>
          </cell>
          <cell r="M18133">
            <v>9998</v>
          </cell>
        </row>
        <row r="18134">
          <cell r="G18134" t="str">
            <v>626900310</v>
          </cell>
          <cell r="I18134" t="str">
            <v>이반드퀄정150밀리그램(이반드론산나트륨일수화물)_(0.1688g/1정)</v>
          </cell>
          <cell r="J18134" t="str">
            <v>(주)한독테바</v>
          </cell>
          <cell r="K18134" t="str">
            <v>1</v>
          </cell>
          <cell r="L18134" t="str">
            <v>정</v>
          </cell>
          <cell r="M18134">
            <v>17372</v>
          </cell>
        </row>
        <row r="18135">
          <cell r="G18135" t="str">
            <v>645403680</v>
          </cell>
          <cell r="I18135" t="str">
            <v>본제닉정150밀리그램(이반드론산나트륨일수화물)_(0.16875g/1정)</v>
          </cell>
          <cell r="J18135" t="str">
            <v>제일약품(주)</v>
          </cell>
          <cell r="K18135" t="str">
            <v>1</v>
          </cell>
          <cell r="L18135" t="str">
            <v>정</v>
          </cell>
          <cell r="M18135">
            <v>19150</v>
          </cell>
        </row>
        <row r="18136">
          <cell r="G18136" t="str">
            <v>644602670</v>
          </cell>
          <cell r="I18136" t="str">
            <v>이본덴스정(이반드론산나트륨일수화물)_(0.16875g/1정)</v>
          </cell>
          <cell r="J18136" t="str">
            <v>조아제약(주)</v>
          </cell>
          <cell r="K18136" t="str">
            <v>1</v>
          </cell>
          <cell r="L18136" t="str">
            <v>정</v>
          </cell>
          <cell r="M18136">
            <v>19216</v>
          </cell>
        </row>
        <row r="18137">
          <cell r="G18137" t="str">
            <v>657202450</v>
          </cell>
          <cell r="I18137" t="str">
            <v>프로이반정150밀리그램(이반드론산나트륨일수화물)_(0.16875g/1정)</v>
          </cell>
          <cell r="J18137" t="str">
            <v>환인제약(주)</v>
          </cell>
          <cell r="K18137" t="str">
            <v>1</v>
          </cell>
          <cell r="L18137" t="str">
            <v>정</v>
          </cell>
          <cell r="M18137">
            <v>19271</v>
          </cell>
        </row>
        <row r="18138">
          <cell r="G18138" t="str">
            <v>642904480</v>
          </cell>
          <cell r="I18138" t="str">
            <v>이바본정150밀리그램(이반드론산나트륨일수화물)_(0.16875g/1정)</v>
          </cell>
          <cell r="J18138" t="str">
            <v>일동제약(주)</v>
          </cell>
          <cell r="K18138" t="str">
            <v>1</v>
          </cell>
          <cell r="L18138" t="str">
            <v>정</v>
          </cell>
          <cell r="M18138">
            <v>19273</v>
          </cell>
        </row>
        <row r="18139">
          <cell r="G18139" t="str">
            <v>644501860</v>
          </cell>
          <cell r="I18139" t="str">
            <v>유유이반드론산나트륨정150밀리그램(이반드론산나트륨일수화물)_(0.16875g/1정)</v>
          </cell>
          <cell r="J18139" t="str">
            <v>(주)유유제약</v>
          </cell>
          <cell r="K18139" t="str">
            <v>1</v>
          </cell>
          <cell r="L18139" t="str">
            <v>정</v>
          </cell>
          <cell r="M18139">
            <v>19285</v>
          </cell>
        </row>
        <row r="18140">
          <cell r="G18140" t="str">
            <v>648506730</v>
          </cell>
          <cell r="I18140" t="str">
            <v>보니엠정150밀리그램(이반드론산나트륨일수화물)_(0.16875g/1정)</v>
          </cell>
          <cell r="J18140" t="str">
            <v>신풍제약(주)</v>
          </cell>
          <cell r="K18140" t="str">
            <v>1</v>
          </cell>
          <cell r="L18140" t="str">
            <v>정</v>
          </cell>
          <cell r="M18140">
            <v>19293</v>
          </cell>
        </row>
        <row r="18141">
          <cell r="G18141" t="str">
            <v>641704410</v>
          </cell>
          <cell r="I18141" t="str">
            <v>일양이반드론산정150밀리그램(이반드론산나트륨일수화물)_(0.16875g/1정)</v>
          </cell>
          <cell r="J18141" t="str">
            <v>일양약품(주)</v>
          </cell>
          <cell r="K18141" t="str">
            <v>1</v>
          </cell>
          <cell r="L18141" t="str">
            <v>정</v>
          </cell>
          <cell r="M18141">
            <v>19295</v>
          </cell>
        </row>
        <row r="18142">
          <cell r="G18142" t="str">
            <v>648602510</v>
          </cell>
          <cell r="I18142" t="str">
            <v>이브본정150mg(이반드론산나트륨일수화물)_(0.16875g/1정)</v>
          </cell>
          <cell r="J18142" t="str">
            <v>(주)씨엠지제약</v>
          </cell>
          <cell r="K18142" t="str">
            <v>1</v>
          </cell>
          <cell r="L18142" t="str">
            <v>정</v>
          </cell>
          <cell r="M18142">
            <v>19295</v>
          </cell>
        </row>
        <row r="18143">
          <cell r="G18143" t="str">
            <v>652105740</v>
          </cell>
          <cell r="I18143" t="str">
            <v>본비바정150밀리그람(이반드론산나트륨일수화물)_(0.16875g/1정)</v>
          </cell>
          <cell r="J18143" t="str">
            <v>(주)한독</v>
          </cell>
          <cell r="K18143" t="str">
            <v>1</v>
          </cell>
          <cell r="L18143" t="str">
            <v>정</v>
          </cell>
          <cell r="M18143">
            <v>19296</v>
          </cell>
        </row>
        <row r="18144">
          <cell r="G18144" t="str">
            <v>664602070</v>
          </cell>
          <cell r="I18144" t="str">
            <v>본가드정150밀리그램(이반드론산나트륨일수화물)_(0.16875g/1정)</v>
          </cell>
          <cell r="J18144" t="str">
            <v>(주)다림바이오텍</v>
          </cell>
          <cell r="K18144" t="str">
            <v>1</v>
          </cell>
          <cell r="L18144" t="str">
            <v>정</v>
          </cell>
          <cell r="M18144">
            <v>19298</v>
          </cell>
        </row>
        <row r="18145">
          <cell r="G18145" t="str">
            <v>670701640</v>
          </cell>
          <cell r="I18145" t="str">
            <v>오스맥정150밀리그램(이반드론산나트륨일수화물)_(0.16875g/1정)</v>
          </cell>
          <cell r="J18145" t="str">
            <v>초당약품공업(주)</v>
          </cell>
          <cell r="K18145" t="str">
            <v>1</v>
          </cell>
          <cell r="L18145" t="str">
            <v>정</v>
          </cell>
          <cell r="M18145">
            <v>19301</v>
          </cell>
        </row>
        <row r="18146">
          <cell r="G18146" t="str">
            <v>665001720</v>
          </cell>
          <cell r="I18146" t="str">
            <v>경보이반드로네이트정(이반드론산나트륨일수화물)_(0.16875g/1정)</v>
          </cell>
          <cell r="J18146" t="str">
            <v>(주)경보제약</v>
          </cell>
          <cell r="K18146" t="str">
            <v>1</v>
          </cell>
          <cell r="L18146" t="str">
            <v>정</v>
          </cell>
          <cell r="M18146">
            <v>19302</v>
          </cell>
        </row>
        <row r="18147">
          <cell r="G18147" t="str">
            <v>645905420</v>
          </cell>
          <cell r="I18147" t="str">
            <v>동광이반드론산정150밀리그램(이반드론산나트륨일수화물)_(0.16875g/1정)</v>
          </cell>
          <cell r="J18147" t="str">
            <v>동광제약(주)</v>
          </cell>
          <cell r="K18147" t="str">
            <v>1</v>
          </cell>
          <cell r="L18147" t="str">
            <v>정</v>
          </cell>
          <cell r="M18147">
            <v>19302</v>
          </cell>
        </row>
        <row r="18148">
          <cell r="G18148" t="str">
            <v>697100370</v>
          </cell>
          <cell r="I18148" t="str">
            <v>드로반정150밀리그램(이반드론산나트륨일수화물)_(0.16875g/1정)</v>
          </cell>
          <cell r="J18148" t="str">
            <v>(주)한국피엠지제약</v>
          </cell>
          <cell r="K18148" t="str">
            <v>1</v>
          </cell>
          <cell r="L18148" t="str">
            <v>정</v>
          </cell>
          <cell r="M18148">
            <v>19302</v>
          </cell>
        </row>
        <row r="18149">
          <cell r="G18149" t="str">
            <v>625200540</v>
          </cell>
          <cell r="I18149" t="str">
            <v>보네조아정(이반드론산나트륨일수화물)_(0.16875g/1정)</v>
          </cell>
          <cell r="J18149" t="str">
            <v>(주)화이트생명과학</v>
          </cell>
          <cell r="K18149" t="str">
            <v>1</v>
          </cell>
          <cell r="L18149" t="str">
            <v>정</v>
          </cell>
          <cell r="M18149">
            <v>19302</v>
          </cell>
        </row>
        <row r="18150">
          <cell r="G18150" t="str">
            <v>671703940</v>
          </cell>
          <cell r="I18150" t="str">
            <v>본단정(이반드론산나트륨일수화물)_(0.16875g/1정)</v>
          </cell>
          <cell r="J18150" t="str">
            <v>주식회사제뉴원사이언스</v>
          </cell>
          <cell r="K18150" t="str">
            <v>1</v>
          </cell>
          <cell r="L18150" t="str">
            <v>정</v>
          </cell>
          <cell r="M18150">
            <v>19302</v>
          </cell>
        </row>
        <row r="18151">
          <cell r="G18151" t="str">
            <v>670103390</v>
          </cell>
          <cell r="I18151" t="str">
            <v>본비스정150밀리그램(이반드론산나트륨일수화물)_(0.16875g/1정)</v>
          </cell>
          <cell r="J18151" t="str">
            <v>(주)팜젠사이언스</v>
          </cell>
          <cell r="K18151" t="str">
            <v>1</v>
          </cell>
          <cell r="L18151" t="str">
            <v>정</v>
          </cell>
          <cell r="M18151">
            <v>19302</v>
          </cell>
        </row>
        <row r="18152">
          <cell r="G18152" t="str">
            <v>628800520</v>
          </cell>
          <cell r="I18152" t="str">
            <v>본이반정150밀리그램(이반드론산나트륨일수화물)_(0.16875g/1정)</v>
          </cell>
          <cell r="J18152" t="str">
            <v>(주)휴비스트제약</v>
          </cell>
          <cell r="K18152" t="str">
            <v>1</v>
          </cell>
          <cell r="L18152" t="str">
            <v>정</v>
          </cell>
          <cell r="M18152">
            <v>19302</v>
          </cell>
        </row>
        <row r="18153">
          <cell r="G18153" t="str">
            <v>654004120</v>
          </cell>
          <cell r="I18153" t="str">
            <v>아나본정150밀리그램(이반드론산나트륨일수화물)_(0.16875g/1정)</v>
          </cell>
          <cell r="J18153" t="str">
            <v>아주약품(주)</v>
          </cell>
          <cell r="K18153" t="str">
            <v>1</v>
          </cell>
          <cell r="L18153" t="str">
            <v>정</v>
          </cell>
          <cell r="M18153">
            <v>19302</v>
          </cell>
        </row>
        <row r="18154">
          <cell r="G18154" t="str">
            <v>649506250</v>
          </cell>
          <cell r="I18154" t="str">
            <v>유니본정(이반드론산나트륨수화물)_(0.16875g/1정)</v>
          </cell>
          <cell r="J18154" t="str">
            <v>유니메드제약(주)</v>
          </cell>
          <cell r="K18154" t="str">
            <v>1</v>
          </cell>
          <cell r="L18154" t="str">
            <v>정</v>
          </cell>
          <cell r="M18154">
            <v>19302</v>
          </cell>
        </row>
        <row r="18155">
          <cell r="G18155" t="str">
            <v>669804200</v>
          </cell>
          <cell r="I18155" t="str">
            <v>이바넬정(이반드론산나트륨일수화물)_(0.16875g/1정)</v>
          </cell>
          <cell r="J18155" t="str">
            <v>구주제약(주)</v>
          </cell>
          <cell r="K18155" t="str">
            <v>1</v>
          </cell>
          <cell r="L18155" t="str">
            <v>정</v>
          </cell>
          <cell r="M18155">
            <v>19302</v>
          </cell>
        </row>
        <row r="18156">
          <cell r="G18156" t="str">
            <v>651203800</v>
          </cell>
          <cell r="I18156" t="str">
            <v>이바테론정150mg(이반드론산나트륨일수화물)_(0.16875g/1정)</v>
          </cell>
          <cell r="J18156" t="str">
            <v>삼천당제약(주)</v>
          </cell>
          <cell r="K18156" t="str">
            <v>1</v>
          </cell>
          <cell r="L18156" t="str">
            <v>정</v>
          </cell>
          <cell r="M18156">
            <v>19302</v>
          </cell>
        </row>
        <row r="18157">
          <cell r="G18157" t="str">
            <v>643703610</v>
          </cell>
          <cell r="I18157" t="str">
            <v>이반네이트정150밀리그램(이반드론산나트륨일수화물)_(0.16875g/1정)</v>
          </cell>
          <cell r="J18157" t="str">
            <v>국제약품(주)</v>
          </cell>
          <cell r="K18157" t="str">
            <v>1</v>
          </cell>
          <cell r="L18157" t="str">
            <v>정</v>
          </cell>
          <cell r="M18157">
            <v>19302</v>
          </cell>
        </row>
        <row r="18158">
          <cell r="G18158" t="str">
            <v>698502260</v>
          </cell>
          <cell r="I18158" t="str">
            <v>이반드렌정150밀리그램(이반드론산나트륨일수화물)_(0.16875g/1정)</v>
          </cell>
          <cell r="J18158" t="str">
            <v>(주)테라젠이텍스</v>
          </cell>
          <cell r="K18158" t="str">
            <v>1</v>
          </cell>
          <cell r="L18158" t="str">
            <v>정</v>
          </cell>
          <cell r="M18158">
            <v>19302</v>
          </cell>
        </row>
        <row r="18159">
          <cell r="G18159" t="str">
            <v>656003260</v>
          </cell>
          <cell r="I18159" t="str">
            <v>이반드론정(이반드론산나트륨일수화물)_(0.16875g/1정)</v>
          </cell>
          <cell r="J18159" t="str">
            <v>알리코제약(주)</v>
          </cell>
          <cell r="K18159" t="str">
            <v>1</v>
          </cell>
          <cell r="L18159" t="str">
            <v>정</v>
          </cell>
          <cell r="M18159">
            <v>19302</v>
          </cell>
        </row>
        <row r="18160">
          <cell r="G18160" t="str">
            <v>645604140</v>
          </cell>
          <cell r="I18160" t="str">
            <v>이본드로정(이반드론산나트륨일수화물)_(0.16875g/1정)</v>
          </cell>
          <cell r="J18160" t="str">
            <v>대화제약(주)</v>
          </cell>
          <cell r="K18160" t="str">
            <v>1</v>
          </cell>
          <cell r="L18160" t="str">
            <v>정</v>
          </cell>
          <cell r="M18160">
            <v>19302</v>
          </cell>
        </row>
        <row r="18161">
          <cell r="G18161" t="str">
            <v>657804920</v>
          </cell>
          <cell r="I18161" t="str">
            <v>하니반정150밀리그램(이반드론산나트륨일수화물)_(0.16875g/1정)</v>
          </cell>
          <cell r="J18161" t="str">
            <v>하나제약(주)</v>
          </cell>
          <cell r="K18161" t="str">
            <v>1</v>
          </cell>
          <cell r="L18161" t="str">
            <v>정</v>
          </cell>
          <cell r="M18161">
            <v>19302</v>
          </cell>
        </row>
        <row r="18162">
          <cell r="G18162" t="str">
            <v>644308590</v>
          </cell>
          <cell r="I18162" t="str">
            <v>본덱스정150밀리그램(이반드론산나트륨수화물)_(0.16875g/1정)</v>
          </cell>
          <cell r="J18162" t="str">
            <v>한국유나이티드제약(주)</v>
          </cell>
          <cell r="K18162" t="str">
            <v>1</v>
          </cell>
          <cell r="L18162" t="str">
            <v>정</v>
          </cell>
          <cell r="M18162">
            <v>19302</v>
          </cell>
        </row>
        <row r="18163">
          <cell r="G18163" t="str">
            <v>cholecalciferol concentrated powder (as vitamin D3   2.8KI.U)</v>
          </cell>
        </row>
        <row r="18164">
          <cell r="G18164" t="str">
            <v>sodium alendronate (as alendronic acid   70mg)</v>
          </cell>
        </row>
        <row r="18165">
          <cell r="G18165" t="str">
            <v>073100290</v>
          </cell>
          <cell r="I18165" t="str">
            <v>포사맥스플러스정_(1정)</v>
          </cell>
          <cell r="J18165" t="str">
            <v>한국오가논(주)</v>
          </cell>
          <cell r="K18165" t="str">
            <v>1</v>
          </cell>
          <cell r="L18165" t="str">
            <v>정</v>
          </cell>
          <cell r="M18165">
            <v>5280</v>
          </cell>
        </row>
        <row r="18166">
          <cell r="G18166" t="str">
            <v>cholecalciferol concentrated powder (as vitamin D3   5.6KI.U)</v>
          </cell>
        </row>
        <row r="18167">
          <cell r="G18167" t="str">
            <v>sodium alendronate (as alendronic acid   70mg)</v>
          </cell>
        </row>
        <row r="18168">
          <cell r="G18168" t="str">
            <v>655604540</v>
          </cell>
          <cell r="I18168" t="str">
            <v>알렌탑플러스디정_(1정)</v>
          </cell>
          <cell r="J18168" t="str">
            <v>한올바이오파마(주)</v>
          </cell>
          <cell r="K18168" t="str">
            <v>1</v>
          </cell>
          <cell r="L18168" t="str">
            <v>정</v>
          </cell>
          <cell r="M18168">
            <v>3958</v>
          </cell>
        </row>
        <row r="18169">
          <cell r="G18169" t="str">
            <v>641805200</v>
          </cell>
          <cell r="I18169" t="str">
            <v>알렌포스플러스디정_(1정)</v>
          </cell>
          <cell r="J18169" t="str">
            <v>광동제약(주)</v>
          </cell>
          <cell r="K18169" t="str">
            <v>1</v>
          </cell>
          <cell r="L18169" t="str">
            <v>정</v>
          </cell>
          <cell r="M18169">
            <v>4353</v>
          </cell>
        </row>
        <row r="18170">
          <cell r="G18170" t="str">
            <v>645403840</v>
          </cell>
          <cell r="I18170" t="str">
            <v>포사제닉플러스디정_(1정)</v>
          </cell>
          <cell r="J18170" t="str">
            <v>제일약품(주)</v>
          </cell>
          <cell r="K18170" t="str">
            <v>1</v>
          </cell>
          <cell r="L18170" t="str">
            <v>정</v>
          </cell>
          <cell r="M18170">
            <v>5034</v>
          </cell>
        </row>
        <row r="18171">
          <cell r="G18171" t="str">
            <v>643506120</v>
          </cell>
          <cell r="I18171" t="str">
            <v>알렌맥스플러스디정_(1정)</v>
          </cell>
          <cell r="J18171" t="str">
            <v>한미약품(주)</v>
          </cell>
          <cell r="K18171" t="str">
            <v>1</v>
          </cell>
          <cell r="L18171" t="str">
            <v>정</v>
          </cell>
          <cell r="M18171">
            <v>5273</v>
          </cell>
        </row>
        <row r="18172">
          <cell r="G18172" t="str">
            <v>073100280</v>
          </cell>
          <cell r="I18172" t="str">
            <v>포사맥스플러스디정_(1정)</v>
          </cell>
          <cell r="J18172" t="str">
            <v>한국오가논(주)</v>
          </cell>
          <cell r="K18172" t="str">
            <v>1</v>
          </cell>
          <cell r="L18172" t="str">
            <v>정</v>
          </cell>
          <cell r="M18172">
            <v>5291</v>
          </cell>
        </row>
        <row r="18173">
          <cell r="G18173" t="str">
            <v>643703460</v>
          </cell>
          <cell r="I18173" t="str">
            <v>알렌드로스플러스디정_(1정)</v>
          </cell>
          <cell r="J18173" t="str">
            <v>국제약품(주)</v>
          </cell>
          <cell r="K18173" t="str">
            <v>1</v>
          </cell>
          <cell r="L18173" t="str">
            <v>정</v>
          </cell>
          <cell r="M18173">
            <v>5318</v>
          </cell>
        </row>
        <row r="18174">
          <cell r="G18174" t="str">
            <v>642104190</v>
          </cell>
          <cell r="I18174" t="str">
            <v>덴시본플러스디정_(1정)</v>
          </cell>
          <cell r="J18174" t="str">
            <v>(주)유한양행</v>
          </cell>
          <cell r="K18174" t="str">
            <v>1</v>
          </cell>
          <cell r="L18174" t="str">
            <v>정</v>
          </cell>
          <cell r="M18174">
            <v>5324</v>
          </cell>
        </row>
        <row r="18175">
          <cell r="G18175" t="str">
            <v>694000700</v>
          </cell>
          <cell r="I18175" t="str">
            <v>대웅알렌드로네이트디정_(1정)</v>
          </cell>
          <cell r="J18175" t="str">
            <v>대웅바이오(주)</v>
          </cell>
          <cell r="K18175" t="str">
            <v>1</v>
          </cell>
          <cell r="L18175" t="str">
            <v>정</v>
          </cell>
          <cell r="M18175">
            <v>5327</v>
          </cell>
        </row>
        <row r="18176">
          <cell r="G18176" t="str">
            <v>644501910</v>
          </cell>
          <cell r="I18176" t="str">
            <v>마빌더블유플러스정_(1정)</v>
          </cell>
          <cell r="J18176" t="str">
            <v>(주)유유제약</v>
          </cell>
          <cell r="K18176" t="str">
            <v>1</v>
          </cell>
          <cell r="L18176" t="str">
            <v>정</v>
          </cell>
          <cell r="M18176">
            <v>5327</v>
          </cell>
        </row>
        <row r="18177">
          <cell r="G18177" t="str">
            <v>644308330</v>
          </cell>
          <cell r="I18177" t="str">
            <v>보나맥스플러스디정_(1정)</v>
          </cell>
          <cell r="J18177" t="str">
            <v>한국유나이티드제약(주)</v>
          </cell>
          <cell r="K18177" t="str">
            <v>1</v>
          </cell>
          <cell r="L18177" t="str">
            <v>정</v>
          </cell>
          <cell r="M18177">
            <v>5327</v>
          </cell>
        </row>
        <row r="18178">
          <cell r="G18178" t="str">
            <v>644003540</v>
          </cell>
          <cell r="I18178" t="str">
            <v>보노맥스플러스디정_(1정)</v>
          </cell>
          <cell r="J18178" t="str">
            <v>삼익제약(주)</v>
          </cell>
          <cell r="K18178" t="str">
            <v>1</v>
          </cell>
          <cell r="L18178" t="str">
            <v>정</v>
          </cell>
          <cell r="M18178">
            <v>5327</v>
          </cell>
        </row>
        <row r="18179">
          <cell r="G18179" t="str">
            <v>649806820</v>
          </cell>
          <cell r="I18179" t="str">
            <v>본필플러스디정_(1정)</v>
          </cell>
          <cell r="J18179" t="str">
            <v>명문제약(주)</v>
          </cell>
          <cell r="K18179" t="str">
            <v>1</v>
          </cell>
          <cell r="L18179" t="str">
            <v>정</v>
          </cell>
          <cell r="M18179">
            <v>5327</v>
          </cell>
        </row>
        <row r="18180">
          <cell r="G18180" t="str">
            <v>645905530</v>
          </cell>
          <cell r="I18180" t="str">
            <v>알렌드로플러스디정_(1정)</v>
          </cell>
          <cell r="J18180" t="str">
            <v>동광제약(주)</v>
          </cell>
          <cell r="K18180" t="str">
            <v>1</v>
          </cell>
          <cell r="L18180" t="str">
            <v>정</v>
          </cell>
          <cell r="M18180">
            <v>5327</v>
          </cell>
        </row>
        <row r="18181">
          <cell r="G18181" t="str">
            <v>656003990</v>
          </cell>
          <cell r="I18181" t="str">
            <v>알렌드본플러스디정_(1정)</v>
          </cell>
          <cell r="J18181" t="str">
            <v>알리코제약(주)</v>
          </cell>
          <cell r="K18181" t="str">
            <v>1</v>
          </cell>
          <cell r="L18181" t="str">
            <v>정</v>
          </cell>
          <cell r="M18181">
            <v>5327</v>
          </cell>
        </row>
        <row r="18182">
          <cell r="G18182" t="str">
            <v>657805640</v>
          </cell>
          <cell r="I18182" t="str">
            <v>알렌드플러스디정_(1정)</v>
          </cell>
          <cell r="J18182" t="str">
            <v>하나제약(주)</v>
          </cell>
          <cell r="K18182" t="str">
            <v>1</v>
          </cell>
          <cell r="L18182" t="str">
            <v>정</v>
          </cell>
          <cell r="M18182">
            <v>5327</v>
          </cell>
        </row>
        <row r="18183">
          <cell r="G18183" t="str">
            <v>658603160</v>
          </cell>
          <cell r="I18183" t="str">
            <v>알렌트플러스디정_(1정)</v>
          </cell>
          <cell r="J18183" t="str">
            <v>이연제약(주)</v>
          </cell>
          <cell r="K18183" t="str">
            <v>1</v>
          </cell>
          <cell r="L18183" t="str">
            <v>정</v>
          </cell>
          <cell r="M18183">
            <v>5327</v>
          </cell>
        </row>
        <row r="18184">
          <cell r="G18184" t="str">
            <v>670103710</v>
          </cell>
          <cell r="I18184" t="str">
            <v>알로네이트플러스정_(1정)</v>
          </cell>
          <cell r="J18184" t="str">
            <v>(주)팜젠사이언스</v>
          </cell>
          <cell r="K18184" t="str">
            <v>1</v>
          </cell>
          <cell r="L18184" t="str">
            <v>정</v>
          </cell>
          <cell r="M18184">
            <v>5327</v>
          </cell>
        </row>
        <row r="18185">
          <cell r="G18185" t="str">
            <v>669906530</v>
          </cell>
          <cell r="I18185" t="str">
            <v>알로본플러스디정_(1정)</v>
          </cell>
          <cell r="J18185" t="str">
            <v>대한뉴팜(주)</v>
          </cell>
          <cell r="K18185" t="str">
            <v>1</v>
          </cell>
          <cell r="L18185" t="str">
            <v>정</v>
          </cell>
          <cell r="M18185">
            <v>5327</v>
          </cell>
        </row>
        <row r="18186">
          <cell r="G18186" t="str">
            <v>647803630</v>
          </cell>
          <cell r="I18186" t="str">
            <v>애드본플러스디정_(1정)</v>
          </cell>
          <cell r="J18186" t="str">
            <v>삼진제약(주)</v>
          </cell>
          <cell r="K18186" t="str">
            <v>1</v>
          </cell>
          <cell r="L18186" t="str">
            <v>정</v>
          </cell>
          <cell r="M18186">
            <v>5327</v>
          </cell>
        </row>
        <row r="18187">
          <cell r="G18187" t="str">
            <v>649506190</v>
          </cell>
          <cell r="I18187" t="str">
            <v>오스플러스디정_(1정)</v>
          </cell>
          <cell r="J18187" t="str">
            <v>유니메드제약(주)</v>
          </cell>
          <cell r="K18187" t="str">
            <v>1</v>
          </cell>
          <cell r="L18187" t="str">
            <v>정</v>
          </cell>
          <cell r="M18187">
            <v>5327</v>
          </cell>
        </row>
        <row r="18188">
          <cell r="G18188" t="str">
            <v>650303240</v>
          </cell>
          <cell r="I18188" t="str">
            <v>지노드론플러스디정_(1정)</v>
          </cell>
          <cell r="J18188" t="str">
            <v>진양제약(주)</v>
          </cell>
          <cell r="K18188" t="str">
            <v>1</v>
          </cell>
          <cell r="L18188" t="str">
            <v>정</v>
          </cell>
          <cell r="M18188">
            <v>5327</v>
          </cell>
        </row>
        <row r="18189">
          <cell r="G18189" t="str">
            <v>671805250</v>
          </cell>
          <cell r="I18189" t="str">
            <v>포렌드플러스디정_(1정)</v>
          </cell>
          <cell r="J18189" t="str">
            <v>대원제약(주)</v>
          </cell>
          <cell r="K18189" t="str">
            <v>1</v>
          </cell>
          <cell r="L18189" t="str">
            <v>정</v>
          </cell>
          <cell r="M18189">
            <v>5327</v>
          </cell>
        </row>
        <row r="18190">
          <cell r="G18190" t="str">
            <v>648507170</v>
          </cell>
          <cell r="I18190" t="str">
            <v>포사롱플러스디정_(1정)</v>
          </cell>
          <cell r="J18190" t="str">
            <v>신풍제약(주)</v>
          </cell>
          <cell r="K18190" t="str">
            <v>1</v>
          </cell>
          <cell r="L18190" t="str">
            <v>정</v>
          </cell>
          <cell r="M18190">
            <v>5327</v>
          </cell>
        </row>
        <row r="18191">
          <cell r="G18191" t="str">
            <v>649102430</v>
          </cell>
          <cell r="I18191" t="str">
            <v>플러스디알레드론정_(1정)</v>
          </cell>
          <cell r="J18191" t="str">
            <v>한국휴텍스제약(주)</v>
          </cell>
          <cell r="K18191" t="str">
            <v>1</v>
          </cell>
          <cell r="L18191" t="str">
            <v>정</v>
          </cell>
          <cell r="M18191">
            <v>5327</v>
          </cell>
        </row>
        <row r="18192">
          <cell r="G18192" t="str">
            <v>669502060</v>
          </cell>
          <cell r="I18192" t="str">
            <v>알드맥플러스디정_(1정)</v>
          </cell>
          <cell r="J18192" t="str">
            <v>(주)씨티씨바이오</v>
          </cell>
          <cell r="K18192" t="str">
            <v>1</v>
          </cell>
          <cell r="L18192" t="str">
            <v>정</v>
          </cell>
          <cell r="M18192">
            <v>5327</v>
          </cell>
        </row>
        <row r="18193">
          <cell r="G18193" t="str">
            <v>644103380</v>
          </cell>
          <cell r="I18193" t="str">
            <v>제이페롤정_(1정)</v>
          </cell>
          <cell r="J18193" t="str">
            <v>제이더블유신약(주)</v>
          </cell>
          <cell r="K18193" t="str">
            <v>1</v>
          </cell>
          <cell r="L18193" t="str">
            <v>정</v>
          </cell>
          <cell r="M18193">
            <v>5327</v>
          </cell>
        </row>
        <row r="18194">
          <cell r="G18194" t="str">
            <v>647304310</v>
          </cell>
          <cell r="I18194" t="str">
            <v>알레론플러스디정_(1정)</v>
          </cell>
          <cell r="J18194" t="str">
            <v>에이치엘비제약(주)</v>
          </cell>
          <cell r="K18194" t="str">
            <v>1</v>
          </cell>
          <cell r="L18194" t="str">
            <v>정</v>
          </cell>
          <cell r="M18194">
            <v>5327</v>
          </cell>
        </row>
        <row r="18195">
          <cell r="G18195" t="str">
            <v>Nitisinone   2mg</v>
          </cell>
        </row>
        <row r="18196">
          <cell r="G18196" t="str">
            <v>664000120</v>
          </cell>
          <cell r="I18196" t="str">
            <v>올파딘캅셀</v>
          </cell>
          <cell r="J18196" t="str">
            <v>한국희귀의약품센터</v>
          </cell>
          <cell r="K18196" t="str">
            <v>1</v>
          </cell>
          <cell r="L18196" t="str">
            <v>캡슐</v>
          </cell>
          <cell r="M18196">
            <v>22420</v>
          </cell>
        </row>
        <row r="18197">
          <cell r="G18197" t="str">
            <v>miglustat   0.1g</v>
          </cell>
        </row>
        <row r="18198">
          <cell r="G18198" t="str">
            <v>646902440</v>
          </cell>
          <cell r="I18198" t="str">
            <v>자베스카캡슐100밀리그램(미글루스타트)_(0.1g/1캡슐)</v>
          </cell>
          <cell r="J18198" t="str">
            <v>(주)한국얀센</v>
          </cell>
          <cell r="K18198" t="str">
            <v>1</v>
          </cell>
          <cell r="L18198" t="str">
            <v>캡슐</v>
          </cell>
          <cell r="M18198">
            <v>98766</v>
          </cell>
        </row>
        <row r="18199">
          <cell r="G18199" t="str">
            <v>cholecalciferol concentrated powder (as cholecalciferol   5.6KI.U)</v>
          </cell>
        </row>
        <row r="18200">
          <cell r="G18200" t="str">
            <v>risedronate sodium 2.5 hydrate (as risedronate sodium   35mg)</v>
          </cell>
        </row>
        <row r="18201">
          <cell r="G18201" t="str">
            <v>644503240</v>
          </cell>
          <cell r="I18201" t="str">
            <v>리제스타정_(1정)</v>
          </cell>
          <cell r="J18201" t="str">
            <v>(주)유유제약</v>
          </cell>
          <cell r="K18201" t="str">
            <v>1</v>
          </cell>
          <cell r="L18201" t="str">
            <v>정</v>
          </cell>
          <cell r="M18201">
            <v>3292</v>
          </cell>
        </row>
        <row r="18202">
          <cell r="G18202" t="str">
            <v>641604720</v>
          </cell>
          <cell r="I18202" t="str">
            <v>리센플러스정_(1정)</v>
          </cell>
          <cell r="J18202" t="str">
            <v>(주)대웅제약</v>
          </cell>
          <cell r="K18202" t="str">
            <v>1</v>
          </cell>
          <cell r="L18202" t="str">
            <v>정</v>
          </cell>
          <cell r="M18202">
            <v>4942</v>
          </cell>
        </row>
        <row r="18203">
          <cell r="G18203" t="str">
            <v>647804440</v>
          </cell>
          <cell r="I18203" t="str">
            <v>애드본알정_(1정)</v>
          </cell>
          <cell r="J18203" t="str">
            <v>삼진제약(주)</v>
          </cell>
          <cell r="K18203" t="str">
            <v>1</v>
          </cell>
          <cell r="L18203" t="str">
            <v>정</v>
          </cell>
          <cell r="M18203">
            <v>5005</v>
          </cell>
        </row>
        <row r="18204">
          <cell r="G18204" t="str">
            <v>645304150</v>
          </cell>
          <cell r="I18204" t="str">
            <v>리세넥스플러스정_(1정)</v>
          </cell>
          <cell r="J18204" t="str">
            <v>한림제약(주)</v>
          </cell>
          <cell r="K18204" t="str">
            <v>1</v>
          </cell>
          <cell r="L18204" t="str">
            <v>정</v>
          </cell>
          <cell r="M18204">
            <v>5352</v>
          </cell>
        </row>
        <row r="18205">
          <cell r="G18205" t="str">
            <v>657202890</v>
          </cell>
          <cell r="I18205" t="str">
            <v>드로넬플러스정_(1정)</v>
          </cell>
          <cell r="J18205" t="str">
            <v>환인제약(주)</v>
          </cell>
          <cell r="K18205" t="str">
            <v>1</v>
          </cell>
          <cell r="L18205" t="str">
            <v>정</v>
          </cell>
          <cell r="M18205">
            <v>5355</v>
          </cell>
        </row>
        <row r="18206">
          <cell r="G18206" t="str">
            <v>658603390</v>
          </cell>
          <cell r="I18206" t="str">
            <v>리조넬플러스정_(1정)</v>
          </cell>
          <cell r="J18206" t="str">
            <v>이연제약(주)</v>
          </cell>
          <cell r="K18206" t="str">
            <v>1</v>
          </cell>
          <cell r="L18206" t="str">
            <v>정</v>
          </cell>
          <cell r="M18206">
            <v>5356</v>
          </cell>
        </row>
        <row r="18207">
          <cell r="G18207" t="str">
            <v>642306880</v>
          </cell>
          <cell r="I18207" t="str">
            <v>악토론플러스정_(1정)</v>
          </cell>
          <cell r="J18207" t="str">
            <v>삼성제약(주)</v>
          </cell>
          <cell r="K18207" t="str">
            <v>1</v>
          </cell>
          <cell r="L18207" t="str">
            <v>정</v>
          </cell>
          <cell r="M18207">
            <v>5356</v>
          </cell>
        </row>
        <row r="18208">
          <cell r="G18208" t="str">
            <v>648103790</v>
          </cell>
          <cell r="I18208" t="str">
            <v>본세론플러스정_(1정)</v>
          </cell>
          <cell r="J18208" t="str">
            <v>경동제약(주)</v>
          </cell>
          <cell r="K18208" t="str">
            <v>1</v>
          </cell>
          <cell r="L18208" t="str">
            <v>정</v>
          </cell>
          <cell r="M18208">
            <v>5360</v>
          </cell>
        </row>
        <row r="18209">
          <cell r="G18209" t="str">
            <v>653403650</v>
          </cell>
          <cell r="I18209" t="str">
            <v>포스넬플러스정_(1정)</v>
          </cell>
          <cell r="J18209" t="str">
            <v>동국제약(주)</v>
          </cell>
          <cell r="K18209" t="str">
            <v>1</v>
          </cell>
          <cell r="L18209" t="str">
            <v>정</v>
          </cell>
          <cell r="M18209">
            <v>5360</v>
          </cell>
        </row>
        <row r="18210">
          <cell r="G18210" t="str">
            <v>649103150</v>
          </cell>
          <cell r="I18210" t="str">
            <v>리세드론플러스정_(1정)</v>
          </cell>
          <cell r="J18210" t="str">
            <v>한국휴텍스제약(주)</v>
          </cell>
          <cell r="K18210" t="str">
            <v>1</v>
          </cell>
          <cell r="L18210" t="str">
            <v>정</v>
          </cell>
          <cell r="M18210">
            <v>5360</v>
          </cell>
        </row>
        <row r="18211">
          <cell r="G18211" t="str">
            <v>648203930</v>
          </cell>
          <cell r="I18211" t="str">
            <v>알토리톤플러스정_(1정)</v>
          </cell>
          <cell r="J18211" t="str">
            <v>(주)유영제약</v>
          </cell>
          <cell r="K18211" t="str">
            <v>1</v>
          </cell>
          <cell r="L18211" t="str">
            <v>정</v>
          </cell>
          <cell r="M18211">
            <v>5360</v>
          </cell>
        </row>
        <row r="18212">
          <cell r="G18212" t="str">
            <v>657805880</v>
          </cell>
          <cell r="I18212" t="str">
            <v>오스톨플러스정_(1정)</v>
          </cell>
          <cell r="J18212" t="str">
            <v>하나제약(주)</v>
          </cell>
          <cell r="K18212" t="str">
            <v>1</v>
          </cell>
          <cell r="L18212" t="str">
            <v>정</v>
          </cell>
          <cell r="M18212">
            <v>5360</v>
          </cell>
        </row>
        <row r="18213">
          <cell r="G18213" t="str">
            <v>663607080</v>
          </cell>
          <cell r="I18213" t="str">
            <v>리세드플러스정_(1정)</v>
          </cell>
          <cell r="J18213" t="str">
            <v>한국프라임제약(주)</v>
          </cell>
          <cell r="K18213" t="str">
            <v>1</v>
          </cell>
          <cell r="L18213" t="str">
            <v>정</v>
          </cell>
          <cell r="M18213">
            <v>5360</v>
          </cell>
        </row>
        <row r="18214">
          <cell r="G18214" t="str">
            <v>649807140</v>
          </cell>
          <cell r="I18214" t="str">
            <v>본넬플러스정_(1정)</v>
          </cell>
          <cell r="J18214" t="str">
            <v>명문제약(주)</v>
          </cell>
          <cell r="K18214" t="str">
            <v>1</v>
          </cell>
          <cell r="L18214" t="str">
            <v>정</v>
          </cell>
          <cell r="M18214">
            <v>5360</v>
          </cell>
        </row>
        <row r="18215">
          <cell r="G18215" t="str">
            <v>656004260</v>
          </cell>
          <cell r="I18215" t="str">
            <v>리세네플러스정_(1정)</v>
          </cell>
          <cell r="J18215" t="str">
            <v>알리코제약(주)</v>
          </cell>
          <cell r="K18215" t="str">
            <v>1</v>
          </cell>
          <cell r="L18215" t="str">
            <v>정</v>
          </cell>
          <cell r="M18215">
            <v>5360</v>
          </cell>
        </row>
        <row r="18216">
          <cell r="G18216" t="str">
            <v>670607530</v>
          </cell>
          <cell r="I18216" t="str">
            <v>휴드론플러스정_(1정)</v>
          </cell>
          <cell r="J18216" t="str">
            <v>(주)휴온스</v>
          </cell>
          <cell r="K18216" t="str">
            <v>1</v>
          </cell>
          <cell r="L18216" t="str">
            <v>정</v>
          </cell>
          <cell r="M18216">
            <v>5360</v>
          </cell>
        </row>
        <row r="18217">
          <cell r="G18217" t="str">
            <v>669906940</v>
          </cell>
          <cell r="I18217" t="str">
            <v>세로본플러스정_(1정)</v>
          </cell>
          <cell r="J18217" t="str">
            <v>대한뉴팜(주)</v>
          </cell>
          <cell r="K18217" t="str">
            <v>1</v>
          </cell>
          <cell r="L18217" t="str">
            <v>정</v>
          </cell>
          <cell r="M18217">
            <v>5360</v>
          </cell>
        </row>
        <row r="18218">
          <cell r="G18218" t="str">
            <v>654004780</v>
          </cell>
          <cell r="I18218" t="str">
            <v>칼플러스정_(1정)</v>
          </cell>
          <cell r="J18218" t="str">
            <v>아주약품(주)</v>
          </cell>
          <cell r="K18218" t="str">
            <v>1</v>
          </cell>
          <cell r="L18218" t="str">
            <v>정</v>
          </cell>
          <cell r="M18218">
            <v>5360</v>
          </cell>
        </row>
        <row r="18219">
          <cell r="G18219" t="str">
            <v>698503520</v>
          </cell>
          <cell r="I18219" t="str">
            <v>리세드렌플러스정_(1정)</v>
          </cell>
          <cell r="J18219" t="str">
            <v>(주)테라젠이텍스</v>
          </cell>
          <cell r="K18219" t="str">
            <v>1</v>
          </cell>
          <cell r="L18219" t="str">
            <v>정</v>
          </cell>
          <cell r="M18219">
            <v>5360</v>
          </cell>
        </row>
        <row r="18220">
          <cell r="G18220" t="str">
            <v>660703020</v>
          </cell>
          <cell r="I18220" t="str">
            <v>위더넥스플러스정_(1정)</v>
          </cell>
          <cell r="J18220" t="str">
            <v>위더스제약(주)</v>
          </cell>
          <cell r="K18220" t="str">
            <v>1</v>
          </cell>
          <cell r="L18220" t="str">
            <v>정</v>
          </cell>
          <cell r="M18220">
            <v>5360</v>
          </cell>
        </row>
        <row r="18221">
          <cell r="G18221" t="str">
            <v>640903270</v>
          </cell>
          <cell r="I18221" t="str">
            <v>리론트플러스정_(1정)</v>
          </cell>
          <cell r="J18221" t="str">
            <v>(주)일화</v>
          </cell>
          <cell r="K18221" t="str">
            <v>1</v>
          </cell>
          <cell r="L18221" t="str">
            <v>정</v>
          </cell>
          <cell r="M18221">
            <v>5360</v>
          </cell>
        </row>
        <row r="18222">
          <cell r="G18222" t="str">
            <v>645906100</v>
          </cell>
          <cell r="I18222" t="str">
            <v>리세드로플러스디정_(1정)</v>
          </cell>
          <cell r="J18222" t="str">
            <v>동광제약(주)</v>
          </cell>
          <cell r="K18222" t="str">
            <v>1</v>
          </cell>
          <cell r="L18222" t="str">
            <v>정</v>
          </cell>
          <cell r="M18222">
            <v>5360</v>
          </cell>
        </row>
        <row r="18223">
          <cell r="G18223" t="str">
            <v>052700990</v>
          </cell>
          <cell r="I18223" t="str">
            <v>리세플러스정_(1정)</v>
          </cell>
          <cell r="J18223" t="str">
            <v>크리스탈생명과학(주)</v>
          </cell>
          <cell r="K18223" t="str">
            <v>1</v>
          </cell>
          <cell r="L18223" t="str">
            <v>정</v>
          </cell>
          <cell r="M18223">
            <v>5360</v>
          </cell>
        </row>
        <row r="18224">
          <cell r="G18224" t="str">
            <v>645404660</v>
          </cell>
          <cell r="I18224" t="str">
            <v>악토제닉플러스정_(1정)</v>
          </cell>
          <cell r="J18224" t="str">
            <v>제일약품(주)</v>
          </cell>
          <cell r="K18224" t="str">
            <v>1</v>
          </cell>
          <cell r="L18224" t="str">
            <v>정</v>
          </cell>
          <cell r="M18224">
            <v>5360</v>
          </cell>
        </row>
        <row r="18225">
          <cell r="G18225" t="str">
            <v>671806270</v>
          </cell>
          <cell r="I18225" t="str">
            <v>리세원플러스정_(1정)</v>
          </cell>
          <cell r="J18225" t="str">
            <v>대원제약(주)</v>
          </cell>
          <cell r="K18225" t="str">
            <v>1</v>
          </cell>
          <cell r="L18225" t="str">
            <v>정</v>
          </cell>
          <cell r="M18225">
            <v>5360</v>
          </cell>
        </row>
        <row r="18226">
          <cell r="G18226" t="str">
            <v>652903880</v>
          </cell>
          <cell r="I18226" t="str">
            <v>리세드린플러스정_(1정)</v>
          </cell>
          <cell r="J18226" t="str">
            <v>(주)서울제약</v>
          </cell>
          <cell r="K18226" t="str">
            <v>1</v>
          </cell>
          <cell r="L18226" t="str">
            <v>정</v>
          </cell>
          <cell r="M18226">
            <v>5360</v>
          </cell>
        </row>
        <row r="18227">
          <cell r="G18227" t="str">
            <v>643104160</v>
          </cell>
          <cell r="I18227" t="str">
            <v>리드넷플러스정_(1정)</v>
          </cell>
          <cell r="J18227" t="str">
            <v>(주)바이넥스</v>
          </cell>
          <cell r="K18227" t="str">
            <v>1</v>
          </cell>
          <cell r="L18227" t="str">
            <v>정</v>
          </cell>
          <cell r="M18227">
            <v>5360</v>
          </cell>
        </row>
        <row r="18228">
          <cell r="G18228" t="str">
            <v>642706430</v>
          </cell>
          <cell r="I18228" t="str">
            <v>리세트론플러스정_(1정)</v>
          </cell>
          <cell r="J18228" t="str">
            <v>동화약품(주)</v>
          </cell>
          <cell r="K18228" t="str">
            <v>1</v>
          </cell>
          <cell r="L18228" t="str">
            <v>정</v>
          </cell>
          <cell r="M18228">
            <v>5360</v>
          </cell>
        </row>
        <row r="18229">
          <cell r="G18229" t="str">
            <v>646004300</v>
          </cell>
          <cell r="I18229" t="str">
            <v>리세닐플러스정_(1정)</v>
          </cell>
          <cell r="J18229" t="str">
            <v>(주)메디카코리아</v>
          </cell>
          <cell r="K18229" t="str">
            <v>1</v>
          </cell>
          <cell r="L18229" t="str">
            <v>정</v>
          </cell>
          <cell r="M18229">
            <v>5360</v>
          </cell>
        </row>
        <row r="18230">
          <cell r="G18230" t="str">
            <v>698003310</v>
          </cell>
          <cell r="I18230" t="str">
            <v>리세론플러스정_(1정)</v>
          </cell>
          <cell r="J18230" t="str">
            <v>(주)제뉴파마</v>
          </cell>
          <cell r="K18230" t="str">
            <v>1</v>
          </cell>
          <cell r="L18230" t="str">
            <v>정</v>
          </cell>
          <cell r="M18230">
            <v>5360</v>
          </cell>
        </row>
        <row r="18231">
          <cell r="G18231" t="str">
            <v>651602190</v>
          </cell>
          <cell r="I18231" t="str">
            <v>윈토넬플러스정_(1정)</v>
          </cell>
          <cell r="J18231" t="str">
            <v>한화제약(주)</v>
          </cell>
          <cell r="K18231" t="str">
            <v>1</v>
          </cell>
          <cell r="L18231" t="str">
            <v>정</v>
          </cell>
          <cell r="M18231">
            <v>5360</v>
          </cell>
        </row>
        <row r="18232">
          <cell r="G18232" t="str">
            <v>693201770</v>
          </cell>
          <cell r="I18232" t="str">
            <v>리세로플러스정_(1정)</v>
          </cell>
          <cell r="J18232" t="str">
            <v>(주)한국글로벌제약</v>
          </cell>
          <cell r="K18232" t="str">
            <v>1</v>
          </cell>
          <cell r="L18232" t="str">
            <v>정</v>
          </cell>
          <cell r="M18232">
            <v>5360</v>
          </cell>
        </row>
        <row r="18233">
          <cell r="G18233" t="str">
            <v>625201510</v>
          </cell>
          <cell r="I18233" t="str">
            <v>리세린플러스정_(1정)</v>
          </cell>
          <cell r="J18233" t="str">
            <v>(주)화이트생명과학</v>
          </cell>
          <cell r="K18233" t="str">
            <v>1</v>
          </cell>
          <cell r="L18233" t="str">
            <v>정</v>
          </cell>
          <cell r="M18233">
            <v>5360</v>
          </cell>
        </row>
        <row r="18234">
          <cell r="G18234" t="str">
            <v>662503610</v>
          </cell>
          <cell r="I18234" t="str">
            <v>리드산플러스정_(1정)</v>
          </cell>
          <cell r="J18234" t="str">
            <v>(주)넥스팜코리아</v>
          </cell>
          <cell r="K18234" t="str">
            <v>1</v>
          </cell>
          <cell r="L18234" t="str">
            <v>정</v>
          </cell>
          <cell r="M18234">
            <v>5360</v>
          </cell>
        </row>
        <row r="18235">
          <cell r="G18235" t="str">
            <v>628900800</v>
          </cell>
          <cell r="I18235" t="str">
            <v>디세든플러스정_(1정)</v>
          </cell>
          <cell r="J18235" t="str">
            <v>(주)이든파마</v>
          </cell>
          <cell r="K18235" t="str">
            <v>1</v>
          </cell>
          <cell r="L18235" t="str">
            <v>정</v>
          </cell>
          <cell r="M18235">
            <v>5360</v>
          </cell>
        </row>
        <row r="18236">
          <cell r="G18236" t="str">
            <v>628800970</v>
          </cell>
          <cell r="I18236" t="str">
            <v>리세페롤플러스정_(1정)</v>
          </cell>
          <cell r="J18236" t="str">
            <v>(주)휴비스트제약</v>
          </cell>
          <cell r="K18236" t="str">
            <v>1</v>
          </cell>
          <cell r="L18236" t="str">
            <v>정</v>
          </cell>
          <cell r="M18236">
            <v>5360</v>
          </cell>
        </row>
        <row r="18237">
          <cell r="G18237" t="str">
            <v>650303630</v>
          </cell>
          <cell r="I18237" t="str">
            <v>지노티넬플러스정_(1정)</v>
          </cell>
          <cell r="J18237" t="str">
            <v>진양제약(주)</v>
          </cell>
          <cell r="K18237" t="str">
            <v>1</v>
          </cell>
          <cell r="L18237" t="str">
            <v>정</v>
          </cell>
          <cell r="M18237">
            <v>5360</v>
          </cell>
        </row>
        <row r="18238">
          <cell r="G18238" t="str">
            <v>694003080</v>
          </cell>
          <cell r="I18238" t="str">
            <v>리세비디정_(1정)</v>
          </cell>
          <cell r="J18238" t="str">
            <v>대웅바이오(주)</v>
          </cell>
          <cell r="K18238" t="str">
            <v>1</v>
          </cell>
          <cell r="L18238" t="str">
            <v>정</v>
          </cell>
          <cell r="M18238">
            <v>5360</v>
          </cell>
        </row>
        <row r="18239">
          <cell r="G18239" t="str">
            <v>073000230</v>
          </cell>
          <cell r="I18239" t="str">
            <v>리산드플러스정_(1정)</v>
          </cell>
          <cell r="J18239" t="str">
            <v>건일바이오팜주식회사</v>
          </cell>
          <cell r="K18239" t="str">
            <v>1</v>
          </cell>
          <cell r="L18239" t="str">
            <v>정</v>
          </cell>
          <cell r="M18239">
            <v>5360</v>
          </cell>
        </row>
        <row r="18240">
          <cell r="G18240" t="str">
            <v>cholecalciferol   30KI.U</v>
          </cell>
        </row>
        <row r="18241">
          <cell r="G18241" t="str">
            <v>risedronate sodium   0.15g</v>
          </cell>
        </row>
        <row r="18242">
          <cell r="G18242" t="str">
            <v>645304450</v>
          </cell>
          <cell r="I18242" t="str">
            <v>리세넥스엠정_(1정)</v>
          </cell>
          <cell r="J18242" t="str">
            <v>한림제약(주)</v>
          </cell>
          <cell r="K18242" t="str">
            <v>1</v>
          </cell>
          <cell r="L18242" t="str">
            <v>정</v>
          </cell>
          <cell r="M18242">
            <v>18716</v>
          </cell>
        </row>
        <row r="18243">
          <cell r="G18243" t="str">
            <v>643506260</v>
          </cell>
          <cell r="I18243" t="str">
            <v>리도넬디정_(1정)</v>
          </cell>
          <cell r="J18243" t="str">
            <v>한미약품(주)</v>
          </cell>
          <cell r="K18243" t="str">
            <v>1</v>
          </cell>
          <cell r="L18243" t="str">
            <v>정</v>
          </cell>
          <cell r="M18243">
            <v>18736</v>
          </cell>
        </row>
        <row r="18244">
          <cell r="G18244" t="str">
            <v>653403660</v>
          </cell>
          <cell r="I18244" t="str">
            <v>포스넬엠정_(1정)</v>
          </cell>
          <cell r="J18244" t="str">
            <v>동국제약(주)</v>
          </cell>
          <cell r="K18244" t="str">
            <v>1</v>
          </cell>
          <cell r="L18244" t="str">
            <v>정</v>
          </cell>
          <cell r="M18244">
            <v>18743</v>
          </cell>
        </row>
        <row r="18245">
          <cell r="G18245" t="str">
            <v>cinacalcet hydrochloride (as cinacalcet   25mg)</v>
          </cell>
        </row>
        <row r="18246">
          <cell r="G18246" t="str">
            <v>690303220</v>
          </cell>
          <cell r="I18246" t="str">
            <v>칼레그나정25밀리그램(시나칼세트염산염)_(27.55mg/1정)</v>
          </cell>
          <cell r="J18246" t="str">
            <v>(주)라이트팜텍</v>
          </cell>
          <cell r="K18246" t="str">
            <v>1</v>
          </cell>
          <cell r="L18246" t="str">
            <v>정</v>
          </cell>
          <cell r="M18246">
            <v>1400</v>
          </cell>
        </row>
        <row r="18247">
          <cell r="G18247" t="str">
            <v>670105030</v>
          </cell>
          <cell r="I18247" t="str">
            <v>시나비엠정25밀리그램(시나칼세트염산염)_(27.55mg/1정)</v>
          </cell>
          <cell r="J18247" t="str">
            <v>(주)팜젠사이언스</v>
          </cell>
          <cell r="K18247" t="str">
            <v>1</v>
          </cell>
          <cell r="L18247" t="str">
            <v>정</v>
          </cell>
          <cell r="M18247">
            <v>1500</v>
          </cell>
        </row>
        <row r="18248">
          <cell r="G18248" t="str">
            <v>644502600</v>
          </cell>
          <cell r="I18248" t="str">
            <v>베네프정(시나칼세트염산염)_(27.55mg/1정)</v>
          </cell>
          <cell r="J18248" t="str">
            <v>(주)유유제약</v>
          </cell>
          <cell r="K18248" t="str">
            <v>1</v>
          </cell>
          <cell r="L18248" t="str">
            <v>정</v>
          </cell>
          <cell r="M18248">
            <v>1874</v>
          </cell>
        </row>
        <row r="18249">
          <cell r="G18249" t="str">
            <v>651300690</v>
          </cell>
          <cell r="I18249" t="str">
            <v>레그칼정25밀리그램(시나칼세트염산염)_(27.55mg/1정)</v>
          </cell>
          <cell r="J18249" t="str">
            <v>(주)새한제약</v>
          </cell>
          <cell r="K18249" t="str">
            <v>1</v>
          </cell>
          <cell r="L18249" t="str">
            <v>정</v>
          </cell>
          <cell r="M18249">
            <v>1900</v>
          </cell>
        </row>
        <row r="18250">
          <cell r="G18250" t="str">
            <v>657401730</v>
          </cell>
          <cell r="I18250" t="str">
            <v>퍼슨시나칼셋정25밀리그램(시나칼세트염산염)_(27.55mg/1정)</v>
          </cell>
          <cell r="J18250" t="str">
            <v>(주)퍼슨</v>
          </cell>
          <cell r="K18250" t="str">
            <v>1</v>
          </cell>
          <cell r="L18250" t="str">
            <v>정</v>
          </cell>
          <cell r="M18250">
            <v>1900</v>
          </cell>
        </row>
        <row r="18251">
          <cell r="G18251" t="str">
            <v>670607540</v>
          </cell>
          <cell r="I18251" t="str">
            <v>칼세파라정25mg(시나칼세트염산염)_(27.55mg/1정)</v>
          </cell>
          <cell r="J18251" t="str">
            <v>(주)휴온스</v>
          </cell>
          <cell r="K18251" t="str">
            <v>1</v>
          </cell>
          <cell r="L18251" t="str">
            <v>정</v>
          </cell>
          <cell r="M18251">
            <v>1900</v>
          </cell>
        </row>
        <row r="18252">
          <cell r="G18252" t="str">
            <v>670402100</v>
          </cell>
          <cell r="I18252" t="str">
            <v>시나칼정(시나칼세트염산염)_(27.55mg/1정)</v>
          </cell>
          <cell r="J18252" t="str">
            <v>(주)휴온스메디텍</v>
          </cell>
          <cell r="K18252" t="str">
            <v>1</v>
          </cell>
          <cell r="L18252" t="str">
            <v>정</v>
          </cell>
          <cell r="M18252">
            <v>2020</v>
          </cell>
        </row>
        <row r="18253">
          <cell r="G18253" t="str">
            <v>652606330</v>
          </cell>
          <cell r="I18253" t="str">
            <v>시나세트정(시나칼세트염산염)_(27.55mg/1정)</v>
          </cell>
          <cell r="J18253" t="str">
            <v>알보젠코리아(주)</v>
          </cell>
          <cell r="K18253" t="str">
            <v>1</v>
          </cell>
          <cell r="L18253" t="str">
            <v>정</v>
          </cell>
          <cell r="M18253">
            <v>2020</v>
          </cell>
        </row>
        <row r="18254">
          <cell r="G18254" t="str">
            <v>651602170</v>
          </cell>
          <cell r="I18254" t="str">
            <v>시나파라정25mg(시나칼세트염산염)_(27.55mg/1정)</v>
          </cell>
          <cell r="J18254" t="str">
            <v>한화제약(주)</v>
          </cell>
          <cell r="K18254" t="str">
            <v>1</v>
          </cell>
          <cell r="L18254" t="str">
            <v>정</v>
          </cell>
          <cell r="M18254">
            <v>2040</v>
          </cell>
        </row>
        <row r="18255">
          <cell r="G18255" t="str">
            <v>671806430</v>
          </cell>
          <cell r="I18255" t="str">
            <v>레파트진정25mg(시나칼세트염산염)_(27.55mg/1정)</v>
          </cell>
          <cell r="J18255" t="str">
            <v>대원제약(주)</v>
          </cell>
          <cell r="K18255" t="str">
            <v>1</v>
          </cell>
          <cell r="L18255" t="str">
            <v>정</v>
          </cell>
          <cell r="M18255">
            <v>2224</v>
          </cell>
        </row>
        <row r="18256">
          <cell r="G18256" t="str">
            <v>666300220</v>
          </cell>
          <cell r="I18256" t="str">
            <v>레그파라정25밀리그램(시나칼세트염산염)_(27.55mg/1정)</v>
          </cell>
          <cell r="J18256" t="str">
            <v>한국쿄와기린(주)</v>
          </cell>
          <cell r="K18256" t="str">
            <v>1</v>
          </cell>
          <cell r="L18256" t="str">
            <v>정</v>
          </cell>
          <cell r="M18256">
            <v>2238</v>
          </cell>
        </row>
        <row r="18257">
          <cell r="G18257" t="str">
            <v>625800900</v>
          </cell>
          <cell r="I18257" t="str">
            <v>레나파라정(시나칼세트염산염)_(27.55mg/1정)</v>
          </cell>
          <cell r="J18257" t="str">
            <v>메딕스제약(주)</v>
          </cell>
          <cell r="K18257" t="str">
            <v>1</v>
          </cell>
          <cell r="L18257" t="str">
            <v>정</v>
          </cell>
          <cell r="M18257">
            <v>2267</v>
          </cell>
        </row>
        <row r="18258">
          <cell r="G18258" t="str">
            <v>cinacalcet hydrochloride (as cinacalcet   75mg)</v>
          </cell>
        </row>
        <row r="18259">
          <cell r="G18259" t="str">
            <v>666300230</v>
          </cell>
          <cell r="I18259" t="str">
            <v>레그파라정75밀리그램(시나칼세트염산염)_(82.65mg/1정)</v>
          </cell>
          <cell r="J18259" t="str">
            <v>한국쿄와기린(주)</v>
          </cell>
          <cell r="K18259" t="str">
            <v>1</v>
          </cell>
          <cell r="L18259" t="str">
            <v>정</v>
          </cell>
          <cell r="M18259">
            <v>4740</v>
          </cell>
        </row>
        <row r="18260">
          <cell r="G18260" t="str">
            <v>sapropterin dihydrochloride   0.1g</v>
          </cell>
        </row>
        <row r="18261">
          <cell r="G18261" t="str">
            <v>652606220</v>
          </cell>
          <cell r="I18261" t="str">
            <v>디테린정100밀리그램(사프롭테린이염산염)_(0.1g/1정)</v>
          </cell>
          <cell r="J18261" t="str">
            <v>알보젠코리아(주)</v>
          </cell>
          <cell r="K18261" t="str">
            <v>1</v>
          </cell>
          <cell r="L18261" t="str">
            <v>정</v>
          </cell>
          <cell r="M18261">
            <v>19278</v>
          </cell>
        </row>
        <row r="18262">
          <cell r="G18262" t="str">
            <v>659701030</v>
          </cell>
          <cell r="I18262" t="str">
            <v>쿠발라용해정100밀리그램(사프롭테린이염산염)_(0.1g/1정)</v>
          </cell>
          <cell r="J18262" t="str">
            <v>(주)삼오제약</v>
          </cell>
          <cell r="K18262" t="str">
            <v>1</v>
          </cell>
          <cell r="L18262" t="str">
            <v>정</v>
          </cell>
          <cell r="M18262">
            <v>19278</v>
          </cell>
        </row>
        <row r="18263">
          <cell r="G18263" t="str">
            <v>cabergoline   0.5mg</v>
          </cell>
        </row>
        <row r="18264">
          <cell r="G18264" t="str">
            <v>664602270</v>
          </cell>
          <cell r="I18264" t="str">
            <v>도스티넨정0.5밀리그램(카베르골린)_(0.5mg/1정)</v>
          </cell>
          <cell r="J18264" t="str">
            <v>(주)다림바이오텍</v>
          </cell>
          <cell r="K18264" t="str">
            <v>1</v>
          </cell>
          <cell r="L18264" t="str">
            <v>정</v>
          </cell>
          <cell r="M18264">
            <v>1221</v>
          </cell>
        </row>
        <row r="18265">
          <cell r="G18265" t="str">
            <v>657306140</v>
          </cell>
          <cell r="I18265" t="str">
            <v>카버락틴정(카베르골린)_(0.5mg/1정)</v>
          </cell>
          <cell r="J18265" t="str">
            <v>(주)동구바이오제약</v>
          </cell>
          <cell r="K18265" t="str">
            <v>1</v>
          </cell>
          <cell r="L18265" t="str">
            <v>정</v>
          </cell>
          <cell r="M18265">
            <v>1221</v>
          </cell>
        </row>
        <row r="18266">
          <cell r="G18266" t="str">
            <v>cabergoline   0.25mg</v>
          </cell>
        </row>
        <row r="18267">
          <cell r="G18267" t="str">
            <v>664602280</v>
          </cell>
          <cell r="I18267" t="str">
            <v>도스티넨정0.25밀리그램(카베르골린)_(0.25mg/1정)</v>
          </cell>
          <cell r="J18267" t="str">
            <v>(주)다림바이오텍</v>
          </cell>
          <cell r="K18267" t="str">
            <v>1</v>
          </cell>
          <cell r="L18267" t="str">
            <v>정</v>
          </cell>
          <cell r="M18267">
            <v>814</v>
          </cell>
        </row>
        <row r="18268">
          <cell r="G18268" t="str">
            <v>657306580</v>
          </cell>
          <cell r="I18268" t="str">
            <v>카버락틴정0.25mg(카베르골린)_(0.25mg/1정)</v>
          </cell>
          <cell r="J18268" t="str">
            <v>(주)동구바이오제약</v>
          </cell>
          <cell r="K18268" t="str">
            <v>1</v>
          </cell>
          <cell r="L18268" t="str">
            <v>정</v>
          </cell>
          <cell r="M18268">
            <v>814</v>
          </cell>
        </row>
        <row r="18269">
          <cell r="G18269" t="str">
            <v>cabergoline   1mg</v>
          </cell>
        </row>
        <row r="18270">
          <cell r="G18270" t="str">
            <v>664602260</v>
          </cell>
          <cell r="I18270" t="str">
            <v>도스티넨정1밀리그램(카베르골린)_(1mg/1정)</v>
          </cell>
          <cell r="J18270" t="str">
            <v>(주)다림바이오텍</v>
          </cell>
          <cell r="K18270" t="str">
            <v>1</v>
          </cell>
          <cell r="L18270" t="str">
            <v>정</v>
          </cell>
          <cell r="M18270">
            <v>1831</v>
          </cell>
        </row>
        <row r="18271">
          <cell r="G18271" t="str">
            <v>657306590</v>
          </cell>
          <cell r="I18271" t="str">
            <v>카버락틴정1mg(카베르골린)_(1mg/1정)</v>
          </cell>
          <cell r="J18271" t="str">
            <v>(주)동구바이오제약</v>
          </cell>
          <cell r="K18271" t="str">
            <v>1</v>
          </cell>
          <cell r="L18271" t="str">
            <v>정</v>
          </cell>
          <cell r="M18271">
            <v>1831</v>
          </cell>
        </row>
        <row r="18272">
          <cell r="G18272" t="str">
            <v>cholecalciferol concentrated granule (as cholecalciferol   24KI.U)</v>
          </cell>
        </row>
        <row r="18273">
          <cell r="G18273" t="str">
            <v>ibandronate sodium monohydrate (as ibandronic acid   0.15g)</v>
          </cell>
        </row>
        <row r="18274">
          <cell r="G18274" t="str">
            <v>652604790</v>
          </cell>
          <cell r="I18274" t="str">
            <v>본비바플러스정_(1정)</v>
          </cell>
          <cell r="J18274" t="str">
            <v>알보젠코리아(주)</v>
          </cell>
          <cell r="K18274" t="str">
            <v>1</v>
          </cell>
          <cell r="L18274" t="str">
            <v>정</v>
          </cell>
          <cell r="M18274">
            <v>21382</v>
          </cell>
        </row>
        <row r="18275">
          <cell r="G18275" t="str">
            <v>R-thioctic acid tromethamine   0.48g</v>
          </cell>
        </row>
        <row r="18276">
          <cell r="G18276" t="str">
            <v>652606410</v>
          </cell>
          <cell r="I18276" t="str">
            <v>알치오드정480밀리그램(알티옥트산트로메타민염)_(0.48g/1정)</v>
          </cell>
          <cell r="J18276" t="str">
            <v>알보젠코리아(주)</v>
          </cell>
          <cell r="K18276" t="str">
            <v>1</v>
          </cell>
          <cell r="L18276" t="str">
            <v>정</v>
          </cell>
          <cell r="M18276">
            <v>707</v>
          </cell>
        </row>
        <row r="18277">
          <cell r="G18277" t="str">
            <v>644103250</v>
          </cell>
          <cell r="I18277" t="str">
            <v>제이드정(알티옥트산트로메타민염)_(0.48g/1정)</v>
          </cell>
          <cell r="J18277" t="str">
            <v>제이더블유신약(주)</v>
          </cell>
          <cell r="K18277" t="str">
            <v>1</v>
          </cell>
          <cell r="L18277" t="str">
            <v>정</v>
          </cell>
          <cell r="M18277">
            <v>730</v>
          </cell>
        </row>
        <row r="18278">
          <cell r="G18278" t="str">
            <v>644502510</v>
          </cell>
          <cell r="I18278" t="str">
            <v>네오캄정480밀리그램(알티옥트산트로메타민염)_(0.48g/1정)</v>
          </cell>
          <cell r="J18278" t="str">
            <v>(주)유유제약</v>
          </cell>
          <cell r="K18278" t="str">
            <v>1</v>
          </cell>
          <cell r="L18278" t="str">
            <v>정</v>
          </cell>
          <cell r="M18278">
            <v>747</v>
          </cell>
        </row>
        <row r="18279">
          <cell r="G18279" t="str">
            <v>643507930</v>
          </cell>
          <cell r="I18279" t="str">
            <v>알치옥트정(알티옥트산트로메타민염)_(0.48g/1정)</v>
          </cell>
          <cell r="J18279" t="str">
            <v>한미약품(주)</v>
          </cell>
          <cell r="K18279" t="str">
            <v>1</v>
          </cell>
          <cell r="L18279" t="str">
            <v>정</v>
          </cell>
          <cell r="M18279">
            <v>749</v>
          </cell>
        </row>
        <row r="18280">
          <cell r="G18280" t="str">
            <v>655605180</v>
          </cell>
          <cell r="I18280" t="str">
            <v>덱시티옥정(알티옥트산트로메타민염)_(0.48g/1정)</v>
          </cell>
          <cell r="J18280" t="str">
            <v>한올바이오파마(주)</v>
          </cell>
          <cell r="K18280" t="str">
            <v>1</v>
          </cell>
          <cell r="L18280" t="str">
            <v>정</v>
          </cell>
          <cell r="M18280">
            <v>777</v>
          </cell>
        </row>
        <row r="18281">
          <cell r="G18281" t="str">
            <v>671806550</v>
          </cell>
          <cell r="I18281" t="str">
            <v>알티로정480mg(알티옥트산트로메타민염)_(0.48g/1정)</v>
          </cell>
          <cell r="J18281" t="str">
            <v>대원제약(주)</v>
          </cell>
          <cell r="K18281" t="str">
            <v>1</v>
          </cell>
          <cell r="L18281" t="str">
            <v>정</v>
          </cell>
          <cell r="M18281">
            <v>790</v>
          </cell>
        </row>
        <row r="18282">
          <cell r="G18282" t="str">
            <v>664602290</v>
          </cell>
          <cell r="I18282" t="str">
            <v>리포지엔알정480밀리그램(알티옥트산트로메타민염)_(0.48g/1정)</v>
          </cell>
          <cell r="J18282" t="str">
            <v>(주)다림바이오텍</v>
          </cell>
          <cell r="K18282" t="str">
            <v>1</v>
          </cell>
          <cell r="L18282" t="str">
            <v>정</v>
          </cell>
          <cell r="M18282">
            <v>790</v>
          </cell>
        </row>
        <row r="18283">
          <cell r="G18283" t="str">
            <v>642706930</v>
          </cell>
          <cell r="I18283" t="str">
            <v>동화알티옥트산정(알티옥트산트로메타민염)_(0.48g/1정)</v>
          </cell>
          <cell r="J18283" t="str">
            <v>동화약품(주)</v>
          </cell>
          <cell r="K18283" t="str">
            <v>1</v>
          </cell>
          <cell r="L18283" t="str">
            <v>정</v>
          </cell>
          <cell r="M18283">
            <v>800</v>
          </cell>
        </row>
        <row r="18284">
          <cell r="G18284" t="str">
            <v>645305670</v>
          </cell>
          <cell r="I18284" t="str">
            <v>덱시뉴로정(알티옥트산트로메타민염)_(0.48g/1정)</v>
          </cell>
          <cell r="J18284" t="str">
            <v>한림제약(주)</v>
          </cell>
          <cell r="K18284" t="str">
            <v>1</v>
          </cell>
          <cell r="L18284" t="str">
            <v>정</v>
          </cell>
          <cell r="M18284">
            <v>825</v>
          </cell>
        </row>
        <row r="18285">
          <cell r="G18285" t="str">
            <v>644309190</v>
          </cell>
          <cell r="I18285" t="str">
            <v>덱시마정(알티옥트산트로메타민염)_(0.48g/1정)</v>
          </cell>
          <cell r="J18285" t="str">
            <v>한국유나이티드제약(주)</v>
          </cell>
          <cell r="K18285" t="str">
            <v>1</v>
          </cell>
          <cell r="L18285" t="str">
            <v>정</v>
          </cell>
          <cell r="M18285">
            <v>829</v>
          </cell>
        </row>
        <row r="18286">
          <cell r="G18286" t="str">
            <v>642203380</v>
          </cell>
          <cell r="I18286" t="str">
            <v>덱시드정480밀리그램(알티옥트산트로메타민염)_(0.48g/1정)</v>
          </cell>
          <cell r="J18286" t="str">
            <v>부광약품(주)</v>
          </cell>
          <cell r="K18286" t="str">
            <v>1</v>
          </cell>
          <cell r="L18286" t="str">
            <v>정</v>
          </cell>
          <cell r="M18286">
            <v>829</v>
          </cell>
        </row>
        <row r="18287">
          <cell r="G18287" t="str">
            <v>643104440</v>
          </cell>
          <cell r="I18287" t="str">
            <v>뉴티오정480밀리그램(알티옥트산트로메타민염)_(0.48g/1정)</v>
          </cell>
          <cell r="J18287" t="str">
            <v>(주)바이넥스</v>
          </cell>
          <cell r="K18287" t="str">
            <v>1</v>
          </cell>
          <cell r="L18287" t="str">
            <v>정</v>
          </cell>
          <cell r="M18287">
            <v>832</v>
          </cell>
        </row>
        <row r="18288">
          <cell r="G18288" t="str">
            <v>645405110</v>
          </cell>
          <cell r="I18288" t="str">
            <v>티오메타정480밀리그램(알티옥트산트로메타민염)_(0.48g/1정)</v>
          </cell>
          <cell r="J18288" t="str">
            <v>제일약품(주)</v>
          </cell>
          <cell r="K18288" t="str">
            <v>1</v>
          </cell>
          <cell r="L18288" t="str">
            <v>정</v>
          </cell>
          <cell r="M18288">
            <v>832</v>
          </cell>
        </row>
        <row r="18289">
          <cell r="G18289" t="str">
            <v>663607310</v>
          </cell>
          <cell r="I18289" t="str">
            <v>치옥시드정480밀리그램(알티옥트산트로메타민염)_(0.48g/1정)</v>
          </cell>
          <cell r="J18289" t="str">
            <v>한국프라임제약(주)</v>
          </cell>
          <cell r="K18289" t="str">
            <v>1</v>
          </cell>
          <cell r="L18289" t="str">
            <v>정</v>
          </cell>
          <cell r="M18289">
            <v>832</v>
          </cell>
        </row>
        <row r="18290">
          <cell r="G18290" t="str">
            <v>658603500</v>
          </cell>
          <cell r="I18290" t="str">
            <v>알티드정(알티옥트산트로메타민염)_(0.48g/1정)</v>
          </cell>
          <cell r="J18290" t="str">
            <v>이연제약(주)</v>
          </cell>
          <cell r="K18290" t="str">
            <v>1</v>
          </cell>
          <cell r="L18290" t="str">
            <v>정</v>
          </cell>
          <cell r="M18290">
            <v>832</v>
          </cell>
        </row>
        <row r="18291">
          <cell r="G18291" t="str">
            <v>647204760</v>
          </cell>
          <cell r="I18291" t="str">
            <v>아록트산정480밀리그램(알티옥트산트로메타민염)_(0.48g/1정)</v>
          </cell>
          <cell r="J18291" t="str">
            <v>한국코러스(주)</v>
          </cell>
          <cell r="K18291" t="str">
            <v>1</v>
          </cell>
          <cell r="L18291" t="str">
            <v>정</v>
          </cell>
          <cell r="M18291">
            <v>832</v>
          </cell>
        </row>
        <row r="18292">
          <cell r="G18292" t="str">
            <v>671705460</v>
          </cell>
          <cell r="I18292" t="str">
            <v>덱스알정480밀리그램(알티옥트산트로메타민염)_(0.48g/1정)</v>
          </cell>
          <cell r="J18292" t="str">
            <v>주식회사제뉴원사이언스</v>
          </cell>
          <cell r="K18292" t="str">
            <v>1</v>
          </cell>
          <cell r="L18292" t="str">
            <v>정</v>
          </cell>
          <cell r="M18292">
            <v>832</v>
          </cell>
        </row>
        <row r="18293">
          <cell r="G18293" t="str">
            <v>622803080</v>
          </cell>
          <cell r="I18293" t="str">
            <v>알티스정480밀리그램(알티옥트산트로메타민염)_(0.48g/1정)</v>
          </cell>
          <cell r="J18293" t="str">
            <v>(주)마더스제약</v>
          </cell>
          <cell r="K18293" t="str">
            <v>1</v>
          </cell>
          <cell r="L18293" t="str">
            <v>정</v>
          </cell>
          <cell r="M18293">
            <v>832</v>
          </cell>
        </row>
        <row r="18294">
          <cell r="G18294" t="str">
            <v>643307970</v>
          </cell>
          <cell r="I18294" t="str">
            <v>알리포산정480밀리그램(알티옥트산트로메타민염)_(0.48g/1정)</v>
          </cell>
          <cell r="J18294" t="str">
            <v>(주)종근당</v>
          </cell>
          <cell r="K18294" t="str">
            <v>1</v>
          </cell>
          <cell r="L18294" t="str">
            <v>정</v>
          </cell>
          <cell r="M18294">
            <v>832</v>
          </cell>
        </row>
        <row r="18295">
          <cell r="G18295" t="str">
            <v>654004980</v>
          </cell>
          <cell r="I18295" t="str">
            <v>덱시알정480밀리그램(알티옥트산트로메타민염)_(0.48g/1정)</v>
          </cell>
          <cell r="J18295" t="str">
            <v>아주약품(주)</v>
          </cell>
          <cell r="K18295" t="str">
            <v>1</v>
          </cell>
          <cell r="L18295" t="str">
            <v>정</v>
          </cell>
          <cell r="M18295">
            <v>832</v>
          </cell>
        </row>
        <row r="18296">
          <cell r="G18296" t="str">
            <v>656004790</v>
          </cell>
          <cell r="I18296" t="str">
            <v>알치옥트란정480밀리그램(알티옥트산트로메타민염)_(0.48g/1정)</v>
          </cell>
          <cell r="J18296" t="str">
            <v>알리코제약(주)</v>
          </cell>
          <cell r="K18296" t="str">
            <v>1</v>
          </cell>
          <cell r="L18296" t="str">
            <v>정</v>
          </cell>
          <cell r="M18296">
            <v>832</v>
          </cell>
        </row>
        <row r="18297">
          <cell r="G18297" t="str">
            <v>693201840</v>
          </cell>
          <cell r="I18297" t="str">
            <v>알치옥타드정480밀리그램(알티옥트산트로메타민염)_(0.48g/1정)</v>
          </cell>
          <cell r="J18297" t="str">
            <v>(주)한국글로벌제약</v>
          </cell>
          <cell r="K18297" t="str">
            <v>1</v>
          </cell>
          <cell r="L18297" t="str">
            <v>정</v>
          </cell>
          <cell r="M18297">
            <v>832</v>
          </cell>
        </row>
        <row r="18298">
          <cell r="G18298" t="str">
            <v>669907200</v>
          </cell>
          <cell r="I18298" t="str">
            <v>알포익정(알티옥트산트로메타민염)_(0.48g/1정)</v>
          </cell>
          <cell r="J18298" t="str">
            <v>대한뉴팜(주)</v>
          </cell>
          <cell r="K18298" t="str">
            <v>1</v>
          </cell>
          <cell r="L18298" t="str">
            <v>정</v>
          </cell>
          <cell r="M18298">
            <v>832</v>
          </cell>
        </row>
        <row r="18299">
          <cell r="G18299" t="str">
            <v>657307160</v>
          </cell>
          <cell r="I18299" t="str">
            <v>뉴옥시드정480밀리그램(알티옥트산트로메타민염)_(0.48g/1정)</v>
          </cell>
          <cell r="J18299" t="str">
            <v>(주)동구바이오제약</v>
          </cell>
          <cell r="K18299" t="str">
            <v>1</v>
          </cell>
          <cell r="L18299" t="str">
            <v>정</v>
          </cell>
          <cell r="M18299">
            <v>832</v>
          </cell>
        </row>
        <row r="18300">
          <cell r="G18300" t="str">
            <v>651602320</v>
          </cell>
          <cell r="I18300" t="str">
            <v>알트산정(알티옥트산트로메타민염)_(0.48g/1정)</v>
          </cell>
          <cell r="J18300" t="str">
            <v>한화제약(주)</v>
          </cell>
          <cell r="K18300" t="str">
            <v>1</v>
          </cell>
          <cell r="L18300" t="str">
            <v>정</v>
          </cell>
          <cell r="M18300">
            <v>832</v>
          </cell>
        </row>
        <row r="18301">
          <cell r="G18301" t="str">
            <v>641906750</v>
          </cell>
          <cell r="I18301" t="str">
            <v>덱시타민정(알티옥트산트로메타민염)_(0.48g/1정)</v>
          </cell>
          <cell r="J18301" t="str">
            <v>(주)보령</v>
          </cell>
          <cell r="K18301" t="str">
            <v>1</v>
          </cell>
          <cell r="L18301" t="str">
            <v>정</v>
          </cell>
          <cell r="M18301">
            <v>832</v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      </cell>
          <cell r="J18302" t="str">
            <v>(주)일화</v>
          </cell>
          <cell r="K18302" t="str">
            <v>1</v>
          </cell>
          <cell r="L18302" t="str">
            <v>정</v>
          </cell>
          <cell r="M18302">
            <v>832</v>
          </cell>
        </row>
        <row r="18303">
          <cell r="G18303" t="str">
            <v>652904010</v>
          </cell>
          <cell r="I18303" t="str">
            <v>알티민정(알티옥트산트로메타민염)_(0.48g/1정)</v>
          </cell>
          <cell r="J18303" t="str">
            <v>(주)서울제약</v>
          </cell>
          <cell r="K18303" t="str">
            <v>1</v>
          </cell>
          <cell r="L18303" t="str">
            <v>정</v>
          </cell>
          <cell r="M18303">
            <v>832</v>
          </cell>
        </row>
        <row r="18304">
          <cell r="G18304" t="str">
            <v>621803120</v>
          </cell>
          <cell r="I18304" t="str">
            <v>알티옥정480밀리그램(알티옥트산트로메타민염)_(0.48g/1정)</v>
          </cell>
          <cell r="J18304" t="str">
            <v>(주)한국파비스제약</v>
          </cell>
          <cell r="K18304" t="str">
            <v>1</v>
          </cell>
          <cell r="L18304" t="str">
            <v>정</v>
          </cell>
          <cell r="M18304">
            <v>832</v>
          </cell>
        </row>
        <row r="18305">
          <cell r="G18305" t="str">
            <v>650303730</v>
          </cell>
          <cell r="I18305" t="str">
            <v>덱시톡정(알티옥트산트로메타민염)_(0.48g/1정)</v>
          </cell>
          <cell r="J18305" t="str">
            <v>진양제약(주)</v>
          </cell>
          <cell r="K18305" t="str">
            <v>1</v>
          </cell>
          <cell r="L18305" t="str">
            <v>정</v>
          </cell>
          <cell r="M18305">
            <v>832</v>
          </cell>
        </row>
        <row r="18306">
          <cell r="G18306" t="str">
            <v>643704520</v>
          </cell>
          <cell r="I18306" t="str">
            <v>알덱트정480밀리그램(알티옥트산트로메타민염)_(0.48g/1정)</v>
          </cell>
          <cell r="J18306" t="str">
            <v>국제약품(주)</v>
          </cell>
          <cell r="K18306" t="str">
            <v>1</v>
          </cell>
          <cell r="L18306" t="str">
            <v>정</v>
          </cell>
          <cell r="M18306">
            <v>832</v>
          </cell>
        </row>
        <row r="18307">
          <cell r="G18307" t="str">
            <v>052400610</v>
          </cell>
          <cell r="I18307" t="str">
            <v>뉴로시드정(알티옥트산트로메타민염)_(0.48g/1정)</v>
          </cell>
          <cell r="J18307" t="str">
            <v>(주)인트로바이오파마</v>
          </cell>
          <cell r="K18307" t="str">
            <v>1</v>
          </cell>
          <cell r="L18307" t="str">
            <v>정</v>
          </cell>
          <cell r="M18307">
            <v>832</v>
          </cell>
        </row>
        <row r="18308">
          <cell r="G18308" t="str">
            <v>665002400</v>
          </cell>
          <cell r="I18308" t="str">
            <v>아치옥트정480밀리그램(알티옥트산트로메타민염)_(0.48g/1정)</v>
          </cell>
          <cell r="J18308" t="str">
            <v>(주)경보제약</v>
          </cell>
          <cell r="K18308" t="str">
            <v>1</v>
          </cell>
          <cell r="L18308" t="str">
            <v>정</v>
          </cell>
          <cell r="M18308">
            <v>832</v>
          </cell>
        </row>
        <row r="18309">
          <cell r="G18309" t="str">
            <v>653403980</v>
          </cell>
          <cell r="I18309" t="str">
            <v>덱티드정480밀리그램(알티옥트산트로메타민염)_(0.48g/1정)</v>
          </cell>
          <cell r="J18309" t="str">
            <v>동국제약(주)</v>
          </cell>
          <cell r="K18309" t="str">
            <v>1</v>
          </cell>
          <cell r="L18309" t="str">
            <v>정</v>
          </cell>
          <cell r="M18309">
            <v>832</v>
          </cell>
        </row>
        <row r="18310">
          <cell r="G18310" t="str">
            <v>657806140</v>
          </cell>
          <cell r="I18310" t="str">
            <v>덱시티드정480밀리그램(알티옥트산트로메타민염)_(0.48g/1정)</v>
          </cell>
          <cell r="J18310" t="str">
            <v>하나제약(주)</v>
          </cell>
          <cell r="K18310" t="str">
            <v>1</v>
          </cell>
          <cell r="L18310" t="str">
            <v>정</v>
          </cell>
          <cell r="M18310">
            <v>832</v>
          </cell>
        </row>
        <row r="18311">
          <cell r="G18311" t="str">
            <v>646004360</v>
          </cell>
          <cell r="I18311" t="str">
            <v>알티옥시드정480밀리그램(알티옥트산트로메타민염)_(0.48g/1정)</v>
          </cell>
          <cell r="J18311" t="str">
            <v>(주)메디카코리아</v>
          </cell>
          <cell r="K18311" t="str">
            <v>1</v>
          </cell>
          <cell r="L18311" t="str">
            <v>정</v>
          </cell>
          <cell r="M18311">
            <v>832</v>
          </cell>
        </row>
        <row r="18312">
          <cell r="G18312" t="str">
            <v>670607830</v>
          </cell>
          <cell r="I18312" t="str">
            <v>덱스티오정480밀리그램(알티옥트산트로메타민염)_(0.48g/1정)</v>
          </cell>
          <cell r="J18312" t="str">
            <v>(주)휴온스</v>
          </cell>
          <cell r="K18312" t="str">
            <v>1</v>
          </cell>
          <cell r="L18312" t="str">
            <v>정</v>
          </cell>
          <cell r="M18312">
            <v>832</v>
          </cell>
        </row>
        <row r="18313">
          <cell r="G18313" t="str">
            <v>649103780</v>
          </cell>
          <cell r="I18313" t="str">
            <v>치옥에치정480mg(알티옥트산트로메타민염)_(0.48g/1정)</v>
          </cell>
          <cell r="J18313" t="str">
            <v>한국휴텍스제약(주)</v>
          </cell>
          <cell r="K18313" t="str">
            <v>1</v>
          </cell>
          <cell r="L18313" t="str">
            <v>정</v>
          </cell>
          <cell r="M18313">
            <v>832</v>
          </cell>
        </row>
        <row r="18314">
          <cell r="G18314" t="str">
            <v>644003960</v>
          </cell>
          <cell r="I18314" t="str">
            <v>더치드정(알티옥트산트로메타민염)_(0.48g/1정)</v>
          </cell>
          <cell r="J18314" t="str">
            <v>삼익제약(주)</v>
          </cell>
          <cell r="K18314" t="str">
            <v>1</v>
          </cell>
          <cell r="L18314" t="str">
            <v>정</v>
          </cell>
          <cell r="M18314">
            <v>832</v>
          </cell>
        </row>
        <row r="18315">
          <cell r="G18315" t="str">
            <v>625201840</v>
          </cell>
          <cell r="I18315" t="str">
            <v>알치트산정(알티옥트산트로메타민염)_(0.48g/1정)</v>
          </cell>
          <cell r="J18315" t="str">
            <v>(주)화이트생명과학</v>
          </cell>
          <cell r="K18315" t="str">
            <v>1</v>
          </cell>
          <cell r="L18315" t="str">
            <v>정</v>
          </cell>
          <cell r="M18315">
            <v>832</v>
          </cell>
        </row>
        <row r="18316">
          <cell r="G18316" t="str">
            <v>670104270</v>
          </cell>
          <cell r="I18316" t="str">
            <v>알치올정(알티옥트산트로메타민염)_(0.48g/1정)</v>
          </cell>
          <cell r="J18316" t="str">
            <v>(주)팜젠사이언스</v>
          </cell>
          <cell r="K18316" t="str">
            <v>1</v>
          </cell>
          <cell r="L18316" t="str">
            <v>정</v>
          </cell>
          <cell r="M18316">
            <v>832</v>
          </cell>
        </row>
        <row r="18317">
          <cell r="G18317" t="str">
            <v>694001770</v>
          </cell>
          <cell r="I18317" t="str">
            <v>대웅바이오알티옥트산정(알티옥트산트로메타민염)_(0.48g/1정)</v>
          </cell>
          <cell r="J18317" t="str">
            <v>대웅바이오(주)</v>
          </cell>
          <cell r="K18317" t="str">
            <v>1</v>
          </cell>
          <cell r="L18317" t="str">
            <v>정</v>
          </cell>
          <cell r="M18317">
            <v>832</v>
          </cell>
        </row>
        <row r="18318">
          <cell r="G18318" t="str">
            <v>629701470</v>
          </cell>
          <cell r="I18318" t="str">
            <v>오스옥트정(알티옥트산트로메타민염)_(0.48g/1정)</v>
          </cell>
          <cell r="J18318" t="str">
            <v>(주)오스코리아제약</v>
          </cell>
          <cell r="K18318" t="str">
            <v>1</v>
          </cell>
          <cell r="L18318" t="str">
            <v>정</v>
          </cell>
          <cell r="M18318">
            <v>832</v>
          </cell>
        </row>
        <row r="18319">
          <cell r="G18319" t="str">
            <v>645906430</v>
          </cell>
          <cell r="I18319" t="str">
            <v>덱시트로정480밀리그램(알티옥트산트로메타민염)_(0.48g/1정)</v>
          </cell>
          <cell r="J18319" t="str">
            <v>동광제약(주)</v>
          </cell>
          <cell r="K18319" t="str">
            <v>1</v>
          </cell>
          <cell r="L18319" t="str">
            <v>정</v>
          </cell>
          <cell r="M18319">
            <v>832</v>
          </cell>
        </row>
        <row r="18320">
          <cell r="G18320" t="str">
            <v>665507060</v>
          </cell>
          <cell r="I18320" t="str">
            <v>유니옥트정(알티옥트산트로메타민염)_(0.48g/1정)</v>
          </cell>
          <cell r="J18320" t="str">
            <v>한국유니온제약(주)</v>
          </cell>
          <cell r="K18320" t="str">
            <v>1</v>
          </cell>
          <cell r="L18320" t="str">
            <v>정</v>
          </cell>
          <cell r="M18320">
            <v>832</v>
          </cell>
        </row>
        <row r="18321">
          <cell r="G18321" t="str">
            <v>649604960</v>
          </cell>
          <cell r="I18321" t="str">
            <v>알티산정480밀리그램(알티옥트산트로메타민염)_(0.48g/1정)</v>
          </cell>
          <cell r="J18321" t="str">
            <v>대우제약(주)</v>
          </cell>
          <cell r="K18321" t="str">
            <v>1</v>
          </cell>
          <cell r="L18321" t="str">
            <v>정</v>
          </cell>
          <cell r="M18321">
            <v>832</v>
          </cell>
        </row>
        <row r="18322">
          <cell r="G18322" t="str">
            <v>651205270</v>
          </cell>
          <cell r="I18322" t="str">
            <v>알패시드정480밀리그램(알티옥트산트로메타민염)_(0.48g/1정)</v>
          </cell>
          <cell r="J18322" t="str">
            <v>삼천당제약(주)</v>
          </cell>
          <cell r="K18322" t="str">
            <v>1</v>
          </cell>
          <cell r="L18322" t="str">
            <v>정</v>
          </cell>
          <cell r="M18322">
            <v>832</v>
          </cell>
        </row>
        <row r="18323">
          <cell r="G18323" t="str">
            <v>669805250</v>
          </cell>
          <cell r="I18323" t="str">
            <v>멀티뉴로정(알티옥트산트로메타민염)_(0.48g/1정)</v>
          </cell>
          <cell r="J18323" t="str">
            <v>구주제약(주)</v>
          </cell>
          <cell r="K18323" t="str">
            <v>1</v>
          </cell>
          <cell r="L18323" t="str">
            <v>정</v>
          </cell>
          <cell r="M18323">
            <v>832</v>
          </cell>
        </row>
        <row r="18324">
          <cell r="G18324" t="str">
            <v>649807400</v>
          </cell>
          <cell r="I18324" t="str">
            <v>뉴로치드정(알티옥트산트로메타민염)_(0.48g/1정)</v>
          </cell>
          <cell r="J18324" t="str">
            <v>명문제약(주)</v>
          </cell>
          <cell r="K18324" t="str">
            <v>1</v>
          </cell>
          <cell r="L18324" t="str">
            <v>정</v>
          </cell>
          <cell r="M18324">
            <v>832</v>
          </cell>
        </row>
        <row r="18325">
          <cell r="G18325" t="str">
            <v>053300480</v>
          </cell>
          <cell r="I18325" t="str">
            <v>중헌알티옥트산정480밀리그램(알티옥트산트로메타민염)_(0.48g/1정)</v>
          </cell>
          <cell r="J18325" t="str">
            <v>(주)중헌제약</v>
          </cell>
          <cell r="K18325" t="str">
            <v>1</v>
          </cell>
          <cell r="L18325" t="str">
            <v>정</v>
          </cell>
          <cell r="M18325">
            <v>832</v>
          </cell>
        </row>
        <row r="18326">
          <cell r="G18326" t="str">
            <v>653805560</v>
          </cell>
          <cell r="I18326" t="str">
            <v>다이뉴시드정(알티옥트산트로메타민염)_(0.48g/1정)</v>
          </cell>
          <cell r="J18326" t="str">
            <v>신일제약(주)</v>
          </cell>
          <cell r="K18326" t="str">
            <v>1</v>
          </cell>
          <cell r="L18326" t="str">
            <v>정</v>
          </cell>
          <cell r="M18326">
            <v>832</v>
          </cell>
        </row>
        <row r="18327">
          <cell r="G18327" t="str">
            <v>054800430</v>
          </cell>
          <cell r="I18327" t="str">
            <v>알치옥센정480밀리그램(알티옥트산트로메타민염)_(0.48g/1정)</v>
          </cell>
          <cell r="J18327" t="str">
            <v>엔비케이제약(주)</v>
          </cell>
          <cell r="K18327" t="str">
            <v>1</v>
          </cell>
          <cell r="L18327" t="str">
            <v>정</v>
          </cell>
          <cell r="M18327">
            <v>832</v>
          </cell>
        </row>
        <row r="18328">
          <cell r="G18328" t="str">
            <v>059000300</v>
          </cell>
          <cell r="I18328" t="str">
            <v>알티에스정480밀리그램(알티옥트산트로메타민염)_(0.48g/1정)</v>
          </cell>
          <cell r="J18328" t="str">
            <v>주식회사케이에스제약</v>
          </cell>
          <cell r="K18328" t="str">
            <v>1</v>
          </cell>
          <cell r="L18328" t="str">
            <v>정</v>
          </cell>
          <cell r="M18328">
            <v>832</v>
          </cell>
        </row>
        <row r="18329">
          <cell r="G18329" t="str">
            <v>698504220</v>
          </cell>
          <cell r="I18329" t="str">
            <v>알타치드정(알티옥트산트로메타민염)_(0.48g/1정)</v>
          </cell>
          <cell r="J18329" t="str">
            <v>(주)테라젠이텍스</v>
          </cell>
          <cell r="K18329" t="str">
            <v>1</v>
          </cell>
          <cell r="L18329" t="str">
            <v>정</v>
          </cell>
          <cell r="M18329">
            <v>832</v>
          </cell>
        </row>
        <row r="18330">
          <cell r="G18330" t="str">
            <v>073000040</v>
          </cell>
          <cell r="I18330" t="str">
            <v>티옥타민정480밀리그램(알티옥트산트로메타민염)_(0.48g/1정)</v>
          </cell>
          <cell r="J18330" t="str">
            <v>건일바이오팜주식회사</v>
          </cell>
          <cell r="K18330" t="str">
            <v>1</v>
          </cell>
          <cell r="L18330" t="str">
            <v>정</v>
          </cell>
          <cell r="M18330">
            <v>832</v>
          </cell>
        </row>
        <row r="18331">
          <cell r="G18331" t="str">
            <v>641502760</v>
          </cell>
          <cell r="I18331" t="str">
            <v>엠알티옥트산정480밀리그램(알티옥트산트로메타민염)_(0.48g/1정)</v>
          </cell>
          <cell r="J18331" t="str">
            <v>맥널티제약(주)</v>
          </cell>
          <cell r="K18331" t="str">
            <v>1</v>
          </cell>
          <cell r="L18331" t="str">
            <v>정</v>
          </cell>
          <cell r="M18331">
            <v>832</v>
          </cell>
        </row>
        <row r="18332">
          <cell r="G18332" t="str">
            <v>bazedoxifene acetate (as bazedoxifene   20mg)</v>
          </cell>
        </row>
        <row r="18333">
          <cell r="G18333" t="str">
            <v>652606520</v>
          </cell>
          <cell r="I18333" t="str">
            <v>본모어정20밀리그램(바제독시펜아세테이트)_(22.6mg/1정)</v>
          </cell>
          <cell r="J18333" t="str">
            <v>알보젠코리아(주)</v>
          </cell>
          <cell r="K18333" t="str">
            <v>1</v>
          </cell>
          <cell r="L18333" t="str">
            <v>정</v>
          </cell>
          <cell r="M18333">
            <v>562</v>
          </cell>
        </row>
        <row r="18334">
          <cell r="G18334" t="str">
            <v>649104040</v>
          </cell>
          <cell r="I18334" t="str">
            <v>비너스정20mg(바제독시펜아세테이트)_(22.6mg/1정)</v>
          </cell>
          <cell r="J18334" t="str">
            <v>한국휴텍스제약(주)</v>
          </cell>
          <cell r="K18334" t="str">
            <v>1</v>
          </cell>
          <cell r="L18334" t="str">
            <v>정</v>
          </cell>
          <cell r="M18334">
            <v>562</v>
          </cell>
        </row>
        <row r="18335">
          <cell r="G18335" t="str">
            <v>657806320</v>
          </cell>
          <cell r="I18335" t="str">
            <v>바독시정20밀리그램(바제독시펜아세테이트)_(22.6mg/1정)</v>
          </cell>
          <cell r="J18335" t="str">
            <v>하나제약(주)</v>
          </cell>
          <cell r="K18335" t="str">
            <v>1</v>
          </cell>
          <cell r="L18335" t="str">
            <v>정</v>
          </cell>
          <cell r="M18335">
            <v>562</v>
          </cell>
        </row>
        <row r="18336">
          <cell r="G18336" t="str">
            <v>657307400</v>
          </cell>
          <cell r="I18336" t="str">
            <v>본비안정20밀리그램(바제독시펜아세테이트)_(22.6mg/1정)</v>
          </cell>
          <cell r="J18336" t="str">
            <v>(주)동구바이오제약</v>
          </cell>
          <cell r="K18336" t="str">
            <v>1</v>
          </cell>
          <cell r="L18336" t="str">
            <v>정</v>
          </cell>
          <cell r="M18336">
            <v>562</v>
          </cell>
        </row>
        <row r="18337">
          <cell r="G18337" t="str">
            <v>670608070</v>
          </cell>
          <cell r="I18337" t="str">
            <v>휴비안트정20밀리그램(바제독시펜아세테이트)_(22.6mg/1정)</v>
          </cell>
          <cell r="J18337" t="str">
            <v>(주)휴온스</v>
          </cell>
          <cell r="K18337" t="str">
            <v>1</v>
          </cell>
          <cell r="L18337" t="str">
            <v>정</v>
          </cell>
          <cell r="M18337">
            <v>562</v>
          </cell>
        </row>
        <row r="18338">
          <cell r="G18338" t="str">
            <v>648902000</v>
          </cell>
          <cell r="I18338" t="str">
            <v>비비안트정20밀리그램(바제독시펜아세테이트)_(22.6mg/1정)</v>
          </cell>
          <cell r="J18338" t="str">
            <v>한국화이자제약(주)</v>
          </cell>
          <cell r="K18338" t="str">
            <v>1</v>
          </cell>
          <cell r="L18338" t="str">
            <v>정</v>
          </cell>
          <cell r="M18338">
            <v>562</v>
          </cell>
        </row>
        <row r="18339">
          <cell r="G18339" t="str">
            <v>648104460</v>
          </cell>
          <cell r="I18339" t="str">
            <v>바제탑정20밀리그램(바제독시펜아세테이트)_(22.6mg/1정)</v>
          </cell>
          <cell r="J18339" t="str">
            <v>경동제약(주)</v>
          </cell>
          <cell r="K18339" t="str">
            <v>1</v>
          </cell>
          <cell r="L18339" t="str">
            <v>정</v>
          </cell>
          <cell r="M18339">
            <v>562</v>
          </cell>
        </row>
        <row r="18340">
          <cell r="G18340" t="str">
            <v>644503150</v>
          </cell>
          <cell r="I18340" t="str">
            <v>바제스타모노정20밀리그램(바제독시펜아세테이트)_(22.6mg/1정)</v>
          </cell>
          <cell r="J18340" t="str">
            <v>(주)유유제약</v>
          </cell>
          <cell r="K18340" t="str">
            <v>1</v>
          </cell>
          <cell r="L18340" t="str">
            <v>정</v>
          </cell>
          <cell r="M18340">
            <v>562</v>
          </cell>
        </row>
        <row r="18341">
          <cell r="G18341" t="str">
            <v>669805760</v>
          </cell>
          <cell r="I18341" t="str">
            <v>바제메디정(바제독시펜아세테이트)_(22.6mg/1정)</v>
          </cell>
          <cell r="J18341" t="str">
            <v>구주제약(주)</v>
          </cell>
          <cell r="K18341" t="str">
            <v>1</v>
          </cell>
          <cell r="L18341" t="str">
            <v>정</v>
          </cell>
          <cell r="M18341">
            <v>562</v>
          </cell>
        </row>
        <row r="18342">
          <cell r="G18342" t="str">
            <v>073000730</v>
          </cell>
          <cell r="I18342" t="str">
            <v>바독펜정(바제독시펜아세테이트)_(22.6mg/1정)</v>
          </cell>
          <cell r="J18342" t="str">
            <v>건일바이오팜주식회사</v>
          </cell>
          <cell r="K18342" t="str">
            <v>1</v>
          </cell>
          <cell r="L18342" t="str">
            <v>정</v>
          </cell>
          <cell r="M18342">
            <v>562</v>
          </cell>
        </row>
        <row r="18343">
          <cell r="G18343" t="str">
            <v>carglumic acid   0.2g</v>
          </cell>
        </row>
        <row r="18344">
          <cell r="G18344" t="str">
            <v>659700920</v>
          </cell>
          <cell r="I18344" t="str">
            <v>카바글루확산정200밀리그램(카르글루민산)_(0.2g/1정)</v>
          </cell>
          <cell r="J18344" t="str">
            <v>(주)삼오제약</v>
          </cell>
          <cell r="K18344" t="str">
            <v>1</v>
          </cell>
          <cell r="L18344" t="str">
            <v>정</v>
          </cell>
          <cell r="M18344">
            <v>98000</v>
          </cell>
        </row>
        <row r="18345">
          <cell r="G18345" t="str">
            <v>eliglustat tartrate (as eliglustat   84.4mg)</v>
          </cell>
        </row>
        <row r="18346">
          <cell r="G18346" t="str">
            <v>652001250</v>
          </cell>
          <cell r="I18346" t="str">
            <v>세레델가캡슐84밀리그램(엘리글루스타트)_(0.1g/1캡슐)</v>
          </cell>
          <cell r="J18346" t="str">
            <v>(주)사노피-아벤티스코리아</v>
          </cell>
          <cell r="K18346" t="str">
            <v>1</v>
          </cell>
          <cell r="L18346" t="str">
            <v>캡슐</v>
          </cell>
          <cell r="M18346">
            <v>469000</v>
          </cell>
        </row>
        <row r="18347">
          <cell r="G18347" t="str">
            <v>raloxifene hydrochloride (as raloxifene   55.71mg)</v>
          </cell>
        </row>
        <row r="18348">
          <cell r="G18348" t="str">
            <v>cholecalciferol concentrated powder (as vitamin D3   800I.U)</v>
          </cell>
        </row>
        <row r="18349">
          <cell r="G18349" t="str">
            <v>643507730</v>
          </cell>
          <cell r="I18349" t="str">
            <v>라본디캡슐_(1캡슐)</v>
          </cell>
          <cell r="J18349" t="str">
            <v>한미약품(주)</v>
          </cell>
          <cell r="K18349" t="str">
            <v>1</v>
          </cell>
          <cell r="L18349" t="str">
            <v>캡슐</v>
          </cell>
          <cell r="M18349">
            <v>705</v>
          </cell>
        </row>
        <row r="18350">
          <cell r="G18350" t="str">
            <v>raloxifene hydrochloride (as raloxifene   55.7mg)</v>
          </cell>
        </row>
        <row r="18351">
          <cell r="G18351" t="str">
            <v>cholecalciferol concentrated powder (as vitamin D3   800I.U)</v>
          </cell>
        </row>
        <row r="18352">
          <cell r="G18352" t="str">
            <v>657806100</v>
          </cell>
          <cell r="I18352" t="str">
            <v>랄록시플러스정_(1정)</v>
          </cell>
          <cell r="J18352" t="str">
            <v>하나제약(주)</v>
          </cell>
          <cell r="K18352" t="str">
            <v>1</v>
          </cell>
          <cell r="L18352" t="str">
            <v>정</v>
          </cell>
          <cell r="M18352">
            <v>705</v>
          </cell>
        </row>
        <row r="18353">
          <cell r="G18353" t="str">
            <v>652606400</v>
          </cell>
          <cell r="I18353" t="str">
            <v>에비스타플러스정_(1정)</v>
          </cell>
          <cell r="J18353" t="str">
            <v>알보젠코리아(주)</v>
          </cell>
          <cell r="K18353" t="str">
            <v>1</v>
          </cell>
          <cell r="L18353" t="str">
            <v>정</v>
          </cell>
          <cell r="M18353">
            <v>705</v>
          </cell>
        </row>
        <row r="18354">
          <cell r="G18354" t="str">
            <v>645906330</v>
          </cell>
          <cell r="I18354" t="str">
            <v>썸디정_(1정)</v>
          </cell>
          <cell r="J18354" t="str">
            <v>동광제약(주)</v>
          </cell>
          <cell r="K18354" t="str">
            <v>1</v>
          </cell>
          <cell r="L18354" t="str">
            <v>정</v>
          </cell>
          <cell r="M18354">
            <v>705</v>
          </cell>
        </row>
        <row r="18355">
          <cell r="G18355" t="str">
            <v>668903210</v>
          </cell>
          <cell r="I18355" t="str">
            <v>라로본플러스정_(1정)</v>
          </cell>
          <cell r="J18355" t="str">
            <v>(주)엘지화학</v>
          </cell>
          <cell r="K18355" t="str">
            <v>1</v>
          </cell>
          <cell r="L18355" t="str">
            <v>정</v>
          </cell>
          <cell r="M18355">
            <v>705</v>
          </cell>
        </row>
        <row r="18356">
          <cell r="G18356" t="str">
            <v>649807830</v>
          </cell>
          <cell r="I18356" t="str">
            <v>명문본두베정_(1정)</v>
          </cell>
          <cell r="J18356" t="str">
            <v>명문제약(주)</v>
          </cell>
          <cell r="K18356" t="str">
            <v>1</v>
          </cell>
          <cell r="L18356" t="str">
            <v>정</v>
          </cell>
          <cell r="M18356">
            <v>705</v>
          </cell>
        </row>
        <row r="18357">
          <cell r="G18357" t="str">
            <v>bazedoxifene acetate (as bazedoxifene   20mg)</v>
          </cell>
        </row>
        <row r="18358">
          <cell r="G18358" t="str">
            <v>cholecalciferol concentrated powder (as vitamin D3   800I.U)</v>
          </cell>
        </row>
        <row r="18359">
          <cell r="G18359" t="str">
            <v>653404200</v>
          </cell>
          <cell r="I18359" t="str">
            <v>바제펜플러스정_(1정)</v>
          </cell>
          <cell r="J18359" t="str">
            <v>동국제약(주)</v>
          </cell>
          <cell r="K18359" t="str">
            <v>1</v>
          </cell>
          <cell r="L18359" t="str">
            <v>정</v>
          </cell>
          <cell r="M18359">
            <v>517</v>
          </cell>
        </row>
        <row r="18360">
          <cell r="G18360" t="str">
            <v>690302980</v>
          </cell>
          <cell r="I18360" t="str">
            <v>본바디정_(1정)</v>
          </cell>
          <cell r="J18360" t="str">
            <v>(주)라이트팜텍</v>
          </cell>
          <cell r="K18360" t="str">
            <v>1</v>
          </cell>
          <cell r="L18360" t="str">
            <v>정</v>
          </cell>
          <cell r="M18360">
            <v>560</v>
          </cell>
        </row>
        <row r="18361">
          <cell r="G18361" t="str">
            <v>645604960</v>
          </cell>
          <cell r="I18361" t="str">
            <v>바콜디정_(1정)</v>
          </cell>
          <cell r="J18361" t="str">
            <v>대화제약(주)</v>
          </cell>
          <cell r="K18361" t="str">
            <v>1</v>
          </cell>
          <cell r="L18361" t="str">
            <v>정</v>
          </cell>
          <cell r="M18361">
            <v>562</v>
          </cell>
        </row>
        <row r="18362">
          <cell r="G18362" t="str">
            <v>657806280</v>
          </cell>
          <cell r="I18362" t="str">
            <v>바독시플러스정_(1정)</v>
          </cell>
          <cell r="J18362" t="str">
            <v>하나제약(주)</v>
          </cell>
          <cell r="K18362" t="str">
            <v>1</v>
          </cell>
          <cell r="L18362" t="str">
            <v>정</v>
          </cell>
          <cell r="M18362">
            <v>562</v>
          </cell>
        </row>
        <row r="18363">
          <cell r="G18363" t="str">
            <v>642906110</v>
          </cell>
          <cell r="I18363" t="str">
            <v>바제플러스정_(1정)</v>
          </cell>
          <cell r="J18363" t="str">
            <v>일동제약(주)</v>
          </cell>
          <cell r="K18363" t="str">
            <v>1</v>
          </cell>
          <cell r="L18363" t="str">
            <v>정</v>
          </cell>
          <cell r="M18363">
            <v>562</v>
          </cell>
        </row>
        <row r="18364">
          <cell r="G18364" t="str">
            <v>652606500</v>
          </cell>
          <cell r="I18364" t="str">
            <v>본모어디정_(1정)</v>
          </cell>
          <cell r="J18364" t="str">
            <v>알보젠코리아(주)</v>
          </cell>
          <cell r="K18364" t="str">
            <v>1</v>
          </cell>
          <cell r="L18364" t="str">
            <v>정</v>
          </cell>
          <cell r="M18364">
            <v>562</v>
          </cell>
        </row>
        <row r="18365">
          <cell r="G18365" t="str">
            <v>670608080</v>
          </cell>
          <cell r="I18365" t="str">
            <v>휴비안트플러스디정_(1정)</v>
          </cell>
          <cell r="J18365" t="str">
            <v>(주)휴온스</v>
          </cell>
          <cell r="K18365" t="str">
            <v>1</v>
          </cell>
          <cell r="L18365" t="str">
            <v>정</v>
          </cell>
          <cell r="M18365">
            <v>562</v>
          </cell>
        </row>
        <row r="18366">
          <cell r="G18366" t="str">
            <v>642004240</v>
          </cell>
          <cell r="I18366" t="str">
            <v>바비본정_(1정)</v>
          </cell>
          <cell r="J18366" t="str">
            <v>현대약품(주)</v>
          </cell>
          <cell r="K18366" t="str">
            <v>1</v>
          </cell>
          <cell r="L18366" t="str">
            <v>정</v>
          </cell>
          <cell r="M18366">
            <v>562</v>
          </cell>
        </row>
        <row r="18367">
          <cell r="G18367" t="str">
            <v>647804760</v>
          </cell>
          <cell r="I18367" t="str">
            <v>애드본비정_(1정)</v>
          </cell>
          <cell r="J18367" t="str">
            <v>삼진제약(주)</v>
          </cell>
          <cell r="K18367" t="str">
            <v>1</v>
          </cell>
          <cell r="L18367" t="str">
            <v>정</v>
          </cell>
          <cell r="M18367">
            <v>562</v>
          </cell>
        </row>
        <row r="18368">
          <cell r="G18368" t="str">
            <v>641906900</v>
          </cell>
          <cell r="I18368" t="str">
            <v>바제타민디정_(1정)</v>
          </cell>
          <cell r="J18368" t="str">
            <v>(주)보령</v>
          </cell>
          <cell r="K18368" t="str">
            <v>1</v>
          </cell>
          <cell r="L18368" t="str">
            <v>정</v>
          </cell>
          <cell r="M18368">
            <v>562</v>
          </cell>
        </row>
        <row r="18369">
          <cell r="G18369" t="str">
            <v>665507030</v>
          </cell>
          <cell r="I18369" t="str">
            <v>유니안트디정_(1정)</v>
          </cell>
          <cell r="J18369" t="str">
            <v>한국유니온제약(주)</v>
          </cell>
          <cell r="K18369" t="str">
            <v>1</v>
          </cell>
          <cell r="L18369" t="str">
            <v>정</v>
          </cell>
          <cell r="M18369">
            <v>562</v>
          </cell>
        </row>
        <row r="18370">
          <cell r="G18370" t="str">
            <v>648507790</v>
          </cell>
          <cell r="I18370" t="str">
            <v>바제칼디정_(1정)</v>
          </cell>
          <cell r="J18370" t="str">
            <v>신풍제약(주)</v>
          </cell>
          <cell r="K18370" t="str">
            <v>1</v>
          </cell>
          <cell r="L18370" t="str">
            <v>정</v>
          </cell>
          <cell r="M18370">
            <v>562</v>
          </cell>
        </row>
        <row r="18371">
          <cell r="G18371" t="str">
            <v>645305930</v>
          </cell>
          <cell r="I18371" t="str">
            <v>바디본정_(1정)</v>
          </cell>
          <cell r="J18371" t="str">
            <v>한림제약(주)</v>
          </cell>
          <cell r="K18371" t="str">
            <v>1</v>
          </cell>
          <cell r="L18371" t="str">
            <v>정</v>
          </cell>
          <cell r="M18371">
            <v>562</v>
          </cell>
        </row>
        <row r="18372">
          <cell r="G18372" t="str">
            <v>649104200</v>
          </cell>
          <cell r="I18372" t="str">
            <v>비너스플러스정_(1정)</v>
          </cell>
          <cell r="J18372" t="str">
            <v>한국휴텍스제약(주)</v>
          </cell>
          <cell r="K18372" t="str">
            <v>1</v>
          </cell>
          <cell r="L18372" t="str">
            <v>정</v>
          </cell>
          <cell r="M18372">
            <v>562</v>
          </cell>
        </row>
        <row r="18373">
          <cell r="G18373" t="str">
            <v>669805280</v>
          </cell>
          <cell r="I18373" t="str">
            <v>바제듀오정_(1정)</v>
          </cell>
          <cell r="J18373" t="str">
            <v>구주제약(주)</v>
          </cell>
          <cell r="K18373" t="str">
            <v>1</v>
          </cell>
          <cell r="L18373" t="str">
            <v>정</v>
          </cell>
          <cell r="M18373">
            <v>562</v>
          </cell>
        </row>
        <row r="18374">
          <cell r="G18374" t="str">
            <v>645405740</v>
          </cell>
          <cell r="I18374" t="str">
            <v>본디콜정_(1정)</v>
          </cell>
          <cell r="J18374" t="str">
            <v>제일약품(주)</v>
          </cell>
          <cell r="K18374" t="str">
            <v>1</v>
          </cell>
          <cell r="L18374" t="str">
            <v>정</v>
          </cell>
          <cell r="M18374">
            <v>562</v>
          </cell>
        </row>
        <row r="18375">
          <cell r="G18375" t="str">
            <v>646005340</v>
          </cell>
          <cell r="I18375" t="str">
            <v>바제디플러스정_(1정)</v>
          </cell>
          <cell r="J18375" t="str">
            <v>(주)메디카코리아</v>
          </cell>
          <cell r="K18375" t="str">
            <v>1</v>
          </cell>
          <cell r="L18375" t="str">
            <v>정</v>
          </cell>
          <cell r="M18375">
            <v>562</v>
          </cell>
        </row>
        <row r="18376">
          <cell r="G18376" t="str">
            <v>cholecalciferol concentrated powder (as vitamin D3   800I.U)</v>
          </cell>
        </row>
        <row r="18377">
          <cell r="G18377" t="str">
            <v>raloxifene hydrochloride (as raloxifene   41.8mg)</v>
          </cell>
        </row>
        <row r="18378">
          <cell r="G18378" t="str">
            <v>642105790</v>
          </cell>
          <cell r="I18378" t="str">
            <v>라보니디정_(1정)</v>
          </cell>
          <cell r="J18378" t="str">
            <v>(주)유한양행</v>
          </cell>
          <cell r="K18378" t="str">
            <v>1</v>
          </cell>
          <cell r="L18378" t="str">
            <v>정</v>
          </cell>
          <cell r="M18378">
            <v>634</v>
          </cell>
        </row>
        <row r="18379">
          <cell r="G18379" t="str">
            <v>645405970</v>
          </cell>
          <cell r="I18379" t="str">
            <v>라로듀오정_(1정)</v>
          </cell>
          <cell r="J18379" t="str">
            <v>제일약품(주)</v>
          </cell>
          <cell r="K18379" t="str">
            <v>1</v>
          </cell>
          <cell r="L18379" t="str">
            <v>정</v>
          </cell>
          <cell r="M18379">
            <v>634</v>
          </cell>
        </row>
        <row r="18380">
          <cell r="G18380" t="str">
            <v>641607560</v>
          </cell>
          <cell r="I18380" t="str">
            <v>에비맥스디정_(1정)</v>
          </cell>
          <cell r="J18380" t="str">
            <v>(주)대웅제약</v>
          </cell>
          <cell r="K18380" t="str">
            <v>1</v>
          </cell>
          <cell r="L18380" t="str">
            <v>정</v>
          </cell>
          <cell r="M18380">
            <v>634</v>
          </cell>
        </row>
        <row r="18381">
          <cell r="G18381" t="str">
            <v>phellinus linteus mycelliun ext.   1.1g</v>
          </cell>
        </row>
        <row r="18382">
          <cell r="G18382" t="str">
            <v>655000231</v>
          </cell>
          <cell r="H18382" t="str">
            <v>655000230</v>
          </cell>
          <cell r="I18382" t="str">
            <v>메시마엑스산(상황)_(1.1g/1.1g)</v>
          </cell>
          <cell r="J18382" t="str">
            <v>(주)한국신약</v>
          </cell>
          <cell r="K18382" t="str">
            <v>1.1</v>
          </cell>
          <cell r="L18382" t="str">
            <v>g/포</v>
          </cell>
          <cell r="M18382">
            <v>1645</v>
          </cell>
        </row>
        <row r="18383">
          <cell r="G18383" t="str">
            <v>phellinus linteus mycelliun ext.   0.55g</v>
          </cell>
        </row>
        <row r="18384">
          <cell r="G18384" t="str">
            <v>655000240</v>
          </cell>
          <cell r="I18384" t="str">
            <v>메시마캡슐(상황균사체엑스)_(0.55g/1캡슐)</v>
          </cell>
          <cell r="J18384" t="str">
            <v>(주)한국신약</v>
          </cell>
          <cell r="K18384" t="str">
            <v>1</v>
          </cell>
          <cell r="L18384" t="str">
            <v>캡슐</v>
          </cell>
          <cell r="M18384">
            <v>637</v>
          </cell>
        </row>
        <row r="18385">
          <cell r="G18385" t="str">
            <v>anastrozole   1mg</v>
          </cell>
        </row>
        <row r="18386">
          <cell r="G18386" t="str">
            <v>641904700</v>
          </cell>
          <cell r="I18386" t="str">
            <v>아나스토정(아나스트로졸)_(1mg/1정)</v>
          </cell>
          <cell r="J18386" t="str">
            <v>(주)보령</v>
          </cell>
          <cell r="K18386" t="str">
            <v>1</v>
          </cell>
          <cell r="L18386" t="str">
            <v>정</v>
          </cell>
          <cell r="M18386">
            <v>2795</v>
          </cell>
        </row>
        <row r="18387">
          <cell r="G18387" t="str">
            <v>650700380</v>
          </cell>
          <cell r="I18387" t="str">
            <v>아리미덱스정(아나스트로졸)_(1mg/1정)</v>
          </cell>
          <cell r="J18387" t="str">
            <v>한국아스트라제네카(주)</v>
          </cell>
          <cell r="K18387" t="str">
            <v>1</v>
          </cell>
          <cell r="L18387" t="str">
            <v>정</v>
          </cell>
          <cell r="M18387">
            <v>2839</v>
          </cell>
        </row>
        <row r="18388">
          <cell r="G18388" t="str">
            <v>641804140</v>
          </cell>
          <cell r="I18388" t="str">
            <v>에이덱스정(아나스트로졸)_(1mg/1정)</v>
          </cell>
          <cell r="J18388" t="str">
            <v>광동제약(주)</v>
          </cell>
          <cell r="K18388" t="str">
            <v>1</v>
          </cell>
          <cell r="L18388" t="str">
            <v>정</v>
          </cell>
          <cell r="M18388">
            <v>2843</v>
          </cell>
        </row>
        <row r="18389">
          <cell r="G18389" t="str">
            <v>626900220</v>
          </cell>
          <cell r="I18389" t="str">
            <v>테바아나스트로졸정1밀리그램 _(1mg/1정)</v>
          </cell>
          <cell r="J18389" t="str">
            <v>(주)한독테바</v>
          </cell>
          <cell r="K18389" t="str">
            <v>1</v>
          </cell>
          <cell r="L18389" t="str">
            <v>정</v>
          </cell>
          <cell r="M18389">
            <v>2849</v>
          </cell>
        </row>
        <row r="18390">
          <cell r="G18390" t="str">
            <v>bicalutamide   50mg</v>
          </cell>
        </row>
        <row r="18391">
          <cell r="G18391" t="str">
            <v>627600250</v>
          </cell>
          <cell r="I18391" t="str">
            <v>피엠에스비칼루타미드정50밀리그램(비칼루타미드(미분화))_(50mg/1정)</v>
          </cell>
          <cell r="J18391" t="str">
            <v>파마사이언스코리아(주)</v>
          </cell>
          <cell r="K18391" t="str">
            <v>1</v>
          </cell>
          <cell r="L18391" t="str">
            <v>정</v>
          </cell>
          <cell r="M18391">
            <v>3990</v>
          </cell>
        </row>
        <row r="18392">
          <cell r="G18392" t="str">
            <v>671806090</v>
          </cell>
          <cell r="I18392" t="str">
            <v>카덱스정(비칼루타미드)_(50mg/1정)</v>
          </cell>
          <cell r="J18392" t="str">
            <v>대원제약(주)</v>
          </cell>
          <cell r="K18392" t="str">
            <v>1</v>
          </cell>
          <cell r="L18392" t="str">
            <v>정</v>
          </cell>
          <cell r="M18392">
            <v>3995</v>
          </cell>
        </row>
        <row r="18393">
          <cell r="G18393" t="str">
            <v>643302750</v>
          </cell>
          <cell r="I18393" t="str">
            <v>칼루타미정50mg(비칼루타마이드)_(50mg/1정)</v>
          </cell>
          <cell r="J18393" t="str">
            <v>(주)종근당</v>
          </cell>
          <cell r="K18393" t="str">
            <v>1</v>
          </cell>
          <cell r="L18393" t="str">
            <v>정</v>
          </cell>
          <cell r="M18393">
            <v>4000</v>
          </cell>
        </row>
        <row r="18394">
          <cell r="G18394" t="str">
            <v>650700510</v>
          </cell>
          <cell r="I18394" t="str">
            <v>카소덱스정(비칼루타마이드)_(50mg/1정)</v>
          </cell>
          <cell r="J18394" t="str">
            <v>한국아스트라제네카(주)</v>
          </cell>
          <cell r="K18394" t="str">
            <v>1</v>
          </cell>
          <cell r="L18394" t="str">
            <v>정</v>
          </cell>
          <cell r="M18394">
            <v>4124</v>
          </cell>
        </row>
        <row r="18395">
          <cell r="G18395" t="str">
            <v>658601260</v>
          </cell>
          <cell r="I18395" t="str">
            <v>비카소정(비칼루타미드)_(50mg/1정)</v>
          </cell>
          <cell r="J18395" t="str">
            <v>이연제약(주)</v>
          </cell>
          <cell r="K18395" t="str">
            <v>1</v>
          </cell>
          <cell r="L18395" t="str">
            <v>정</v>
          </cell>
          <cell r="M18395">
            <v>4130</v>
          </cell>
        </row>
        <row r="18396">
          <cell r="G18396" t="str">
            <v>652601490</v>
          </cell>
          <cell r="I18396" t="str">
            <v>프로카덱스정(비칼루타마이드)_(50mg/1정)</v>
          </cell>
          <cell r="J18396" t="str">
            <v>알보젠코리아(주)</v>
          </cell>
          <cell r="K18396" t="str">
            <v>1</v>
          </cell>
          <cell r="L18396" t="str">
            <v>정</v>
          </cell>
          <cell r="M18396">
            <v>4169</v>
          </cell>
        </row>
        <row r="18397">
          <cell r="G18397" t="str">
            <v>641801720</v>
          </cell>
          <cell r="I18397" t="str">
            <v>비카루드정(비칼루타미드)_(50mg/1정)</v>
          </cell>
          <cell r="J18397" t="str">
            <v>광동제약(주)</v>
          </cell>
          <cell r="K18397" t="str">
            <v>1</v>
          </cell>
          <cell r="L18397" t="str">
            <v>정</v>
          </cell>
          <cell r="M18397">
            <v>4190</v>
          </cell>
        </row>
        <row r="18398">
          <cell r="G18398" t="str">
            <v>640003750</v>
          </cell>
          <cell r="I18398" t="str">
            <v>프로칼린정50밀리그램(비칼루타미드)_(50mg/1정)</v>
          </cell>
          <cell r="J18398" t="str">
            <v>에이치케이이노엔(주)</v>
          </cell>
          <cell r="K18398" t="str">
            <v>1</v>
          </cell>
          <cell r="L18398" t="str">
            <v>정</v>
          </cell>
          <cell r="M18398">
            <v>4209</v>
          </cell>
        </row>
        <row r="18399">
          <cell r="G18399" t="str">
            <v>647802590</v>
          </cell>
          <cell r="I18399" t="str">
            <v>프로세이드정(비칼루타미드)_(50mg/1정)</v>
          </cell>
          <cell r="J18399" t="str">
            <v>삼진제약(주)</v>
          </cell>
          <cell r="K18399" t="str">
            <v>1</v>
          </cell>
          <cell r="L18399" t="str">
            <v>정</v>
          </cell>
          <cell r="M18399">
            <v>4214</v>
          </cell>
        </row>
        <row r="18400">
          <cell r="G18400" t="str">
            <v>648503130</v>
          </cell>
          <cell r="I18400" t="str">
            <v>카소비트정(비칼루타미드)_(50mg/1정)</v>
          </cell>
          <cell r="J18400" t="str">
            <v>신풍제약(주)</v>
          </cell>
          <cell r="K18400" t="str">
            <v>1</v>
          </cell>
          <cell r="L18400" t="str">
            <v>정</v>
          </cell>
          <cell r="M18400">
            <v>4223</v>
          </cell>
        </row>
        <row r="18401">
          <cell r="G18401" t="str">
            <v>626900610</v>
          </cell>
          <cell r="I18401" t="str">
            <v>테바비칼루타마이드정50밀리그램_(50mg/1정)</v>
          </cell>
          <cell r="J18401" t="str">
            <v>(주)한독테바</v>
          </cell>
          <cell r="K18401" t="str">
            <v>1</v>
          </cell>
          <cell r="L18401" t="str">
            <v>정</v>
          </cell>
          <cell r="M18401">
            <v>4226</v>
          </cell>
        </row>
        <row r="18402">
          <cell r="G18402" t="str">
            <v>bicalutamide   0.15g</v>
          </cell>
        </row>
        <row r="18403">
          <cell r="G18403" t="str">
            <v>643305110</v>
          </cell>
          <cell r="I18403" t="str">
            <v>칼루타미정150mg(비칼루타마이드)_(0.15g/1정)</v>
          </cell>
          <cell r="J18403" t="str">
            <v>(주)종근당</v>
          </cell>
          <cell r="K18403" t="str">
            <v>1</v>
          </cell>
          <cell r="L18403" t="str">
            <v>정</v>
          </cell>
          <cell r="M18403">
            <v>8442</v>
          </cell>
        </row>
        <row r="18404">
          <cell r="G18404" t="str">
            <v>capecitabine   0.15g</v>
          </cell>
        </row>
        <row r="18405">
          <cell r="G18405" t="str">
            <v>642904940</v>
          </cell>
          <cell r="I18405" t="str">
            <v>젤로빅정150밀리그램(카페시타빈)_(0.15g/1정)</v>
          </cell>
          <cell r="J18405" t="str">
            <v>일동제약(주)</v>
          </cell>
          <cell r="K18405" t="str">
            <v>1</v>
          </cell>
          <cell r="L18405" t="str">
            <v>정</v>
          </cell>
          <cell r="M18405">
            <v>584</v>
          </cell>
        </row>
        <row r="18406">
          <cell r="G18406" t="str">
            <v>652606230</v>
          </cell>
          <cell r="I18406" t="str">
            <v>잘보빈정150밀리그램(카페시타빈)_(0.15g/1정)</v>
          </cell>
          <cell r="J18406" t="str">
            <v>알보젠코리아(주)</v>
          </cell>
          <cell r="K18406" t="str">
            <v>1</v>
          </cell>
          <cell r="L18406" t="str">
            <v>정</v>
          </cell>
          <cell r="M18406">
            <v>615</v>
          </cell>
        </row>
        <row r="18407">
          <cell r="G18407" t="str">
            <v>645000390</v>
          </cell>
          <cell r="I18407" t="str">
            <v>젤로다정150밀리그램(카페시타빈)_(0.15g/1정)</v>
          </cell>
          <cell r="J18407" t="str">
            <v>(주)한국로슈</v>
          </cell>
          <cell r="K18407" t="str">
            <v>1</v>
          </cell>
          <cell r="L18407" t="str">
            <v>정</v>
          </cell>
          <cell r="M18407">
            <v>634</v>
          </cell>
        </row>
        <row r="18408">
          <cell r="G18408" t="str">
            <v>648507140</v>
          </cell>
          <cell r="I18408" t="str">
            <v>젤카타빈정150밀리그램(카페시타빈)_(0.15g/1정)</v>
          </cell>
          <cell r="J18408" t="str">
            <v>신풍제약(주)</v>
          </cell>
          <cell r="K18408" t="str">
            <v>1</v>
          </cell>
          <cell r="L18408" t="str">
            <v>정</v>
          </cell>
          <cell r="M18408">
            <v>656</v>
          </cell>
        </row>
        <row r="18409">
          <cell r="G18409" t="str">
            <v>capecitabine   0.5g</v>
          </cell>
        </row>
        <row r="18410">
          <cell r="G18410" t="str">
            <v>642904900</v>
          </cell>
          <cell r="I18410" t="str">
            <v>젤로빅정500밀리그램(카페시타빈)_(0.5g/1정)</v>
          </cell>
          <cell r="J18410" t="str">
            <v>일동제약(주)</v>
          </cell>
          <cell r="K18410" t="str">
            <v>1</v>
          </cell>
          <cell r="L18410" t="str">
            <v>정</v>
          </cell>
          <cell r="M18410">
            <v>1810</v>
          </cell>
        </row>
        <row r="18411">
          <cell r="G18411" t="str">
            <v>652605960</v>
          </cell>
          <cell r="I18411" t="str">
            <v>잘보빈정500밀리그램(카페시타빈)_(0.5g/1정)</v>
          </cell>
          <cell r="J18411" t="str">
            <v>알보젠코리아(주)</v>
          </cell>
          <cell r="K18411" t="str">
            <v>1</v>
          </cell>
          <cell r="L18411" t="str">
            <v>정</v>
          </cell>
          <cell r="M18411">
            <v>1870</v>
          </cell>
        </row>
        <row r="18412">
          <cell r="G18412" t="str">
            <v>645000400</v>
          </cell>
          <cell r="I18412" t="str">
            <v>젤로다정500밀리그램(카페시타빈)_(0.5g/1정)</v>
          </cell>
          <cell r="J18412" t="str">
            <v>(주)한국로슈</v>
          </cell>
          <cell r="K18412" t="str">
            <v>1</v>
          </cell>
          <cell r="L18412" t="str">
            <v>정</v>
          </cell>
          <cell r="M18412">
            <v>1884</v>
          </cell>
        </row>
        <row r="18413">
          <cell r="G18413" t="str">
            <v>648507150</v>
          </cell>
          <cell r="I18413" t="str">
            <v>젤카타빈정500밀리그램(카페시타빈)_(0.5g/1정)</v>
          </cell>
          <cell r="J18413" t="str">
            <v>신풍제약(주)</v>
          </cell>
          <cell r="K18413" t="str">
            <v>1</v>
          </cell>
          <cell r="L18413" t="str">
            <v>정</v>
          </cell>
          <cell r="M18413">
            <v>1947</v>
          </cell>
        </row>
        <row r="18414">
          <cell r="G18414" t="str">
            <v>cyclophosphamide   50mg</v>
          </cell>
        </row>
        <row r="18415">
          <cell r="G18415" t="str">
            <v>644901400</v>
          </cell>
          <cell r="I18415" t="str">
            <v>알키록산정(시클로포스파미드정)_(50mg/1정)</v>
          </cell>
          <cell r="J18415" t="str">
            <v>제이더블유중외제약(주)</v>
          </cell>
          <cell r="K18415" t="str">
            <v>1</v>
          </cell>
          <cell r="L18415" t="str">
            <v>정</v>
          </cell>
          <cell r="M18415">
            <v>208</v>
          </cell>
        </row>
        <row r="18416">
          <cell r="G18416" t="str">
            <v>doxifluridine   0.2g</v>
          </cell>
        </row>
        <row r="18417">
          <cell r="G18417" t="str">
            <v>641800170</v>
          </cell>
          <cell r="I18417" t="str">
            <v>광동독시플루리딘캡슐200밀리그램_(0.2g/1캡슐)</v>
          </cell>
          <cell r="J18417" t="str">
            <v>광동제약(주)</v>
          </cell>
          <cell r="K18417" t="str">
            <v>1</v>
          </cell>
          <cell r="L18417" t="str">
            <v>캡슐</v>
          </cell>
          <cell r="M18417">
            <v>1852</v>
          </cell>
        </row>
        <row r="18418">
          <cell r="G18418" t="str">
            <v>estramustine sodium phosphate   0.14g</v>
          </cell>
        </row>
        <row r="18419">
          <cell r="G18419" t="str">
            <v>648901250</v>
          </cell>
          <cell r="I18419" t="str">
            <v>에스트라시트캡슐140밀리그램(에스트라머스틴인산나트륨수화물)_(0.1567g/1캡슐)</v>
          </cell>
          <cell r="J18419" t="str">
            <v>한국화이자제약(주)</v>
          </cell>
          <cell r="K18419" t="str">
            <v>1</v>
          </cell>
          <cell r="L18419" t="str">
            <v>캡슐</v>
          </cell>
          <cell r="M18419">
            <v>1422</v>
          </cell>
        </row>
        <row r="18420">
          <cell r="G18420" t="str">
            <v>fludarabine phosphate   10mg</v>
          </cell>
        </row>
        <row r="18421">
          <cell r="G18421" t="str">
            <v>652001330</v>
          </cell>
          <cell r="I18421" t="str">
            <v>플루다라정(플루다라빈포스페이트)_(10mg/1정)</v>
          </cell>
          <cell r="J18421" t="str">
            <v>(주)사노피-아벤티스코리아</v>
          </cell>
          <cell r="K18421" t="str">
            <v>1</v>
          </cell>
          <cell r="L18421" t="str">
            <v>정</v>
          </cell>
          <cell r="M18421">
            <v>28871</v>
          </cell>
        </row>
        <row r="18422">
          <cell r="G18422" t="str">
            <v>hydroxyurea   0.5g</v>
          </cell>
        </row>
        <row r="18423">
          <cell r="G18423" t="str">
            <v>644304790</v>
          </cell>
          <cell r="I18423" t="str">
            <v>하이드린캡슐(히드록시우레아)(수출명:GindreaCaps.500mg,KrabinexCaps.,HytinonCaps.)_(0.5g/1캡슐)</v>
          </cell>
          <cell r="J18423" t="str">
            <v>한국유나이티드제약(주)</v>
          </cell>
          <cell r="K18423" t="str">
            <v>1</v>
          </cell>
          <cell r="L18423" t="str">
            <v>캡슐</v>
          </cell>
          <cell r="M18423">
            <v>278</v>
          </cell>
        </row>
        <row r="18424">
          <cell r="G18424" t="str">
            <v>hydroxyurea   0.25g</v>
          </cell>
        </row>
        <row r="18425">
          <cell r="G18425" t="str">
            <v>644308890</v>
          </cell>
          <cell r="I18425" t="str">
            <v>하이드린캡슐250밀리그램(히드록시우레아)_(0.25g/1캡슐)</v>
          </cell>
          <cell r="J18425" t="str">
            <v>한국유나이티드제약(주)</v>
          </cell>
          <cell r="K18425" t="str">
            <v>1</v>
          </cell>
          <cell r="L18425" t="str">
            <v>캡슐</v>
          </cell>
          <cell r="M18425">
            <v>185</v>
          </cell>
        </row>
        <row r="18426">
          <cell r="G18426" t="str">
            <v>letrozole   2.5mg</v>
          </cell>
        </row>
        <row r="18427">
          <cell r="G18427" t="str">
            <v>052700230</v>
          </cell>
          <cell r="I18427" t="str">
            <v>파누엘정2.5밀리그램(레트로졸)_(2.5mg/1정)</v>
          </cell>
          <cell r="J18427" t="str">
            <v>크리스탈생명과학(주)</v>
          </cell>
          <cell r="K18427" t="str">
            <v>1</v>
          </cell>
          <cell r="L18427" t="str">
            <v>정</v>
          </cell>
          <cell r="M18427">
            <v>2898</v>
          </cell>
        </row>
        <row r="18428">
          <cell r="G18428" t="str">
            <v>648501310</v>
          </cell>
          <cell r="I18428" t="str">
            <v>브레트라정(레트로졸)_(2.5mg/1정)</v>
          </cell>
          <cell r="J18428" t="str">
            <v>신풍제약(주)</v>
          </cell>
          <cell r="K18428" t="str">
            <v>1</v>
          </cell>
          <cell r="L18428" t="str">
            <v>정</v>
          </cell>
          <cell r="M18428">
            <v>2906</v>
          </cell>
        </row>
        <row r="18429">
          <cell r="G18429" t="str">
            <v>653601250</v>
          </cell>
          <cell r="I18429" t="str">
            <v>페마라정(레트로졸)_(2.5mg/1정)</v>
          </cell>
          <cell r="J18429" t="str">
            <v>한국노바티스(주)</v>
          </cell>
          <cell r="K18429" t="str">
            <v>1</v>
          </cell>
          <cell r="L18429" t="str">
            <v>정</v>
          </cell>
          <cell r="M18429">
            <v>2936</v>
          </cell>
        </row>
        <row r="18430">
          <cell r="G18430" t="str">
            <v>626900490</v>
          </cell>
          <cell r="I18430" t="str">
            <v>테바레트로졸정2.5밀리그램_(2.5mg/1정)</v>
          </cell>
          <cell r="J18430" t="str">
            <v>(주)한독테바</v>
          </cell>
          <cell r="K18430" t="str">
            <v>1</v>
          </cell>
          <cell r="L18430" t="str">
            <v>정</v>
          </cell>
          <cell r="M18430">
            <v>3086</v>
          </cell>
        </row>
        <row r="18431">
          <cell r="G18431" t="str">
            <v>641801400</v>
          </cell>
          <cell r="I18431" t="str">
            <v>레나라정(레트로졸)_(2.5mg/1정)</v>
          </cell>
          <cell r="J18431" t="str">
            <v>광동제약(주)</v>
          </cell>
          <cell r="K18431" t="str">
            <v>1</v>
          </cell>
          <cell r="L18431" t="str">
            <v>정</v>
          </cell>
          <cell r="M18431">
            <v>3089</v>
          </cell>
        </row>
        <row r="18432">
          <cell r="G18432" t="str">
            <v>lyophilized thymus   0.2g</v>
          </cell>
        </row>
        <row r="18433">
          <cell r="G18433" t="str">
            <v>684200130</v>
          </cell>
          <cell r="I18433" t="str">
            <v>치무스에이엠정(건조흉선1.2그람에해당하는동결건조된흉선)_(0.2g/1정)</v>
          </cell>
          <cell r="J18433" t="str">
            <v>우양팜(주)</v>
          </cell>
          <cell r="K18433" t="str">
            <v>1</v>
          </cell>
          <cell r="L18433" t="str">
            <v>정</v>
          </cell>
          <cell r="M18433">
            <v>340</v>
          </cell>
        </row>
        <row r="18434">
          <cell r="G18434" t="str">
            <v>medroxyprogesterone acetate   0.5g</v>
          </cell>
        </row>
        <row r="18435">
          <cell r="G18435" t="str">
            <v>648901090</v>
          </cell>
          <cell r="I18435" t="str">
            <v>파루탈정(메드록시프로게스테론아세테이트)_(0.5g/1정)</v>
          </cell>
          <cell r="J18435" t="str">
            <v>한국화이자제약(주)</v>
          </cell>
          <cell r="K18435" t="str">
            <v>1</v>
          </cell>
          <cell r="L18435" t="str">
            <v>정</v>
          </cell>
          <cell r="M18435">
            <v>2502</v>
          </cell>
        </row>
        <row r="18436">
          <cell r="G18436" t="str">
            <v>megestrol acetate   0.65g(0.125g/mL)</v>
          </cell>
        </row>
        <row r="18437">
          <cell r="G18437" t="str">
            <v>668902071</v>
          </cell>
          <cell r="H18437" t="str">
            <v>668902070</v>
          </cell>
          <cell r="I18437" t="str">
            <v>애피트롤이에스내복현탁액(메게스트롤아세테이트)_(0.65g/5.2mL)</v>
          </cell>
          <cell r="J18437" t="str">
            <v>(주)엘지화학</v>
          </cell>
          <cell r="K18437" t="str">
            <v>5.2</v>
          </cell>
          <cell r="L18437" t="str">
            <v>mL/포</v>
          </cell>
          <cell r="M18437">
            <v>3734</v>
          </cell>
        </row>
        <row r="18438">
          <cell r="G18438" t="str">
            <v>megestrol acetate   0.625g(0.125g/mL)</v>
          </cell>
        </row>
        <row r="18439">
          <cell r="G18439" t="str">
            <v>641905891</v>
          </cell>
          <cell r="H18439" t="str">
            <v>641905890</v>
          </cell>
          <cell r="I18439" t="str">
            <v>메게이스에프내복현탁액(메게스트롤아세테이트)_(0.625g/5mL)</v>
          </cell>
          <cell r="J18439" t="str">
            <v>(주)보령</v>
          </cell>
          <cell r="K18439" t="str">
            <v>5</v>
          </cell>
          <cell r="L18439" t="str">
            <v>mL/포</v>
          </cell>
          <cell r="M18439">
            <v>3223</v>
          </cell>
        </row>
        <row r="18440">
          <cell r="G18440" t="str">
            <v>671805322</v>
          </cell>
          <cell r="H18440" t="str">
            <v>671805320</v>
          </cell>
          <cell r="I18440" t="str">
            <v>대원메게스트롤이에스현탁액(메게스트롤아세테이트)_(0.625g/5mL)</v>
          </cell>
          <cell r="J18440" t="str">
            <v>대원제약(주)</v>
          </cell>
          <cell r="K18440" t="str">
            <v>5</v>
          </cell>
          <cell r="L18440" t="str">
            <v>mL/포</v>
          </cell>
          <cell r="M18440">
            <v>3279</v>
          </cell>
        </row>
        <row r="18441">
          <cell r="G18441" t="str">
            <v>megestrol acetate   0.4g(40mg/mL)</v>
          </cell>
        </row>
        <row r="18442">
          <cell r="G18442" t="str">
            <v>671800891</v>
          </cell>
          <cell r="H18442" t="str">
            <v>671800890</v>
          </cell>
          <cell r="I18442" t="str">
            <v>대원메게스트롤아세테이트현탁액_(0.4g/10mL)</v>
          </cell>
          <cell r="J18442" t="str">
            <v>대원제약(주)</v>
          </cell>
          <cell r="K18442" t="str">
            <v>10</v>
          </cell>
          <cell r="L18442" t="str">
            <v>mL/포</v>
          </cell>
          <cell r="M18442">
            <v>1612</v>
          </cell>
        </row>
        <row r="18443">
          <cell r="G18443" t="str">
            <v>641905681</v>
          </cell>
          <cell r="H18443" t="str">
            <v>641905680</v>
          </cell>
          <cell r="I18443" t="str">
            <v>메게이스내복현탁액(메게스트롤아세테이트)_(0.4g/10mL)</v>
          </cell>
          <cell r="J18443" t="str">
            <v>(주)보령</v>
          </cell>
          <cell r="K18443" t="str">
            <v>10</v>
          </cell>
          <cell r="L18443" t="str">
            <v>mL/포</v>
          </cell>
          <cell r="M18443">
            <v>1668</v>
          </cell>
        </row>
        <row r="18444">
          <cell r="G18444" t="str">
            <v>644913631</v>
          </cell>
          <cell r="H18444" t="str">
            <v>644913630</v>
          </cell>
          <cell r="I18444" t="str">
            <v>제이트롤현탁액(메게스트롤아세테이트)_(0.4g/10mL)</v>
          </cell>
          <cell r="J18444" t="str">
            <v>제이더블유중외제약(주)</v>
          </cell>
          <cell r="K18444" t="str">
            <v>10</v>
          </cell>
          <cell r="L18444" t="str">
            <v>mL/포</v>
          </cell>
          <cell r="M18444">
            <v>1670</v>
          </cell>
        </row>
        <row r="18445">
          <cell r="G18445" t="str">
            <v>668900261</v>
          </cell>
          <cell r="H18445" t="str">
            <v>668900260</v>
          </cell>
          <cell r="I18445" t="str">
            <v>애피트롤내복현탁액(초산메게스트롤)_(0.4g/10mL)</v>
          </cell>
          <cell r="J18445" t="str">
            <v>(주)엘지화학</v>
          </cell>
          <cell r="K18445" t="str">
            <v>10</v>
          </cell>
          <cell r="L18445" t="str">
            <v>mL/포</v>
          </cell>
          <cell r="M18445">
            <v>1756</v>
          </cell>
        </row>
        <row r="18446">
          <cell r="G18446" t="str">
            <v>658600051</v>
          </cell>
          <cell r="H18446" t="str">
            <v>658600050</v>
          </cell>
          <cell r="I18446" t="str">
            <v>네옥시아현탁액(메게스트롤아세테이트)_(0.4g/10mL)</v>
          </cell>
          <cell r="J18446" t="str">
            <v>이연제약(주)</v>
          </cell>
          <cell r="K18446" t="str">
            <v>10</v>
          </cell>
          <cell r="L18446" t="str">
            <v>mL/포</v>
          </cell>
          <cell r="M18446">
            <v>1777</v>
          </cell>
        </row>
        <row r="18447">
          <cell r="G18447" t="str">
            <v>643500885</v>
          </cell>
          <cell r="H18447" t="str">
            <v>643500880</v>
          </cell>
          <cell r="I18447" t="str">
            <v>메게롤현탁액(메게스트롤아세테이트)_(0.4g/10mL)</v>
          </cell>
          <cell r="J18447" t="str">
            <v>한미약품(주)</v>
          </cell>
          <cell r="K18447" t="str">
            <v>10</v>
          </cell>
          <cell r="L18447" t="str">
            <v>mL/포</v>
          </cell>
          <cell r="M18447">
            <v>1827</v>
          </cell>
        </row>
        <row r="18448">
          <cell r="G18448" t="str">
            <v>643200411</v>
          </cell>
          <cell r="H18448" t="str">
            <v>643200410</v>
          </cell>
          <cell r="I18448" t="str">
            <v>메제트롤현탁액(메게스트롤아세테이트)_(0.4g/10mL)</v>
          </cell>
          <cell r="J18448" t="str">
            <v>동성제약(주)</v>
          </cell>
          <cell r="K18448" t="str">
            <v>10</v>
          </cell>
          <cell r="L18448" t="str">
            <v>mL/포</v>
          </cell>
          <cell r="M18448">
            <v>1849</v>
          </cell>
        </row>
        <row r="18449">
          <cell r="G18449" t="str">
            <v>megestrol acetate   0.8g(40mg/mL)</v>
          </cell>
        </row>
        <row r="18450">
          <cell r="G18450" t="str">
            <v>671800893</v>
          </cell>
          <cell r="H18450" t="str">
            <v>671800890</v>
          </cell>
          <cell r="I18450" t="str">
            <v>대원메게스트롤아세테이트현탁액_(0.8g/20mL)</v>
          </cell>
          <cell r="J18450" t="str">
            <v>대원제약(주)</v>
          </cell>
          <cell r="K18450" t="str">
            <v>20</v>
          </cell>
          <cell r="L18450" t="str">
            <v>mL/포</v>
          </cell>
          <cell r="M18450">
            <v>3146</v>
          </cell>
        </row>
        <row r="18451">
          <cell r="G18451" t="str">
            <v>644913633</v>
          </cell>
          <cell r="H18451" t="str">
            <v>644913630</v>
          </cell>
          <cell r="I18451" t="str">
            <v>제이트롤현탁액(메게스트롤아세테이트)_(0.8g/20mL)</v>
          </cell>
          <cell r="J18451" t="str">
            <v>제이더블유중외제약(주)</v>
          </cell>
          <cell r="K18451" t="str">
            <v>20</v>
          </cell>
          <cell r="L18451" t="str">
            <v>mL/포</v>
          </cell>
          <cell r="M18451">
            <v>3340</v>
          </cell>
        </row>
        <row r="18452">
          <cell r="G18452" t="str">
            <v>641905684</v>
          </cell>
          <cell r="H18452" t="str">
            <v>641905680</v>
          </cell>
          <cell r="I18452" t="str">
            <v>메게이스내복현탁액(메게스트롤아세테이트)_(0.8g/20mL)</v>
          </cell>
          <cell r="J18452" t="str">
            <v>(주)보령</v>
          </cell>
          <cell r="K18452" t="str">
            <v>20</v>
          </cell>
          <cell r="L18452" t="str">
            <v>mL/포</v>
          </cell>
          <cell r="M18452">
            <v>3345</v>
          </cell>
        </row>
        <row r="18453">
          <cell r="G18453" t="str">
            <v>668900263</v>
          </cell>
          <cell r="H18453" t="str">
            <v>668900260</v>
          </cell>
          <cell r="I18453" t="str">
            <v>애피트롤내복현탁액(초산메게스트롤)_(0.8g/20mL)</v>
          </cell>
          <cell r="J18453" t="str">
            <v>(주)엘지화학</v>
          </cell>
          <cell r="K18453" t="str">
            <v>20</v>
          </cell>
          <cell r="L18453" t="str">
            <v>mL/포</v>
          </cell>
          <cell r="M18453">
            <v>3353</v>
          </cell>
        </row>
        <row r="18454">
          <cell r="G18454" t="str">
            <v>643500888</v>
          </cell>
          <cell r="H18454" t="str">
            <v>643500880</v>
          </cell>
          <cell r="I18454" t="str">
            <v>메게롤현탁액(메게스트롤아세테이트)_(0.8g/20mL)</v>
          </cell>
          <cell r="J18454" t="str">
            <v>한미약품(주)</v>
          </cell>
          <cell r="K18454" t="str">
            <v>20</v>
          </cell>
          <cell r="L18454" t="str">
            <v>mL/포</v>
          </cell>
          <cell r="M18454">
            <v>3391</v>
          </cell>
        </row>
        <row r="18455">
          <cell r="G18455" t="str">
            <v>653102021</v>
          </cell>
          <cell r="H18455" t="str">
            <v>653102020</v>
          </cell>
          <cell r="I18455" t="str">
            <v>비씨메게스트롤현탁액(초산메게스트롤)_(0.8g/20mL)</v>
          </cell>
          <cell r="J18455" t="str">
            <v>(주)비씨월드제약</v>
          </cell>
          <cell r="K18455" t="str">
            <v>20</v>
          </cell>
          <cell r="L18455" t="str">
            <v>mL/포</v>
          </cell>
          <cell r="M18455">
            <v>3680</v>
          </cell>
        </row>
        <row r="18456">
          <cell r="G18456" t="str">
            <v>643200412</v>
          </cell>
          <cell r="H18456" t="str">
            <v>643200410</v>
          </cell>
          <cell r="I18456" t="str">
            <v>메제트롤현탁액(메게스트롤아세테이트)_(0.8g/20mL)</v>
          </cell>
          <cell r="J18456" t="str">
            <v>동성제약(주)</v>
          </cell>
          <cell r="K18456" t="str">
            <v>20</v>
          </cell>
          <cell r="L18456" t="str">
            <v>mL/포</v>
          </cell>
          <cell r="M18456">
            <v>3696</v>
          </cell>
        </row>
        <row r="18457">
          <cell r="G18457" t="str">
            <v>658600053</v>
          </cell>
          <cell r="H18457" t="str">
            <v>658600050</v>
          </cell>
          <cell r="I18457" t="str">
            <v>네옥시아현탁액(메게스트롤아세테이트)_(0.8g/20mL)</v>
          </cell>
          <cell r="J18457" t="str">
            <v>이연제약(주)</v>
          </cell>
          <cell r="K18457" t="str">
            <v>20</v>
          </cell>
          <cell r="L18457" t="str">
            <v>mL/포</v>
          </cell>
          <cell r="M18457">
            <v>3700</v>
          </cell>
        </row>
        <row r="18458">
          <cell r="G18458" t="str">
            <v>megestrol acetate   9.6g(40mg/mL)</v>
          </cell>
        </row>
        <row r="18459">
          <cell r="G18459" t="str">
            <v>641905687</v>
          </cell>
          <cell r="H18459" t="str">
            <v>641905680</v>
          </cell>
          <cell r="I18459" t="str">
            <v>메게이스내복현탁액(메게스트롤아세테이트)_(9.6g/240mL)</v>
          </cell>
          <cell r="J18459" t="str">
            <v>(주)보령</v>
          </cell>
          <cell r="K18459" t="str">
            <v>240(1)</v>
          </cell>
          <cell r="L18459" t="str">
            <v>mL/병</v>
          </cell>
          <cell r="M18459">
            <v>169</v>
          </cell>
        </row>
        <row r="18460">
          <cell r="G18460" t="str">
            <v>671800895</v>
          </cell>
          <cell r="H18460" t="str">
            <v>671800890</v>
          </cell>
          <cell r="I18460" t="str">
            <v>대원메게스트롤아세테이트현탁액_(9.6g/240mL)</v>
          </cell>
          <cell r="J18460" t="str">
            <v>대원제약(주)</v>
          </cell>
          <cell r="K18460" t="str">
            <v>240(1)</v>
          </cell>
          <cell r="L18460" t="str">
            <v>mL/병</v>
          </cell>
          <cell r="M18460">
            <v>175</v>
          </cell>
        </row>
        <row r="18461">
          <cell r="G18461" t="str">
            <v>megestrol acetate   40mg</v>
          </cell>
        </row>
        <row r="18462">
          <cell r="G18462" t="str">
            <v>664601240</v>
          </cell>
          <cell r="I18462" t="str">
            <v>메게시아정40mg(메게스트롤아세테이트)_(40mg/1정)</v>
          </cell>
          <cell r="J18462" t="str">
            <v>(주)다림바이오텍</v>
          </cell>
          <cell r="K18462" t="str">
            <v>1</v>
          </cell>
          <cell r="L18462" t="str">
            <v>정</v>
          </cell>
          <cell r="M18462">
            <v>302</v>
          </cell>
        </row>
        <row r="18463">
          <cell r="G18463" t="str">
            <v>megestrol acetate   0.16g</v>
          </cell>
        </row>
        <row r="18464">
          <cell r="G18464" t="str">
            <v>664601230</v>
          </cell>
          <cell r="I18464" t="str">
            <v>메게시아정160mg(메게스트롤아세테이트)_(0.16g/1정)</v>
          </cell>
          <cell r="J18464" t="str">
            <v>(주)다림바이오텍</v>
          </cell>
          <cell r="K18464" t="str">
            <v>1</v>
          </cell>
          <cell r="L18464" t="str">
            <v>정</v>
          </cell>
          <cell r="M18464">
            <v>471</v>
          </cell>
        </row>
        <row r="18465">
          <cell r="G18465" t="str">
            <v>melphalan   2mg</v>
          </cell>
        </row>
        <row r="18466">
          <cell r="G18466" t="str">
            <v>643903030</v>
          </cell>
          <cell r="I18466" t="str">
            <v>알케란정(멜팔란)_(2mg/1정)</v>
          </cell>
          <cell r="J18466" t="str">
            <v>삼일제약(주)</v>
          </cell>
          <cell r="K18466" t="str">
            <v>1</v>
          </cell>
          <cell r="L18466" t="str">
            <v>정</v>
          </cell>
          <cell r="M18466">
            <v>1192</v>
          </cell>
        </row>
        <row r="18467">
          <cell r="G18467" t="str">
            <v>mercaptopurine hydrate   50mg</v>
          </cell>
        </row>
        <row r="18468">
          <cell r="G18468" t="str">
            <v>644304520</v>
          </cell>
          <cell r="I18468" t="str">
            <v>푸리네톤정(메르캅토푸린수화물)(수출명:CatoprineTabs.)_(50mg/1정)</v>
          </cell>
          <cell r="J18468" t="str">
            <v>한국유나이티드제약(주)</v>
          </cell>
          <cell r="K18468" t="str">
            <v>1</v>
          </cell>
          <cell r="L18468" t="str">
            <v>정</v>
          </cell>
          <cell r="M18468">
            <v>523</v>
          </cell>
        </row>
        <row r="18469">
          <cell r="G18469" t="str">
            <v>methotrexate   2.5mg</v>
          </cell>
        </row>
        <row r="18470">
          <cell r="G18470" t="str">
            <v>644304850</v>
          </cell>
          <cell r="I18470" t="str">
            <v>한국유나이티드메토트렉세이트정(수출명:Methotrexate-VHB2.5mgTab.,UnitrexateTabs.,ALLTREXTabs.,PterinTabs.2.5mg)_(2.5mg/1정)</v>
          </cell>
          <cell r="J18470" t="str">
            <v>한국유나이티드제약(주)</v>
          </cell>
          <cell r="K18470" t="str">
            <v>1</v>
          </cell>
          <cell r="L18470" t="str">
            <v>정</v>
          </cell>
          <cell r="M18470">
            <v>102</v>
          </cell>
        </row>
        <row r="18471">
          <cell r="G18471" t="str">
            <v>698400450</v>
          </cell>
          <cell r="I18471" t="str">
            <v>한국바이오켐메토트렉세이트정_(2.5mg/1정)</v>
          </cell>
          <cell r="J18471" t="str">
            <v>한국바이오켐제약(주)</v>
          </cell>
          <cell r="K18471" t="str">
            <v>1</v>
          </cell>
          <cell r="L18471" t="str">
            <v>정</v>
          </cell>
          <cell r="M18471">
            <v>139</v>
          </cell>
        </row>
        <row r="18472">
          <cell r="G18472" t="str">
            <v>642101470</v>
          </cell>
          <cell r="I18472" t="str">
            <v>유한메토트렉세이트정_(2.5mg/1정)</v>
          </cell>
          <cell r="J18472" t="str">
            <v>(주)유한양행</v>
          </cell>
          <cell r="K18472" t="str">
            <v>1</v>
          </cell>
          <cell r="L18472" t="str">
            <v>정</v>
          </cell>
          <cell r="M18472">
            <v>142</v>
          </cell>
        </row>
        <row r="18473">
          <cell r="G18473" t="str">
            <v>tamoxifen citrate (as tamoxifen   10mg)</v>
          </cell>
        </row>
        <row r="18474">
          <cell r="G18474" t="str">
            <v>641800850</v>
          </cell>
          <cell r="I18474" t="str">
            <v>광동타목시펜정(타목시펜시트르산염)_(15.2mg/1정)</v>
          </cell>
          <cell r="J18474" t="str">
            <v>광동제약(주)</v>
          </cell>
          <cell r="K18474" t="str">
            <v>1</v>
          </cell>
          <cell r="L18474" t="str">
            <v>정</v>
          </cell>
          <cell r="M18474">
            <v>182</v>
          </cell>
        </row>
        <row r="18475">
          <cell r="G18475" t="str">
            <v>650700110</v>
          </cell>
          <cell r="I18475" t="str">
            <v>놀바덱스정(타목시펜시트르산염)_(15.2mg/1정)</v>
          </cell>
          <cell r="J18475" t="str">
            <v>한국아스트라제네카(주)</v>
          </cell>
          <cell r="K18475" t="str">
            <v>1</v>
          </cell>
          <cell r="L18475" t="str">
            <v>정</v>
          </cell>
          <cell r="M18475">
            <v>420</v>
          </cell>
        </row>
        <row r="18476">
          <cell r="G18476" t="str">
            <v>626900280</v>
          </cell>
          <cell r="I18476" t="str">
            <v>타모프렉스정10밀리그램(타목시펜시트르산염)_(15.17mg/1정)</v>
          </cell>
          <cell r="J18476" t="str">
            <v>(주)한독테바</v>
          </cell>
          <cell r="K18476" t="str">
            <v>1</v>
          </cell>
          <cell r="L18476" t="str">
            <v>정</v>
          </cell>
          <cell r="M18476">
            <v>427</v>
          </cell>
        </row>
        <row r="18477">
          <cell r="G18477" t="str">
            <v>tamoxifen citrate (as tamoxifen   20mg)</v>
          </cell>
        </row>
        <row r="18478">
          <cell r="G18478" t="str">
            <v>641800860</v>
          </cell>
          <cell r="I18478" t="str">
            <v>광동타목시펜정20밀리그램(타목시펜시트르산염)_(30.4mg/1정)</v>
          </cell>
          <cell r="J18478" t="str">
            <v>광동제약(주)</v>
          </cell>
          <cell r="K18478" t="str">
            <v>1</v>
          </cell>
          <cell r="L18478" t="str">
            <v>정</v>
          </cell>
          <cell r="M18478">
            <v>315</v>
          </cell>
        </row>
        <row r="18479">
          <cell r="G18479" t="str">
            <v>644304210</v>
          </cell>
          <cell r="I18479" t="str">
            <v>타목센정20밀리그램(타목시펜시트르산염)(수출명:Tamooex Tabs.20mg,XifenTabs.20mg,GyraxenTabs.20mg)_(30.4mg/1정)</v>
          </cell>
          <cell r="J18479" t="str">
            <v>한국유나이티드제약(주)</v>
          </cell>
          <cell r="K18479" t="str">
            <v>1</v>
          </cell>
          <cell r="L18479" t="str">
            <v>정</v>
          </cell>
          <cell r="M18479">
            <v>320</v>
          </cell>
        </row>
        <row r="18480">
          <cell r="G18480" t="str">
            <v>626900290</v>
          </cell>
          <cell r="I18480" t="str">
            <v>타모프렉스정20밀리그램(타목시펜시트르산염)_(30.34mg/1정)</v>
          </cell>
          <cell r="J18480" t="str">
            <v>(주)한독테바</v>
          </cell>
          <cell r="K18480" t="str">
            <v>1</v>
          </cell>
          <cell r="L18480" t="str">
            <v>정</v>
          </cell>
          <cell r="M18480">
            <v>516</v>
          </cell>
        </row>
        <row r="18481">
          <cell r="G18481" t="str">
            <v>650700100</v>
          </cell>
          <cell r="I18481" t="str">
            <v>놀바덱스디정(타목시펜시트르산염)_(30.4mg/1정)</v>
          </cell>
          <cell r="J18481" t="str">
            <v>한국아스트라제네카(주)</v>
          </cell>
          <cell r="K18481" t="str">
            <v>1</v>
          </cell>
          <cell r="L18481" t="str">
            <v>정</v>
          </cell>
          <cell r="M18481">
            <v>634</v>
          </cell>
        </row>
        <row r="18482">
          <cell r="G18482" t="str">
            <v>tegafur   0.1g</v>
          </cell>
        </row>
        <row r="18483">
          <cell r="G18483" t="str">
            <v>uracil   0.224g</v>
          </cell>
        </row>
        <row r="18484">
          <cell r="G18484" t="str">
            <v>645400890</v>
          </cell>
          <cell r="I18484" t="str">
            <v>유에프티캅셀_(1캡슐)</v>
          </cell>
          <cell r="J18484" t="str">
            <v>제일약품(주)</v>
          </cell>
          <cell r="K18484" t="str">
            <v>1</v>
          </cell>
          <cell r="L18484" t="str">
            <v>캡슐</v>
          </cell>
          <cell r="M18484">
            <v>547</v>
          </cell>
        </row>
        <row r="18485">
          <cell r="G18485" t="str">
            <v>temozolomide   20mg</v>
          </cell>
        </row>
        <row r="18486">
          <cell r="G18486" t="str">
            <v>655501010</v>
          </cell>
          <cell r="I18486" t="str">
            <v>테모달캡슐20밀리그램(테모졸로미드)_(20mg/1캡슐)</v>
          </cell>
          <cell r="J18486" t="str">
            <v>한국엠에스디(유)</v>
          </cell>
          <cell r="K18486" t="str">
            <v>1</v>
          </cell>
          <cell r="L18486" t="str">
            <v>캡슐</v>
          </cell>
          <cell r="M18486">
            <v>2418</v>
          </cell>
        </row>
        <row r="18487">
          <cell r="G18487" t="str">
            <v>642905450</v>
          </cell>
          <cell r="I18487" t="str">
            <v>테모람캡슐20밀리그램(테모졸로미드)_(20mg/1캡슐)</v>
          </cell>
          <cell r="J18487" t="str">
            <v>일동제약(주)</v>
          </cell>
          <cell r="K18487" t="str">
            <v>1</v>
          </cell>
          <cell r="L18487" t="str">
            <v>캡슐</v>
          </cell>
          <cell r="M18487">
            <v>9588</v>
          </cell>
        </row>
        <row r="18488">
          <cell r="G18488" t="str">
            <v>648507400</v>
          </cell>
          <cell r="I18488" t="str">
            <v>테몰드캡슐20밀리그램(테모졸로미드)_(20mg/1캡슐)</v>
          </cell>
          <cell r="J18488" t="str">
            <v>신풍제약(주)</v>
          </cell>
          <cell r="K18488" t="str">
            <v>1</v>
          </cell>
          <cell r="L18488" t="str">
            <v>캡슐</v>
          </cell>
          <cell r="M18488">
            <v>10049</v>
          </cell>
        </row>
        <row r="18489">
          <cell r="G18489" t="str">
            <v>temozolomide   0.1g</v>
          </cell>
        </row>
        <row r="18490">
          <cell r="G18490" t="str">
            <v>655500980</v>
          </cell>
          <cell r="I18490" t="str">
            <v>테모달캡슐100밀리그램(테모졸로미드)_(0.1g/1캡슐)</v>
          </cell>
          <cell r="J18490" t="str">
            <v>한국엠에스디(유)</v>
          </cell>
          <cell r="K18490" t="str">
            <v>1</v>
          </cell>
          <cell r="L18490" t="str">
            <v>캡슐</v>
          </cell>
          <cell r="M18490">
            <v>11939</v>
          </cell>
        </row>
        <row r="18491">
          <cell r="G18491" t="str">
            <v>642905460</v>
          </cell>
          <cell r="I18491" t="str">
            <v>테모람캡슐100밀리그램(테모졸로미드)_(0.1g/1캡슐)</v>
          </cell>
          <cell r="J18491" t="str">
            <v>일동제약(주)</v>
          </cell>
          <cell r="K18491" t="str">
            <v>1</v>
          </cell>
          <cell r="L18491" t="str">
            <v>캡슐</v>
          </cell>
          <cell r="M18491">
            <v>46616</v>
          </cell>
        </row>
        <row r="18492">
          <cell r="G18492" t="str">
            <v>648507410</v>
          </cell>
          <cell r="I18492" t="str">
            <v>테몰드캡슐100밀리그램(테모졸로미드)_(0.1g/1캡슐)</v>
          </cell>
          <cell r="J18492" t="str">
            <v>신풍제약(주)</v>
          </cell>
          <cell r="K18492" t="str">
            <v>1</v>
          </cell>
          <cell r="L18492" t="str">
            <v>캡슐</v>
          </cell>
          <cell r="M18492">
            <v>50060</v>
          </cell>
        </row>
        <row r="18493">
          <cell r="G18493" t="str">
            <v>temozolomide   0.25g</v>
          </cell>
        </row>
        <row r="18494">
          <cell r="G18494" t="str">
            <v>655500990</v>
          </cell>
          <cell r="I18494" t="str">
            <v>테모달캡슐250밀리그램(테모졸로미드)_(0.25g/1캡슐)</v>
          </cell>
          <cell r="J18494" t="str">
            <v>한국엠에스디(유)</v>
          </cell>
          <cell r="K18494" t="str">
            <v>1</v>
          </cell>
          <cell r="L18494" t="str">
            <v>캡슐</v>
          </cell>
          <cell r="M18494">
            <v>28022</v>
          </cell>
        </row>
        <row r="18495">
          <cell r="G18495" t="str">
            <v>642905470</v>
          </cell>
          <cell r="I18495" t="str">
            <v>테모람캡슐250밀리그램(테모졸로미드)_(0.25g/1캡슐)</v>
          </cell>
          <cell r="J18495" t="str">
            <v>일동제약(주)</v>
          </cell>
          <cell r="K18495" t="str">
            <v>1</v>
          </cell>
          <cell r="L18495" t="str">
            <v>캡슐</v>
          </cell>
          <cell r="M18495">
            <v>108017</v>
          </cell>
        </row>
        <row r="18496">
          <cell r="G18496" t="str">
            <v>648507420</v>
          </cell>
          <cell r="I18496" t="str">
            <v>테몰드캡슐250밀리그램(테모졸로미드)_(0.25g/1캡슐)</v>
          </cell>
          <cell r="J18496" t="str">
            <v>신풍제약(주)</v>
          </cell>
          <cell r="K18496" t="str">
            <v>1</v>
          </cell>
          <cell r="L18496" t="str">
            <v>캡슐</v>
          </cell>
          <cell r="M18496">
            <v>116038</v>
          </cell>
        </row>
        <row r="18497">
          <cell r="G18497" t="str">
            <v>exemestane   25mg</v>
          </cell>
        </row>
        <row r="18498">
          <cell r="G18498" t="str">
            <v>648902630</v>
          </cell>
          <cell r="I18498" t="str">
            <v>아로마신정25mg(엑스메스탄)_(25mg/1정)</v>
          </cell>
          <cell r="J18498" t="str">
            <v>한국화이자제약(주)</v>
          </cell>
          <cell r="K18498" t="str">
            <v>1</v>
          </cell>
          <cell r="L18498" t="str">
            <v>정</v>
          </cell>
          <cell r="M18498">
            <v>4668</v>
          </cell>
        </row>
        <row r="18499">
          <cell r="G18499" t="str">
            <v>imatinib mesylate (as imatinib   0.1g)</v>
          </cell>
        </row>
        <row r="18500">
          <cell r="G18500" t="str">
            <v>643506550</v>
          </cell>
          <cell r="I18500" t="str">
            <v>글리티브필름코팅정100밀리그램(이매티닙메실산염)_(0.1195g/1정)</v>
          </cell>
          <cell r="J18500" t="str">
            <v>한미약품(주)</v>
          </cell>
          <cell r="K18500" t="str">
            <v>1</v>
          </cell>
          <cell r="L18500" t="str">
            <v>정</v>
          </cell>
          <cell r="M18500">
            <v>4567</v>
          </cell>
        </row>
        <row r="18501">
          <cell r="G18501" t="str">
            <v>640006540</v>
          </cell>
          <cell r="I18501" t="str">
            <v>케어벡정100밀리그램(이매티닙메실산염)_(0.1195g/1정)</v>
          </cell>
          <cell r="J18501" t="str">
            <v>에이치케이이노엔(주)</v>
          </cell>
          <cell r="K18501" t="str">
            <v>1</v>
          </cell>
          <cell r="L18501" t="str">
            <v>정</v>
          </cell>
          <cell r="M18501">
            <v>4773</v>
          </cell>
        </row>
        <row r="18502">
          <cell r="G18502" t="str">
            <v>644913540</v>
          </cell>
          <cell r="I18502" t="str">
            <v>제이티닙정100밀리그램(이매티닙메실산염)_(0.1195g/1정)</v>
          </cell>
          <cell r="J18502" t="str">
            <v>제이더블유중외제약(주)</v>
          </cell>
          <cell r="K18502" t="str">
            <v>1</v>
          </cell>
          <cell r="L18502" t="str">
            <v>정</v>
          </cell>
          <cell r="M18502">
            <v>9998</v>
          </cell>
        </row>
        <row r="18503">
          <cell r="G18503" t="str">
            <v>641906020</v>
          </cell>
          <cell r="I18503" t="str">
            <v>글리마정100밀리그램(이매티닙메실산염)_(0.1195g/1정)</v>
          </cell>
          <cell r="J18503" t="str">
            <v>(주)보령</v>
          </cell>
          <cell r="K18503" t="str">
            <v>1</v>
          </cell>
          <cell r="L18503" t="str">
            <v>정</v>
          </cell>
          <cell r="M18503">
            <v>10201</v>
          </cell>
        </row>
        <row r="18504">
          <cell r="G18504" t="str">
            <v>642506940</v>
          </cell>
          <cell r="I18504" t="str">
            <v>글리닙정100밀리그램(이매티닙메실산염)_(0.1195g/1정)</v>
          </cell>
          <cell r="J18504" t="str">
            <v>동아에스티(주)</v>
          </cell>
          <cell r="K18504" t="str">
            <v>1</v>
          </cell>
          <cell r="L18504" t="str">
            <v>정</v>
          </cell>
          <cell r="M18504">
            <v>10534</v>
          </cell>
        </row>
        <row r="18505">
          <cell r="G18505" t="str">
            <v>653600010</v>
          </cell>
          <cell r="I18505" t="str">
            <v>글리벡필름코팅정100밀리그램(이매티닙메실산염)_(0.1195g/1정)</v>
          </cell>
          <cell r="J18505" t="str">
            <v>한국노바티스(주)</v>
          </cell>
          <cell r="K18505" t="str">
            <v>1</v>
          </cell>
          <cell r="L18505" t="str">
            <v>정</v>
          </cell>
          <cell r="M18505">
            <v>11004</v>
          </cell>
        </row>
        <row r="18506">
          <cell r="G18506" t="str">
            <v>643306580</v>
          </cell>
          <cell r="I18506" t="str">
            <v>루키벡필름코팅정100밀리그램(이매티닙메실산염)_(0.1195g/1정)</v>
          </cell>
          <cell r="J18506" t="str">
            <v>(주)종근당</v>
          </cell>
          <cell r="K18506" t="str">
            <v>1</v>
          </cell>
          <cell r="L18506" t="str">
            <v>정</v>
          </cell>
          <cell r="M18506">
            <v>11396</v>
          </cell>
        </row>
        <row r="18507">
          <cell r="G18507" t="str">
            <v>imatinib mesylate (as imatinib   0.2g)</v>
          </cell>
        </row>
        <row r="18508">
          <cell r="G18508" t="str">
            <v>641906040</v>
          </cell>
          <cell r="I18508" t="str">
            <v>글리마정200밀리그램(이매티닙메실산염)_(0.239g/1정)</v>
          </cell>
          <cell r="J18508" t="str">
            <v>(주)보령</v>
          </cell>
          <cell r="K18508" t="str">
            <v>1</v>
          </cell>
          <cell r="L18508" t="str">
            <v>정</v>
          </cell>
          <cell r="M18508">
            <v>14019</v>
          </cell>
        </row>
        <row r="18509">
          <cell r="G18509" t="str">
            <v>642506920</v>
          </cell>
          <cell r="I18509" t="str">
            <v>글리닙정200밀리그램(이매티닙메실산염)_(0.239g/1정)</v>
          </cell>
          <cell r="J18509" t="str">
            <v>동아에스티(주)</v>
          </cell>
          <cell r="K18509" t="str">
            <v>1</v>
          </cell>
          <cell r="L18509" t="str">
            <v>정</v>
          </cell>
          <cell r="M18509">
            <v>15513</v>
          </cell>
        </row>
        <row r="18510">
          <cell r="G18510" t="str">
            <v>imatinib mesylate (as imatinib   0.4g)</v>
          </cell>
        </row>
        <row r="18511">
          <cell r="G18511" t="str">
            <v>643506530</v>
          </cell>
          <cell r="I18511" t="str">
            <v>글리티브필름코팅정400밀리그램(이매티닙메실산염)_(0.478g/1정)</v>
          </cell>
          <cell r="J18511" t="str">
            <v>한미약품(주)</v>
          </cell>
          <cell r="K18511" t="str">
            <v>1</v>
          </cell>
          <cell r="L18511" t="str">
            <v>정</v>
          </cell>
          <cell r="M18511">
            <v>13260</v>
          </cell>
        </row>
        <row r="18512">
          <cell r="G18512" t="str">
            <v>640006530</v>
          </cell>
          <cell r="I18512" t="str">
            <v>케어벡정400밀리그램(이매티닙메실산염)_(0.478g/1정)</v>
          </cell>
          <cell r="J18512" t="str">
            <v>에이치케이이노엔(주)</v>
          </cell>
          <cell r="K18512" t="str">
            <v>1</v>
          </cell>
          <cell r="L18512" t="str">
            <v>정</v>
          </cell>
          <cell r="M18512">
            <v>17309</v>
          </cell>
        </row>
        <row r="18513">
          <cell r="G18513" t="str">
            <v>642506930</v>
          </cell>
          <cell r="I18513" t="str">
            <v>글리닙정400밀리그램(이매티닙메실산염)_(0.478g/1정)</v>
          </cell>
          <cell r="J18513" t="str">
            <v>동아에스티(주)</v>
          </cell>
          <cell r="K18513" t="str">
            <v>1</v>
          </cell>
          <cell r="L18513" t="str">
            <v>정</v>
          </cell>
          <cell r="M18513">
            <v>24896</v>
          </cell>
        </row>
        <row r="18514">
          <cell r="G18514" t="str">
            <v>643306560</v>
          </cell>
          <cell r="I18514" t="str">
            <v>루키벡필름코팅정400밀리그램(이매티닙메실산염)_(0.478g/1정)</v>
          </cell>
          <cell r="J18514" t="str">
            <v>(주)종근당</v>
          </cell>
          <cell r="K18514" t="str">
            <v>1</v>
          </cell>
          <cell r="L18514" t="str">
            <v>정</v>
          </cell>
          <cell r="M18514">
            <v>25641</v>
          </cell>
        </row>
        <row r="18515">
          <cell r="G18515" t="str">
            <v>641906030</v>
          </cell>
          <cell r="I18515" t="str">
            <v>글리마정400밀리그램(이매티닙메실산염)_(0.478g/1정)</v>
          </cell>
          <cell r="J18515" t="str">
            <v>(주)보령</v>
          </cell>
          <cell r="K18515" t="str">
            <v>1</v>
          </cell>
          <cell r="L18515" t="str">
            <v>정</v>
          </cell>
          <cell r="M18515">
            <v>27283</v>
          </cell>
        </row>
        <row r="18516">
          <cell r="G18516" t="str">
            <v>644913550</v>
          </cell>
          <cell r="I18516" t="str">
            <v>제이티닙정400밀리그램(이매티닙메실산염)_(0.478g/1정)</v>
          </cell>
          <cell r="J18516" t="str">
            <v>제이더블유중외제약(주)</v>
          </cell>
          <cell r="K18516" t="str">
            <v>1</v>
          </cell>
          <cell r="L18516" t="str">
            <v>정</v>
          </cell>
          <cell r="M18516">
            <v>28481</v>
          </cell>
        </row>
        <row r="18517">
          <cell r="G18517" t="str">
            <v>imatinib mesylate (as imatinib   0.3g)</v>
          </cell>
        </row>
        <row r="18518">
          <cell r="G18518" t="str">
            <v>643506920</v>
          </cell>
          <cell r="I18518" t="str">
            <v>글리티브필름코팅정300밀리그램(이매티닙메실산염)_(0.3585g/1정)</v>
          </cell>
          <cell r="J18518" t="str">
            <v>한미약품(주)</v>
          </cell>
          <cell r="K18518" t="str">
            <v>1</v>
          </cell>
          <cell r="L18518" t="str">
            <v>정</v>
          </cell>
          <cell r="M18518">
            <v>9900</v>
          </cell>
        </row>
        <row r="18519">
          <cell r="G18519" t="str">
            <v>gimeracil   5.8mg</v>
          </cell>
        </row>
        <row r="18520">
          <cell r="G18520" t="str">
            <v>oteracil potassium   19.6mg</v>
          </cell>
        </row>
        <row r="18521">
          <cell r="G18521" t="str">
            <v>tegafur   20mg</v>
          </cell>
        </row>
        <row r="18522">
          <cell r="G18522" t="str">
            <v>649807210</v>
          </cell>
          <cell r="I18522" t="str">
            <v>테고캡슐20_(1캡슐)</v>
          </cell>
          <cell r="J18522" t="str">
            <v>명문제약(주)</v>
          </cell>
          <cell r="K18522" t="str">
            <v>1</v>
          </cell>
          <cell r="L18522" t="str">
            <v>캡슐</v>
          </cell>
          <cell r="M18522">
            <v>3253</v>
          </cell>
        </row>
        <row r="18523">
          <cell r="G18523" t="str">
            <v>645401930</v>
          </cell>
          <cell r="I18523" t="str">
            <v>티에스원캡슐20_(1캡슐)</v>
          </cell>
          <cell r="J18523" t="str">
            <v>제일약품(주)</v>
          </cell>
          <cell r="K18523" t="str">
            <v>1</v>
          </cell>
          <cell r="L18523" t="str">
            <v>캡슐</v>
          </cell>
          <cell r="M18523">
            <v>3263</v>
          </cell>
        </row>
        <row r="18524">
          <cell r="G18524" t="str">
            <v>gimeracil   7.25mg</v>
          </cell>
        </row>
        <row r="18525">
          <cell r="G18525" t="str">
            <v>oteracil potassium   24.5mg</v>
          </cell>
        </row>
        <row r="18526">
          <cell r="G18526" t="str">
            <v>tegafur   25mg</v>
          </cell>
        </row>
        <row r="18527">
          <cell r="G18527" t="str">
            <v>645401940</v>
          </cell>
          <cell r="I18527" t="str">
            <v>티에스원캡슐25_(1캡슐)</v>
          </cell>
          <cell r="J18527" t="str">
            <v>제일약품(주)</v>
          </cell>
          <cell r="K18527" t="str">
            <v>1</v>
          </cell>
          <cell r="L18527" t="str">
            <v>캡슐</v>
          </cell>
          <cell r="M18527">
            <v>3916</v>
          </cell>
        </row>
        <row r="18528">
          <cell r="G18528" t="str">
            <v>649807220</v>
          </cell>
          <cell r="I18528" t="str">
            <v>테고캡슐25_(1캡슐)</v>
          </cell>
          <cell r="J18528" t="str">
            <v>명문제약(주)</v>
          </cell>
          <cell r="K18528" t="str">
            <v>1</v>
          </cell>
          <cell r="L18528" t="str">
            <v>캡슐</v>
          </cell>
          <cell r="M18528">
            <v>3919</v>
          </cell>
        </row>
        <row r="18529">
          <cell r="G18529" t="str">
            <v>gefitinib   0.25g</v>
          </cell>
        </row>
        <row r="18530">
          <cell r="G18530" t="str">
            <v>641805910</v>
          </cell>
          <cell r="I18530" t="str">
            <v>레피사정(게피티니브)_(0.25g/1정)</v>
          </cell>
          <cell r="J18530" t="str">
            <v>광동제약(주)</v>
          </cell>
          <cell r="K18530" t="str">
            <v>1</v>
          </cell>
          <cell r="L18530" t="str">
            <v>정</v>
          </cell>
          <cell r="M18530">
            <v>24548</v>
          </cell>
        </row>
        <row r="18531">
          <cell r="G18531" t="str">
            <v>643507210</v>
          </cell>
          <cell r="I18531" t="str">
            <v>제피티닙정250밀리그램(게피티니브)_(0.25g/1정)</v>
          </cell>
          <cell r="J18531" t="str">
            <v>한미약품(주)</v>
          </cell>
          <cell r="K18531" t="str">
            <v>1</v>
          </cell>
          <cell r="L18531" t="str">
            <v>정</v>
          </cell>
          <cell r="M18531">
            <v>24900</v>
          </cell>
        </row>
        <row r="18532">
          <cell r="G18532" t="str">
            <v>648507340</v>
          </cell>
          <cell r="I18532" t="str">
            <v>이레피논정(게피티니브)_(0.25g/1정)</v>
          </cell>
          <cell r="J18532" t="str">
            <v>신풍제약(주)</v>
          </cell>
          <cell r="K18532" t="str">
            <v>1</v>
          </cell>
          <cell r="L18532" t="str">
            <v>정</v>
          </cell>
          <cell r="M18532">
            <v>24950</v>
          </cell>
        </row>
        <row r="18533">
          <cell r="G18533" t="str">
            <v>642905710</v>
          </cell>
          <cell r="I18533" t="str">
            <v>스펙사정250밀리그램(게피티니브)_(0.25g/1정)</v>
          </cell>
          <cell r="J18533" t="str">
            <v>일동제약(주)</v>
          </cell>
          <cell r="K18533" t="str">
            <v>1</v>
          </cell>
          <cell r="L18533" t="str">
            <v>정</v>
          </cell>
          <cell r="M18533">
            <v>25257</v>
          </cell>
        </row>
        <row r="18534">
          <cell r="G18534" t="str">
            <v>643306980</v>
          </cell>
          <cell r="I18534" t="str">
            <v>이레티닙정250밀리그램(게피티니브)_(0.25g/1정)</v>
          </cell>
          <cell r="J18534" t="str">
            <v>(주)종근당</v>
          </cell>
          <cell r="K18534" t="str">
            <v>1</v>
          </cell>
          <cell r="L18534" t="str">
            <v>정</v>
          </cell>
          <cell r="M18534">
            <v>29417</v>
          </cell>
        </row>
        <row r="18535">
          <cell r="G18535" t="str">
            <v>650700460</v>
          </cell>
          <cell r="I18535" t="str">
            <v>이레사정(게피티니브)_(0.25g/1정)</v>
          </cell>
          <cell r="J18535" t="str">
            <v>한국아스트라제네카(주)</v>
          </cell>
          <cell r="K18535" t="str">
            <v>1</v>
          </cell>
          <cell r="L18535" t="str">
            <v>정</v>
          </cell>
          <cell r="M18535">
            <v>31898</v>
          </cell>
        </row>
        <row r="18536">
          <cell r="G18536" t="str">
            <v>erlotinib hydrochloride (as erlotinib   0.1g)</v>
          </cell>
        </row>
        <row r="18537">
          <cell r="G18537" t="str">
            <v>643306650</v>
          </cell>
          <cell r="I18537" t="str">
            <v>엘로쎄타정100밀리그램(엘로티닙염산염)_(0.10929g/1정)</v>
          </cell>
          <cell r="J18537" t="str">
            <v>(주)종근당</v>
          </cell>
          <cell r="K18537" t="str">
            <v>1</v>
          </cell>
          <cell r="L18537" t="str">
            <v>정</v>
          </cell>
          <cell r="M18537">
            <v>25966</v>
          </cell>
        </row>
        <row r="18538">
          <cell r="G18538" t="str">
            <v>641906190</v>
          </cell>
          <cell r="I18538" t="str">
            <v>엘티닙정100밀리그램(엘로티닙염산염)_(0.10929g/1정)</v>
          </cell>
          <cell r="J18538" t="str">
            <v>(주)보령</v>
          </cell>
          <cell r="K18538" t="str">
            <v>1</v>
          </cell>
          <cell r="L18538" t="str">
            <v>정</v>
          </cell>
          <cell r="M18538">
            <v>26174</v>
          </cell>
        </row>
        <row r="18539">
          <cell r="G18539" t="str">
            <v>645000480</v>
          </cell>
          <cell r="I18539" t="str">
            <v>타쎄바정100밀리그램(엘로티닙염산염)_(0.10929g/1정)</v>
          </cell>
          <cell r="J18539" t="str">
            <v>(주)한국로슈</v>
          </cell>
          <cell r="K18539" t="str">
            <v>1</v>
          </cell>
          <cell r="L18539" t="str">
            <v>정</v>
          </cell>
          <cell r="M18539">
            <v>26361</v>
          </cell>
        </row>
        <row r="18540">
          <cell r="G18540" t="str">
            <v>640006640</v>
          </cell>
          <cell r="I18540" t="str">
            <v>타쎄원정100밀리그램(엘로티닙염산염)_(0.10929g/1정)</v>
          </cell>
          <cell r="J18540" t="str">
            <v>에이치케이이노엔(주)</v>
          </cell>
          <cell r="K18540" t="str">
            <v>1</v>
          </cell>
          <cell r="L18540" t="str">
            <v>정</v>
          </cell>
          <cell r="M18540">
            <v>26613</v>
          </cell>
        </row>
        <row r="18541">
          <cell r="G18541" t="str">
            <v>erlotinib hydrochloride (as erlotinib   0.15g)</v>
          </cell>
        </row>
        <row r="18542">
          <cell r="G18542" t="str">
            <v>643306660</v>
          </cell>
          <cell r="I18542" t="str">
            <v>엘로쎄타정150밀리그램(엘로티닙염산염)_(0.16393g/1정)</v>
          </cell>
          <cell r="J18542" t="str">
            <v>(주)종근당</v>
          </cell>
          <cell r="K18542" t="str">
            <v>1</v>
          </cell>
          <cell r="L18542" t="str">
            <v>정</v>
          </cell>
          <cell r="M18542">
            <v>28757</v>
          </cell>
        </row>
        <row r="18543">
          <cell r="G18543" t="str">
            <v>641906130</v>
          </cell>
          <cell r="I18543" t="str">
            <v>엘티닙정150밀리그램(엘로티닙염산염)_(0.16393g/1정)</v>
          </cell>
          <cell r="J18543" t="str">
            <v>(주)보령</v>
          </cell>
          <cell r="K18543" t="str">
            <v>1</v>
          </cell>
          <cell r="L18543" t="str">
            <v>정</v>
          </cell>
          <cell r="M18543">
            <v>29354</v>
          </cell>
        </row>
        <row r="18544">
          <cell r="G18544" t="str">
            <v>645000490</v>
          </cell>
          <cell r="I18544" t="str">
            <v>타쎄바정150밀리그램(엘로티닙염산염)_(0.16393g/1정)</v>
          </cell>
          <cell r="J18544" t="str">
            <v>(주)한국로슈</v>
          </cell>
          <cell r="K18544" t="str">
            <v>1</v>
          </cell>
          <cell r="L18544" t="str">
            <v>정</v>
          </cell>
          <cell r="M18544">
            <v>29744</v>
          </cell>
        </row>
        <row r="18545">
          <cell r="G18545" t="str">
            <v>626900770</v>
          </cell>
          <cell r="I18545" t="str">
            <v>테바엘로티닙정150mg(엘로티닙염산염)_(0.16392g/1정)</v>
          </cell>
          <cell r="J18545" t="str">
            <v>(주)한독테바</v>
          </cell>
          <cell r="K18545" t="str">
            <v>1</v>
          </cell>
          <cell r="L18545" t="str">
            <v>정</v>
          </cell>
          <cell r="M18545">
            <v>29832</v>
          </cell>
        </row>
        <row r="18546">
          <cell r="G18546" t="str">
            <v>640006630</v>
          </cell>
          <cell r="I18546" t="str">
            <v>타쎄원정150밀리그램(엘로티닙염산염)_(0.16393g/1정)</v>
          </cell>
          <cell r="J18546" t="str">
            <v>에이치케이이노엔(주)</v>
          </cell>
          <cell r="K18546" t="str">
            <v>1</v>
          </cell>
          <cell r="L18546" t="str">
            <v>정</v>
          </cell>
          <cell r="M18546">
            <v>29842</v>
          </cell>
        </row>
        <row r="18547">
          <cell r="G18547" t="str">
            <v>erlotinib hydrochloride (as erlotinib   25mg)</v>
          </cell>
        </row>
        <row r="18548">
          <cell r="G18548" t="str">
            <v>645000500</v>
          </cell>
          <cell r="I18548" t="str">
            <v>타쎄바정25밀리그램(엘로티닙염산염)_(27.32mg/1정)</v>
          </cell>
          <cell r="J18548" t="str">
            <v>(주)한국로슈</v>
          </cell>
          <cell r="K18548" t="str">
            <v>1</v>
          </cell>
          <cell r="L18548" t="str">
            <v>정</v>
          </cell>
          <cell r="M18548">
            <v>10688</v>
          </cell>
        </row>
        <row r="18549">
          <cell r="G18549" t="str">
            <v>everolimus   5mg</v>
          </cell>
        </row>
        <row r="18550">
          <cell r="G18550" t="str">
            <v>641806880</v>
          </cell>
          <cell r="I18550" t="str">
            <v>에리니토정5밀리그램(에베로리무스)_(5mg/1정)</v>
          </cell>
          <cell r="J18550" t="str">
            <v>광동제약(주)</v>
          </cell>
          <cell r="K18550" t="str">
            <v>1</v>
          </cell>
          <cell r="L18550" t="str">
            <v>정</v>
          </cell>
          <cell r="M18550">
            <v>28630</v>
          </cell>
        </row>
        <row r="18551">
          <cell r="G18551" t="str">
            <v>622701120</v>
          </cell>
          <cell r="I18551" t="str">
            <v>에베로즈정5밀리그램(에베로리무스)_(5mg/1정)</v>
          </cell>
          <cell r="J18551" t="str">
            <v>(주)삼양홀딩스</v>
          </cell>
          <cell r="K18551" t="str">
            <v>1</v>
          </cell>
          <cell r="L18551" t="str">
            <v>정</v>
          </cell>
          <cell r="M18551">
            <v>28630</v>
          </cell>
        </row>
        <row r="18552">
          <cell r="G18552" t="str">
            <v>653601520</v>
          </cell>
          <cell r="I18552" t="str">
            <v>아피니토정5밀리그램(에베로리무스)_(5mg/1정)</v>
          </cell>
          <cell r="J18552" t="str">
            <v>한국노바티스(주)</v>
          </cell>
          <cell r="K18552" t="str">
            <v>1</v>
          </cell>
          <cell r="L18552" t="str">
            <v>정</v>
          </cell>
          <cell r="M18552">
            <v>28630</v>
          </cell>
        </row>
        <row r="18553">
          <cell r="G18553" t="str">
            <v>everolimus   10mg</v>
          </cell>
        </row>
        <row r="18554">
          <cell r="G18554" t="str">
            <v>641806740</v>
          </cell>
          <cell r="I18554" t="str">
            <v>에리니토정10mg(에베로리무스)_(10mg/1정)</v>
          </cell>
          <cell r="J18554" t="str">
            <v>광동제약(주)</v>
          </cell>
          <cell r="K18554" t="str">
            <v>1</v>
          </cell>
          <cell r="L18554" t="str">
            <v>정</v>
          </cell>
          <cell r="M18554">
            <v>42475</v>
          </cell>
        </row>
        <row r="18555">
          <cell r="G18555" t="str">
            <v>622701110</v>
          </cell>
          <cell r="I18555" t="str">
            <v>에베로즈정10밀리그램(에베로리무스)_(10mg/1정)</v>
          </cell>
          <cell r="J18555" t="str">
            <v>(주)삼양홀딩스</v>
          </cell>
          <cell r="K18555" t="str">
            <v>1</v>
          </cell>
          <cell r="L18555" t="str">
            <v>정</v>
          </cell>
          <cell r="M18555">
            <v>42475</v>
          </cell>
        </row>
        <row r="18556">
          <cell r="G18556" t="str">
            <v>653601530</v>
          </cell>
          <cell r="I18556" t="str">
            <v>아피니토정10밀리그램(에베로리무스)_(10mg/1정)</v>
          </cell>
          <cell r="J18556" t="str">
            <v>한국노바티스(주)</v>
          </cell>
          <cell r="K18556" t="str">
            <v>1</v>
          </cell>
          <cell r="L18556" t="str">
            <v>정</v>
          </cell>
          <cell r="M18556">
            <v>42475</v>
          </cell>
        </row>
        <row r="18557">
          <cell r="G18557" t="str">
            <v>everolimus   2.5mg</v>
          </cell>
        </row>
        <row r="18558">
          <cell r="G18558" t="str">
            <v>622701100</v>
          </cell>
          <cell r="I18558" t="str">
            <v>에베로즈정2.5밀리그램(에베로리무스)_(2.5mg/1정)</v>
          </cell>
          <cell r="J18558" t="str">
            <v>(주)삼양홀딩스</v>
          </cell>
          <cell r="K18558" t="str">
            <v>1</v>
          </cell>
          <cell r="L18558" t="str">
            <v>정</v>
          </cell>
          <cell r="M18558">
            <v>14697</v>
          </cell>
        </row>
        <row r="18559">
          <cell r="G18559" t="str">
            <v>653602230</v>
          </cell>
          <cell r="I18559" t="str">
            <v>아피니토정2.5밀리그램(에베로리무스)_(2.5mg/1정)</v>
          </cell>
          <cell r="J18559" t="str">
            <v>한국노바티스(주)</v>
          </cell>
          <cell r="K18559" t="str">
            <v>1</v>
          </cell>
          <cell r="L18559" t="str">
            <v>정</v>
          </cell>
          <cell r="M18559">
            <v>14697</v>
          </cell>
        </row>
        <row r="18560">
          <cell r="G18560" t="str">
            <v>thalidomide   50mg</v>
          </cell>
        </row>
        <row r="18561">
          <cell r="G18561" t="str">
            <v>052900070</v>
          </cell>
          <cell r="I18561" t="str">
            <v>탈라이드캡슐50mg(탈리도마이드)_(50mg/1캡슐)</v>
          </cell>
          <cell r="J18561" t="str">
            <v>제이텍바이오팜</v>
          </cell>
          <cell r="K18561" t="str">
            <v>1</v>
          </cell>
          <cell r="L18561" t="str">
            <v>캡슐</v>
          </cell>
          <cell r="M18561">
            <v>4950</v>
          </cell>
        </row>
        <row r="18562">
          <cell r="G18562" t="str">
            <v>626100130</v>
          </cell>
          <cell r="I18562" t="str">
            <v>탈리그로브캡슐50밀리그램(탈리도마이드)_(50mg/1캡슐)</v>
          </cell>
          <cell r="J18562" t="str">
            <v>에이징생명과학(주)</v>
          </cell>
          <cell r="K18562" t="str">
            <v>1</v>
          </cell>
          <cell r="L18562" t="str">
            <v>캡슐</v>
          </cell>
          <cell r="M18562">
            <v>5979</v>
          </cell>
        </row>
        <row r="18563">
          <cell r="G18563" t="str">
            <v>691800010</v>
          </cell>
          <cell r="I18563" t="str">
            <v>세엘진탈리도마이드캡슐50밀리그램_(50mg/1캡슐)</v>
          </cell>
          <cell r="J18563" t="str">
            <v>세엘진(유)</v>
          </cell>
          <cell r="K18563" t="str">
            <v>1</v>
          </cell>
          <cell r="L18563" t="str">
            <v>캡슐</v>
          </cell>
          <cell r="M18563">
            <v>9964</v>
          </cell>
        </row>
        <row r="18564">
          <cell r="G18564" t="str">
            <v>thalidomide   0.1g</v>
          </cell>
        </row>
        <row r="18565">
          <cell r="G18565" t="str">
            <v>052900060</v>
          </cell>
          <cell r="I18565" t="str">
            <v>탈라이드캡슐100mg(탈리도마이드)_(0.1g/1캡슐)</v>
          </cell>
          <cell r="J18565" t="str">
            <v>제이텍바이오팜</v>
          </cell>
          <cell r="K18565" t="str">
            <v>1</v>
          </cell>
          <cell r="L18565" t="str">
            <v>캡슐</v>
          </cell>
          <cell r="M18565">
            <v>8800</v>
          </cell>
        </row>
        <row r="18566">
          <cell r="G18566" t="str">
            <v>626100120</v>
          </cell>
          <cell r="I18566" t="str">
            <v>탈리그로브캡슐100밀리그램(탈리도마이드)_(0.1g/1캡슐)</v>
          </cell>
          <cell r="J18566" t="str">
            <v>에이징생명과학(주)</v>
          </cell>
          <cell r="K18566" t="str">
            <v>1</v>
          </cell>
          <cell r="L18566" t="str">
            <v>캡슐</v>
          </cell>
          <cell r="M18566">
            <v>11957</v>
          </cell>
        </row>
        <row r="18567">
          <cell r="G18567" t="str">
            <v>sunitinib malate   12.5mg</v>
          </cell>
        </row>
        <row r="18568">
          <cell r="G18568" t="str">
            <v>648900470</v>
          </cell>
          <cell r="I18568" t="str">
            <v>수텐캡슐12.5밀리그램(수니티닙말산염)_(16.7mg/1캡슐)</v>
          </cell>
          <cell r="J18568" t="str">
            <v>한국화이자제약(주)</v>
          </cell>
          <cell r="K18568" t="str">
            <v>1</v>
          </cell>
          <cell r="L18568" t="str">
            <v>캡슐</v>
          </cell>
          <cell r="M18568">
            <v>39298</v>
          </cell>
        </row>
        <row r="18569">
          <cell r="G18569" t="str">
            <v>sunitinib malate   25mg</v>
          </cell>
        </row>
        <row r="18570">
          <cell r="G18570" t="str">
            <v>648900480</v>
          </cell>
          <cell r="I18570" t="str">
            <v>수텐캡슐25밀리그램(수니티닙말산염)_(33.4mg/1캡슐)</v>
          </cell>
          <cell r="J18570" t="str">
            <v>한국화이자제약(주)</v>
          </cell>
          <cell r="K18570" t="str">
            <v>1</v>
          </cell>
          <cell r="L18570" t="str">
            <v>캡슐</v>
          </cell>
          <cell r="M18570">
            <v>78629</v>
          </cell>
        </row>
        <row r="18571">
          <cell r="G18571" t="str">
            <v>sunitinib malate   50mg</v>
          </cell>
        </row>
        <row r="18572">
          <cell r="G18572" t="str">
            <v>648900490</v>
          </cell>
          <cell r="I18572" t="str">
            <v>수텐캡슐50밀리그램(수니티닙말산염)_(66.8mg/1캡슐)</v>
          </cell>
          <cell r="J18572" t="str">
            <v>한국화이자제약(주)</v>
          </cell>
          <cell r="K18572" t="str">
            <v>1</v>
          </cell>
          <cell r="L18572" t="str">
            <v>캡슐</v>
          </cell>
          <cell r="M18572">
            <v>155951</v>
          </cell>
        </row>
        <row r="18573">
          <cell r="G18573" t="str">
            <v>sorafenib tosylate (as sorafenib   0.2g)</v>
          </cell>
        </row>
        <row r="18574">
          <cell r="G18574" t="str">
            <v>643508320</v>
          </cell>
          <cell r="I18574" t="str">
            <v>소라닙정200밀리그램(소라페닙토실레이트(미분화))_(0.274g/1정)</v>
          </cell>
          <cell r="J18574" t="str">
            <v>한미약품(주)</v>
          </cell>
          <cell r="K18574" t="str">
            <v>1</v>
          </cell>
          <cell r="L18574" t="str">
            <v>정</v>
          </cell>
          <cell r="M18574">
            <v>9939</v>
          </cell>
        </row>
        <row r="18575">
          <cell r="G18575" t="str">
            <v>641104700</v>
          </cell>
          <cell r="I18575" t="str">
            <v>넥사바정200밀리그램(소라페닙토실레이트(미분화))_(0.274g/1정)</v>
          </cell>
          <cell r="J18575" t="str">
            <v>바이엘코리아(주)</v>
          </cell>
          <cell r="K18575" t="str">
            <v>1</v>
          </cell>
          <cell r="L18575" t="str">
            <v>정</v>
          </cell>
          <cell r="M18575">
            <v>12992</v>
          </cell>
        </row>
        <row r="18576">
          <cell r="G18576" t="str">
            <v>dasatinib   20mg</v>
          </cell>
        </row>
        <row r="18577">
          <cell r="G18577" t="str">
            <v>658700210</v>
          </cell>
          <cell r="I18577" t="str">
            <v>스프라이셀정20밀리그램(다사티닙)_(20mg/1정)</v>
          </cell>
          <cell r="J18577" t="str">
            <v>(유)한국비엠에스제약</v>
          </cell>
          <cell r="K18577" t="str">
            <v>1</v>
          </cell>
          <cell r="L18577" t="str">
            <v>정</v>
          </cell>
          <cell r="M18577">
            <v>21791</v>
          </cell>
        </row>
        <row r="18578">
          <cell r="G18578" t="str">
            <v>dasatinib   50mg</v>
          </cell>
        </row>
        <row r="18579">
          <cell r="G18579" t="str">
            <v>658700220</v>
          </cell>
          <cell r="I18579" t="str">
            <v>스프라이셀정50밀리그램(다사티닙)_(50mg/1정)</v>
          </cell>
          <cell r="J18579" t="str">
            <v>(유)한국비엠에스제약</v>
          </cell>
          <cell r="K18579" t="str">
            <v>1</v>
          </cell>
          <cell r="L18579" t="str">
            <v>정</v>
          </cell>
          <cell r="M18579">
            <v>44541</v>
          </cell>
        </row>
        <row r="18580">
          <cell r="G18580" t="str">
            <v>dasatinib   0.1g</v>
          </cell>
        </row>
        <row r="18581">
          <cell r="G18581" t="str">
            <v>658700510</v>
          </cell>
          <cell r="I18581" t="str">
            <v>스프라이셀정100밀리그램(다사티닙)_(0.1g/1정)</v>
          </cell>
          <cell r="J18581" t="str">
            <v>(유)한국비엠에스제약</v>
          </cell>
          <cell r="K18581" t="str">
            <v>1</v>
          </cell>
          <cell r="L18581" t="str">
            <v>정</v>
          </cell>
          <cell r="M18581">
            <v>66072</v>
          </cell>
        </row>
        <row r="18582">
          <cell r="G18582" t="str">
            <v>dasatinib   80mg</v>
          </cell>
        </row>
        <row r="18583">
          <cell r="G18583" t="str">
            <v>658700680</v>
          </cell>
          <cell r="I18583" t="str">
            <v>스프라이셀정80밀리그램(다사티닙)_(80mg/1정)</v>
          </cell>
          <cell r="J18583" t="str">
            <v>(유)한국비엠에스제약</v>
          </cell>
          <cell r="K18583" t="str">
            <v>1</v>
          </cell>
          <cell r="L18583" t="str">
            <v>정</v>
          </cell>
          <cell r="M18583">
            <v>55751</v>
          </cell>
        </row>
        <row r="18584">
          <cell r="G18584" t="str">
            <v>lapatinib ditosylate (as lapatinib   0.25g)</v>
          </cell>
        </row>
        <row r="18585">
          <cell r="G18585" t="str">
            <v>653602840</v>
          </cell>
          <cell r="I18585" t="str">
            <v>타이커브정250밀리그램(라파티닙디토실레이트)_(0.405g/1정)</v>
          </cell>
          <cell r="J18585" t="str">
            <v>한국노바티스(주)</v>
          </cell>
          <cell r="K18585" t="str">
            <v>1</v>
          </cell>
          <cell r="L18585" t="str">
            <v>정</v>
          </cell>
          <cell r="M18585">
            <v>13039</v>
          </cell>
        </row>
        <row r="18586">
          <cell r="G18586" t="str">
            <v>nilotinib hydrochloride monohydrate (as nilotinib   0.2g)</v>
          </cell>
        </row>
        <row r="18587">
          <cell r="G18587" t="str">
            <v>653601100</v>
          </cell>
          <cell r="I18587" t="str">
            <v>타시그나캡슐200밀리그램(닐로티닙염산염일수화물)_(0.2206g/1캡슐)</v>
          </cell>
          <cell r="J18587" t="str">
            <v>한국노바티스(주)</v>
          </cell>
          <cell r="K18587" t="str">
            <v>1</v>
          </cell>
          <cell r="L18587" t="str">
            <v>캡슐</v>
          </cell>
          <cell r="M18587">
            <v>22892</v>
          </cell>
        </row>
        <row r="18588">
          <cell r="G18588" t="str">
            <v>nilotinib hydrochloride monohydrate (as nilotinib   0.15g)</v>
          </cell>
        </row>
        <row r="18589">
          <cell r="G18589" t="str">
            <v>653602160</v>
          </cell>
          <cell r="I18589" t="str">
            <v>타시그나캡슐150밀리그램(닐로티닙염산염일수화물)_(0.16545g/1캡슐)</v>
          </cell>
          <cell r="J18589" t="str">
            <v>한국노바티스(주)</v>
          </cell>
          <cell r="K18589" t="str">
            <v>1</v>
          </cell>
          <cell r="L18589" t="str">
            <v>캡슐</v>
          </cell>
          <cell r="M18589">
            <v>19556</v>
          </cell>
        </row>
        <row r="18590">
          <cell r="G18590" t="str">
            <v>lenalidomide   10mg</v>
          </cell>
        </row>
        <row r="18591">
          <cell r="G18591" t="str">
            <v>641907790</v>
          </cell>
          <cell r="I18591" t="str">
            <v>레블리킨캡슐10밀리그램(레날리도마이드)_(10mg/1캡슐)</v>
          </cell>
          <cell r="J18591" t="str">
            <v>(주)보령</v>
          </cell>
          <cell r="K18591" t="str">
            <v>1</v>
          </cell>
          <cell r="L18591" t="str">
            <v>캡슐</v>
          </cell>
          <cell r="M18591">
            <v>51471</v>
          </cell>
        </row>
        <row r="18592">
          <cell r="G18592" t="str">
            <v>641806390</v>
          </cell>
          <cell r="I18592" t="str">
            <v>레날도캡슐10mg(레날리도마이드)_(10mg/1캡슐)</v>
          </cell>
          <cell r="J18592" t="str">
            <v>광동제약(주)</v>
          </cell>
          <cell r="K18592" t="str">
            <v>1</v>
          </cell>
          <cell r="L18592" t="str">
            <v>캡슐</v>
          </cell>
          <cell r="M18592">
            <v>60500</v>
          </cell>
        </row>
        <row r="18593">
          <cell r="G18593" t="str">
            <v>691800050</v>
          </cell>
          <cell r="I18593" t="str">
            <v>레블리미드캡슐10밀리그램(레날리도마이드)_(10mg/1캡슐)</v>
          </cell>
          <cell r="J18593" t="str">
            <v>세엘진(유)</v>
          </cell>
          <cell r="K18593" t="str">
            <v>1</v>
          </cell>
          <cell r="L18593" t="str">
            <v>캡슐</v>
          </cell>
          <cell r="M18593">
            <v>60545</v>
          </cell>
        </row>
        <row r="18594">
          <cell r="G18594" t="str">
            <v>643307750</v>
          </cell>
          <cell r="I18594" t="str">
            <v>레날로마캡슐10밀리그램(레날리도마이드)_(10mg/1캡슐)</v>
          </cell>
          <cell r="J18594" t="str">
            <v>(주)종근당</v>
          </cell>
          <cell r="K18594" t="str">
            <v>1</v>
          </cell>
          <cell r="L18594" t="str">
            <v>캡슐</v>
          </cell>
          <cell r="M18594">
            <v>71874</v>
          </cell>
        </row>
        <row r="18595">
          <cell r="G18595" t="str">
            <v>lenalidomide   10mg</v>
          </cell>
        </row>
        <row r="18596">
          <cell r="G18596" t="str">
            <v>622701000</v>
          </cell>
          <cell r="I18596" t="str">
            <v>레날리드정(레날리도마이드)_(10mg/1정)</v>
          </cell>
          <cell r="J18596" t="str">
            <v>(주)삼양홀딩스</v>
          </cell>
          <cell r="K18596" t="str">
            <v>1</v>
          </cell>
          <cell r="L18596" t="str">
            <v>정</v>
          </cell>
          <cell r="M18596">
            <v>51472</v>
          </cell>
        </row>
        <row r="18597">
          <cell r="G18597" t="str">
            <v>lenalidomide   15mg</v>
          </cell>
        </row>
        <row r="18598">
          <cell r="G18598" t="str">
            <v>641907800</v>
          </cell>
          <cell r="I18598" t="str">
            <v>레블리킨캡슐15밀리그램(레날리도마이드)_(15mg/1캡슐)</v>
          </cell>
          <cell r="J18598" t="str">
            <v>(주)보령</v>
          </cell>
          <cell r="K18598" t="str">
            <v>1</v>
          </cell>
          <cell r="L18598" t="str">
            <v>캡슐</v>
          </cell>
          <cell r="M18598">
            <v>66433</v>
          </cell>
        </row>
        <row r="18599">
          <cell r="G18599" t="str">
            <v>643307770</v>
          </cell>
          <cell r="I18599" t="str">
            <v>레날로마캡슐15밀리그램(레날리도마이드)_(15mg/1캡슐)</v>
          </cell>
          <cell r="J18599" t="str">
            <v>(주)종근당</v>
          </cell>
          <cell r="K18599" t="str">
            <v>1</v>
          </cell>
          <cell r="L18599" t="str">
            <v>캡슐</v>
          </cell>
          <cell r="M18599">
            <v>80691</v>
          </cell>
        </row>
        <row r="18600">
          <cell r="G18600" t="str">
            <v>641806410</v>
          </cell>
          <cell r="I18600" t="str">
            <v>레날도캡슐15mg(레날리도마이드)_(15mg/1캡슐)</v>
          </cell>
          <cell r="J18600" t="str">
            <v>광동제약(주)</v>
          </cell>
          <cell r="K18600" t="str">
            <v>1</v>
          </cell>
          <cell r="L18600" t="str">
            <v>캡슐</v>
          </cell>
          <cell r="M18600">
            <v>81300</v>
          </cell>
        </row>
        <row r="18601">
          <cell r="G18601" t="str">
            <v>691800060</v>
          </cell>
          <cell r="I18601" t="str">
            <v>레블리미드캡슐15밀리그램(레날리도마이드)_(15mg/1캡슐)</v>
          </cell>
          <cell r="J18601" t="str">
            <v>세엘진(유)</v>
          </cell>
          <cell r="K18601" t="str">
            <v>1</v>
          </cell>
          <cell r="L18601" t="str">
            <v>캡슐</v>
          </cell>
          <cell r="M18601">
            <v>85579</v>
          </cell>
        </row>
        <row r="18602">
          <cell r="G18602" t="str">
            <v>lenalidomide   15mg</v>
          </cell>
        </row>
        <row r="18603">
          <cell r="G18603" t="str">
            <v>622701010</v>
          </cell>
          <cell r="I18603" t="str">
            <v>레날리드정(레날리도마이드)_(15mg/1정)</v>
          </cell>
          <cell r="J18603" t="str">
            <v>(주)삼양홀딩스</v>
          </cell>
          <cell r="K18603" t="str">
            <v>1</v>
          </cell>
          <cell r="L18603" t="str">
            <v>정</v>
          </cell>
          <cell r="M18603">
            <v>66434</v>
          </cell>
        </row>
        <row r="18604">
          <cell r="G18604" t="str">
            <v>lenalidomide   25mg</v>
          </cell>
        </row>
        <row r="18605">
          <cell r="G18605" t="str">
            <v>641907810</v>
          </cell>
          <cell r="I18605" t="str">
            <v>레블리킨캡슐25밀리그램(레날리도마이드)_(25mg/1캡슐)</v>
          </cell>
          <cell r="J18605" t="str">
            <v>(주)보령</v>
          </cell>
          <cell r="K18605" t="str">
            <v>1</v>
          </cell>
          <cell r="L18605" t="str">
            <v>캡슐</v>
          </cell>
          <cell r="M18605">
            <v>74712</v>
          </cell>
        </row>
        <row r="18606">
          <cell r="G18606" t="str">
            <v>643307780</v>
          </cell>
          <cell r="I18606" t="str">
            <v>레날로마캡슐25밀리그램(레날리도마이드)_(25mg/1캡슐)</v>
          </cell>
          <cell r="J18606" t="str">
            <v>(주)종근당</v>
          </cell>
          <cell r="K18606" t="str">
            <v>1</v>
          </cell>
          <cell r="L18606" t="str">
            <v>캡슐</v>
          </cell>
          <cell r="M18606">
            <v>89193</v>
          </cell>
        </row>
        <row r="18607">
          <cell r="G18607" t="str">
            <v>641806400</v>
          </cell>
          <cell r="I18607" t="str">
            <v>레날도캡슐25mg(레날리도마이드)_(25mg/1캡슐)</v>
          </cell>
          <cell r="J18607" t="str">
            <v>광동제약(주)</v>
          </cell>
          <cell r="K18607" t="str">
            <v>1</v>
          </cell>
          <cell r="L18607" t="str">
            <v>캡슐</v>
          </cell>
          <cell r="M18607">
            <v>90891</v>
          </cell>
        </row>
        <row r="18608">
          <cell r="G18608" t="str">
            <v>691800070</v>
          </cell>
          <cell r="I18608" t="str">
            <v>레블리미드캡슐25밀리그램(레날리도마이드)_(25mg/1캡슐)</v>
          </cell>
          <cell r="J18608" t="str">
            <v>세엘진(유)</v>
          </cell>
          <cell r="K18608" t="str">
            <v>1</v>
          </cell>
          <cell r="L18608" t="str">
            <v>캡슐</v>
          </cell>
          <cell r="M18608">
            <v>95675</v>
          </cell>
        </row>
        <row r="18609">
          <cell r="G18609" t="str">
            <v>lenalidomide   25mg</v>
          </cell>
        </row>
        <row r="18610">
          <cell r="G18610" t="str">
            <v>622701030</v>
          </cell>
          <cell r="I18610" t="str">
            <v>레날리드정(레날리도마이드)_(25mg/1정)</v>
          </cell>
          <cell r="J18610" t="str">
            <v>(주)삼양홀딩스</v>
          </cell>
          <cell r="K18610" t="str">
            <v>1</v>
          </cell>
          <cell r="L18610" t="str">
            <v>정</v>
          </cell>
          <cell r="M18610">
            <v>74713</v>
          </cell>
        </row>
        <row r="18611">
          <cell r="G18611" t="str">
            <v>lenalidomide   5mg</v>
          </cell>
        </row>
        <row r="18612">
          <cell r="G18612" t="str">
            <v>641907780</v>
          </cell>
          <cell r="I18612" t="str">
            <v>레블리킨캡슐5밀리그램(레날리도마이드)_(5mg/1캡슐)</v>
          </cell>
          <cell r="J18612" t="str">
            <v>(주)보령</v>
          </cell>
          <cell r="K18612" t="str">
            <v>1</v>
          </cell>
          <cell r="L18612" t="str">
            <v>캡슐</v>
          </cell>
          <cell r="M18612">
            <v>48439</v>
          </cell>
        </row>
        <row r="18613">
          <cell r="G18613" t="str">
            <v>641806380</v>
          </cell>
          <cell r="I18613" t="str">
            <v>레날도캡슐5mg(레날리도마이드)_(5mg/1캡슐)</v>
          </cell>
          <cell r="J18613" t="str">
            <v>광동제약(주)</v>
          </cell>
          <cell r="K18613" t="str">
            <v>1</v>
          </cell>
          <cell r="L18613" t="str">
            <v>캡슐</v>
          </cell>
          <cell r="M18613">
            <v>56600</v>
          </cell>
        </row>
        <row r="18614">
          <cell r="G18614" t="str">
            <v>691800040</v>
          </cell>
          <cell r="I18614" t="str">
            <v>레블리미드캡슐5밀리그램(레날리도마이드)_(5mg/1캡슐)</v>
          </cell>
          <cell r="J18614" t="str">
            <v>세엘진(유)</v>
          </cell>
          <cell r="K18614" t="str">
            <v>1</v>
          </cell>
          <cell r="L18614" t="str">
            <v>캡슐</v>
          </cell>
          <cell r="M18614">
            <v>56678</v>
          </cell>
        </row>
        <row r="18615">
          <cell r="G18615" t="str">
            <v>643307800</v>
          </cell>
          <cell r="I18615" t="str">
            <v>레날로마캡슐5밀리그램(레날리도마이드)_(5mg/1캡슐)</v>
          </cell>
          <cell r="J18615" t="str">
            <v>(주)종근당</v>
          </cell>
          <cell r="K18615" t="str">
            <v>1</v>
          </cell>
          <cell r="L18615" t="str">
            <v>캡슐</v>
          </cell>
          <cell r="M18615">
            <v>71452</v>
          </cell>
        </row>
        <row r="18616">
          <cell r="G18616" t="str">
            <v>lenalidomide   5mg</v>
          </cell>
        </row>
        <row r="18617">
          <cell r="G18617" t="str">
            <v>622700980</v>
          </cell>
          <cell r="I18617" t="str">
            <v>레날리드정(레날리도마이드)_(5mg/1정)</v>
          </cell>
          <cell r="J18617" t="str">
            <v>(주)삼양홀딩스</v>
          </cell>
          <cell r="K18617" t="str">
            <v>1</v>
          </cell>
          <cell r="L18617" t="str">
            <v>정</v>
          </cell>
          <cell r="M18617">
            <v>48440</v>
          </cell>
        </row>
        <row r="18618">
          <cell r="G18618" t="str">
            <v>lenalidomide   2.5mg</v>
          </cell>
        </row>
        <row r="18619">
          <cell r="G18619" t="str">
            <v>643307810</v>
          </cell>
          <cell r="I18619" t="str">
            <v>레날로마캡슐2.5밀리그램(레날리도마이드)_(2.5mg/1캡슐)</v>
          </cell>
          <cell r="J18619" t="str">
            <v>(주)종근당</v>
          </cell>
          <cell r="K18619" t="str">
            <v>1</v>
          </cell>
          <cell r="L18619" t="str">
            <v>캡슐</v>
          </cell>
          <cell r="M18619">
            <v>47814</v>
          </cell>
        </row>
        <row r="18620">
          <cell r="G18620" t="str">
            <v>691800160</v>
          </cell>
          <cell r="I18620" t="str">
            <v>레블리미드캡슐2.5밀리그램(레날리도마이드)_(2.5mg/1캡슐)</v>
          </cell>
          <cell r="J18620" t="str">
            <v>세엘진(유)</v>
          </cell>
          <cell r="K18620" t="str">
            <v>1</v>
          </cell>
          <cell r="L18620" t="str">
            <v>캡슐</v>
          </cell>
          <cell r="M18620">
            <v>51209</v>
          </cell>
        </row>
        <row r="18621">
          <cell r="G18621" t="str">
            <v>lenalidomide   2.5mg</v>
          </cell>
        </row>
        <row r="18622">
          <cell r="G18622" t="str">
            <v>622700970</v>
          </cell>
          <cell r="I18622" t="str">
            <v>레날리드정(레날리도마이드)_(2.5mg/1정)</v>
          </cell>
          <cell r="J18622" t="str">
            <v>(주)삼양홀딩스</v>
          </cell>
          <cell r="K18622" t="str">
            <v>1</v>
          </cell>
          <cell r="L18622" t="str">
            <v>정</v>
          </cell>
          <cell r="M18622">
            <v>32342</v>
          </cell>
        </row>
        <row r="18623">
          <cell r="G18623" t="str">
            <v>lenalidomide   20mg</v>
          </cell>
        </row>
        <row r="18624">
          <cell r="G18624" t="str">
            <v>641907970</v>
          </cell>
          <cell r="I18624" t="str">
            <v>레블리킨캡슐20밀리그램(레날리도마이드)_(20mg/1캡슐)</v>
          </cell>
          <cell r="J18624" t="str">
            <v>(주)보령</v>
          </cell>
          <cell r="K18624" t="str">
            <v>1</v>
          </cell>
          <cell r="L18624" t="str">
            <v>캡슐</v>
          </cell>
          <cell r="M18624">
            <v>74712</v>
          </cell>
        </row>
        <row r="18625">
          <cell r="G18625" t="str">
            <v>643307760</v>
          </cell>
          <cell r="I18625" t="str">
            <v>레날로마캡슐20밀리그램(레날리도마이드)_(20mg/1캡슐)</v>
          </cell>
          <cell r="J18625" t="str">
            <v>(주)종근당</v>
          </cell>
          <cell r="K18625" t="str">
            <v>1</v>
          </cell>
          <cell r="L18625" t="str">
            <v>캡슐</v>
          </cell>
          <cell r="M18625">
            <v>86382</v>
          </cell>
        </row>
        <row r="18626">
          <cell r="G18626" t="str">
            <v>691800140</v>
          </cell>
          <cell r="I18626" t="str">
            <v>레블리미드캡슐20밀리그램(레날리도마이드)_(20mg/1캡슐)</v>
          </cell>
          <cell r="J18626" t="str">
            <v>세엘진(유)</v>
          </cell>
          <cell r="K18626" t="str">
            <v>1</v>
          </cell>
          <cell r="L18626" t="str">
            <v>캡슐</v>
          </cell>
          <cell r="M18626">
            <v>95394</v>
          </cell>
        </row>
        <row r="18627">
          <cell r="G18627" t="str">
            <v>lenalidomide   20mg</v>
          </cell>
        </row>
        <row r="18628">
          <cell r="G18628" t="str">
            <v>622701020</v>
          </cell>
          <cell r="I18628" t="str">
            <v>레날리드정(레날리도마이드)_(20mg/1정)</v>
          </cell>
          <cell r="J18628" t="str">
            <v>(주)삼양홀딩스</v>
          </cell>
          <cell r="K18628" t="str">
            <v>1</v>
          </cell>
          <cell r="L18628" t="str">
            <v>정</v>
          </cell>
          <cell r="M18628">
            <v>74713</v>
          </cell>
        </row>
        <row r="18629">
          <cell r="G18629" t="str">
            <v>pazopanib hydrochloride (as pazopanib   0.2g)</v>
          </cell>
        </row>
        <row r="18630">
          <cell r="G18630" t="str">
            <v>653602870</v>
          </cell>
          <cell r="I18630" t="str">
            <v>보트리엔트정200밀리그램(파조파닙염산염)_(0.2167g/1정)</v>
          </cell>
          <cell r="J18630" t="str">
            <v>한국노바티스(주)</v>
          </cell>
          <cell r="K18630" t="str">
            <v>1</v>
          </cell>
          <cell r="L18630" t="str">
            <v>정</v>
          </cell>
          <cell r="M18630">
            <v>26979</v>
          </cell>
        </row>
        <row r="18631">
          <cell r="G18631" t="str">
            <v>pazopanib hydrochloride (as pazopanib   0.4g)</v>
          </cell>
        </row>
        <row r="18632">
          <cell r="G18632" t="str">
            <v>653602810</v>
          </cell>
          <cell r="I18632" t="str">
            <v>보트리엔트정400밀리그램(파조파닙염산염)_(0.4334g/1정)</v>
          </cell>
          <cell r="J18632" t="str">
            <v>한국노바티스(주)</v>
          </cell>
          <cell r="K18632" t="str">
            <v>1</v>
          </cell>
          <cell r="L18632" t="str">
            <v>정</v>
          </cell>
          <cell r="M18632">
            <v>41353</v>
          </cell>
        </row>
        <row r="18633">
          <cell r="G18633" t="str">
            <v>crizotinib   0.2g</v>
          </cell>
        </row>
        <row r="18634">
          <cell r="G18634" t="str">
            <v>648902080</v>
          </cell>
          <cell r="I18634" t="str">
            <v>잴코리캡슐200밀리그램(크리조티닙)_(0.2g/1캡슐)</v>
          </cell>
          <cell r="J18634" t="str">
            <v>한국화이자제약(주)</v>
          </cell>
          <cell r="K18634" t="str">
            <v>1</v>
          </cell>
          <cell r="L18634" t="str">
            <v>캡슐</v>
          </cell>
          <cell r="M18634">
            <v>46139</v>
          </cell>
        </row>
        <row r="18635">
          <cell r="G18635" t="str">
            <v>crizotinib   0.25g</v>
          </cell>
        </row>
        <row r="18636">
          <cell r="G18636" t="str">
            <v>648902070</v>
          </cell>
          <cell r="I18636" t="str">
            <v>잴코리캡슐250밀리그램(크리조티닙)_(0.25g/1캡슐)</v>
          </cell>
          <cell r="J18636" t="str">
            <v>한국화이자제약(주)</v>
          </cell>
          <cell r="K18636" t="str">
            <v>1</v>
          </cell>
          <cell r="L18636" t="str">
            <v>캡슐</v>
          </cell>
          <cell r="M18636">
            <v>52137</v>
          </cell>
        </row>
        <row r="18637">
          <cell r="G18637" t="str">
            <v>radotinib hydrochloride (as radotinib   0.1g)</v>
          </cell>
        </row>
        <row r="18638">
          <cell r="G18638" t="str">
            <v>641704390</v>
          </cell>
          <cell r="I18638" t="str">
            <v>슈펙트캡슐100밀리그램(라도티닙염산염)_(0.1068g/1캡슐)</v>
          </cell>
          <cell r="J18638" t="str">
            <v>일양약품(주)</v>
          </cell>
          <cell r="K18638" t="str">
            <v>1</v>
          </cell>
          <cell r="L18638" t="str">
            <v>캡슐</v>
          </cell>
          <cell r="M18638">
            <v>10321</v>
          </cell>
        </row>
        <row r="18639">
          <cell r="G18639" t="str">
            <v>radotinib hydrochloride (as radotinib   0.2g)</v>
          </cell>
        </row>
        <row r="18640">
          <cell r="G18640" t="str">
            <v>641704380</v>
          </cell>
          <cell r="I18640" t="str">
            <v>슈펙트캡슐200밀리그램(라도티닙염산염)_(0.2136g/1캡슐)</v>
          </cell>
          <cell r="J18640" t="str">
            <v>일양약품(주)</v>
          </cell>
          <cell r="K18640" t="str">
            <v>1</v>
          </cell>
          <cell r="L18640" t="str">
            <v>캡슐</v>
          </cell>
          <cell r="M18640">
            <v>15508</v>
          </cell>
        </row>
        <row r="18641">
          <cell r="G18641" t="str">
            <v>abiraterone acetate   0.5g</v>
          </cell>
        </row>
        <row r="18642">
          <cell r="G18642" t="str">
            <v>646902200</v>
          </cell>
          <cell r="I18642" t="str">
            <v>자이티가정500밀리그램(아비라테론아세테이트(미분화))_(0.5g/1정)</v>
          </cell>
          <cell r="J18642" t="str">
            <v>(주)한국얀센</v>
          </cell>
          <cell r="K18642" t="str">
            <v>1</v>
          </cell>
          <cell r="L18642" t="str">
            <v>정</v>
          </cell>
          <cell r="M18642">
            <v>16780</v>
          </cell>
        </row>
        <row r="18643">
          <cell r="G18643" t="str">
            <v>vemurafenib   0.24g</v>
          </cell>
        </row>
        <row r="18644">
          <cell r="G18644" t="str">
            <v>645001290</v>
          </cell>
          <cell r="I18644" t="str">
            <v>젤보라프정240밀리그램(베무라페닙)_(0.24g/1정)</v>
          </cell>
          <cell r="J18644" t="str">
            <v>(주)한국로슈</v>
          </cell>
          <cell r="K18644" t="str">
            <v>1</v>
          </cell>
          <cell r="L18644" t="str">
            <v>정</v>
          </cell>
          <cell r="M18644">
            <v>27200</v>
          </cell>
        </row>
        <row r="18645">
          <cell r="G18645" t="str">
            <v>axitinib   1mg</v>
          </cell>
        </row>
        <row r="18646">
          <cell r="G18646" t="str">
            <v>648902130</v>
          </cell>
          <cell r="I18646" t="str">
            <v>인라이타정1밀리그램(엑시티닙)_(1mg/1정)</v>
          </cell>
          <cell r="J18646" t="str">
            <v>한국화이자제약(주)</v>
          </cell>
          <cell r="K18646" t="str">
            <v>1</v>
          </cell>
          <cell r="L18646" t="str">
            <v>정</v>
          </cell>
          <cell r="M18646">
            <v>9995</v>
          </cell>
        </row>
        <row r="18647">
          <cell r="G18647" t="str">
            <v>axitinib   5mg</v>
          </cell>
        </row>
        <row r="18648">
          <cell r="G18648" t="str">
            <v>648902120</v>
          </cell>
          <cell r="I18648" t="str">
            <v>인라이타정5밀리그램(엑시티닙)_(5mg/1정)</v>
          </cell>
          <cell r="J18648" t="str">
            <v>한국화이자제약(주)</v>
          </cell>
          <cell r="K18648" t="str">
            <v>1</v>
          </cell>
          <cell r="L18648" t="str">
            <v>정</v>
          </cell>
          <cell r="M18648">
            <v>36047</v>
          </cell>
        </row>
        <row r="18649">
          <cell r="G18649" t="str">
            <v>ruxolitinib phosphate (as ruxolitinib   5mg)</v>
          </cell>
        </row>
        <row r="18650">
          <cell r="G18650" t="str">
            <v>653602400</v>
          </cell>
          <cell r="I18650" t="str">
            <v>자카비정5밀리그램(룩소리티닙인산염)_(6.6mg/1정)</v>
          </cell>
          <cell r="J18650" t="str">
            <v>한국노바티스(주)</v>
          </cell>
          <cell r="K18650" t="str">
            <v>1</v>
          </cell>
          <cell r="L18650" t="str">
            <v>정</v>
          </cell>
          <cell r="M18650">
            <v>26848</v>
          </cell>
        </row>
        <row r="18651">
          <cell r="G18651" t="str">
            <v>ruxolitinib phosphate (as ruxolitinib   15mg)</v>
          </cell>
        </row>
        <row r="18652">
          <cell r="G18652" t="str">
            <v>653602390</v>
          </cell>
          <cell r="I18652" t="str">
            <v>자카비정15밀리그램(룩소리티닙인산염)_(19.8mg/1정)</v>
          </cell>
          <cell r="J18652" t="str">
            <v>한국노바티스(주)</v>
          </cell>
          <cell r="K18652" t="str">
            <v>1</v>
          </cell>
          <cell r="L18652" t="str">
            <v>정</v>
          </cell>
          <cell r="M18652">
            <v>53980</v>
          </cell>
        </row>
        <row r="18653">
          <cell r="G18653" t="str">
            <v>ruxolitinib phosphate (as ruxolitinib   20mg)</v>
          </cell>
        </row>
        <row r="18654">
          <cell r="G18654" t="str">
            <v>653602380</v>
          </cell>
          <cell r="I18654" t="str">
            <v>자카비정20밀리그램(룩소리티닙인산염)_(26.4mg/1정)</v>
          </cell>
          <cell r="J18654" t="str">
            <v>한국노바티스(주)</v>
          </cell>
          <cell r="K18654" t="str">
            <v>1</v>
          </cell>
          <cell r="L18654" t="str">
            <v>정</v>
          </cell>
          <cell r="M18654">
            <v>53995</v>
          </cell>
        </row>
        <row r="18655">
          <cell r="G18655" t="str">
            <v>vandetanib   0.1g</v>
          </cell>
        </row>
        <row r="18656">
          <cell r="G18656" t="str">
            <v>652001220</v>
          </cell>
          <cell r="I18656" t="str">
            <v>카프렐사정100밀리그램(반데타닙)_(0.1g/1정)</v>
          </cell>
          <cell r="J18656" t="str">
            <v>(주)사노피-아벤티스코리아</v>
          </cell>
          <cell r="K18656" t="str">
            <v>1</v>
          </cell>
          <cell r="L18656" t="str">
            <v>정</v>
          </cell>
          <cell r="M18656">
            <v>49150</v>
          </cell>
        </row>
        <row r="18657">
          <cell r="G18657" t="str">
            <v>vandetanib   0.3g</v>
          </cell>
        </row>
        <row r="18658">
          <cell r="G18658" t="str">
            <v>652001230</v>
          </cell>
          <cell r="I18658" t="str">
            <v>카프렐사정300밀리그램(반데타닙)_(0.3g/1정)</v>
          </cell>
          <cell r="J18658" t="str">
            <v>(주)사노피-아벤티스코리아</v>
          </cell>
          <cell r="K18658" t="str">
            <v>1</v>
          </cell>
          <cell r="L18658" t="str">
            <v>정</v>
          </cell>
          <cell r="M18658">
            <v>139800</v>
          </cell>
        </row>
        <row r="18659">
          <cell r="G18659" t="str">
            <v>regorafenib hydrate (as regorafenib   40mg)</v>
          </cell>
        </row>
        <row r="18660">
          <cell r="G18660" t="str">
            <v>641105790</v>
          </cell>
          <cell r="I18660" t="str">
            <v>스티바가정40밀리그램(레고라페닙)_(40mg/1정)</v>
          </cell>
          <cell r="J18660" t="str">
            <v>바이엘코리아(주)</v>
          </cell>
          <cell r="K18660" t="str">
            <v>1</v>
          </cell>
          <cell r="L18660" t="str">
            <v>정</v>
          </cell>
          <cell r="M18660">
            <v>33868</v>
          </cell>
        </row>
        <row r="18661">
          <cell r="G18661" t="str">
            <v>afatinib dimaleate (as afatinib   20mg)</v>
          </cell>
        </row>
        <row r="18662">
          <cell r="G18662" t="str">
            <v>653501430</v>
          </cell>
          <cell r="I18662" t="str">
            <v>지오트립정20밀리그램(아파티닙이말레산염)_(29.56mg/1정)</v>
          </cell>
          <cell r="J18662" t="str">
            <v>한국베링거인겔하임(주)</v>
          </cell>
          <cell r="K18662" t="str">
            <v>1</v>
          </cell>
          <cell r="L18662" t="str">
            <v>정</v>
          </cell>
          <cell r="M18662">
            <v>31364</v>
          </cell>
        </row>
        <row r="18663">
          <cell r="G18663" t="str">
            <v>afatinib dimaleate (as afatinib   30mg)</v>
          </cell>
        </row>
        <row r="18664">
          <cell r="G18664" t="str">
            <v>653501440</v>
          </cell>
          <cell r="I18664" t="str">
            <v>지오트립정30밀리그램(아파티닙이말레산염)_(44.34mg/1정)</v>
          </cell>
          <cell r="J18664" t="str">
            <v>한국베링거인겔하임(주)</v>
          </cell>
          <cell r="K18664" t="str">
            <v>1</v>
          </cell>
          <cell r="L18664" t="str">
            <v>정</v>
          </cell>
          <cell r="M18664">
            <v>39219</v>
          </cell>
        </row>
        <row r="18665">
          <cell r="G18665" t="str">
            <v>afatinib dimaleate (as afatinib   40mg)</v>
          </cell>
        </row>
        <row r="18666">
          <cell r="G18666" t="str">
            <v>653501450</v>
          </cell>
          <cell r="I18666" t="str">
            <v>지오트립정40밀리그램(아파티닙이말레산염)_(59.12mg/1정)</v>
          </cell>
          <cell r="J18666" t="str">
            <v>한국베링거인겔하임(주)</v>
          </cell>
          <cell r="K18666" t="str">
            <v>1</v>
          </cell>
          <cell r="L18666" t="str">
            <v>정</v>
          </cell>
          <cell r="M18666">
            <v>45690</v>
          </cell>
        </row>
        <row r="18667">
          <cell r="G18667" t="str">
            <v>enzalutamide   40mg</v>
          </cell>
        </row>
        <row r="18668">
          <cell r="G18668" t="str">
            <v>677200230</v>
          </cell>
          <cell r="I18668" t="str">
            <v>엑스탄디연질캡슐40mg(엔잘루타마이드)_(40mg/1캡슐)</v>
          </cell>
          <cell r="J18668" t="str">
            <v>한국아스텔라스제약(주)</v>
          </cell>
          <cell r="K18668" t="str">
            <v>1</v>
          </cell>
          <cell r="L18668" t="str">
            <v>캡슐</v>
          </cell>
          <cell r="M18668">
            <v>20882</v>
          </cell>
        </row>
        <row r="18669">
          <cell r="G18669" t="str">
            <v>pomalidomide   1mg</v>
          </cell>
        </row>
        <row r="18670">
          <cell r="G18670" t="str">
            <v>691800130</v>
          </cell>
          <cell r="I18670" t="str">
            <v>포말리스트캡슐1밀리그램(포말리도마이드)_(1mg/1캡슐)</v>
          </cell>
          <cell r="J18670" t="str">
            <v>세엘진(유)</v>
          </cell>
          <cell r="K18670" t="str">
            <v>1</v>
          </cell>
          <cell r="L18670" t="str">
            <v>캡슐</v>
          </cell>
          <cell r="M18670">
            <v>358947</v>
          </cell>
        </row>
        <row r="18671">
          <cell r="G18671" t="str">
            <v>pomalidomide   2mg</v>
          </cell>
        </row>
        <row r="18672">
          <cell r="G18672" t="str">
            <v>691800120</v>
          </cell>
          <cell r="I18672" t="str">
            <v>포말리스트캡슐2밀리그램(포말리도마이드)_(2mg/1캡슐)</v>
          </cell>
          <cell r="J18672" t="str">
            <v>세엘진(유)</v>
          </cell>
          <cell r="K18672" t="str">
            <v>1</v>
          </cell>
          <cell r="L18672" t="str">
            <v>캡슐</v>
          </cell>
          <cell r="M18672">
            <v>359786</v>
          </cell>
        </row>
        <row r="18673">
          <cell r="G18673" t="str">
            <v>pomalidomide   3mg</v>
          </cell>
        </row>
        <row r="18674">
          <cell r="G18674" t="str">
            <v>691800110</v>
          </cell>
          <cell r="I18674" t="str">
            <v>포말리스트캡슐3밀리그램(포말리도마이드)_(3mg/1캡슐)</v>
          </cell>
          <cell r="J18674" t="str">
            <v>세엘진(유)</v>
          </cell>
          <cell r="K18674" t="str">
            <v>1</v>
          </cell>
          <cell r="L18674" t="str">
            <v>캡슐</v>
          </cell>
          <cell r="M18674">
            <v>364258</v>
          </cell>
        </row>
        <row r="18675">
          <cell r="G18675" t="str">
            <v>pomalidomide   4mg</v>
          </cell>
        </row>
        <row r="18676">
          <cell r="G18676" t="str">
            <v>691800100</v>
          </cell>
          <cell r="I18676" t="str">
            <v>포말리스트캡슐4밀리그램(포말리도마이드)_(4mg/1캡슐)</v>
          </cell>
          <cell r="J18676" t="str">
            <v>세엘진(유)</v>
          </cell>
          <cell r="K18676" t="str">
            <v>1</v>
          </cell>
          <cell r="L18676" t="str">
            <v>캡슐</v>
          </cell>
          <cell r="M18676">
            <v>367331</v>
          </cell>
        </row>
        <row r="18677">
          <cell r="G18677" t="str">
            <v>ibrutinib   140mg</v>
          </cell>
        </row>
        <row r="18678">
          <cell r="G18678" t="str">
            <v>646902020</v>
          </cell>
          <cell r="I18678" t="str">
            <v>임브루비카캡슐140밀리그램(이브루티닙)_(0.14g/1캡슐)</v>
          </cell>
          <cell r="J18678" t="str">
            <v>(주)한국얀센</v>
          </cell>
          <cell r="K18678" t="str">
            <v>1</v>
          </cell>
          <cell r="L18678" t="str">
            <v>캡슐</v>
          </cell>
          <cell r="M18678">
            <v>58555</v>
          </cell>
        </row>
        <row r="18679">
          <cell r="G18679" t="str">
            <v>ceritinib   0.15g</v>
          </cell>
        </row>
        <row r="18680">
          <cell r="G18680" t="str">
            <v>653602530</v>
          </cell>
          <cell r="I18680" t="str">
            <v>자이카디아캡슐150밀리그램(세리티닙)_(0.15g/1캡슐)</v>
          </cell>
          <cell r="J18680" t="str">
            <v>한국노바티스(주)</v>
          </cell>
          <cell r="K18680" t="str">
            <v>1</v>
          </cell>
          <cell r="L18680" t="str">
            <v>캡슐</v>
          </cell>
          <cell r="M18680">
            <v>31271</v>
          </cell>
        </row>
        <row r="18681">
          <cell r="G18681" t="str">
            <v>olaparib   50mg</v>
          </cell>
        </row>
        <row r="18682">
          <cell r="G18682" t="str">
            <v>650700970</v>
          </cell>
          <cell r="I18682" t="str">
            <v>린파자캡슐50밀리그램(올라파립)_(50mg/1캡슐)</v>
          </cell>
          <cell r="J18682" t="str">
            <v>한국아스트라제네카(주)</v>
          </cell>
          <cell r="K18682" t="str">
            <v>1</v>
          </cell>
          <cell r="L18682" t="str">
            <v>캡슐</v>
          </cell>
          <cell r="M18682">
            <v>9377</v>
          </cell>
        </row>
        <row r="18683">
          <cell r="G18683" t="str">
            <v>olaparib   0.15g</v>
          </cell>
        </row>
        <row r="18684">
          <cell r="G18684" t="str">
            <v>650701110</v>
          </cell>
          <cell r="I18684" t="str">
            <v>린파자정150밀리그램(올라파립)_(0.15g/1정)</v>
          </cell>
          <cell r="J18684" t="str">
            <v>한국아스트라제네카(주)</v>
          </cell>
          <cell r="K18684" t="str">
            <v>1</v>
          </cell>
          <cell r="L18684" t="str">
            <v>정</v>
          </cell>
          <cell r="M18684">
            <v>48553</v>
          </cell>
        </row>
        <row r="18685">
          <cell r="G18685" t="str">
            <v>olaparib   0.1g</v>
          </cell>
        </row>
        <row r="18686">
          <cell r="G18686" t="str">
            <v>650701120</v>
          </cell>
          <cell r="I18686" t="str">
            <v>린파자정100밀리그램(올라파립)_(0.1g/1정)</v>
          </cell>
          <cell r="J18686" t="str">
            <v>한국아스트라제네카(주)</v>
          </cell>
          <cell r="K18686" t="str">
            <v>1</v>
          </cell>
          <cell r="L18686" t="str">
            <v>정</v>
          </cell>
          <cell r="M18686">
            <v>38842</v>
          </cell>
        </row>
        <row r="18687">
          <cell r="G18687" t="str">
            <v>lenvatinib mesylate (as lenvatinib   4mg)</v>
          </cell>
        </row>
        <row r="18688">
          <cell r="G18688" t="str">
            <v>621100150</v>
          </cell>
          <cell r="I18688" t="str">
            <v>렌비마캡슐4밀리그램(렌바티닙메실산염)_(4.9mg/1캡슐)</v>
          </cell>
          <cell r="J18688" t="str">
            <v>한국에자이(주)</v>
          </cell>
          <cell r="K18688" t="str">
            <v>1</v>
          </cell>
          <cell r="L18688" t="str">
            <v>캡슐</v>
          </cell>
          <cell r="M18688">
            <v>29765</v>
          </cell>
        </row>
        <row r="18689">
          <cell r="G18689" t="str">
            <v>lenvatinib mesylate (as lenvatinib   10mg)</v>
          </cell>
        </row>
        <row r="18690">
          <cell r="G18690" t="str">
            <v>621100140</v>
          </cell>
          <cell r="I18690" t="str">
            <v>렌비마캡슐10밀리그램(렌바티닙메실산염)_(12.25mg/1캡슐)</v>
          </cell>
          <cell r="J18690" t="str">
            <v>한국에자이(주)</v>
          </cell>
          <cell r="K18690" t="str">
            <v>1</v>
          </cell>
          <cell r="L18690" t="str">
            <v>캡슐</v>
          </cell>
          <cell r="M18690">
            <v>29765</v>
          </cell>
        </row>
        <row r="18691">
          <cell r="G18691" t="str">
            <v>trametinib dimethylsulfoxide (as trametinib   2mg)</v>
          </cell>
        </row>
        <row r="18692">
          <cell r="G18692" t="str">
            <v>653602690</v>
          </cell>
          <cell r="I18692" t="str">
            <v>매큐셀정2밀리그램(트라메티닙디메틸설폭시드)_(2.254mg/1정)</v>
          </cell>
          <cell r="J18692" t="str">
            <v>한국노바티스(주)</v>
          </cell>
          <cell r="K18692" t="str">
            <v>1</v>
          </cell>
          <cell r="L18692" t="str">
            <v>정</v>
          </cell>
          <cell r="M18692">
            <v>127639</v>
          </cell>
        </row>
        <row r="18693">
          <cell r="G18693" t="str">
            <v>trametinib dimethylsulfoxide (as trametinib   0.5mg)</v>
          </cell>
        </row>
        <row r="18694">
          <cell r="G18694" t="str">
            <v>653602680</v>
          </cell>
          <cell r="I18694" t="str">
            <v>매큐셀정0.5밀리그램(트라메티닙디메틸설폭시드)_(0.5635mg/1정)</v>
          </cell>
          <cell r="J18694" t="str">
            <v>한국노바티스(주)</v>
          </cell>
          <cell r="K18694" t="str">
            <v>1</v>
          </cell>
          <cell r="L18694" t="str">
            <v>정</v>
          </cell>
          <cell r="M18694">
            <v>31910</v>
          </cell>
        </row>
        <row r="18695">
          <cell r="G18695" t="str">
            <v>osimertinib mesylate (as osimertinib   40mg)</v>
          </cell>
        </row>
        <row r="18696">
          <cell r="G18696" t="str">
            <v>650700990</v>
          </cell>
          <cell r="I18696" t="str">
            <v>타그리소정40밀리그램(오시머티닙메실산염)_(47.7mg/1정)</v>
          </cell>
          <cell r="J18696" t="str">
            <v>한국아스트라제네카(주)</v>
          </cell>
          <cell r="K18696" t="str">
            <v>1</v>
          </cell>
          <cell r="L18696" t="str">
            <v>정</v>
          </cell>
          <cell r="M18696">
            <v>113066</v>
          </cell>
        </row>
        <row r="18697">
          <cell r="G18697" t="str">
            <v>osimertinib mesylate (as osimertinib   80mg)</v>
          </cell>
        </row>
        <row r="18698">
          <cell r="G18698" t="str">
            <v>650700980</v>
          </cell>
          <cell r="I18698" t="str">
            <v>타그리소정80밀리그램(오시머티닙메실산염)_(95.4mg/1정)</v>
          </cell>
          <cell r="J18698" t="str">
            <v>한국아스트라제네카(주)</v>
          </cell>
          <cell r="K18698" t="str">
            <v>1</v>
          </cell>
          <cell r="L18698" t="str">
            <v>정</v>
          </cell>
          <cell r="M18698">
            <v>211248</v>
          </cell>
        </row>
        <row r="18699">
          <cell r="G18699" t="str">
            <v>palbociclib   75mg</v>
          </cell>
        </row>
        <row r="18700">
          <cell r="G18700" t="str">
            <v>648902930</v>
          </cell>
          <cell r="I18700" t="str">
            <v>입랜스캡슐75mg(팔보시클립)_(75mg/1캡슐)</v>
          </cell>
          <cell r="J18700" t="str">
            <v>한국화이자제약(주)</v>
          </cell>
          <cell r="K18700" t="str">
            <v>1</v>
          </cell>
          <cell r="L18700" t="str">
            <v>캡슐</v>
          </cell>
          <cell r="M18700">
            <v>113292</v>
          </cell>
        </row>
        <row r="18701">
          <cell r="G18701" t="str">
            <v>palbociclib   0.125g</v>
          </cell>
        </row>
        <row r="18702">
          <cell r="G18702" t="str">
            <v>648902940</v>
          </cell>
          <cell r="I18702" t="str">
            <v>입랜스캡슐125mg(팔보시클립)_(0.125g/1캡슐)</v>
          </cell>
          <cell r="J18702" t="str">
            <v>한국화이자제약(주)</v>
          </cell>
          <cell r="K18702" t="str">
            <v>1</v>
          </cell>
          <cell r="L18702" t="str">
            <v>캡슐</v>
          </cell>
          <cell r="M18702">
            <v>113292</v>
          </cell>
        </row>
        <row r="18703">
          <cell r="G18703" t="str">
            <v>palbociclib   0.1g</v>
          </cell>
        </row>
        <row r="18704">
          <cell r="G18704" t="str">
            <v>648902920</v>
          </cell>
          <cell r="I18704" t="str">
            <v>입랜스캡슐100mg(팔보시클립)_(0.1g/1캡슐)</v>
          </cell>
          <cell r="J18704" t="str">
            <v>한국화이자제약(주)</v>
          </cell>
          <cell r="K18704" t="str">
            <v>1</v>
          </cell>
          <cell r="L18704" t="str">
            <v>캡슐</v>
          </cell>
          <cell r="M18704">
            <v>113292</v>
          </cell>
        </row>
        <row r="18705">
          <cell r="G18705" t="str">
            <v>alectinib hydrochloride (as alectinib   0.15g)</v>
          </cell>
        </row>
        <row r="18706">
          <cell r="G18706" t="str">
            <v>645001430</v>
          </cell>
          <cell r="I18706" t="str">
            <v>알레센자캡슐150밀리그램(알렉티닙염산염)_(0.16133g/1캡슐)</v>
          </cell>
          <cell r="J18706" t="str">
            <v>(주)한국로슈</v>
          </cell>
          <cell r="K18706" t="str">
            <v>1</v>
          </cell>
          <cell r="L18706" t="str">
            <v>캡슐</v>
          </cell>
          <cell r="M18706">
            <v>15624</v>
          </cell>
        </row>
        <row r="18707">
          <cell r="G18707" t="str">
            <v>dabrafenib mesylate (as dabrafenib   50mg)</v>
          </cell>
        </row>
        <row r="18708">
          <cell r="G18708" t="str">
            <v>653602650</v>
          </cell>
          <cell r="I18708" t="str">
            <v>라핀나캡슐50밀리그램(다브라페닙메실산염)_(59.25mg/1캡슐)</v>
          </cell>
          <cell r="J18708" t="str">
            <v>한국노바티스(주)</v>
          </cell>
          <cell r="K18708" t="str">
            <v>1</v>
          </cell>
          <cell r="L18708" t="str">
            <v>캡슐</v>
          </cell>
          <cell r="M18708">
            <v>24615</v>
          </cell>
        </row>
        <row r="18709">
          <cell r="G18709" t="str">
            <v>dabrafenib mesylate (as dabrafenib   75mg)</v>
          </cell>
        </row>
        <row r="18710">
          <cell r="G18710" t="str">
            <v>653602660</v>
          </cell>
          <cell r="I18710" t="str">
            <v>라핀나캡슐75밀리그램(다브라페닙메실산염)_(88.88mg/1캡슐)</v>
          </cell>
          <cell r="J18710" t="str">
            <v>한국노바티스(주)</v>
          </cell>
          <cell r="K18710" t="str">
            <v>1</v>
          </cell>
          <cell r="L18710" t="str">
            <v>캡슐</v>
          </cell>
          <cell r="M18710">
            <v>36137</v>
          </cell>
        </row>
        <row r="18711">
          <cell r="G18711" t="str">
            <v>cabozantinib (s)-malate (as cabozantinib   60mg)</v>
          </cell>
        </row>
        <row r="18712">
          <cell r="G18712" t="str">
            <v>681400110</v>
          </cell>
          <cell r="I18712" t="str">
            <v>카보메틱스정60밀리그램(카보잔티닙)_(60mg/1정)</v>
          </cell>
          <cell r="J18712" t="str">
            <v>입센코리아(주)</v>
          </cell>
          <cell r="K18712" t="str">
            <v>1</v>
          </cell>
          <cell r="L18712" t="str">
            <v>정</v>
          </cell>
          <cell r="M18712">
            <v>155900</v>
          </cell>
        </row>
        <row r="18713">
          <cell r="G18713" t="str">
            <v>cabozantinib (s)-malate (as cabozantinib   40mg)</v>
          </cell>
        </row>
        <row r="18714">
          <cell r="G18714" t="str">
            <v>681400120</v>
          </cell>
          <cell r="I18714" t="str">
            <v>카보메틱스정40밀리그램(카보잔티닙)_(40mg/1정)</v>
          </cell>
          <cell r="J18714" t="str">
            <v>입센코리아(주)</v>
          </cell>
          <cell r="K18714" t="str">
            <v>1</v>
          </cell>
          <cell r="L18714" t="str">
            <v>정</v>
          </cell>
          <cell r="M18714">
            <v>155900</v>
          </cell>
        </row>
        <row r="18715">
          <cell r="G18715" t="str">
            <v>cabozantinib (s)-malate (as cabozantinib   20mg)</v>
          </cell>
        </row>
        <row r="18716">
          <cell r="G18716" t="str">
            <v>681400130</v>
          </cell>
          <cell r="I18716" t="str">
            <v>카보메틱스정20밀리그램(카보잔티닙)_(20mg/1정)</v>
          </cell>
          <cell r="J18716" t="str">
            <v>입센코리아(주)</v>
          </cell>
          <cell r="K18716" t="str">
            <v>1</v>
          </cell>
          <cell r="L18716" t="str">
            <v>정</v>
          </cell>
          <cell r="M18716">
            <v>155900</v>
          </cell>
        </row>
        <row r="18717">
          <cell r="G18717" t="str">
            <v>ponatinib hydrochloride (as ponatinib   15mg)</v>
          </cell>
        </row>
        <row r="18718">
          <cell r="G18718" t="str">
            <v>649900450</v>
          </cell>
          <cell r="I18718" t="str">
            <v>아이클루시그정15밀리그램(포나티닙염산염)_(16.03mg/1정)</v>
          </cell>
          <cell r="J18718" t="str">
            <v>한국오츠카제약(주)</v>
          </cell>
          <cell r="K18718" t="str">
            <v>1</v>
          </cell>
          <cell r="L18718" t="str">
            <v>정</v>
          </cell>
          <cell r="M18718">
            <v>60400</v>
          </cell>
        </row>
        <row r="18719">
          <cell r="G18719" t="str">
            <v>ponatinib hydrochloride (as ponatinib   45mg)</v>
          </cell>
        </row>
        <row r="18720">
          <cell r="G18720" t="str">
            <v>649900460</v>
          </cell>
          <cell r="I18720" t="str">
            <v>아이클루시그정45밀리그램(포나티닙염산염)_(48.08mg/1정)</v>
          </cell>
          <cell r="J18720" t="str">
            <v>한국오츠카제약(주)</v>
          </cell>
          <cell r="K18720" t="str">
            <v>1</v>
          </cell>
          <cell r="L18720" t="str">
            <v>정</v>
          </cell>
          <cell r="M18720">
            <v>152742</v>
          </cell>
        </row>
        <row r="18721">
          <cell r="G18721" t="str">
            <v>brigatinib   30mg</v>
          </cell>
        </row>
        <row r="18722">
          <cell r="G18722" t="str">
            <v>696300520</v>
          </cell>
          <cell r="I18722" t="str">
            <v>알룬브릭정30밀리그램(브리가티닙)_(30mg/1정)</v>
          </cell>
          <cell r="J18722" t="str">
            <v>한국다케다제약(주)</v>
          </cell>
          <cell r="K18722" t="str">
            <v>1</v>
          </cell>
          <cell r="L18722" t="str">
            <v>정</v>
          </cell>
          <cell r="M18722">
            <v>28692</v>
          </cell>
        </row>
        <row r="18723">
          <cell r="G18723" t="str">
            <v>brigatinib   90mg</v>
          </cell>
        </row>
        <row r="18724">
          <cell r="G18724" t="str">
            <v>696300530</v>
          </cell>
          <cell r="I18724" t="str">
            <v>알룬브릭정90밀리그램(브리가티닙)_(90mg/1정)</v>
          </cell>
          <cell r="J18724" t="str">
            <v>한국다케다제약(주)</v>
          </cell>
          <cell r="K18724" t="str">
            <v>1</v>
          </cell>
          <cell r="L18724" t="str">
            <v>정</v>
          </cell>
          <cell r="M18724">
            <v>66951</v>
          </cell>
        </row>
        <row r="18725">
          <cell r="G18725" t="str">
            <v>brigatinib   0.18g</v>
          </cell>
        </row>
        <row r="18726">
          <cell r="G18726" t="str">
            <v>696300540</v>
          </cell>
          <cell r="I18726" t="str">
            <v>알룬브릭정180밀리그램(브리가티닙)_(0.18g/1정)</v>
          </cell>
          <cell r="J18726" t="str">
            <v>한국다케다제약(주)</v>
          </cell>
          <cell r="K18726" t="str">
            <v>1</v>
          </cell>
          <cell r="L18726" t="str">
            <v>정</v>
          </cell>
          <cell r="M18726">
            <v>100427</v>
          </cell>
        </row>
        <row r="18727">
          <cell r="G18727" t="str">
            <v>niraparib tosylate (as niraparib   0.1g)</v>
          </cell>
        </row>
        <row r="18728">
          <cell r="G18728" t="str">
            <v>696300550</v>
          </cell>
          <cell r="I18728" t="str">
            <v>제줄라캡슐100밀리그램(니라파립토실산염일수화물)_(0.1594g/1캡슐)</v>
          </cell>
          <cell r="J18728" t="str">
            <v>한국다케다제약(주)</v>
          </cell>
          <cell r="K18728" t="str">
            <v>1</v>
          </cell>
          <cell r="L18728" t="str">
            <v>캡슐</v>
          </cell>
          <cell r="M18728">
            <v>69733</v>
          </cell>
        </row>
        <row r="18729">
          <cell r="G18729" t="str">
            <v>venetoclax   10mg</v>
          </cell>
        </row>
        <row r="18730">
          <cell r="G18730" t="str">
            <v>624900340</v>
          </cell>
          <cell r="I18730" t="str">
            <v>벤클렉스타정10밀리그램(베네토클락스)_(10mg/1정)</v>
          </cell>
          <cell r="J18730" t="str">
            <v>한국애브비(주)</v>
          </cell>
          <cell r="K18730" t="str">
            <v>1</v>
          </cell>
          <cell r="L18730" t="str">
            <v>정</v>
          </cell>
          <cell r="M18730">
            <v>3775</v>
          </cell>
        </row>
        <row r="18731">
          <cell r="G18731" t="str">
            <v>venetoclax   50mg</v>
          </cell>
        </row>
        <row r="18732">
          <cell r="G18732" t="str">
            <v>624900350</v>
          </cell>
          <cell r="I18732" t="str">
            <v>벤클렉스타정50밀리그램(베네토클락스)_(50mg/1정)</v>
          </cell>
          <cell r="J18732" t="str">
            <v>한국애브비(주)</v>
          </cell>
          <cell r="K18732" t="str">
            <v>1</v>
          </cell>
          <cell r="L18732" t="str">
            <v>정</v>
          </cell>
          <cell r="M18732">
            <v>18870</v>
          </cell>
        </row>
        <row r="18733">
          <cell r="G18733" t="str">
            <v>venetoclax   0.1g</v>
          </cell>
        </row>
        <row r="18734">
          <cell r="G18734" t="str">
            <v>624900330</v>
          </cell>
          <cell r="I18734" t="str">
            <v>벤클렉스타정100밀리그램(베네토클락스)_(0.1g/1정)</v>
          </cell>
          <cell r="J18734" t="str">
            <v>한국애브비(주)</v>
          </cell>
          <cell r="K18734" t="str">
            <v>1</v>
          </cell>
          <cell r="L18734" t="str">
            <v>정</v>
          </cell>
          <cell r="M18734">
            <v>37740</v>
          </cell>
        </row>
        <row r="18735">
          <cell r="G18735" t="str">
            <v>ixazomib citrate (as ixazomib   2.3mg)</v>
          </cell>
        </row>
        <row r="18736">
          <cell r="G18736" t="str">
            <v>696300450</v>
          </cell>
          <cell r="I18736" t="str">
            <v>닌라로캡슐2.3밀리그램(익사조밉시트레이트)_(3.29mg/1캡슐)</v>
          </cell>
          <cell r="J18736" t="str">
            <v>한국다케다제약(주)</v>
          </cell>
          <cell r="K18736" t="str">
            <v>1</v>
          </cell>
          <cell r="L18736" t="str">
            <v>캡슐</v>
          </cell>
          <cell r="M18736">
            <v>1450000</v>
          </cell>
        </row>
        <row r="18737">
          <cell r="G18737" t="str">
            <v>ixazomib citrate (as ixazomib   3mg)</v>
          </cell>
        </row>
        <row r="18738">
          <cell r="G18738" t="str">
            <v>696300460</v>
          </cell>
          <cell r="I18738" t="str">
            <v>닌라로캡슐3밀리그램(익사조밉시트레이트)_(4.3mg/1캡슐)</v>
          </cell>
          <cell r="J18738" t="str">
            <v>한국다케다제약(주)</v>
          </cell>
          <cell r="K18738" t="str">
            <v>1</v>
          </cell>
          <cell r="L18738" t="str">
            <v>캡슐</v>
          </cell>
          <cell r="M18738">
            <v>1450000</v>
          </cell>
        </row>
        <row r="18739">
          <cell r="G18739" t="str">
            <v>ixazomib citrate (as ixazomib   4mg)</v>
          </cell>
        </row>
        <row r="18740">
          <cell r="G18740" t="str">
            <v>696300470</v>
          </cell>
          <cell r="I18740" t="str">
            <v>닌라로캡슐4밀리그램(익사조밉시트레이트)_(5.7mg/1캡슐)</v>
          </cell>
          <cell r="J18740" t="str">
            <v>한국다케다제약(주)</v>
          </cell>
          <cell r="K18740" t="str">
            <v>1</v>
          </cell>
          <cell r="L18740" t="str">
            <v>캡슐</v>
          </cell>
          <cell r="M18740">
            <v>1450000</v>
          </cell>
        </row>
        <row r="18741">
          <cell r="G18741" t="str">
            <v>ribociclib succinate (as ribociclib   0.2g)</v>
          </cell>
        </row>
        <row r="18742">
          <cell r="G18742" t="str">
            <v>653603270</v>
          </cell>
          <cell r="I18742" t="str">
            <v>키스칼리정200밀리그램(리보시클립숙신산염)_(0.2g/1정)</v>
          </cell>
          <cell r="J18742" t="str">
            <v>한국노바티스(주)</v>
          </cell>
          <cell r="K18742" t="str">
            <v>1</v>
          </cell>
          <cell r="L18742" t="str">
            <v>정</v>
          </cell>
          <cell r="M18742">
            <v>41967</v>
          </cell>
        </row>
        <row r="18743">
          <cell r="G18743" t="str">
            <v>abemaciclib   50mg</v>
          </cell>
        </row>
        <row r="18744">
          <cell r="G18744" t="str">
            <v>670801140</v>
          </cell>
          <cell r="I18744" t="str">
            <v>버제니오정50밀리그램(아베마시클립)_(50mg/1정)</v>
          </cell>
          <cell r="J18744" t="str">
            <v>한국릴리(유)</v>
          </cell>
          <cell r="K18744" t="str">
            <v>1</v>
          </cell>
          <cell r="L18744" t="str">
            <v>정</v>
          </cell>
          <cell r="M18744">
            <v>49236</v>
          </cell>
        </row>
        <row r="18745">
          <cell r="G18745" t="str">
            <v>abemaciclib   0.1g</v>
          </cell>
        </row>
        <row r="18746">
          <cell r="G18746" t="str">
            <v>670801180</v>
          </cell>
          <cell r="I18746" t="str">
            <v>버제니오정100밀리그램(아베마시클립)_(0.1g/1정)</v>
          </cell>
          <cell r="J18746" t="str">
            <v>한국릴리(유)</v>
          </cell>
          <cell r="K18746" t="str">
            <v>1</v>
          </cell>
          <cell r="L18746" t="str">
            <v>정</v>
          </cell>
          <cell r="M18746">
            <v>49236</v>
          </cell>
        </row>
        <row r="18747">
          <cell r="G18747" t="str">
            <v>abemaciclib   0.15g</v>
          </cell>
        </row>
        <row r="18748">
          <cell r="G18748" t="str">
            <v>670801160</v>
          </cell>
          <cell r="I18748" t="str">
            <v>버제니오정150밀리그램(아베마시클립)_(0.15g/1정)</v>
          </cell>
          <cell r="J18748" t="str">
            <v>한국릴리(유)</v>
          </cell>
          <cell r="K18748" t="str">
            <v>1</v>
          </cell>
          <cell r="L18748" t="str">
            <v>정</v>
          </cell>
          <cell r="M18748">
            <v>49236</v>
          </cell>
        </row>
        <row r="18749">
          <cell r="G18749" t="str">
            <v>gilteritinib fumarate (as gilteritinib  40mg)</v>
          </cell>
        </row>
        <row r="18750">
          <cell r="G18750" t="str">
            <v>677200290</v>
          </cell>
          <cell r="I18750" t="str">
            <v>조스파타정40밀리그램(길테리티닙푸마르산염)_(44.2mg/1정)</v>
          </cell>
          <cell r="J18750" t="str">
            <v>한국아스텔라스제약(주)</v>
          </cell>
          <cell r="K18750" t="str">
            <v>1</v>
          </cell>
          <cell r="L18750" t="str">
            <v>정</v>
          </cell>
          <cell r="M18750">
            <v>214100</v>
          </cell>
        </row>
        <row r="18751">
          <cell r="G18751" t="str">
            <v>entrectinib   0.1g</v>
          </cell>
        </row>
        <row r="18752">
          <cell r="G18752" t="str">
            <v>645001480</v>
          </cell>
          <cell r="I18752" t="str">
            <v>로즐리트렉캡슐100밀리그램(엔트렉티닙)_(0.1g/1캡슐)</v>
          </cell>
          <cell r="J18752" t="str">
            <v>(주)한국로슈</v>
          </cell>
          <cell r="K18752" t="str">
            <v>1</v>
          </cell>
          <cell r="L18752" t="str">
            <v>캡슐</v>
          </cell>
          <cell r="M18752">
            <v>39027</v>
          </cell>
        </row>
        <row r="18753">
          <cell r="G18753" t="str">
            <v>entrectinib   0.2g</v>
          </cell>
        </row>
        <row r="18754">
          <cell r="G18754" t="str">
            <v>645001490</v>
          </cell>
          <cell r="I18754" t="str">
            <v>로즐리트렉캡슐200밀리그램(엔트렉티닙)_(0.2g/1캡슐)</v>
          </cell>
          <cell r="J18754" t="str">
            <v>(주)한국로슈</v>
          </cell>
          <cell r="K18754" t="str">
            <v>1</v>
          </cell>
          <cell r="L18754" t="str">
            <v>캡슐</v>
          </cell>
          <cell r="M18754">
            <v>78082</v>
          </cell>
        </row>
        <row r="18755">
          <cell r="G18755" t="str">
            <v>larotrectinib sulfate (as larotrectinib   25mg)</v>
          </cell>
        </row>
        <row r="18756">
          <cell r="G18756" t="str">
            <v>641106120</v>
          </cell>
          <cell r="I18756" t="str">
            <v>비트락비캡슐25밀리그램(라로트렉티닙황산염)_(30.7mg/1캡슐)</v>
          </cell>
          <cell r="J18756" t="str">
            <v>바이엘코리아(주)</v>
          </cell>
          <cell r="K18756" t="str">
            <v>1</v>
          </cell>
          <cell r="L18756" t="str">
            <v>캡슐</v>
          </cell>
          <cell r="M18756">
            <v>30086</v>
          </cell>
        </row>
        <row r="18757">
          <cell r="G18757" t="str">
            <v>larotrectinib sulfate (as larotrectinib   0.1g)</v>
          </cell>
        </row>
        <row r="18758">
          <cell r="G18758" t="str">
            <v>641106130</v>
          </cell>
          <cell r="I18758" t="str">
            <v>비트락비캡슐100밀리그램(라로트렉티닙황산염)_(0.1229g/1캡슐)</v>
          </cell>
          <cell r="J18758" t="str">
            <v>바이엘코리아(주)</v>
          </cell>
          <cell r="K18758" t="str">
            <v>1</v>
          </cell>
          <cell r="L18758" t="str">
            <v>캡슐</v>
          </cell>
          <cell r="M18758">
            <v>120342</v>
          </cell>
        </row>
        <row r="18759">
          <cell r="G18759" t="str">
            <v>larotrectinib sulfate (as larotrectinib   2g(20mg/mL))</v>
          </cell>
        </row>
        <row r="18760">
          <cell r="G18760" t="str">
            <v>641106111</v>
          </cell>
          <cell r="I18760" t="str">
            <v>비트락비액(라로트렉티닙황산염)_(2.46g/100mL)</v>
          </cell>
          <cell r="J18760" t="str">
            <v>바이엘코리아(주)</v>
          </cell>
          <cell r="K18760" t="str">
            <v>100(1)</v>
          </cell>
          <cell r="L18760" t="str">
            <v>mL/병</v>
          </cell>
          <cell r="M18760">
            <v>24068</v>
          </cell>
        </row>
        <row r="18761">
          <cell r="G18761" t="str">
            <v>dacomitinib hydrate (as dacomitinib   15mg)</v>
          </cell>
        </row>
        <row r="18762">
          <cell r="G18762" t="str">
            <v>648903460</v>
          </cell>
          <cell r="I18762" t="str">
            <v>비짐프로정15밀리그램(다코미티닙수화물)_(15.576mg/1정)</v>
          </cell>
          <cell r="J18762" t="str">
            <v>한국화이자제약(주)</v>
          </cell>
          <cell r="K18762" t="str">
            <v>1</v>
          </cell>
          <cell r="L18762" t="str">
            <v>정</v>
          </cell>
          <cell r="M18762">
            <v>16052</v>
          </cell>
        </row>
        <row r="18763">
          <cell r="G18763" t="str">
            <v>dacomitinib hydrate (as dacomitinib   30mg)</v>
          </cell>
        </row>
        <row r="18764">
          <cell r="G18764" t="str">
            <v>648903480</v>
          </cell>
          <cell r="I18764" t="str">
            <v>비짐프로정30밀리그램(다코미티닙수화물)_(31.153mg/1정)</v>
          </cell>
          <cell r="J18764" t="str">
            <v>한국화이자제약(주)</v>
          </cell>
          <cell r="K18764" t="str">
            <v>1</v>
          </cell>
          <cell r="L18764" t="str">
            <v>정</v>
          </cell>
          <cell r="M18764">
            <v>25684</v>
          </cell>
        </row>
        <row r="18765">
          <cell r="G18765" t="str">
            <v>dacomitinib hydrate (as dacomitinib   45mg)</v>
          </cell>
        </row>
        <row r="18766">
          <cell r="G18766" t="str">
            <v>648903470</v>
          </cell>
          <cell r="I18766" t="str">
            <v>비짐프로정45밀리그램(다코미티닙수화물)_(46.729mg/1정)</v>
          </cell>
          <cell r="J18766" t="str">
            <v>한국화이자제약(주)</v>
          </cell>
          <cell r="K18766" t="str">
            <v>1</v>
          </cell>
          <cell r="L18766" t="str">
            <v>정</v>
          </cell>
          <cell r="M18766">
            <v>32105</v>
          </cell>
        </row>
        <row r="18767">
          <cell r="G18767" t="str">
            <v>lazertinib mesylate (as lazertinib   80mg)</v>
          </cell>
        </row>
        <row r="18768">
          <cell r="G18768" t="str">
            <v>642105660</v>
          </cell>
          <cell r="I18768" t="str">
            <v>렉라자정80밀리그램(레이저티닙메실산염일수화물)_(96.48mg/1정)</v>
          </cell>
          <cell r="J18768" t="str">
            <v>(주)유한양행</v>
          </cell>
          <cell r="K18768" t="str">
            <v>1</v>
          </cell>
          <cell r="L18768" t="str">
            <v>정</v>
          </cell>
          <cell r="M18768">
            <v>68964</v>
          </cell>
        </row>
        <row r="18769">
          <cell r="G18769" t="str">
            <v>lorlatinib   25mg</v>
          </cell>
        </row>
        <row r="18770">
          <cell r="G18770" t="str">
            <v>648903610</v>
          </cell>
          <cell r="I18770" t="str">
            <v>로비큐아정25밀리그램(롤라티닙)_(25mg/정)</v>
          </cell>
          <cell r="J18770" t="str">
            <v>한국화이자제약(주)</v>
          </cell>
          <cell r="K18770" t="str">
            <v>1</v>
          </cell>
          <cell r="L18770" t="str">
            <v>정</v>
          </cell>
          <cell r="M18770">
            <v>52819</v>
          </cell>
        </row>
        <row r="18771">
          <cell r="G18771" t="str">
            <v>lorlatinib   0.1g</v>
          </cell>
        </row>
        <row r="18772">
          <cell r="G18772" t="str">
            <v>648903620</v>
          </cell>
          <cell r="I18772" t="str">
            <v>로비큐아정100밀리그램(롤라티닙)_(0.1g/정)</v>
          </cell>
          <cell r="J18772" t="str">
            <v>한국화이자제약(주)</v>
          </cell>
          <cell r="K18772" t="str">
            <v>1</v>
          </cell>
          <cell r="L18772" t="str">
            <v>정</v>
          </cell>
          <cell r="M18772">
            <v>158457</v>
          </cell>
        </row>
        <row r="18773">
          <cell r="G18773" t="str">
            <v>zanubrutinib   80mg</v>
          </cell>
        </row>
        <row r="18774">
          <cell r="G18774" t="str">
            <v>075700010</v>
          </cell>
          <cell r="I18774" t="str">
            <v>브루킨사캡슐80밀리그램(자누브루티닙)_(80mg/1캡슐)</v>
          </cell>
          <cell r="J18774" t="str">
            <v>베이진코리아(유)</v>
          </cell>
          <cell r="K18774" t="str">
            <v>1</v>
          </cell>
          <cell r="L18774" t="str">
            <v>캡슐</v>
          </cell>
          <cell r="M18774">
            <v>34100</v>
          </cell>
        </row>
        <row r="18775">
          <cell r="G18775" t="str">
            <v>apalutamide   60mg</v>
          </cell>
        </row>
        <row r="18776">
          <cell r="G18776" t="str">
            <v>646902520</v>
          </cell>
          <cell r="I18776" t="str">
            <v>얼리다정(아팔루타마이드)_(60mg/1정)</v>
          </cell>
          <cell r="J18776" t="str">
            <v>(주)한국얀센</v>
          </cell>
          <cell r="K18776" t="str">
            <v>1</v>
          </cell>
          <cell r="L18776" t="str">
            <v>정</v>
          </cell>
          <cell r="M18776">
            <v>20045</v>
          </cell>
        </row>
        <row r="18777">
          <cell r="G18777" t="str">
            <v>tretinoin   10mg</v>
          </cell>
        </row>
        <row r="18778">
          <cell r="G18778" t="str">
            <v>055500060</v>
          </cell>
          <cell r="I18778" t="str">
            <v>베사노이드연질캡슐10밀리그램(트레티노인)_(10mg/1캡슐)</v>
          </cell>
          <cell r="J18778" t="str">
            <v>디케이에스에이치코리아(주)</v>
          </cell>
          <cell r="K18778" t="str">
            <v>1</v>
          </cell>
          <cell r="L18778" t="str">
            <v>캡슐</v>
          </cell>
          <cell r="M18778">
            <v>2525</v>
          </cell>
        </row>
        <row r="18779">
          <cell r="G18779" t="str">
            <v>anagrelide hydrochloride (as anagrelide   0.5mg)</v>
          </cell>
        </row>
        <row r="18780">
          <cell r="G18780" t="str">
            <v>659901430</v>
          </cell>
          <cell r="I18780" t="str">
            <v>아나리드캡슐 0.5밀리그램(아나그렐리드염산염)_(0.61mg/1캡슐)</v>
          </cell>
          <cell r="J18780" t="str">
            <v>(주)한국팜비오</v>
          </cell>
          <cell r="K18780" t="str">
            <v>1</v>
          </cell>
          <cell r="L18780" t="str">
            <v>캡슐</v>
          </cell>
          <cell r="M18780">
            <v>2155</v>
          </cell>
        </row>
        <row r="18781">
          <cell r="G18781" t="str">
            <v>696300650</v>
          </cell>
          <cell r="I18781" t="str">
            <v>아그릴린캡슐0.5밀리그램(아나그렐리드염산염)_(0.61mg/1캡슐)</v>
          </cell>
          <cell r="J18781" t="str">
            <v>한국다케다제약(주)</v>
          </cell>
          <cell r="K18781" t="str">
            <v>1</v>
          </cell>
          <cell r="L18781" t="str">
            <v>캡슐</v>
          </cell>
          <cell r="M18781">
            <v>2166</v>
          </cell>
        </row>
        <row r="18782">
          <cell r="G18782" t="str">
            <v>642104860</v>
          </cell>
          <cell r="I18782" t="str">
            <v>아나그레캡슐0.5밀리그램(아나그렐리드염산염)_(0.61mg/1캡슐)</v>
          </cell>
          <cell r="J18782" t="str">
            <v>(주)유한양행</v>
          </cell>
          <cell r="K18782" t="str">
            <v>1</v>
          </cell>
          <cell r="L18782" t="str">
            <v>캡슐</v>
          </cell>
          <cell r="M18782">
            <v>2167</v>
          </cell>
        </row>
        <row r="18783">
          <cell r="G18783" t="str">
            <v>anagrelide hydrochloride (as anagrelide   1mg)</v>
          </cell>
        </row>
        <row r="18784">
          <cell r="G18784" t="str">
            <v>659901420</v>
          </cell>
          <cell r="I18784" t="str">
            <v>아나리드캡슐1밀리그램(아나그렐리드염산염)_(1.22mg/1캡슐)</v>
          </cell>
          <cell r="J18784" t="str">
            <v>(주)한국팜비오</v>
          </cell>
          <cell r="K18784" t="str">
            <v>1</v>
          </cell>
          <cell r="L18784" t="str">
            <v>캡슐</v>
          </cell>
          <cell r="M18784">
            <v>3247</v>
          </cell>
        </row>
        <row r="18785">
          <cell r="G18785" t="str">
            <v>642105260</v>
          </cell>
          <cell r="I18785" t="str">
            <v>아나그레캡슐1밀리그램(아나그렐리드염산염)_(1.22mg/1캡슐)</v>
          </cell>
          <cell r="J18785" t="str">
            <v>(주)유한양행</v>
          </cell>
          <cell r="K18785" t="str">
            <v>1</v>
          </cell>
          <cell r="L18785" t="str">
            <v>캡슐</v>
          </cell>
          <cell r="M18785">
            <v>3250</v>
          </cell>
        </row>
        <row r="18786">
          <cell r="G18786" t="str">
            <v>sodium iodide(I-131)   3.7GBq(100mCi)</v>
          </cell>
        </row>
        <row r="18787">
          <cell r="G18787" t="str">
            <v>685100200</v>
          </cell>
          <cell r="I18787" t="str">
            <v>유니텍요오드화나트륨(131I)캡슐(수출용:요오드화나트륨30호, 요오드화나트륨50호)_(3.7GBq(100mCi)/1캡슐)</v>
          </cell>
          <cell r="J18787" t="str">
            <v>(주)삼영유니텍</v>
          </cell>
          <cell r="K18787" t="str">
            <v>1</v>
          </cell>
          <cell r="L18787" t="str">
            <v>캡슐</v>
          </cell>
          <cell r="M18787">
            <v>368340</v>
          </cell>
        </row>
        <row r="18788">
          <cell r="G18788" t="str">
            <v>656900590</v>
          </cell>
          <cell r="I18788" t="str">
            <v>테라캡131캅셀(요오드화나트륨(131Ⅰ))_(3.7GBq(100mCi)/1캡슐)</v>
          </cell>
          <cell r="J18788" t="str">
            <v>새한산업(주)</v>
          </cell>
          <cell r="K18788" t="str">
            <v>1</v>
          </cell>
          <cell r="L18788" t="str">
            <v>캡슐</v>
          </cell>
          <cell r="M18788">
            <v>368340</v>
          </cell>
        </row>
        <row r="18789">
          <cell r="G18789" t="str">
            <v>sodium iodide(I-131)   7.4GBq(200mCi)</v>
          </cell>
        </row>
        <row r="18790">
          <cell r="G18790" t="str">
            <v>685100240</v>
          </cell>
          <cell r="I18790" t="str">
            <v>유니텍요오드화나트륨(131I)캡슐(수출용:요오드화나트륨30호, 요오드화나트륨50호)_(7.4GBq(200mCi)/1캡슐)</v>
          </cell>
          <cell r="J18790" t="str">
            <v>(주)삼영유니텍</v>
          </cell>
          <cell r="K18790" t="str">
            <v>1</v>
          </cell>
          <cell r="L18790" t="str">
            <v>캡슐</v>
          </cell>
          <cell r="M18790">
            <v>736680</v>
          </cell>
        </row>
        <row r="18791">
          <cell r="G18791" t="str">
            <v>sodium iodide(I-131)   1.11GBq(30mCi)</v>
          </cell>
        </row>
        <row r="18792">
          <cell r="G18792" t="str">
            <v>685100130</v>
          </cell>
          <cell r="I18792" t="str">
            <v>유니텍요오드화나트륨(131I)캡슐(수출용:요오드화나트륨30호, 요오드화나트륨50호)_(1.11GBq(30mCi)/1캡슐)</v>
          </cell>
          <cell r="J18792" t="str">
            <v>(주)삼영유니텍</v>
          </cell>
          <cell r="K18792" t="str">
            <v>1</v>
          </cell>
          <cell r="L18792" t="str">
            <v>캡슐</v>
          </cell>
          <cell r="M18792">
            <v>110502</v>
          </cell>
        </row>
        <row r="18793">
          <cell r="G18793" t="str">
            <v>656900530</v>
          </cell>
          <cell r="I18793" t="str">
            <v>테라캡131캅셀(요오드화나트륨(131Ⅰ))_(1.11GBq(30mCi)/1캡슐)</v>
          </cell>
          <cell r="J18793" t="str">
            <v>새한산업(주)</v>
          </cell>
          <cell r="K18793" t="str">
            <v>1</v>
          </cell>
          <cell r="L18793" t="str">
            <v>캡슐</v>
          </cell>
          <cell r="M18793">
            <v>110502</v>
          </cell>
        </row>
        <row r="18794">
          <cell r="G18794" t="str">
            <v>sodium iodide(I-131)   1.85GBq(50mCi)</v>
          </cell>
        </row>
        <row r="18795">
          <cell r="G18795" t="str">
            <v>685100160</v>
          </cell>
          <cell r="I18795" t="str">
            <v>유니텍요오드화나트륨(131I)캡슐(수출용:요오드화나트륨30호, 요오드화나트륨50호)_(1.85GBq(50mCi)/1캡슐)</v>
          </cell>
          <cell r="J18795" t="str">
            <v>(주)삼영유니텍</v>
          </cell>
          <cell r="K18795" t="str">
            <v>1</v>
          </cell>
          <cell r="L18795" t="str">
            <v>캡슐</v>
          </cell>
          <cell r="M18795">
            <v>184170</v>
          </cell>
        </row>
        <row r="18796">
          <cell r="G18796" t="str">
            <v>656900550</v>
          </cell>
          <cell r="I18796" t="str">
            <v>테라캡131캅셀(요오드화나트륨(131Ⅰ))_(1.85GBq(50mCi)/1캡슐)</v>
          </cell>
          <cell r="J18796" t="str">
            <v>새한산업(주)</v>
          </cell>
          <cell r="K18796" t="str">
            <v>1</v>
          </cell>
          <cell r="L18796" t="str">
            <v>캡슐</v>
          </cell>
          <cell r="M18796">
            <v>184170</v>
          </cell>
        </row>
        <row r="18797">
          <cell r="G18797" t="str">
            <v>687000310</v>
          </cell>
          <cell r="I18797" t="str">
            <v>이메딕스치료용요오드화 나트륨(I-131)캡슐_(1.85GBq(50mCi)/1캡슐)</v>
          </cell>
          <cell r="J18797" t="str">
            <v>(주)약진이메딕스</v>
          </cell>
          <cell r="K18797" t="str">
            <v>1</v>
          </cell>
          <cell r="L18797" t="str">
            <v>캡슐</v>
          </cell>
          <cell r="M18797">
            <v>184170</v>
          </cell>
        </row>
        <row r="18798">
          <cell r="G18798" t="str">
            <v>sodium iodide(I-131)   0.037GBq(1mCi)</v>
          </cell>
        </row>
        <row r="18799">
          <cell r="G18799" t="str">
            <v>685100120</v>
          </cell>
          <cell r="I18799" t="str">
            <v>유니텍요오드화나트륨(131I)액</v>
          </cell>
          <cell r="J18799" t="str">
            <v>(주)삼영유니텍</v>
          </cell>
          <cell r="K18799" t="str">
            <v>1</v>
          </cell>
          <cell r="L18799" t="str">
            <v>mCi</v>
          </cell>
          <cell r="M18799">
            <v>10500</v>
          </cell>
        </row>
        <row r="18800">
          <cell r="G18800" t="str">
            <v>sodium iodide(I-131)   5.55GBq(150mCi)</v>
          </cell>
        </row>
        <row r="18801">
          <cell r="G18801" t="str">
            <v>685100220</v>
          </cell>
          <cell r="I18801" t="str">
            <v>유니텍요오드화나트륨(131I)캡슐(수출용:요오드화나트륨30호, 요오드화나트륨50호)_(5.55GBq(150mCi)/1캡슐)</v>
          </cell>
          <cell r="J18801" t="str">
            <v>(주)삼영유니텍</v>
          </cell>
          <cell r="K18801" t="str">
            <v>1</v>
          </cell>
          <cell r="L18801" t="str">
            <v>캡슐</v>
          </cell>
          <cell r="M18801">
            <v>552510</v>
          </cell>
        </row>
        <row r="18802">
          <cell r="G18802" t="str">
            <v>656900520</v>
          </cell>
          <cell r="I18802" t="str">
            <v>테라캡131캅셀(요오드화나트륨(131Ⅰ))_(5.55GBq(150mCi)/1캡슐)</v>
          </cell>
          <cell r="J18802" t="str">
            <v>새한산업(주)</v>
          </cell>
          <cell r="K18802" t="str">
            <v>1</v>
          </cell>
          <cell r="L18802" t="str">
            <v>캡슐</v>
          </cell>
          <cell r="M18802">
            <v>552510</v>
          </cell>
        </row>
        <row r="18803">
          <cell r="G18803" t="str">
            <v>sodium iodide(I-131)   2.22GBq(60mCi)</v>
          </cell>
        </row>
        <row r="18804">
          <cell r="G18804" t="str">
            <v>685100170</v>
          </cell>
          <cell r="I18804" t="str">
            <v>유니텍요오드화나트륨(131I)캡슐(수출용:요오드화나트륨30호, 요오드화나트륨50호)_(2.22GBq(60mCi)/1캡슐)</v>
          </cell>
          <cell r="J18804" t="str">
            <v>(주)삼영유니텍</v>
          </cell>
          <cell r="K18804" t="str">
            <v>1</v>
          </cell>
          <cell r="L18804" t="str">
            <v>캡슐</v>
          </cell>
          <cell r="M18804">
            <v>221004</v>
          </cell>
        </row>
        <row r="18805">
          <cell r="G18805" t="str">
            <v>sodium iodide(I-131)   1.48GBq(40mCi)</v>
          </cell>
        </row>
        <row r="18806">
          <cell r="G18806" t="str">
            <v>685100150</v>
          </cell>
          <cell r="I18806" t="str">
            <v>유니텍요오드화나트륨(131I)캡슐(수출용:요오드화나트륨30호, 요오드화나트륨50호)_(1.48GBq(40mCi)/1캡슐)</v>
          </cell>
          <cell r="J18806" t="str">
            <v>(주)삼영유니텍</v>
          </cell>
          <cell r="K18806" t="str">
            <v>1</v>
          </cell>
          <cell r="L18806" t="str">
            <v>캡슐</v>
          </cell>
          <cell r="M18806">
            <v>147336</v>
          </cell>
        </row>
        <row r="18807">
          <cell r="G18807" t="str">
            <v>sodium iodide(I-131)   2.96GBq(80mCi)</v>
          </cell>
        </row>
        <row r="18808">
          <cell r="G18808" t="str">
            <v>685100180</v>
          </cell>
          <cell r="I18808" t="str">
            <v>유니텍요오드화나트륨(131I)캡슐(수출용:요오드화나트륨30호, 요오드화나트륨50호)_(2.96GBq(80mCi)/1캡슐)</v>
          </cell>
          <cell r="J18808" t="str">
            <v>(주)삼영유니텍</v>
          </cell>
          <cell r="K18808" t="str">
            <v>1</v>
          </cell>
          <cell r="L18808" t="str">
            <v>캡슐</v>
          </cell>
          <cell r="M18808">
            <v>294672</v>
          </cell>
        </row>
        <row r="18809">
          <cell r="G18809" t="str">
            <v>656900570</v>
          </cell>
          <cell r="I18809" t="str">
            <v>테라캡131캅셀(요오드화나트륨(131Ⅰ))_(2.96GBq(80mCi)/1캡슐)</v>
          </cell>
          <cell r="J18809" t="str">
            <v>새한산업(주)</v>
          </cell>
          <cell r="K18809" t="str">
            <v>1</v>
          </cell>
          <cell r="L18809" t="str">
            <v>캡슐</v>
          </cell>
          <cell r="M18809">
            <v>294672</v>
          </cell>
        </row>
        <row r="18810">
          <cell r="G18810" t="str">
            <v>sodium iodide(I-123)   0.037GBq(1mCi)</v>
          </cell>
        </row>
        <row r="18811">
          <cell r="G18811" t="str">
            <v>692900040</v>
          </cell>
          <cell r="I18811" t="str">
            <v>한국원자력의학원요오드화나트륨(123Ⅰ)액</v>
          </cell>
          <cell r="J18811" t="str">
            <v>한국원자력의학원</v>
          </cell>
          <cell r="K18811" t="str">
            <v>1</v>
          </cell>
          <cell r="L18811" t="str">
            <v>mCi</v>
          </cell>
          <cell r="M18811">
            <v>17000</v>
          </cell>
        </row>
        <row r="18812">
          <cell r="G18812" t="str">
            <v>sodium iodide(I-131)   4.44GBq(120mCi)</v>
          </cell>
        </row>
        <row r="18813">
          <cell r="G18813" t="str">
            <v>685100250</v>
          </cell>
          <cell r="I18813" t="str">
            <v>유니텍요오드화나트륨(131I)캡슐(수출용:요오드화나트륨30호, 요오드화나트륨50호)_(4.44GBq(120mCi)/1캡슐)</v>
          </cell>
          <cell r="J18813" t="str">
            <v>(주)삼영유니텍</v>
          </cell>
          <cell r="K18813" t="str">
            <v>1</v>
          </cell>
          <cell r="L18813" t="str">
            <v>캡슐</v>
          </cell>
          <cell r="M18813">
            <v>442008</v>
          </cell>
        </row>
        <row r="18814">
          <cell r="G18814" t="str">
            <v>sodium iodide(I-131)   4.81GBq(130mCi)</v>
          </cell>
        </row>
        <row r="18815">
          <cell r="G18815" t="str">
            <v>685100260</v>
          </cell>
          <cell r="I18815" t="str">
            <v>유니텍요오드화나트륨(131I)캡슐(수출용:요오드화나트륨30호, 요오드화나트륨50호)_(4.81GBq(130mCi)/1캡슐)</v>
          </cell>
          <cell r="J18815" t="str">
            <v>(주)삼영유니텍</v>
          </cell>
          <cell r="K18815" t="str">
            <v>1</v>
          </cell>
          <cell r="L18815" t="str">
            <v>캡슐</v>
          </cell>
          <cell r="M18815">
            <v>478842</v>
          </cell>
        </row>
        <row r="18816">
          <cell r="G18816" t="str">
            <v>sodium iodide(I-131)   6.66GBq(180mCi)</v>
          </cell>
        </row>
        <row r="18817">
          <cell r="G18817" t="str">
            <v>685100230</v>
          </cell>
          <cell r="I18817" t="str">
            <v>유니텍요오드화나트륨(131I)캡슐(수출용:요오드화나트륨30호, 요오드화나트륨50호)_(6.66GBq(180mCi)/1캡슐)</v>
          </cell>
          <cell r="J18817" t="str">
            <v>(주)삼영유니텍</v>
          </cell>
          <cell r="K18817" t="str">
            <v>1</v>
          </cell>
          <cell r="L18817" t="str">
            <v>캡슐</v>
          </cell>
          <cell r="M18817">
            <v>694981</v>
          </cell>
        </row>
        <row r="18818">
          <cell r="G18818" t="str">
            <v>lincomycin hydrochloride   0.25g</v>
          </cell>
        </row>
        <row r="18819">
          <cell r="G18819" t="str">
            <v>644500190</v>
          </cell>
          <cell r="I18819" t="str">
            <v>린코신캡슐(린코마이신염산염수화물)_(0.25g/1캡슐)</v>
          </cell>
          <cell r="J18819" t="str">
            <v>(주)유유제약</v>
          </cell>
          <cell r="K18819" t="str">
            <v>1</v>
          </cell>
          <cell r="L18819" t="str">
            <v>캡슐</v>
          </cell>
          <cell r="M18819">
            <v>116</v>
          </cell>
        </row>
        <row r="18820">
          <cell r="G18820" t="str">
            <v>lincomycin hydrochloride   0.5g</v>
          </cell>
        </row>
        <row r="18821">
          <cell r="G18821" t="str">
            <v>644500200</v>
          </cell>
          <cell r="I18821" t="str">
            <v>린코신캡슐500mg(린코마이신염산염수화물)_(0.5g/1캡슐)</v>
          </cell>
          <cell r="J18821" t="str">
            <v>(주)유유제약</v>
          </cell>
          <cell r="K18821" t="str">
            <v>1</v>
          </cell>
          <cell r="L18821" t="str">
            <v>캡슐</v>
          </cell>
          <cell r="M18821">
            <v>209</v>
          </cell>
        </row>
        <row r="18822">
          <cell r="G18822" t="str">
            <v>sodium fusidate   0.25g</v>
          </cell>
        </row>
        <row r="18823">
          <cell r="G18823" t="str">
            <v>642703980</v>
          </cell>
          <cell r="I18823" t="str">
            <v>후시딘정(퓨시드산나트륨정)_(0.25g/1정)</v>
          </cell>
          <cell r="J18823" t="str">
            <v>동화약품(주)</v>
          </cell>
          <cell r="K18823" t="str">
            <v>1</v>
          </cell>
          <cell r="L18823" t="str">
            <v>정</v>
          </cell>
          <cell r="M18823">
            <v>654</v>
          </cell>
        </row>
        <row r="18824">
          <cell r="G18824" t="str">
            <v>vancomycin hydrochloride   0.125g</v>
          </cell>
        </row>
        <row r="18825">
          <cell r="G18825" t="str">
            <v>644309560</v>
          </cell>
          <cell r="I18825" t="str">
            <v>반코진캡슐125밀리그램(반코마이신염산염)_(0.125g/1캡슐)</v>
          </cell>
          <cell r="J18825" t="str">
            <v>한국유나이티드제약(주)</v>
          </cell>
          <cell r="K18825" t="str">
            <v>1</v>
          </cell>
          <cell r="L18825" t="str">
            <v>캡슐</v>
          </cell>
          <cell r="M18825">
            <v>2393</v>
          </cell>
        </row>
        <row r="18826">
          <cell r="G18826" t="str">
            <v>vancomycin hydrochloride   0.25g</v>
          </cell>
        </row>
        <row r="18827">
          <cell r="G18827" t="str">
            <v>644301290</v>
          </cell>
          <cell r="I18827" t="str">
            <v>반코진캡슐250밀리그램(반코마이신염산염)_(0.25g/1캡슐)</v>
          </cell>
          <cell r="J18827" t="str">
            <v>한국유나이티드제약(주)</v>
          </cell>
          <cell r="K18827" t="str">
            <v>1</v>
          </cell>
          <cell r="L18827" t="str">
            <v>캡슐</v>
          </cell>
          <cell r="M18827">
            <v>3525</v>
          </cell>
        </row>
        <row r="18828">
          <cell r="G18828" t="str">
            <v>linezolid   0.6g</v>
          </cell>
        </row>
        <row r="18829">
          <cell r="G18829" t="str">
            <v>642403870</v>
          </cell>
          <cell r="I18829" t="str">
            <v>리네졸린정600밀리그램(리네졸리드)_(0.6g/1정)</v>
          </cell>
          <cell r="J18829" t="str">
            <v>영진약품(주)</v>
          </cell>
          <cell r="K18829" t="str">
            <v>1</v>
          </cell>
          <cell r="L18829" t="str">
            <v>정</v>
          </cell>
          <cell r="M18829">
            <v>28286</v>
          </cell>
        </row>
        <row r="18830">
          <cell r="G18830" t="str">
            <v>648900710</v>
          </cell>
          <cell r="I18830" t="str">
            <v>자이복스정600밀리그람(리네졸리드)_(0.6g/1정)</v>
          </cell>
          <cell r="J18830" t="str">
            <v>한국화이자제약(주)</v>
          </cell>
          <cell r="K18830" t="str">
            <v>1</v>
          </cell>
          <cell r="L18830" t="str">
            <v>정</v>
          </cell>
          <cell r="M18830">
            <v>31809</v>
          </cell>
        </row>
        <row r="18831">
          <cell r="G18831" t="str">
            <v>640006800</v>
          </cell>
          <cell r="I18831" t="str">
            <v>씨네졸리드정600밀리그램(리네졸리드)_(0.6g/1정)</v>
          </cell>
          <cell r="J18831" t="str">
            <v>에이치케이이노엔(주)</v>
          </cell>
          <cell r="K18831" t="str">
            <v>1</v>
          </cell>
          <cell r="L18831" t="str">
            <v>정</v>
          </cell>
          <cell r="M18831">
            <v>33713</v>
          </cell>
        </row>
        <row r="18832">
          <cell r="G18832" t="str">
            <v>linezolid   0.3g</v>
          </cell>
        </row>
        <row r="18833">
          <cell r="G18833" t="str">
            <v>642404000</v>
          </cell>
          <cell r="I18833" t="str">
            <v>리네졸린정300mg(리네졸리드)_(0.3g/1정)</v>
          </cell>
          <cell r="J18833" t="str">
            <v>영진약품(주)</v>
          </cell>
          <cell r="K18833" t="str">
            <v>1</v>
          </cell>
          <cell r="L18833" t="str">
            <v>정</v>
          </cell>
          <cell r="M18833">
            <v>14664</v>
          </cell>
        </row>
        <row r="18834">
          <cell r="G18834" t="str">
            <v>cycloserine   0.25g</v>
          </cell>
        </row>
        <row r="18835">
          <cell r="G18835" t="str">
            <v>642503410</v>
          </cell>
          <cell r="I18835" t="str">
            <v>크로세린캡슐250밀리그램(시클로세린)(수출명 : Dong-A Cycloserine 250mg)_(0.25g/1캡슐)</v>
          </cell>
          <cell r="J18835" t="str">
            <v>동아에스티(주)</v>
          </cell>
          <cell r="K18835" t="str">
            <v>1</v>
          </cell>
          <cell r="L18835" t="str">
            <v>캡슐</v>
          </cell>
          <cell r="M18835">
            <v>544</v>
          </cell>
        </row>
        <row r="18836">
          <cell r="G18836" t="str">
            <v>rifampicin   0.15g</v>
          </cell>
        </row>
        <row r="18837">
          <cell r="G18837" t="str">
            <v>642100420</v>
          </cell>
          <cell r="I18837" t="str">
            <v>리팜핀캅셀150밀리그람(리팜피신)_(0.15g/1캡슐)</v>
          </cell>
          <cell r="J18837" t="str">
            <v>(주)유한양행</v>
          </cell>
          <cell r="K18837" t="str">
            <v>1</v>
          </cell>
          <cell r="L18837" t="str">
            <v>캡슐</v>
          </cell>
          <cell r="M18837">
            <v>68</v>
          </cell>
        </row>
        <row r="18838">
          <cell r="G18838" t="str">
            <v>643300620</v>
          </cell>
          <cell r="I18838" t="str">
            <v>리포덱스캅셀(리팜피신)(수출명: 종근당리팜피신캅셀150mg)_(0.15g/1캡슐)</v>
          </cell>
          <cell r="J18838" t="str">
            <v>(주)종근당</v>
          </cell>
          <cell r="K18838" t="str">
            <v>1</v>
          </cell>
          <cell r="L18838" t="str">
            <v>캡슐</v>
          </cell>
          <cell r="M18838">
            <v>104</v>
          </cell>
        </row>
        <row r="18839">
          <cell r="G18839" t="str">
            <v>rifampicin   0.3g</v>
          </cell>
        </row>
        <row r="18840">
          <cell r="G18840" t="str">
            <v>642100430</v>
          </cell>
          <cell r="I18840" t="str">
            <v>리팜핀캅셀300밀리그람(리팜피신)(수출명:리팜메디코)_(0.3g/1캡슐)</v>
          </cell>
          <cell r="J18840" t="str">
            <v>(주)유한양행</v>
          </cell>
          <cell r="K18840" t="str">
            <v>1</v>
          </cell>
          <cell r="L18840" t="str">
            <v>캡슐</v>
          </cell>
          <cell r="M18840">
            <v>128</v>
          </cell>
        </row>
        <row r="18841">
          <cell r="G18841" t="str">
            <v>rifampicin   0.3g</v>
          </cell>
        </row>
        <row r="18842">
          <cell r="G18842" t="str">
            <v>643300580</v>
          </cell>
          <cell r="I18842" t="str">
            <v>리포덱스정300밀리그람(리팜피신)_(0.3g/1정)</v>
          </cell>
          <cell r="J18842" t="str">
            <v>(주)종근당</v>
          </cell>
          <cell r="K18842" t="str">
            <v>1</v>
          </cell>
          <cell r="L18842" t="str">
            <v>정</v>
          </cell>
          <cell r="M18842">
            <v>208</v>
          </cell>
        </row>
        <row r="18843">
          <cell r="G18843" t="str">
            <v>rifampicin   0.45g</v>
          </cell>
        </row>
        <row r="18844">
          <cell r="G18844" t="str">
            <v>643300590</v>
          </cell>
          <cell r="I18844" t="str">
            <v>리포덱스정450밀리그람(리팜피신)/종근당리팜피신정450밀리그람(수출용)_(0.45g/1정)</v>
          </cell>
          <cell r="J18844" t="str">
            <v>(주)종근당</v>
          </cell>
          <cell r="K18844" t="str">
            <v>1</v>
          </cell>
          <cell r="L18844" t="str">
            <v>정</v>
          </cell>
          <cell r="M18844">
            <v>241</v>
          </cell>
        </row>
        <row r="18845">
          <cell r="G18845" t="str">
            <v>rifampicin   0.6g</v>
          </cell>
        </row>
        <row r="18846">
          <cell r="G18846" t="str">
            <v>642100410</v>
          </cell>
          <cell r="I18846" t="str">
            <v>리팜핀정600미리그람(리팜피신)_(0.6g/1정)</v>
          </cell>
          <cell r="J18846" t="str">
            <v>(주)유한양행</v>
          </cell>
          <cell r="K18846" t="str">
            <v>1</v>
          </cell>
          <cell r="L18846" t="str">
            <v>정</v>
          </cell>
          <cell r="M18846">
            <v>213</v>
          </cell>
        </row>
        <row r="18847">
          <cell r="G18847" t="str">
            <v>643300600</v>
          </cell>
          <cell r="I18847" t="str">
            <v>리포덱스정600밀리그람(리팜피신)/종근당리팜피신정600밀리그람(수출용)_(0.6g/1정)</v>
          </cell>
          <cell r="J18847" t="str">
            <v>(주)종근당</v>
          </cell>
          <cell r="K18847" t="str">
            <v>1</v>
          </cell>
          <cell r="L18847" t="str">
            <v>정</v>
          </cell>
          <cell r="M18847">
            <v>275</v>
          </cell>
        </row>
        <row r="18848">
          <cell r="G18848" t="str">
            <v>rifabutin   0.15g</v>
          </cell>
        </row>
        <row r="18849">
          <cell r="G18849" t="str">
            <v>644500750</v>
          </cell>
          <cell r="I18849" t="str">
            <v>유유마이코부틴캡슐(리파부틴)_(0.15g/1캡슐)</v>
          </cell>
          <cell r="J18849" t="str">
            <v>(주)유유제약</v>
          </cell>
          <cell r="K18849" t="str">
            <v>1</v>
          </cell>
          <cell r="L18849" t="str">
            <v>캡슐</v>
          </cell>
          <cell r="M18849">
            <v>2653</v>
          </cell>
        </row>
        <row r="18850">
          <cell r="G18850" t="str">
            <v>ethambutol hydrochloride   0.275g</v>
          </cell>
        </row>
        <row r="18851">
          <cell r="G18851" t="str">
            <v>isoniazid   75mg</v>
          </cell>
        </row>
        <row r="18852">
          <cell r="G18852" t="str">
            <v>pyrazinamide   0.4g</v>
          </cell>
        </row>
        <row r="18853">
          <cell r="G18853" t="str">
            <v>rifampicin   0.15g</v>
          </cell>
        </row>
        <row r="18854">
          <cell r="G18854" t="str">
            <v>653102670</v>
          </cell>
          <cell r="I18854" t="str">
            <v>튜비스정_(1정)</v>
          </cell>
          <cell r="J18854" t="str">
            <v>(주)비씨월드제약</v>
          </cell>
          <cell r="K18854" t="str">
            <v>1</v>
          </cell>
          <cell r="L18854" t="str">
            <v>정</v>
          </cell>
          <cell r="M18854">
            <v>394</v>
          </cell>
        </row>
        <row r="18855">
          <cell r="G18855" t="str">
            <v>azithromycin   0.6g(40mg/mL)</v>
          </cell>
        </row>
        <row r="18856">
          <cell r="G18856" t="str">
            <v>648900871</v>
          </cell>
          <cell r="H18856" t="str">
            <v>648900870</v>
          </cell>
          <cell r="I18856" t="str">
            <v>지스로맥스건조시럽(아지트로마이신수화물)_(0.6g/15mL)</v>
          </cell>
          <cell r="J18856" t="str">
            <v>한국화이자제약(주)</v>
          </cell>
          <cell r="K18856" t="str">
            <v>15(1)</v>
          </cell>
          <cell r="L18856" t="str">
            <v>mL/병</v>
          </cell>
          <cell r="M18856">
            <v>226</v>
          </cell>
        </row>
        <row r="18857">
          <cell r="G18857" t="str">
            <v>642902811</v>
          </cell>
          <cell r="H18857" t="str">
            <v>642902810</v>
          </cell>
          <cell r="I18857" t="str">
            <v>아지탑스건조시럽(아지트로마이신수화물)_(0.6g/15mL)</v>
          </cell>
          <cell r="J18857" t="str">
            <v>일동제약(주)</v>
          </cell>
          <cell r="K18857" t="str">
            <v>15(1)</v>
          </cell>
          <cell r="L18857" t="str">
            <v>mL/병</v>
          </cell>
          <cell r="M18857">
            <v>228</v>
          </cell>
        </row>
        <row r="18858">
          <cell r="G18858" t="str">
            <v>641602921</v>
          </cell>
          <cell r="H18858" t="str">
            <v>641602920</v>
          </cell>
          <cell r="I18858" t="str">
            <v>대웅아지트로마이신건조시럽(아지트로마이신)_(0.6g/15mL)</v>
          </cell>
          <cell r="J18858" t="str">
            <v>(주)대웅제약</v>
          </cell>
          <cell r="K18858" t="str">
            <v>15(1)</v>
          </cell>
          <cell r="L18858" t="str">
            <v>mL/병</v>
          </cell>
          <cell r="M18858">
            <v>229</v>
          </cell>
        </row>
        <row r="18859">
          <cell r="G18859" t="str">
            <v>650202671</v>
          </cell>
          <cell r="H18859" t="str">
            <v>650202670</v>
          </cell>
          <cell r="I18859" t="str">
            <v>아스맥신건조시럽(아지트로마이신수화물)_(0.6g/15mL)</v>
          </cell>
          <cell r="J18859" t="str">
            <v>안국약품(주)</v>
          </cell>
          <cell r="K18859" t="str">
            <v>15(1)</v>
          </cell>
          <cell r="L18859" t="str">
            <v>mL/병</v>
          </cell>
          <cell r="M18859">
            <v>229</v>
          </cell>
        </row>
        <row r="18860">
          <cell r="G18860" t="str">
            <v>643901891</v>
          </cell>
          <cell r="H18860" t="str">
            <v>643901890</v>
          </cell>
          <cell r="I18860" t="str">
            <v>아자스건조시럽(아지트로마이신수화물)_(0.6g/15mL)</v>
          </cell>
          <cell r="J18860" t="str">
            <v>삼일제약(주)</v>
          </cell>
          <cell r="K18860" t="str">
            <v>15(1)</v>
          </cell>
          <cell r="L18860" t="str">
            <v>mL/병</v>
          </cell>
          <cell r="M18860">
            <v>229</v>
          </cell>
        </row>
        <row r="18861">
          <cell r="G18861" t="str">
            <v>644603251</v>
          </cell>
          <cell r="H18861" t="str">
            <v>644603250</v>
          </cell>
          <cell r="I18861" t="str">
            <v>아제토건조시럽(아지트로마이신)_(0.6g/15mL)</v>
          </cell>
          <cell r="J18861" t="str">
            <v>조아제약(주)</v>
          </cell>
          <cell r="K18861" t="str">
            <v>15(1)</v>
          </cell>
          <cell r="L18861" t="str">
            <v>mL/병</v>
          </cell>
          <cell r="M18861">
            <v>229</v>
          </cell>
        </row>
        <row r="18862">
          <cell r="G18862" t="str">
            <v>671702161</v>
          </cell>
          <cell r="H18862" t="str">
            <v>671702160</v>
          </cell>
          <cell r="I18862" t="str">
            <v>아지맥스건조시럽(아지트로마이신)_(0.6g/15mL)</v>
          </cell>
          <cell r="J18862" t="str">
            <v>주식회사제뉴원사이언스</v>
          </cell>
          <cell r="K18862" t="str">
            <v>15(1)</v>
          </cell>
          <cell r="L18862" t="str">
            <v>mL/병</v>
          </cell>
          <cell r="M18862">
            <v>229</v>
          </cell>
        </row>
        <row r="18863">
          <cell r="G18863" t="str">
            <v>670102341</v>
          </cell>
          <cell r="H18863" t="str">
            <v>670102340</v>
          </cell>
          <cell r="I18863" t="str">
            <v>지트로신건조시럽(아지트로마이신)_(0.6g/15mL)</v>
          </cell>
          <cell r="J18863" t="str">
            <v>(주)팜젠사이언스</v>
          </cell>
          <cell r="K18863" t="str">
            <v>15(1)</v>
          </cell>
          <cell r="L18863" t="str">
            <v>mL/병</v>
          </cell>
          <cell r="M18863">
            <v>229</v>
          </cell>
        </row>
        <row r="18864">
          <cell r="G18864" t="str">
            <v>azithromycin   0.9g(40mg/mL)</v>
          </cell>
        </row>
        <row r="18865">
          <cell r="G18865" t="str">
            <v>648900872</v>
          </cell>
          <cell r="H18865" t="str">
            <v>648900870</v>
          </cell>
          <cell r="I18865" t="str">
            <v>지스로맥스건조시럽(아지트로마이신수화물)_(0.9g/22.5mL)</v>
          </cell>
          <cell r="J18865" t="str">
            <v>한국화이자제약(주)</v>
          </cell>
          <cell r="K18865" t="str">
            <v>22.5(1)</v>
          </cell>
          <cell r="L18865" t="str">
            <v>mL/병</v>
          </cell>
          <cell r="M18865">
            <v>226</v>
          </cell>
        </row>
        <row r="18866">
          <cell r="G18866" t="str">
            <v>642902812</v>
          </cell>
          <cell r="H18866" t="str">
            <v>642902810</v>
          </cell>
          <cell r="I18866" t="str">
            <v>아지탑스건조시럽(아지트로마이신수화물)_(0.9g/22.5mL)</v>
          </cell>
          <cell r="J18866" t="str">
            <v>일동제약(주)</v>
          </cell>
          <cell r="K18866" t="str">
            <v>22.5(1)</v>
          </cell>
          <cell r="L18866" t="str">
            <v>mL/병</v>
          </cell>
          <cell r="M18866">
            <v>228</v>
          </cell>
        </row>
        <row r="18867">
          <cell r="G18867" t="str">
            <v>azithromycin   0.25g</v>
          </cell>
        </row>
        <row r="18868">
          <cell r="G18868" t="str">
            <v>673400350</v>
          </cell>
          <cell r="I18868" t="str">
            <v>큐엘파마아지트로마이신수화물정_(0.26203g/1정)</v>
          </cell>
          <cell r="J18868" t="str">
            <v>주식회사큐엘파마</v>
          </cell>
          <cell r="K18868" t="str">
            <v>1</v>
          </cell>
          <cell r="L18868" t="str">
            <v>정</v>
          </cell>
          <cell r="M18868">
            <v>932</v>
          </cell>
        </row>
        <row r="18869">
          <cell r="G18869" t="str">
            <v>648900880</v>
          </cell>
          <cell r="I18869" t="str">
            <v>지스로맥스정250밀리그람(아지트로마이신수화물)_(0.25g/1정)</v>
          </cell>
          <cell r="J18869" t="str">
            <v>한국화이자제약(주)</v>
          </cell>
          <cell r="K18869" t="str">
            <v>1</v>
          </cell>
          <cell r="L18869" t="str">
            <v>정</v>
          </cell>
          <cell r="M18869">
            <v>1079</v>
          </cell>
        </row>
        <row r="18870">
          <cell r="G18870" t="str">
            <v>642902820</v>
          </cell>
          <cell r="I18870" t="str">
            <v>아지탑스정250밀리그램(아지트로마이신수화물)_(0.26203g/1정)</v>
          </cell>
          <cell r="J18870" t="str">
            <v>일동제약(주)</v>
          </cell>
          <cell r="K18870" t="str">
            <v>1</v>
          </cell>
          <cell r="L18870" t="str">
            <v>정</v>
          </cell>
          <cell r="M18870">
            <v>1085</v>
          </cell>
        </row>
        <row r="18871">
          <cell r="G18871" t="str">
            <v>670300830</v>
          </cell>
          <cell r="I18871" t="str">
            <v>아지로신정250밀리그램(아지트로마이신수화물)_(0.26203g/1정)</v>
          </cell>
          <cell r="J18871" t="str">
            <v>코오롱제약(주)</v>
          </cell>
          <cell r="K18871" t="str">
            <v>1</v>
          </cell>
          <cell r="L18871" t="str">
            <v>정</v>
          </cell>
          <cell r="M18871">
            <v>1092</v>
          </cell>
        </row>
        <row r="18872">
          <cell r="G18872" t="str">
            <v>645403750</v>
          </cell>
          <cell r="I18872" t="str">
            <v>아지로맥스정250밀리그램(아지트로마이신수화물)_(0.26203g/1정)</v>
          </cell>
          <cell r="J18872" t="str">
            <v>제일약품(주)</v>
          </cell>
          <cell r="K18872" t="str">
            <v>1</v>
          </cell>
          <cell r="L18872" t="str">
            <v>정</v>
          </cell>
          <cell r="M18872">
            <v>1097</v>
          </cell>
        </row>
        <row r="18873">
          <cell r="G18873" t="str">
            <v>648104720</v>
          </cell>
          <cell r="I18873" t="str">
            <v>아마이신정250밀리그램(아지트로마이신수화물)_(0.26203g/1정)</v>
          </cell>
          <cell r="J18873" t="str">
            <v>경동제약(주)</v>
          </cell>
          <cell r="K18873" t="str">
            <v>1</v>
          </cell>
          <cell r="L18873" t="str">
            <v>정</v>
          </cell>
          <cell r="M18873">
            <v>1097</v>
          </cell>
        </row>
        <row r="18874">
          <cell r="G18874" t="str">
            <v>roxithromycin   5g(10mg/mL)</v>
          </cell>
        </row>
        <row r="18875">
          <cell r="G18875" t="str">
            <v>671801441</v>
          </cell>
          <cell r="H18875" t="str">
            <v>671801440</v>
          </cell>
          <cell r="I18875" t="str">
            <v>록씨현탁액(록시트로마이신)_(5g/500mL)</v>
          </cell>
          <cell r="J18875" t="str">
            <v>대원제약(주)</v>
          </cell>
          <cell r="K18875" t="str">
            <v>500(1)</v>
          </cell>
          <cell r="L18875" t="str">
            <v>mL/병</v>
          </cell>
          <cell r="M18875">
            <v>83</v>
          </cell>
        </row>
        <row r="18876">
          <cell r="G18876" t="str">
            <v>roxithromycin   0.15g</v>
          </cell>
        </row>
        <row r="18877">
          <cell r="G18877" t="str">
            <v>643203380</v>
          </cell>
          <cell r="I18877" t="str">
            <v>동성록시트로마이신정_(0.15g/1정)</v>
          </cell>
          <cell r="J18877" t="str">
            <v>동성제약(주)</v>
          </cell>
          <cell r="K18877" t="str">
            <v>1</v>
          </cell>
          <cell r="L18877" t="str">
            <v>정</v>
          </cell>
          <cell r="M18877">
            <v>212</v>
          </cell>
        </row>
        <row r="18878">
          <cell r="G18878" t="str">
            <v>661900330</v>
          </cell>
          <cell r="I18878" t="str">
            <v>록스신정(록시트로마이신)_(0.15g/1정)</v>
          </cell>
          <cell r="J18878" t="str">
            <v>영풍제약(주)</v>
          </cell>
          <cell r="K18878" t="str">
            <v>1</v>
          </cell>
          <cell r="L18878" t="str">
            <v>정</v>
          </cell>
          <cell r="M18878">
            <v>249</v>
          </cell>
        </row>
        <row r="18879">
          <cell r="G18879" t="str">
            <v>653800390</v>
          </cell>
          <cell r="I18879" t="str">
            <v>로큐신정(록시트로마이신)_(0.15g/1정)</v>
          </cell>
          <cell r="J18879" t="str">
            <v>신일제약(주)</v>
          </cell>
          <cell r="K18879" t="str">
            <v>1</v>
          </cell>
          <cell r="L18879" t="str">
            <v>정</v>
          </cell>
          <cell r="M18879">
            <v>277</v>
          </cell>
        </row>
        <row r="18880">
          <cell r="G18880" t="str">
            <v>649400560</v>
          </cell>
          <cell r="I18880" t="str">
            <v>록소드린정150밀리그람(록시트로마이신)_(0.15g/1정)</v>
          </cell>
          <cell r="J18880" t="str">
            <v>영일제약(주)</v>
          </cell>
          <cell r="K18880" t="str">
            <v>1</v>
          </cell>
          <cell r="L18880" t="str">
            <v>정</v>
          </cell>
          <cell r="M18880">
            <v>358</v>
          </cell>
        </row>
        <row r="18881">
          <cell r="G18881" t="str">
            <v>658201100</v>
          </cell>
          <cell r="I18881" t="str">
            <v>제이알록시스로마이신정(록시트로마이신)_(0.15g/1정)</v>
          </cell>
          <cell r="J18881" t="str">
            <v>(주)비보존제약</v>
          </cell>
          <cell r="K18881" t="str">
            <v>1</v>
          </cell>
          <cell r="L18881" t="str">
            <v>정</v>
          </cell>
          <cell r="M18881">
            <v>371</v>
          </cell>
        </row>
        <row r="18882">
          <cell r="G18882" t="str">
            <v>670600600</v>
          </cell>
          <cell r="I18882" t="str">
            <v>로시스정(록시트로마이신)(수출명:ROXIOTAXEtab.,INTRALID)_(0.15g/1정)</v>
          </cell>
          <cell r="J18882" t="str">
            <v>(주)휴온스</v>
          </cell>
          <cell r="K18882" t="str">
            <v>1</v>
          </cell>
          <cell r="L18882" t="str">
            <v>정</v>
          </cell>
          <cell r="M18882">
            <v>374</v>
          </cell>
        </row>
        <row r="18883">
          <cell r="G18883" t="str">
            <v>669901130</v>
          </cell>
          <cell r="I18883" t="str">
            <v>록시티로신정(록시트로마이신)_(0.15g/1정)</v>
          </cell>
          <cell r="J18883" t="str">
            <v>대한뉴팜(주)</v>
          </cell>
          <cell r="K18883" t="str">
            <v>1</v>
          </cell>
          <cell r="L18883" t="str">
            <v>정</v>
          </cell>
          <cell r="M18883">
            <v>376</v>
          </cell>
        </row>
        <row r="18884">
          <cell r="G18884" t="str">
            <v>655602450</v>
          </cell>
          <cell r="I18884" t="str">
            <v>한올록시트로마이신정(수출명:비드라프신정)_(0.15g/1정)</v>
          </cell>
          <cell r="J18884" t="str">
            <v>한올바이오파마(주)</v>
          </cell>
          <cell r="K18884" t="str">
            <v>1</v>
          </cell>
          <cell r="L18884" t="str">
            <v>정</v>
          </cell>
          <cell r="M18884">
            <v>430</v>
          </cell>
        </row>
        <row r="18885">
          <cell r="G18885" t="str">
            <v>646203770</v>
          </cell>
          <cell r="I18885" t="str">
            <v>록시타신정(록시트로마이신)_(0.15g/1정)</v>
          </cell>
          <cell r="J18885" t="str">
            <v>(주)뉴젠팜</v>
          </cell>
          <cell r="K18885" t="str">
            <v>1</v>
          </cell>
          <cell r="L18885" t="str">
            <v>정</v>
          </cell>
          <cell r="M18885">
            <v>438</v>
          </cell>
        </row>
        <row r="18886">
          <cell r="G18886" t="str">
            <v>645900380</v>
          </cell>
          <cell r="I18886" t="str">
            <v>동광록시트로마이신정_(0.15g/1정)</v>
          </cell>
          <cell r="J18886" t="str">
            <v>동광제약(주)</v>
          </cell>
          <cell r="K18886" t="str">
            <v>1</v>
          </cell>
          <cell r="L18886" t="str">
            <v>정</v>
          </cell>
          <cell r="M18886">
            <v>439</v>
          </cell>
        </row>
        <row r="18887">
          <cell r="G18887" t="str">
            <v>645700540</v>
          </cell>
          <cell r="I18887" t="str">
            <v>삼아록시트로마이신정_(0.15g/1정)</v>
          </cell>
          <cell r="J18887" t="str">
            <v>삼아제약(주)</v>
          </cell>
          <cell r="K18887" t="str">
            <v>1</v>
          </cell>
          <cell r="L18887" t="str">
            <v>정</v>
          </cell>
          <cell r="M18887">
            <v>460</v>
          </cell>
        </row>
        <row r="18888">
          <cell r="G18888" t="str">
            <v>663600960</v>
          </cell>
          <cell r="I18888" t="str">
            <v>스로진정(록시트로마이신)_(0.15g/1정)</v>
          </cell>
          <cell r="J18888" t="str">
            <v>한국프라임제약(주)</v>
          </cell>
          <cell r="K18888" t="str">
            <v>1</v>
          </cell>
          <cell r="L18888" t="str">
            <v>정</v>
          </cell>
          <cell r="M18888">
            <v>469</v>
          </cell>
        </row>
        <row r="18889">
          <cell r="G18889" t="str">
            <v>647801400</v>
          </cell>
          <cell r="I18889" t="str">
            <v>스키드마이신정150mg(록시트로마이신)[수출명:세록스정(ceroxtab.150mg),로센트정(rocenttab.150mg)]_(0.15g/1정)</v>
          </cell>
          <cell r="J18889" t="str">
            <v>삼진제약(주)</v>
          </cell>
          <cell r="K18889" t="str">
            <v>1</v>
          </cell>
          <cell r="L18889" t="str">
            <v>정</v>
          </cell>
          <cell r="M18889">
            <v>471</v>
          </cell>
        </row>
        <row r="18890">
          <cell r="G18890" t="str">
            <v>648100570</v>
          </cell>
          <cell r="I18890" t="str">
            <v>록스린정(록시트로마이신)(수출명:RoxyrocinTab.)_(0.15g/1정)</v>
          </cell>
          <cell r="J18890" t="str">
            <v>경동제약(주)</v>
          </cell>
          <cell r="K18890" t="str">
            <v>1</v>
          </cell>
          <cell r="L18890" t="str">
            <v>정</v>
          </cell>
          <cell r="M18890">
            <v>475</v>
          </cell>
        </row>
        <row r="18891">
          <cell r="G18891" t="str">
            <v>645600880</v>
          </cell>
          <cell r="I18891" t="str">
            <v>록신마이신정(록시트로마이신)(수출명:Roxin)_(0.15g/1정)</v>
          </cell>
          <cell r="J18891" t="str">
            <v>대화제약(주)</v>
          </cell>
          <cell r="K18891" t="str">
            <v>1</v>
          </cell>
          <cell r="L18891" t="str">
            <v>정</v>
          </cell>
          <cell r="M18891">
            <v>475</v>
          </cell>
        </row>
        <row r="18892">
          <cell r="G18892" t="str">
            <v>645202850</v>
          </cell>
          <cell r="I18892" t="str">
            <v>해록신정(록시트로마이신)_(0.15g/1정)</v>
          </cell>
          <cell r="J18892" t="str">
            <v>에이프로젠제약(주)</v>
          </cell>
          <cell r="K18892" t="str">
            <v>1</v>
          </cell>
          <cell r="L18892" t="str">
            <v>정</v>
          </cell>
          <cell r="M18892">
            <v>514</v>
          </cell>
        </row>
        <row r="18893">
          <cell r="G18893" t="str">
            <v>643100230</v>
          </cell>
          <cell r="I18893" t="str">
            <v>로페신정(록시트로마이신)_(0.15g/1정)</v>
          </cell>
          <cell r="J18893" t="str">
            <v>(주)바이넥스</v>
          </cell>
          <cell r="K18893" t="str">
            <v>1</v>
          </cell>
          <cell r="L18893" t="str">
            <v>정</v>
          </cell>
          <cell r="M18893">
            <v>534</v>
          </cell>
        </row>
        <row r="18894">
          <cell r="G18894" t="str">
            <v>648502750</v>
          </cell>
          <cell r="I18894" t="str">
            <v>에스리드정(록시트로마이신)_(0.15g/1정)</v>
          </cell>
          <cell r="J18894" t="str">
            <v>신풍제약(주)</v>
          </cell>
          <cell r="K18894" t="str">
            <v>1</v>
          </cell>
          <cell r="L18894" t="str">
            <v>정</v>
          </cell>
          <cell r="M18894">
            <v>581</v>
          </cell>
        </row>
        <row r="18895">
          <cell r="G18895" t="str">
            <v>652100310</v>
          </cell>
          <cell r="I18895" t="str">
            <v>루리드정(록시트로마이신)_(0.15g/1정)</v>
          </cell>
          <cell r="J18895" t="str">
            <v>(주)한독</v>
          </cell>
          <cell r="K18895" t="str">
            <v>1</v>
          </cell>
          <cell r="L18895" t="str">
            <v>정</v>
          </cell>
          <cell r="M18895">
            <v>587</v>
          </cell>
        </row>
        <row r="18896">
          <cell r="G18896" t="str">
            <v>693902480</v>
          </cell>
          <cell r="I18896" t="str">
            <v>록셀정150밀리그램(록시트로마이신)_(0.15g/1정)</v>
          </cell>
          <cell r="J18896" t="str">
            <v>(주)셀트리온제약</v>
          </cell>
          <cell r="K18896" t="str">
            <v>1</v>
          </cell>
          <cell r="L18896" t="str">
            <v>정</v>
          </cell>
          <cell r="M18896">
            <v>590</v>
          </cell>
        </row>
        <row r="18897">
          <cell r="G18897" t="str">
            <v>649600830</v>
          </cell>
          <cell r="I18897" t="str">
            <v>로미신정150밀리그람(록시트로마이신)(수출명:하이로리드정,필하이로리드정)_(0.15g/1정)</v>
          </cell>
          <cell r="J18897" t="str">
            <v>대우제약(주)</v>
          </cell>
          <cell r="K18897" t="str">
            <v>1</v>
          </cell>
          <cell r="L18897" t="str">
            <v>정</v>
          </cell>
          <cell r="M18897">
            <v>591</v>
          </cell>
        </row>
        <row r="18898">
          <cell r="G18898" t="str">
            <v>643500590</v>
          </cell>
          <cell r="I18898" t="str">
            <v>록세미신정150밀리그램(록시트로마이신)_(0.15g/1정)</v>
          </cell>
          <cell r="J18898" t="str">
            <v>한미약품(주)</v>
          </cell>
          <cell r="K18898" t="str">
            <v>1</v>
          </cell>
          <cell r="L18898" t="str">
            <v>정</v>
          </cell>
          <cell r="M18898">
            <v>592</v>
          </cell>
        </row>
        <row r="18899">
          <cell r="G18899" t="str">
            <v>664900080</v>
          </cell>
          <cell r="I18899" t="str">
            <v>로마이신정(록시트로마이신)_(0.15g/1정)</v>
          </cell>
          <cell r="J18899" t="str">
            <v>성원애드콕제약(주)</v>
          </cell>
          <cell r="K18899" t="str">
            <v>1</v>
          </cell>
          <cell r="L18899" t="str">
            <v>정</v>
          </cell>
          <cell r="M18899">
            <v>593</v>
          </cell>
        </row>
        <row r="18900">
          <cell r="G18900" t="str">
            <v>621802020</v>
          </cell>
          <cell r="I18900" t="str">
            <v>록사민정(록시트로마이신)_(0.15g/1정)</v>
          </cell>
          <cell r="J18900" t="str">
            <v>(주)한국파비스제약</v>
          </cell>
          <cell r="K18900" t="str">
            <v>1</v>
          </cell>
          <cell r="L18900" t="str">
            <v>정</v>
          </cell>
          <cell r="M18900">
            <v>593</v>
          </cell>
        </row>
        <row r="18901">
          <cell r="G18901" t="str">
            <v>684501000</v>
          </cell>
          <cell r="I18901" t="str">
            <v>화일록시트로마이신정_(0.15g/1정)</v>
          </cell>
          <cell r="J18901" t="str">
            <v>화일약품(주)</v>
          </cell>
          <cell r="K18901" t="str">
            <v>1</v>
          </cell>
          <cell r="L18901" t="str">
            <v>정</v>
          </cell>
          <cell r="M18901">
            <v>593</v>
          </cell>
        </row>
        <row r="18902">
          <cell r="G18902" t="str">
            <v>693200720</v>
          </cell>
          <cell r="I18902" t="str">
            <v>글록신정(록시트로마이신)_(0.15g/1정)</v>
          </cell>
          <cell r="J18902" t="str">
            <v>(주)한국글로벌제약</v>
          </cell>
          <cell r="K18902" t="str">
            <v>1</v>
          </cell>
          <cell r="L18902" t="str">
            <v>정</v>
          </cell>
          <cell r="M18902">
            <v>593</v>
          </cell>
        </row>
        <row r="18903">
          <cell r="G18903" t="str">
            <v>657300530</v>
          </cell>
          <cell r="I18903" t="str">
            <v>동구록시트로마이신정(수출명:OLID,ROXICINTablet,JELEXTHEMOMAX)_(0.15g/1정)</v>
          </cell>
          <cell r="J18903" t="str">
            <v>(주)동구바이오제약</v>
          </cell>
          <cell r="K18903" t="str">
            <v>1</v>
          </cell>
          <cell r="L18903" t="str">
            <v>정</v>
          </cell>
          <cell r="M18903">
            <v>594</v>
          </cell>
        </row>
        <row r="18904">
          <cell r="G18904" t="str">
            <v>644000290</v>
          </cell>
          <cell r="I18904" t="str">
            <v>로미록신정(록시트로마이신)_(0.15g/1정)</v>
          </cell>
          <cell r="J18904" t="str">
            <v>삼익제약(주)</v>
          </cell>
          <cell r="K18904" t="str">
            <v>1</v>
          </cell>
          <cell r="L18904" t="str">
            <v>정</v>
          </cell>
          <cell r="M18904">
            <v>594</v>
          </cell>
        </row>
        <row r="18905">
          <cell r="G18905" t="str">
            <v>651200330</v>
          </cell>
          <cell r="I18905" t="str">
            <v>로이드정(록시트로마이신)(수출명:삼천당록시트로마이신정150㎎)_(0.15g/1정)</v>
          </cell>
          <cell r="J18905" t="str">
            <v>삼천당제약(주)</v>
          </cell>
          <cell r="K18905" t="str">
            <v>1</v>
          </cell>
          <cell r="L18905" t="str">
            <v>정</v>
          </cell>
          <cell r="M18905">
            <v>594</v>
          </cell>
        </row>
        <row r="18906">
          <cell r="G18906" t="str">
            <v>640900300</v>
          </cell>
          <cell r="I18906" t="str">
            <v>로지드정(록시트로마이신)_(0.15g/1정)</v>
          </cell>
          <cell r="J18906" t="str">
            <v>(주)일화</v>
          </cell>
          <cell r="K18906" t="str">
            <v>1</v>
          </cell>
          <cell r="L18906" t="str">
            <v>정</v>
          </cell>
          <cell r="M18906">
            <v>594</v>
          </cell>
        </row>
        <row r="18907">
          <cell r="G18907" t="str">
            <v>654000250</v>
          </cell>
          <cell r="I18907" t="str">
            <v>록미신정(록시트로마이신)[수출명:로신정(록시트로마이신)]_(0.15g/1정)</v>
          </cell>
          <cell r="J18907" t="str">
            <v>아주약품(주)</v>
          </cell>
          <cell r="K18907" t="str">
            <v>1</v>
          </cell>
          <cell r="L18907" t="str">
            <v>정</v>
          </cell>
          <cell r="M18907">
            <v>594</v>
          </cell>
        </row>
        <row r="18908">
          <cell r="G18908" t="str">
            <v>649100210</v>
          </cell>
          <cell r="I18908" t="str">
            <v>록사신정(록시트로마이신)_(0.15g/1정)</v>
          </cell>
          <cell r="J18908" t="str">
            <v>한국휴텍스제약(주)</v>
          </cell>
          <cell r="K18908" t="str">
            <v>1</v>
          </cell>
          <cell r="L18908" t="str">
            <v>정</v>
          </cell>
          <cell r="M18908">
            <v>594</v>
          </cell>
        </row>
        <row r="18909">
          <cell r="G18909" t="str">
            <v>649500560</v>
          </cell>
          <cell r="I18909" t="str">
            <v>록사이드정(록시트로마이신)_(0.15g/1정)</v>
          </cell>
          <cell r="J18909" t="str">
            <v>유니메드제약(주)</v>
          </cell>
          <cell r="K18909" t="str">
            <v>1</v>
          </cell>
          <cell r="L18909" t="str">
            <v>정</v>
          </cell>
          <cell r="M18909">
            <v>594</v>
          </cell>
        </row>
        <row r="18910">
          <cell r="G18910" t="str">
            <v>625200530</v>
          </cell>
          <cell r="I18910" t="str">
            <v>록사이신정(록시트로마이신)_(0.15g/1정)</v>
          </cell>
          <cell r="J18910" t="str">
            <v>(주)화이트생명과학</v>
          </cell>
          <cell r="K18910" t="str">
            <v>1</v>
          </cell>
          <cell r="L18910" t="str">
            <v>정</v>
          </cell>
          <cell r="M18910">
            <v>594</v>
          </cell>
        </row>
        <row r="18911">
          <cell r="G18911" t="str">
            <v>670100340</v>
          </cell>
          <cell r="I18911" t="str">
            <v>록스탑정(록시트로마이신)_(0.15g/1정)</v>
          </cell>
          <cell r="J18911" t="str">
            <v>(주)팜젠사이언스</v>
          </cell>
          <cell r="K18911" t="str">
            <v>1</v>
          </cell>
          <cell r="L18911" t="str">
            <v>정</v>
          </cell>
          <cell r="M18911">
            <v>594</v>
          </cell>
        </row>
        <row r="18912">
          <cell r="G18912" t="str">
            <v>628800450</v>
          </cell>
          <cell r="I18912" t="str">
            <v>록스트정(록시트로마이신)_(0.15g/1정)</v>
          </cell>
          <cell r="J18912" t="str">
            <v>(주)휴비스트제약</v>
          </cell>
          <cell r="K18912" t="str">
            <v>1</v>
          </cell>
          <cell r="L18912" t="str">
            <v>정</v>
          </cell>
          <cell r="M18912">
            <v>594</v>
          </cell>
        </row>
        <row r="18913">
          <cell r="G18913" t="str">
            <v>642300580</v>
          </cell>
          <cell r="I18913" t="str">
            <v>록시나정(록시트로마이신)_(0.15g/1정)</v>
          </cell>
          <cell r="J18913" t="str">
            <v>삼성제약(주)</v>
          </cell>
          <cell r="K18913" t="str">
            <v>1</v>
          </cell>
          <cell r="L18913" t="str">
            <v>정</v>
          </cell>
          <cell r="M18913">
            <v>594</v>
          </cell>
        </row>
        <row r="18914">
          <cell r="G18914" t="str">
            <v>656000270</v>
          </cell>
          <cell r="I18914" t="str">
            <v>록시로신정(록시트로마이신)_(0.15g/1정)</v>
          </cell>
          <cell r="J18914" t="str">
            <v>알리코제약(주)</v>
          </cell>
          <cell r="K18914" t="str">
            <v>1</v>
          </cell>
          <cell r="L18914" t="str">
            <v>정</v>
          </cell>
          <cell r="M18914">
            <v>594</v>
          </cell>
        </row>
        <row r="18915">
          <cell r="G18915" t="str">
            <v>660702860</v>
          </cell>
          <cell r="I18915" t="str">
            <v>록시론정150mg(록시트로마이신)_(0.15g/1정)</v>
          </cell>
          <cell r="J18915" t="str">
            <v>위더스제약(주)</v>
          </cell>
          <cell r="K18915" t="str">
            <v>1</v>
          </cell>
          <cell r="L18915" t="str">
            <v>정</v>
          </cell>
          <cell r="M18915">
            <v>594</v>
          </cell>
        </row>
        <row r="18916">
          <cell r="G18916" t="str">
            <v>642701260</v>
          </cell>
          <cell r="I18916" t="str">
            <v>록시마이신정(록시트로마이신)_(0.15g/1정)</v>
          </cell>
          <cell r="J18916" t="str">
            <v>동화약품(주)</v>
          </cell>
          <cell r="K18916" t="str">
            <v>1</v>
          </cell>
          <cell r="L18916" t="str">
            <v>정</v>
          </cell>
          <cell r="M18916">
            <v>594</v>
          </cell>
        </row>
        <row r="18917">
          <cell r="G18917" t="str">
            <v>654300760</v>
          </cell>
          <cell r="I18917" t="str">
            <v>록시맥스정(록시트로마이신)_(0.15g/1정)</v>
          </cell>
          <cell r="J18917" t="str">
            <v>오스틴제약(주)</v>
          </cell>
          <cell r="K18917" t="str">
            <v>1</v>
          </cell>
          <cell r="L18917" t="str">
            <v>정</v>
          </cell>
          <cell r="M18917">
            <v>594</v>
          </cell>
        </row>
        <row r="18918">
          <cell r="G18918" t="str">
            <v>671700290</v>
          </cell>
          <cell r="I18918" t="str">
            <v>록시스로정(록시트로마이신)_(0.15g/1정)</v>
          </cell>
          <cell r="J18918" t="str">
            <v>주식회사제뉴원사이언스</v>
          </cell>
          <cell r="K18918" t="str">
            <v>1</v>
          </cell>
          <cell r="L18918" t="str">
            <v>정</v>
          </cell>
          <cell r="M18918">
            <v>594</v>
          </cell>
        </row>
        <row r="18919">
          <cell r="G18919" t="str">
            <v>643701100</v>
          </cell>
          <cell r="I18919" t="str">
            <v>록시스린정150밀리그람(록시트로마이신)[수출명:프록시맥스정]_(0.15g/1정)</v>
          </cell>
          <cell r="J18919" t="str">
            <v>국제약품(주)</v>
          </cell>
          <cell r="K18919" t="str">
            <v>1</v>
          </cell>
          <cell r="L18919" t="str">
            <v>정</v>
          </cell>
          <cell r="M18919">
            <v>594</v>
          </cell>
        </row>
        <row r="18920">
          <cell r="G18920" t="str">
            <v>650200470</v>
          </cell>
          <cell r="I18920" t="str">
            <v>록시키드정(록시트로마이신)_(0.15g/1정)</v>
          </cell>
          <cell r="J18920" t="str">
            <v>안국약품(주)</v>
          </cell>
          <cell r="K18920" t="str">
            <v>1</v>
          </cell>
          <cell r="L18920" t="str">
            <v>정</v>
          </cell>
          <cell r="M18920">
            <v>594</v>
          </cell>
        </row>
        <row r="18921">
          <cell r="G18921" t="str">
            <v>670300400</v>
          </cell>
          <cell r="I18921" t="str">
            <v>록시틸정150밀리그램(록시트로마이신)_(0.15g/1정)</v>
          </cell>
          <cell r="J18921" t="str">
            <v>코오롱제약(주)</v>
          </cell>
          <cell r="K18921" t="str">
            <v>1</v>
          </cell>
          <cell r="L18921" t="str">
            <v>정</v>
          </cell>
          <cell r="M18921">
            <v>594</v>
          </cell>
        </row>
        <row r="18922">
          <cell r="G18922" t="str">
            <v>657805630</v>
          </cell>
          <cell r="I18922" t="str">
            <v>록씨클정(록시트로마이신)_(0.15g/1정)</v>
          </cell>
          <cell r="J18922" t="str">
            <v>하나제약(주)</v>
          </cell>
          <cell r="K18922" t="str">
            <v>1</v>
          </cell>
          <cell r="L18922" t="str">
            <v>정</v>
          </cell>
          <cell r="M18922">
            <v>594</v>
          </cell>
        </row>
        <row r="18923">
          <cell r="G18923" t="str">
            <v>657502540</v>
          </cell>
          <cell r="I18923" t="str">
            <v>록페리신정(록시트로마이신)_(0.15g/1정)</v>
          </cell>
          <cell r="J18923" t="str">
            <v>미래제약(주)</v>
          </cell>
          <cell r="K18923" t="str">
            <v>1</v>
          </cell>
          <cell r="L18923" t="str">
            <v>정</v>
          </cell>
          <cell r="M18923">
            <v>594</v>
          </cell>
        </row>
        <row r="18924">
          <cell r="G18924" t="str">
            <v>649806860</v>
          </cell>
          <cell r="I18924" t="str">
            <v>명문록시트로마이신정_(0.15g/1정)</v>
          </cell>
          <cell r="J18924" t="str">
            <v>명문제약(주)</v>
          </cell>
          <cell r="K18924" t="str">
            <v>1</v>
          </cell>
          <cell r="L18924" t="str">
            <v>정</v>
          </cell>
          <cell r="M18924">
            <v>594</v>
          </cell>
        </row>
        <row r="18925">
          <cell r="G18925" t="str">
            <v>652603650</v>
          </cell>
          <cell r="I18925" t="str">
            <v>설리드정(록시트로마이신)_(0.15g/1정)</v>
          </cell>
          <cell r="J18925" t="str">
            <v>알보젠코리아(주)</v>
          </cell>
          <cell r="K18925" t="str">
            <v>1</v>
          </cell>
          <cell r="L18925" t="str">
            <v>정</v>
          </cell>
          <cell r="M18925">
            <v>594</v>
          </cell>
        </row>
        <row r="18926">
          <cell r="G18926" t="str">
            <v>622801690</v>
          </cell>
          <cell r="I18926" t="str">
            <v>엠록신정(록시트로마이신)_(0.15g/1정)</v>
          </cell>
          <cell r="J18926" t="str">
            <v>(주)마더스제약</v>
          </cell>
          <cell r="K18926" t="str">
            <v>1</v>
          </cell>
          <cell r="L18926" t="str">
            <v>정</v>
          </cell>
          <cell r="M18926">
            <v>594</v>
          </cell>
        </row>
        <row r="18927">
          <cell r="G18927" t="str">
            <v>642901600</v>
          </cell>
          <cell r="I18927" t="str">
            <v>일동록시트로마이신정(수출명:록손정,일록손정,일록솜정)_(0.15g/1정)</v>
          </cell>
          <cell r="J18927" t="str">
            <v>일동제약(주)</v>
          </cell>
          <cell r="K18927" t="str">
            <v>1</v>
          </cell>
          <cell r="L18927" t="str">
            <v>정</v>
          </cell>
          <cell r="M18927">
            <v>594</v>
          </cell>
        </row>
        <row r="18928">
          <cell r="G18928" t="str">
            <v>644102460</v>
          </cell>
          <cell r="I18928" t="str">
            <v>제이록시정150밀리그램(록시트로마이신)_(0.15g/1정)</v>
          </cell>
          <cell r="J18928" t="str">
            <v>제이더블유신약(주)</v>
          </cell>
          <cell r="K18928" t="str">
            <v>1</v>
          </cell>
          <cell r="L18928" t="str">
            <v>정</v>
          </cell>
          <cell r="M18928">
            <v>594</v>
          </cell>
        </row>
        <row r="18929">
          <cell r="G18929" t="str">
            <v>646002220</v>
          </cell>
          <cell r="I18929" t="str">
            <v>캐스터정(록시트로마이신)_(0.15g/1정)</v>
          </cell>
          <cell r="J18929" t="str">
            <v>(주)메디카코리아</v>
          </cell>
          <cell r="K18929" t="str">
            <v>1</v>
          </cell>
          <cell r="L18929" t="str">
            <v>정</v>
          </cell>
          <cell r="M18929">
            <v>594</v>
          </cell>
        </row>
        <row r="18930">
          <cell r="G18930" t="str">
            <v>648201730</v>
          </cell>
          <cell r="I18930" t="str">
            <v>크라미드정150밀리그람(록시트로마이신)_(0.15g/1정)</v>
          </cell>
          <cell r="J18930" t="str">
            <v>(주)유영제약</v>
          </cell>
          <cell r="K18930" t="str">
            <v>1</v>
          </cell>
          <cell r="L18930" t="str">
            <v>정</v>
          </cell>
          <cell r="M18930">
            <v>594</v>
          </cell>
        </row>
        <row r="18931">
          <cell r="G18931" t="str">
            <v>670400720</v>
          </cell>
          <cell r="I18931" t="str">
            <v>휴니즈록시트로마이신정_(0.15g/1정)</v>
          </cell>
          <cell r="J18931" t="str">
            <v>(주)휴온스메디텍</v>
          </cell>
          <cell r="K18931" t="str">
            <v>1</v>
          </cell>
          <cell r="L18931" t="str">
            <v>정</v>
          </cell>
          <cell r="M18931">
            <v>594</v>
          </cell>
        </row>
        <row r="18932">
          <cell r="G18932" t="str">
            <v>674401010</v>
          </cell>
          <cell r="I18932" t="str">
            <v>록시미드정150밀리그램(록시트로마이신)_(0.15g/1정)</v>
          </cell>
          <cell r="J18932" t="str">
            <v>아이큐어(주)</v>
          </cell>
          <cell r="K18932" t="str">
            <v>1</v>
          </cell>
          <cell r="L18932" t="str">
            <v>정</v>
          </cell>
          <cell r="M18932">
            <v>594</v>
          </cell>
        </row>
        <row r="18933">
          <cell r="G18933" t="str">
            <v>644603460</v>
          </cell>
          <cell r="I18933" t="str">
            <v>록시트정(록시트로마이신)_(0.15g/1정)</v>
          </cell>
          <cell r="J18933" t="str">
            <v>조아제약(주)</v>
          </cell>
          <cell r="K18933" t="str">
            <v>1</v>
          </cell>
          <cell r="L18933" t="str">
            <v>정</v>
          </cell>
          <cell r="M18933">
            <v>594</v>
          </cell>
        </row>
        <row r="18934">
          <cell r="G18934" t="str">
            <v>696601690</v>
          </cell>
          <cell r="I18934" t="str">
            <v>록트로신정(록시트로마이신)_(0.15g/1정)</v>
          </cell>
          <cell r="J18934" t="str">
            <v>일양바이오팜(주)</v>
          </cell>
          <cell r="K18934" t="str">
            <v>1</v>
          </cell>
          <cell r="L18934" t="str">
            <v>정</v>
          </cell>
          <cell r="M18934">
            <v>594</v>
          </cell>
        </row>
        <row r="18935">
          <cell r="G18935" t="str">
            <v>625500570</v>
          </cell>
          <cell r="I18935" t="str">
            <v>셀록신정(록시트로마이신)_(0.15g/1정)</v>
          </cell>
          <cell r="J18935" t="str">
            <v>(주)텔콘알에프제약</v>
          </cell>
          <cell r="K18935" t="str">
            <v>1</v>
          </cell>
          <cell r="L18935" t="str">
            <v>정</v>
          </cell>
          <cell r="M18935">
            <v>594</v>
          </cell>
        </row>
        <row r="18936">
          <cell r="G18936" t="str">
            <v>625800530</v>
          </cell>
          <cell r="I18936" t="str">
            <v>록스로신정(록시트로마이신)_(0.15g/1정)</v>
          </cell>
          <cell r="J18936" t="str">
            <v>메딕스제약(주)</v>
          </cell>
          <cell r="K18936" t="str">
            <v>1</v>
          </cell>
          <cell r="L18936" t="str">
            <v>정</v>
          </cell>
          <cell r="M18936">
            <v>594</v>
          </cell>
        </row>
        <row r="18937">
          <cell r="G18937" t="str">
            <v>647303700</v>
          </cell>
          <cell r="I18937" t="str">
            <v>록시트론정(록시트로마이신)_(0.15g/1정)</v>
          </cell>
          <cell r="J18937" t="str">
            <v>에이치엘비제약(주)</v>
          </cell>
          <cell r="K18937" t="str">
            <v>1</v>
          </cell>
          <cell r="L18937" t="str">
            <v>정</v>
          </cell>
          <cell r="M18937">
            <v>594</v>
          </cell>
        </row>
        <row r="18938">
          <cell r="G18938" t="str">
            <v>665002630</v>
          </cell>
          <cell r="I18938" t="str">
            <v>록시칸정(록시트로마이신)_(0.15g/1정)</v>
          </cell>
          <cell r="J18938" t="str">
            <v>(주)경보제약</v>
          </cell>
          <cell r="K18938" t="str">
            <v>1</v>
          </cell>
          <cell r="L18938" t="str">
            <v>정</v>
          </cell>
          <cell r="M18938">
            <v>594</v>
          </cell>
        </row>
        <row r="18939">
          <cell r="G18939" t="str">
            <v>671806930</v>
          </cell>
          <cell r="I18939" t="str">
            <v>록씨원정(록시트로마이신)_(0.15g/1정)</v>
          </cell>
          <cell r="J18939" t="str">
            <v>대원제약(주)</v>
          </cell>
          <cell r="K18939" t="str">
            <v>1</v>
          </cell>
          <cell r="L18939" t="str">
            <v>정</v>
          </cell>
          <cell r="M18939">
            <v>594</v>
          </cell>
        </row>
        <row r="18940">
          <cell r="G18940" t="str">
            <v>652904220</v>
          </cell>
          <cell r="I18940" t="str">
            <v>마크록시정(록시트로마이신)_(0.15g/1정)</v>
          </cell>
          <cell r="J18940" t="str">
            <v>(주)서울제약</v>
          </cell>
          <cell r="K18940" t="str">
            <v>1</v>
          </cell>
          <cell r="L18940" t="str">
            <v>정</v>
          </cell>
          <cell r="M18940">
            <v>594</v>
          </cell>
        </row>
        <row r="18941">
          <cell r="G18941" t="str">
            <v>689000850</v>
          </cell>
          <cell r="I18941" t="str">
            <v>록시마정(록시트로마이신)_(0.15g/1정)</v>
          </cell>
          <cell r="J18941" t="str">
            <v>(주)시어스제약</v>
          </cell>
          <cell r="K18941" t="str">
            <v>1</v>
          </cell>
          <cell r="L18941" t="str">
            <v>정</v>
          </cell>
          <cell r="M18941">
            <v>594</v>
          </cell>
        </row>
        <row r="18942">
          <cell r="G18942" t="str">
            <v>694205640</v>
          </cell>
          <cell r="I18942" t="str">
            <v>록시텐신정150밀리그램(록시트로마이신)_(0.15g/1정)</v>
          </cell>
          <cell r="J18942" t="str">
            <v>정우신약(주)</v>
          </cell>
          <cell r="K18942" t="str">
            <v>1</v>
          </cell>
          <cell r="L18942" t="str">
            <v>정</v>
          </cell>
          <cell r="M18942">
            <v>594</v>
          </cell>
        </row>
        <row r="18943">
          <cell r="G18943" t="str">
            <v>662504240</v>
          </cell>
          <cell r="I18943" t="str">
            <v>트로신정(록시트로마이신)_(0.15g/1정)</v>
          </cell>
          <cell r="J18943" t="str">
            <v>(주)넥스팜코리아</v>
          </cell>
          <cell r="K18943" t="str">
            <v>1</v>
          </cell>
          <cell r="L18943" t="str">
            <v>정</v>
          </cell>
          <cell r="M18943">
            <v>594</v>
          </cell>
        </row>
        <row r="18944">
          <cell r="G18944" t="str">
            <v>670501720</v>
          </cell>
          <cell r="I18944" t="str">
            <v>록시드론정(록시트로마이신)_(0.15g/1정)</v>
          </cell>
          <cell r="J18944" t="str">
            <v>(주)보령바이오파마</v>
          </cell>
          <cell r="K18944" t="str">
            <v>1</v>
          </cell>
          <cell r="L18944" t="str">
            <v>정</v>
          </cell>
          <cell r="M18944">
            <v>594</v>
          </cell>
        </row>
        <row r="18945">
          <cell r="G18945" t="str">
            <v>658106720</v>
          </cell>
          <cell r="I18945" t="str">
            <v>록시타정(록시트로마이신)_(0.15g/1정)</v>
          </cell>
          <cell r="J18945" t="str">
            <v>(유)한풍제약</v>
          </cell>
          <cell r="K18945" t="str">
            <v>1</v>
          </cell>
          <cell r="L18945" t="str">
            <v>정</v>
          </cell>
          <cell r="M18945">
            <v>594</v>
          </cell>
        </row>
        <row r="18946">
          <cell r="G18946" t="str">
            <v>058200220</v>
          </cell>
          <cell r="I18946" t="str">
            <v>아록신정150밀리그램(록시트로마이신)_(0.15g/1정)</v>
          </cell>
          <cell r="J18946" t="str">
            <v>(주)아리제약</v>
          </cell>
          <cell r="K18946" t="str">
            <v>1</v>
          </cell>
          <cell r="L18946" t="str">
            <v>정</v>
          </cell>
          <cell r="M18946">
            <v>594</v>
          </cell>
        </row>
        <row r="18947">
          <cell r="G18947" t="str">
            <v>057000260</v>
          </cell>
          <cell r="I18947" t="str">
            <v>록시템정(록시트로마이신)_(0.15g/1정)</v>
          </cell>
          <cell r="J18947" t="str">
            <v>주식회사 더유제약</v>
          </cell>
          <cell r="K18947" t="str">
            <v>1</v>
          </cell>
          <cell r="L18947" t="str">
            <v>정</v>
          </cell>
          <cell r="M18947">
            <v>594</v>
          </cell>
        </row>
        <row r="18948">
          <cell r="G18948" t="str">
            <v>053500170</v>
          </cell>
          <cell r="I18948" t="str">
            <v>오스템록시트로마이신정(록시트로마이신)_(0.15g/1정)</v>
          </cell>
          <cell r="J18948" t="str">
            <v>오스템파마주식회사</v>
          </cell>
          <cell r="K18948" t="str">
            <v>1</v>
          </cell>
          <cell r="L18948" t="str">
            <v>정</v>
          </cell>
          <cell r="M18948">
            <v>594</v>
          </cell>
        </row>
        <row r="18949">
          <cell r="G18949" t="str">
            <v>690302070</v>
          </cell>
          <cell r="I18949" t="str">
            <v>로이트정150밀리그램(록시트로마이신)_(0.15g/1정)</v>
          </cell>
          <cell r="J18949" t="str">
            <v>(주)라이트팜텍</v>
          </cell>
          <cell r="K18949" t="str">
            <v>1</v>
          </cell>
          <cell r="L18949" t="str">
            <v>정</v>
          </cell>
          <cell r="M18949">
            <v>594</v>
          </cell>
        </row>
        <row r="18950">
          <cell r="G18950" t="str">
            <v>678601640</v>
          </cell>
          <cell r="I18950" t="str">
            <v>록시케어정(록시트로마이신)_(0.15g/1정)</v>
          </cell>
          <cell r="J18950" t="str">
            <v>(주)다산제약</v>
          </cell>
          <cell r="K18950" t="str">
            <v>1</v>
          </cell>
          <cell r="L18950" t="str">
            <v>정</v>
          </cell>
          <cell r="M18950">
            <v>594</v>
          </cell>
        </row>
        <row r="18951">
          <cell r="G18951" t="str">
            <v>628901690</v>
          </cell>
          <cell r="I18951" t="str">
            <v>록스딘정(록시트로마이신)_(0.15g/1정)</v>
          </cell>
          <cell r="J18951" t="str">
            <v>(주)이든파마</v>
          </cell>
          <cell r="K18951" t="str">
            <v>1</v>
          </cell>
          <cell r="L18951" t="str">
            <v>정</v>
          </cell>
          <cell r="M18951">
            <v>594</v>
          </cell>
        </row>
        <row r="18952">
          <cell r="G18952" t="str">
            <v>698004280</v>
          </cell>
          <cell r="I18952" t="str">
            <v>제뉴파마록시트로마이신정(록시트로마이신)_(0.15g/1정)</v>
          </cell>
          <cell r="J18952" t="str">
            <v>(주)제뉴파마</v>
          </cell>
          <cell r="K18952" t="str">
            <v>1</v>
          </cell>
          <cell r="L18952" t="str">
            <v>정</v>
          </cell>
          <cell r="M18952">
            <v>594</v>
          </cell>
        </row>
        <row r="18953">
          <cell r="G18953" t="str">
            <v>060500720</v>
          </cell>
          <cell r="I18953" t="str">
            <v>메가록시신정150밀리그램(록시트로마이신)_(0.15g/1정)</v>
          </cell>
          <cell r="J18953" t="str">
            <v>(주)엘앤씨바이오</v>
          </cell>
          <cell r="K18953" t="str">
            <v>1</v>
          </cell>
          <cell r="L18953" t="str">
            <v>정</v>
          </cell>
          <cell r="M18953">
            <v>594</v>
          </cell>
        </row>
        <row r="18954">
          <cell r="G18954" t="str">
            <v>655404320</v>
          </cell>
          <cell r="I18954" t="str">
            <v>록시멘틴정(록시트로마이신)_(0.15g/1정)</v>
          </cell>
          <cell r="J18954" t="str">
            <v>일성신약(주)</v>
          </cell>
          <cell r="K18954" t="str">
            <v>1</v>
          </cell>
          <cell r="L18954" t="str">
            <v>정</v>
          </cell>
          <cell r="M18954">
            <v>594</v>
          </cell>
        </row>
        <row r="18955">
          <cell r="G18955" t="str">
            <v>650304390</v>
          </cell>
          <cell r="I18955" t="str">
            <v>록시트로정(록시트로마이신)_(0.15g/1정)</v>
          </cell>
          <cell r="J18955" t="str">
            <v>진양제약(주)</v>
          </cell>
          <cell r="K18955" t="str">
            <v>1</v>
          </cell>
          <cell r="L18955" t="str">
            <v>정</v>
          </cell>
          <cell r="M18955">
            <v>594</v>
          </cell>
        </row>
        <row r="18956">
          <cell r="G18956" t="str">
            <v>doxycycline hydrate   0.1g</v>
          </cell>
        </row>
        <row r="18957">
          <cell r="G18957" t="str">
            <v>653801140</v>
          </cell>
          <cell r="I18957" t="str">
            <v>신일모노독시엠캡슐(독시사이클린수화물)_(0.1g/1캡슐)</v>
          </cell>
          <cell r="J18957" t="str">
            <v>신일제약(주)</v>
          </cell>
          <cell r="K18957" t="str">
            <v>1</v>
          </cell>
          <cell r="L18957" t="str">
            <v>캡슐</v>
          </cell>
          <cell r="M18957">
            <v>141</v>
          </cell>
        </row>
        <row r="18958">
          <cell r="G18958" t="str">
            <v>622600110</v>
          </cell>
          <cell r="I18958" t="str">
            <v>독시라마이신캡슐100mg(독시사이클린수화물)_(0.1g/1캡슐)</v>
          </cell>
          <cell r="J18958" t="str">
            <v>(주)씨엘팜</v>
          </cell>
          <cell r="K18958" t="str">
            <v>1</v>
          </cell>
          <cell r="L18958" t="str">
            <v>캡슐</v>
          </cell>
          <cell r="M18958">
            <v>188</v>
          </cell>
        </row>
        <row r="18959">
          <cell r="G18959" t="str">
            <v>doxycycline hydrate   0.1g</v>
          </cell>
        </row>
        <row r="18960">
          <cell r="G18960" t="str">
            <v>661901020</v>
          </cell>
          <cell r="I18960" t="str">
            <v>영풍독시사이클린정100밀리그램_(0.1g/1정)</v>
          </cell>
          <cell r="J18960" t="str">
            <v>영풍제약(주)</v>
          </cell>
          <cell r="K18960" t="str">
            <v>1</v>
          </cell>
          <cell r="L18960" t="str">
            <v>정</v>
          </cell>
          <cell r="M18960">
            <v>145</v>
          </cell>
        </row>
        <row r="18961">
          <cell r="G18961" t="str">
            <v>679801470</v>
          </cell>
          <cell r="I18961" t="str">
            <v>독시엔디정(독시사이클린수화물)_(0.1g/1정)</v>
          </cell>
          <cell r="J18961" t="str">
            <v>(주)티디에스팜</v>
          </cell>
          <cell r="K18961" t="str">
            <v>1</v>
          </cell>
          <cell r="L18961" t="str">
            <v>정</v>
          </cell>
          <cell r="M18961">
            <v>188</v>
          </cell>
        </row>
        <row r="18962">
          <cell r="G18962" t="str">
            <v>651503540</v>
          </cell>
          <cell r="I18962" t="str">
            <v>독시정(독시사이클린수화물)_(0.1g/1정)</v>
          </cell>
          <cell r="J18962" t="str">
            <v>(주)하원제약</v>
          </cell>
          <cell r="K18962" t="str">
            <v>1</v>
          </cell>
          <cell r="L18962" t="str">
            <v>정</v>
          </cell>
          <cell r="M18962">
            <v>188</v>
          </cell>
        </row>
        <row r="18963">
          <cell r="G18963" t="str">
            <v>646004030</v>
          </cell>
          <cell r="I18963" t="str">
            <v>바이독시정(독시사이클린수화물)_(0.1g/1정)</v>
          </cell>
          <cell r="J18963" t="str">
            <v>(주)메디카코리아</v>
          </cell>
          <cell r="K18963" t="str">
            <v>1</v>
          </cell>
          <cell r="L18963" t="str">
            <v>정</v>
          </cell>
          <cell r="M18963">
            <v>188</v>
          </cell>
        </row>
        <row r="18964">
          <cell r="G18964" t="str">
            <v>690300580</v>
          </cell>
          <cell r="I18964" t="str">
            <v>제이독시사이클린정(독시사이클린수화물)_(0.1g/1정)</v>
          </cell>
          <cell r="J18964" t="str">
            <v>(주)라이트팜텍</v>
          </cell>
          <cell r="K18964" t="str">
            <v>1</v>
          </cell>
          <cell r="L18964" t="str">
            <v>정</v>
          </cell>
          <cell r="M18964">
            <v>188</v>
          </cell>
        </row>
        <row r="18965">
          <cell r="G18965" t="str">
            <v>644502860</v>
          </cell>
          <cell r="I18965" t="str">
            <v>유유독시사이클린정(독시사이클린수화물)_(0.1g/1정)</v>
          </cell>
          <cell r="J18965" t="str">
            <v>(주)유유제약</v>
          </cell>
          <cell r="K18965" t="str">
            <v>1</v>
          </cell>
          <cell r="L18965" t="str">
            <v>정</v>
          </cell>
          <cell r="M18965">
            <v>188</v>
          </cell>
        </row>
        <row r="18966">
          <cell r="G18966" t="str">
            <v>057000370</v>
          </cell>
          <cell r="I18966" t="str">
            <v>독시메디정(독시사이클린수화물)_(0.1g/1정)</v>
          </cell>
          <cell r="J18966" t="str">
            <v>주식회사 더유제약</v>
          </cell>
          <cell r="K18966" t="str">
            <v>1</v>
          </cell>
          <cell r="L18966" t="str">
            <v>정</v>
          </cell>
          <cell r="M18966">
            <v>188</v>
          </cell>
        </row>
        <row r="18967">
          <cell r="G18967" t="str">
            <v>673400170</v>
          </cell>
          <cell r="I18967" t="str">
            <v>유로독시정(독시사이클린수화물)_(0.1g/1정)</v>
          </cell>
          <cell r="J18967" t="str">
            <v>주식회사큐엘파마</v>
          </cell>
          <cell r="K18967" t="str">
            <v>1</v>
          </cell>
          <cell r="L18967" t="str">
            <v>정</v>
          </cell>
          <cell r="M18967">
            <v>188</v>
          </cell>
        </row>
        <row r="18968">
          <cell r="G18968" t="str">
            <v>055101460</v>
          </cell>
          <cell r="I18968" t="str">
            <v>독시투정(독시사이클린수화물)_(0.1g/1정)</v>
          </cell>
          <cell r="J18968" t="str">
            <v>코스맥스파마(주)</v>
          </cell>
          <cell r="K18968" t="str">
            <v>1</v>
          </cell>
          <cell r="L18968" t="str">
            <v>정</v>
          </cell>
          <cell r="M18968">
            <v>188</v>
          </cell>
        </row>
        <row r="18969">
          <cell r="G18969" t="str">
            <v>doxycycline hydrate   50mg</v>
          </cell>
        </row>
        <row r="18970">
          <cell r="G18970" t="str">
            <v>643105630</v>
          </cell>
          <cell r="I18970" t="str">
            <v>독시크정50밀리그램(독시사이클린수화물)_(50mg/1정)</v>
          </cell>
          <cell r="J18970" t="str">
            <v>(주)바이넥스</v>
          </cell>
          <cell r="K18970" t="str">
            <v>1</v>
          </cell>
          <cell r="L18970" t="str">
            <v>정</v>
          </cell>
          <cell r="M18970">
            <v>125</v>
          </cell>
        </row>
        <row r="18971">
          <cell r="G18971" t="str">
            <v>doxycycline hyclate hydrate   0.1g</v>
          </cell>
        </row>
        <row r="18972">
          <cell r="G18972" t="str">
            <v>643700090</v>
          </cell>
          <cell r="I18972" t="str">
            <v>국제독시사이클린하이클레이트수화물캡슐100밀리그램_(0.1g/1캡슐)</v>
          </cell>
          <cell r="J18972" t="str">
            <v>국제약품(주)</v>
          </cell>
          <cell r="K18972" t="str">
            <v>1</v>
          </cell>
          <cell r="L18972" t="str">
            <v>캡슐</v>
          </cell>
          <cell r="M18972">
            <v>91</v>
          </cell>
        </row>
        <row r="18973">
          <cell r="G18973" t="str">
            <v>doxycycline hyclate hydrate   0.1g</v>
          </cell>
        </row>
        <row r="18974">
          <cell r="G18974" t="str">
            <v>642800590</v>
          </cell>
          <cell r="I18974" t="str">
            <v>모노신정(독시사이클린하이클레이트수화물)_(0.1g/1정)</v>
          </cell>
          <cell r="J18974" t="str">
            <v>고려제약(주)</v>
          </cell>
          <cell r="K18974" t="str">
            <v>1</v>
          </cell>
          <cell r="L18974" t="str">
            <v>정</v>
          </cell>
          <cell r="M18974">
            <v>112</v>
          </cell>
        </row>
        <row r="18975">
          <cell r="G18975" t="str">
            <v>minocycline hydrochloride   50mg</v>
          </cell>
        </row>
        <row r="18976">
          <cell r="G18976" t="str">
            <v>644700590</v>
          </cell>
          <cell r="I18976" t="str">
            <v>미노씬캡슐50mg(미노사이클린염산염)_(50mg/1캡슐)</v>
          </cell>
          <cell r="J18976" t="str">
            <v>에스케이케미칼(주)</v>
          </cell>
          <cell r="K18976" t="str">
            <v>1</v>
          </cell>
          <cell r="L18976" t="str">
            <v>캡슐</v>
          </cell>
          <cell r="M18976">
            <v>178</v>
          </cell>
        </row>
        <row r="18977">
          <cell r="G18977" t="str">
            <v>tetracycline hydrochloride   0.25g</v>
          </cell>
        </row>
        <row r="18978">
          <cell r="G18978" t="str">
            <v>643303740</v>
          </cell>
          <cell r="I18978" t="str">
            <v>테라싸이클린캅셀250밀리그람(염산테트라싸이클린)_(0.25g/1캡슐)</v>
          </cell>
          <cell r="J18978" t="str">
            <v>(주)종근당</v>
          </cell>
          <cell r="K18978" t="str">
            <v>1</v>
          </cell>
          <cell r="L18978" t="str">
            <v>캡슐</v>
          </cell>
          <cell r="M18978">
            <v>67</v>
          </cell>
        </row>
        <row r="18979">
          <cell r="G18979" t="str">
            <v>amoxicillin   12.5g(25mg/mL)</v>
          </cell>
        </row>
        <row r="18980">
          <cell r="G18980" t="str">
            <v>642703341</v>
          </cell>
          <cell r="H18980" t="str">
            <v>642703340</v>
          </cell>
          <cell r="I18980" t="str">
            <v>파목신시럽(아목시실린수화물)_(12.5g/500mL)</v>
          </cell>
          <cell r="J18980" t="str">
            <v>동화약품(주)</v>
          </cell>
          <cell r="K18980" t="str">
            <v>500(1)</v>
          </cell>
          <cell r="L18980" t="str">
            <v>mL/병</v>
          </cell>
          <cell r="M18980">
            <v>30</v>
          </cell>
        </row>
        <row r="18981">
          <cell r="G18981" t="str">
            <v>amoxicillin   0.25g</v>
          </cell>
        </row>
        <row r="18982">
          <cell r="G18982" t="str">
            <v>641902940</v>
          </cell>
          <cell r="I18982" t="str">
            <v>에이씰린캡슐250밀리그램(아목시실린)_(0.25g/1캡슐)</v>
          </cell>
          <cell r="J18982" t="str">
            <v>(주)보령</v>
          </cell>
          <cell r="K18982" t="str">
            <v>1</v>
          </cell>
          <cell r="L18982" t="str">
            <v>캡슐</v>
          </cell>
          <cell r="M18982">
            <v>44</v>
          </cell>
        </row>
        <row r="18983">
          <cell r="G18983" t="str">
            <v>670501600</v>
          </cell>
          <cell r="I18983" t="str">
            <v>에이목스캡슐250밀리그램(아목시실린수화물)_(0.25g/1캡슐)</v>
          </cell>
          <cell r="J18983" t="str">
            <v>(주)보령바이오파마</v>
          </cell>
          <cell r="K18983" t="str">
            <v>1</v>
          </cell>
          <cell r="L18983" t="str">
            <v>캡슐</v>
          </cell>
          <cell r="M18983">
            <v>44</v>
          </cell>
        </row>
        <row r="18984">
          <cell r="G18984" t="str">
            <v>643301670</v>
          </cell>
          <cell r="I18984" t="str">
            <v>아목사펜캡슐(아목시실린수화물)(수출명:아드목스캡슐,에프페닉스캡슐)_(0.25g/1캡슐)</v>
          </cell>
          <cell r="J18984" t="str">
            <v>(주)종근당</v>
          </cell>
          <cell r="K18984" t="str">
            <v>1</v>
          </cell>
          <cell r="L18984" t="str">
            <v>캡슐</v>
          </cell>
          <cell r="M18984">
            <v>45</v>
          </cell>
        </row>
        <row r="18985">
          <cell r="G18985" t="str">
            <v>642703350</v>
          </cell>
          <cell r="I18985" t="str">
            <v>파목신캡슐250밀리그램(아목시실린수화물)_(0.25g/1캡슐)</v>
          </cell>
          <cell r="J18985" t="str">
            <v>동화약품(주)</v>
          </cell>
          <cell r="K18985" t="str">
            <v>1</v>
          </cell>
          <cell r="L18985" t="str">
            <v>캡슐</v>
          </cell>
          <cell r="M18985">
            <v>47</v>
          </cell>
        </row>
        <row r="18986">
          <cell r="G18986" t="str">
            <v>642102400</v>
          </cell>
          <cell r="I18986" t="str">
            <v>키목신캡슐250밀리그램(아목시실린수화물)_(0.25g/1캡슐)</v>
          </cell>
          <cell r="J18986" t="str">
            <v>(주)유한양행</v>
          </cell>
          <cell r="K18986" t="str">
            <v>1</v>
          </cell>
          <cell r="L18986" t="str">
            <v>캡슐</v>
          </cell>
          <cell r="M18986">
            <v>48</v>
          </cell>
        </row>
        <row r="18987">
          <cell r="G18987" t="str">
            <v>642901730</v>
          </cell>
          <cell r="I18987" t="str">
            <v>일동아목시실린수화물캡슐250밀리그램_(0.25g/1캡슐)</v>
          </cell>
          <cell r="J18987" t="str">
            <v>일동제약(주)</v>
          </cell>
          <cell r="K18987" t="str">
            <v>1</v>
          </cell>
          <cell r="L18987" t="str">
            <v>캡슐</v>
          </cell>
          <cell r="M18987">
            <v>55</v>
          </cell>
        </row>
        <row r="18988">
          <cell r="G18988" t="str">
            <v>amoxicillin   0.5g</v>
          </cell>
        </row>
        <row r="18989">
          <cell r="G18989" t="str">
            <v>670603250</v>
          </cell>
          <cell r="I18989" t="str">
            <v>휴온스아목시실린캡슐500mg(수출명:아목시캡슐,목시리나캡슐500mgAMOXICARECap500mg,BOPAAMOXICILLINA500mgCap)_(0.5g/1캡슐)</v>
          </cell>
          <cell r="J18989" t="str">
            <v>(주)휴온스</v>
          </cell>
          <cell r="K18989" t="str">
            <v>1</v>
          </cell>
          <cell r="L18989" t="str">
            <v>캡슐</v>
          </cell>
          <cell r="M18989">
            <v>76</v>
          </cell>
        </row>
        <row r="18990">
          <cell r="G18990" t="str">
            <v>653003200</v>
          </cell>
          <cell r="I18990" t="str">
            <v>파마아목시실린캡슐(수출명:코리목스캡슐500밀리그람)_(0.5g/1캡슐)</v>
          </cell>
          <cell r="J18990" t="str">
            <v>(주)한국파마</v>
          </cell>
          <cell r="K18990" t="str">
            <v>1</v>
          </cell>
          <cell r="L18990" t="str">
            <v>캡슐</v>
          </cell>
          <cell r="M18990">
            <v>77</v>
          </cell>
        </row>
        <row r="18991">
          <cell r="G18991" t="str">
            <v>641902950</v>
          </cell>
          <cell r="I18991" t="str">
            <v>에이씰린캡슐500밀리그램(아목시실린수화물)_(0.5g/1캡슐)</v>
          </cell>
          <cell r="J18991" t="str">
            <v>(주)보령</v>
          </cell>
          <cell r="K18991" t="str">
            <v>1</v>
          </cell>
          <cell r="L18991" t="str">
            <v>캡슐</v>
          </cell>
          <cell r="M18991">
            <v>85</v>
          </cell>
        </row>
        <row r="18992">
          <cell r="G18992" t="str">
            <v>642902700</v>
          </cell>
          <cell r="I18992" t="str">
            <v>일동아목시실린수화물캡슐500밀리그램_(0.5g/1캡슐)</v>
          </cell>
          <cell r="J18992" t="str">
            <v>일동제약(주)</v>
          </cell>
          <cell r="K18992" t="str">
            <v>1</v>
          </cell>
          <cell r="L18992" t="str">
            <v>캡슐</v>
          </cell>
          <cell r="M18992">
            <v>94</v>
          </cell>
        </row>
        <row r="18993">
          <cell r="G18993" t="str">
            <v>641600110</v>
          </cell>
          <cell r="I18993" t="str">
            <v>곰실린캡슐(아목시실린수화물)(수출명:대웅아목시실린캡슐500밀리그램)_(0.5g/1캡슐)</v>
          </cell>
          <cell r="J18993" t="str">
            <v>(주)대웅제약</v>
          </cell>
          <cell r="K18993" t="str">
            <v>1</v>
          </cell>
          <cell r="L18993" t="str">
            <v>캡슐</v>
          </cell>
          <cell r="M18993">
            <v>95</v>
          </cell>
        </row>
        <row r="18994">
          <cell r="G18994" t="str">
            <v>643303130</v>
          </cell>
          <cell r="I18994" t="str">
            <v>종근당아목시실린캡슐500밀리그램_(0.5g/1캡슐)</v>
          </cell>
          <cell r="J18994" t="str">
            <v>(주)종근당</v>
          </cell>
          <cell r="K18994" t="str">
            <v>1</v>
          </cell>
          <cell r="L18994" t="str">
            <v>캡슐</v>
          </cell>
          <cell r="M18994">
            <v>95</v>
          </cell>
        </row>
        <row r="18995">
          <cell r="G18995" t="str">
            <v>642102410</v>
          </cell>
          <cell r="I18995" t="str">
            <v>키목신캡슐500밀리그램(아목시실린수화물)(수출명:아목시실린캡슐500밀리그램,아목스메디코,아목시실리나캡슐500밀리그램)_(0.5g/1캡슐)</v>
          </cell>
          <cell r="J18995" t="str">
            <v>(주)유한양행</v>
          </cell>
          <cell r="K18995" t="str">
            <v>1</v>
          </cell>
          <cell r="L18995" t="str">
            <v>캡슐</v>
          </cell>
          <cell r="M18995">
            <v>95</v>
          </cell>
        </row>
        <row r="18996">
          <cell r="G18996" t="str">
            <v>642703330</v>
          </cell>
          <cell r="I18996" t="str">
            <v>파목신500밀리그램캡슐(아목시실린수화물)_(0.5g/1캡슐)</v>
          </cell>
          <cell r="J18996" t="str">
            <v>동화약품(주)</v>
          </cell>
          <cell r="K18996" t="str">
            <v>1</v>
          </cell>
          <cell r="L18996" t="str">
            <v>캡슐</v>
          </cell>
          <cell r="M18996">
            <v>95</v>
          </cell>
        </row>
        <row r="18997">
          <cell r="G18997" t="str">
            <v>053500080</v>
          </cell>
          <cell r="I18997" t="str">
            <v>아목시스캡슐500mg(아목시실린수화물)_(0.5g/1캡슐)</v>
          </cell>
          <cell r="J18997" t="str">
            <v>오스템파마주식회사</v>
          </cell>
          <cell r="K18997" t="str">
            <v>1</v>
          </cell>
          <cell r="L18997" t="str">
            <v>캡슐</v>
          </cell>
          <cell r="M18997">
            <v>95</v>
          </cell>
        </row>
        <row r="18998">
          <cell r="G18998" t="str">
            <v>670501170</v>
          </cell>
          <cell r="I18998" t="str">
            <v>에이목스캡슐500밀리그램 (아목시실린수화물)_(0.5g/1캡슐)</v>
          </cell>
          <cell r="J18998" t="str">
            <v>(주)보령바이오파마</v>
          </cell>
          <cell r="K18998" t="str">
            <v>1</v>
          </cell>
          <cell r="L18998" t="str">
            <v>캡슐</v>
          </cell>
          <cell r="M18998">
            <v>95</v>
          </cell>
        </row>
        <row r="18999">
          <cell r="G18999" t="str">
            <v>cefaclor hydrate   2.5g(25mg/mL)</v>
          </cell>
        </row>
        <row r="19000">
          <cell r="G19000" t="str">
            <v>670501182</v>
          </cell>
          <cell r="I19000" t="str">
            <v>쎄클러건조시럽125밀리그램/5밀리리터(세파클러수화물)_(2.5g/100mL)</v>
          </cell>
          <cell r="J19000" t="str">
            <v>(주)보령바이오파마</v>
          </cell>
          <cell r="K19000" t="str">
            <v>100(1)</v>
          </cell>
          <cell r="L19000" t="str">
            <v>mL/병</v>
          </cell>
          <cell r="M19000">
            <v>41</v>
          </cell>
        </row>
        <row r="19001">
          <cell r="G19001" t="str">
            <v>643302801</v>
          </cell>
          <cell r="H19001" t="str">
            <v>643302800</v>
          </cell>
          <cell r="I19001" t="str">
            <v>종근당세파클러건조시럽25밀리그램/밀리리터_(2.5g/100mL)</v>
          </cell>
          <cell r="J19001" t="str">
            <v>(주)종근당</v>
          </cell>
          <cell r="K19001" t="str">
            <v>100(1)</v>
          </cell>
          <cell r="L19001" t="str">
            <v>mL/병</v>
          </cell>
          <cell r="M19001">
            <v>57</v>
          </cell>
        </row>
        <row r="19002">
          <cell r="G19002" t="str">
            <v>665000031</v>
          </cell>
          <cell r="H19002" t="str">
            <v>665000030</v>
          </cell>
          <cell r="I19002" t="str">
            <v>경보세파클러건조시럽25mg/mL(세파클러수화물)_(2.5g/100mL)</v>
          </cell>
          <cell r="J19002" t="str">
            <v>(주)경보제약</v>
          </cell>
          <cell r="K19002" t="str">
            <v>100(1)</v>
          </cell>
          <cell r="L19002" t="str">
            <v>mL/병</v>
          </cell>
          <cell r="M19002">
            <v>66</v>
          </cell>
        </row>
        <row r="19003">
          <cell r="G19003" t="str">
            <v>643200522</v>
          </cell>
          <cell r="I19003" t="str">
            <v>세클렉스건조시럽(세파클러수화물)_(2.5g/100mL)</v>
          </cell>
          <cell r="J19003" t="str">
            <v>동성제약(주)</v>
          </cell>
          <cell r="K19003" t="str">
            <v>100(1)</v>
          </cell>
          <cell r="L19003" t="str">
            <v>mL/병</v>
          </cell>
          <cell r="M19003">
            <v>66</v>
          </cell>
        </row>
        <row r="19004">
          <cell r="G19004" t="str">
            <v>cefaclor hydrate   3.75g(25mg/mL)</v>
          </cell>
        </row>
        <row r="19005">
          <cell r="G19005" t="str">
            <v>643702125</v>
          </cell>
          <cell r="H19005" t="str">
            <v>643702120</v>
          </cell>
          <cell r="I19005" t="str">
            <v>케모신건조시럽(세파클러수화물)125mg/5ml(수출명:국제케모신건조시럽)_(3.75g/150mL)</v>
          </cell>
          <cell r="J19005" t="str">
            <v>국제약품(주)</v>
          </cell>
          <cell r="K19005" t="str">
            <v>150(1)</v>
          </cell>
          <cell r="L19005" t="str">
            <v>mL/병</v>
          </cell>
          <cell r="M19005">
            <v>53</v>
          </cell>
        </row>
        <row r="19006">
          <cell r="G19006" t="str">
            <v>670100651</v>
          </cell>
          <cell r="H19006" t="str">
            <v>670100650</v>
          </cell>
          <cell r="I19006" t="str">
            <v>세시드건조시럽125밀리그람/5밀리리터(세파클러수화물)_(3.75g/150mL)</v>
          </cell>
          <cell r="J19006" t="str">
            <v>(주)팜젠사이언스</v>
          </cell>
          <cell r="K19006" t="str">
            <v>150(1)</v>
          </cell>
          <cell r="L19006" t="str">
            <v>mL/병</v>
          </cell>
          <cell r="M19006">
            <v>58</v>
          </cell>
        </row>
        <row r="19007">
          <cell r="G19007" t="str">
            <v>698500953</v>
          </cell>
          <cell r="H19007" t="str">
            <v>698500950</v>
          </cell>
          <cell r="I19007" t="str">
            <v>오라클러건조시럽125mg/5ml(세파클러수화물)_(3.75g/150mL)</v>
          </cell>
          <cell r="J19007" t="str">
            <v>(주)테라젠이텍스</v>
          </cell>
          <cell r="K19007" t="str">
            <v>150(1)</v>
          </cell>
          <cell r="L19007" t="str">
            <v>mL/병</v>
          </cell>
          <cell r="M19007">
            <v>58</v>
          </cell>
        </row>
        <row r="19008">
          <cell r="G19008" t="str">
            <v>642700481</v>
          </cell>
          <cell r="H19008" t="str">
            <v>642700480</v>
          </cell>
          <cell r="I19008" t="str">
            <v>동화세파클러건조시럽125밀리그람/5밀리리터(세파클러수화물)_(3.75g/150mL)</v>
          </cell>
          <cell r="J19008" t="str">
            <v>동화약품(주)</v>
          </cell>
          <cell r="K19008" t="str">
            <v>150(1)</v>
          </cell>
          <cell r="L19008" t="str">
            <v>mL/병</v>
          </cell>
          <cell r="M19008">
            <v>60</v>
          </cell>
        </row>
        <row r="19009">
          <cell r="G19009" t="str">
            <v>644500851</v>
          </cell>
          <cell r="H19009" t="str">
            <v>644500850</v>
          </cell>
          <cell r="I19009" t="str">
            <v>유유세파클러건조시럽(세파클러수화물)_(3.75g/150mL)</v>
          </cell>
          <cell r="J19009" t="str">
            <v>(주)유유제약</v>
          </cell>
          <cell r="K19009" t="str">
            <v>150(1)</v>
          </cell>
          <cell r="L19009" t="str">
            <v>mL/병</v>
          </cell>
          <cell r="M19009">
            <v>61</v>
          </cell>
        </row>
        <row r="19010">
          <cell r="G19010" t="str">
            <v>694002011</v>
          </cell>
          <cell r="I19010" t="str">
            <v>시클러건조시럽125밀리그램/5밀리리터(세파클러수화물)_(3.75g/150mL)</v>
          </cell>
          <cell r="J19010" t="str">
            <v>대웅바이오(주)</v>
          </cell>
          <cell r="K19010" t="str">
            <v>150(1)</v>
          </cell>
          <cell r="L19010" t="str">
            <v>mL/병</v>
          </cell>
          <cell r="M19010">
            <v>63</v>
          </cell>
        </row>
        <row r="19011">
          <cell r="G19011" t="str">
            <v>650300161</v>
          </cell>
          <cell r="H19011" t="str">
            <v>650300160</v>
          </cell>
          <cell r="I19011" t="str">
            <v>네오세프건조시럽125밀리그람/5밀리리터(세파클러수화물)_(3.75g/150mL)</v>
          </cell>
          <cell r="J19011" t="str">
            <v>진양제약(주)</v>
          </cell>
          <cell r="K19011" t="str">
            <v>150(1)</v>
          </cell>
          <cell r="L19011" t="str">
            <v>mL/병</v>
          </cell>
          <cell r="M19011">
            <v>66</v>
          </cell>
        </row>
        <row r="19012">
          <cell r="G19012" t="str">
            <v>645600241</v>
          </cell>
          <cell r="H19012" t="str">
            <v>645600240</v>
          </cell>
          <cell r="I19012" t="str">
            <v>대화세파클러수화물건조시럽125mg/5ml_(3.75g/150mL)</v>
          </cell>
          <cell r="J19012" t="str">
            <v>대화제약(주)</v>
          </cell>
          <cell r="K19012" t="str">
            <v>150(1)</v>
          </cell>
          <cell r="L19012" t="str">
            <v>mL/병</v>
          </cell>
          <cell r="M19012">
            <v>66</v>
          </cell>
        </row>
        <row r="19013">
          <cell r="G19013" t="str">
            <v>644600561</v>
          </cell>
          <cell r="H19013" t="str">
            <v>644600560</v>
          </cell>
          <cell r="I19013" t="str">
            <v>세파라신건조시럽125mg/5ml(세파클러수화물)_(3.75g/150mL)</v>
          </cell>
          <cell r="J19013" t="str">
            <v>조아제약(주)</v>
          </cell>
          <cell r="K19013" t="str">
            <v>150(1)</v>
          </cell>
          <cell r="L19013" t="str">
            <v>mL/병</v>
          </cell>
          <cell r="M19013">
            <v>66</v>
          </cell>
        </row>
        <row r="19014">
          <cell r="G19014" t="str">
            <v>645201361</v>
          </cell>
          <cell r="H19014" t="str">
            <v>645201360</v>
          </cell>
          <cell r="I19014" t="str">
            <v>에이프로젠세파클러건조시럽125mg/5ml_(3.75g/150mL)</v>
          </cell>
          <cell r="J19014" t="str">
            <v>에이프로젠제약(주)</v>
          </cell>
          <cell r="K19014" t="str">
            <v>150(1)</v>
          </cell>
          <cell r="L19014" t="str">
            <v>mL/병</v>
          </cell>
          <cell r="M19014">
            <v>66</v>
          </cell>
        </row>
        <row r="19015">
          <cell r="G19015" t="str">
            <v>642101591</v>
          </cell>
          <cell r="H19015" t="str">
            <v>642101590</v>
          </cell>
          <cell r="I19015" t="str">
            <v>유한세파클러건조시럽(수출용:유클러건조시럽)_(3.75g/150mL)</v>
          </cell>
          <cell r="J19015" t="str">
            <v>(주)유한양행</v>
          </cell>
          <cell r="K19015" t="str">
            <v>150(1)</v>
          </cell>
          <cell r="L19015" t="str">
            <v>mL/병</v>
          </cell>
          <cell r="M19015">
            <v>66</v>
          </cell>
        </row>
        <row r="19016">
          <cell r="G19016" t="str">
            <v>642901642</v>
          </cell>
          <cell r="H19016" t="str">
            <v>642901640</v>
          </cell>
          <cell r="I19016" t="str">
            <v>일동세파클러수화물건조시럽_(3.75g/150mL)</v>
          </cell>
          <cell r="J19016" t="str">
            <v>일동제약(주)</v>
          </cell>
          <cell r="K19016" t="str">
            <v>150(1)</v>
          </cell>
          <cell r="L19016" t="str">
            <v>mL/병</v>
          </cell>
          <cell r="M19016">
            <v>66</v>
          </cell>
        </row>
        <row r="19017">
          <cell r="G19017" t="str">
            <v>643502642</v>
          </cell>
          <cell r="H19017" t="str">
            <v>643502640</v>
          </cell>
          <cell r="I19017" t="str">
            <v>크로세프건조시럽(세파클러수화물)_(3.75g/150mL)</v>
          </cell>
          <cell r="J19017" t="str">
            <v>한미약품(주)</v>
          </cell>
          <cell r="K19017" t="str">
            <v>150(1)</v>
          </cell>
          <cell r="L19017" t="str">
            <v>mL/병</v>
          </cell>
          <cell r="M19017">
            <v>66</v>
          </cell>
        </row>
        <row r="19018">
          <cell r="G19018" t="str">
            <v>648503571</v>
          </cell>
          <cell r="H19018" t="str">
            <v>648503570</v>
          </cell>
          <cell r="I19018" t="str">
            <v>크린세프시럽125mg/5ml(세파클러수화물)_(3.75g/150mL)</v>
          </cell>
          <cell r="J19018" t="str">
            <v>신풍제약(주)</v>
          </cell>
          <cell r="K19018" t="str">
            <v>150(1)</v>
          </cell>
          <cell r="L19018" t="str">
            <v>mL/병</v>
          </cell>
          <cell r="M19018">
            <v>66</v>
          </cell>
        </row>
        <row r="19019">
          <cell r="G19019" t="str">
            <v>670301721</v>
          </cell>
          <cell r="H19019" t="str">
            <v>670301720</v>
          </cell>
          <cell r="I19019" t="str">
            <v>클렉스건조시럽125mg/5mL(세파클러수화물)_(3.75g/150mL)</v>
          </cell>
          <cell r="J19019" t="str">
            <v>코오롱제약(주)</v>
          </cell>
          <cell r="K19019" t="str">
            <v>150(1)</v>
          </cell>
          <cell r="L19019" t="str">
            <v>mL/병</v>
          </cell>
          <cell r="M19019">
            <v>66</v>
          </cell>
        </row>
        <row r="19020">
          <cell r="G19020" t="str">
            <v>651601691</v>
          </cell>
          <cell r="H19020" t="str">
            <v>651601690</v>
          </cell>
          <cell r="I19020" t="str">
            <v>프론클러건조시럽125밀리그램/5밀리리터(세파클러수화물)_(3.75g/150mL)</v>
          </cell>
          <cell r="J19020" t="str">
            <v>한화제약(주)</v>
          </cell>
          <cell r="K19020" t="str">
            <v>150(1)</v>
          </cell>
          <cell r="L19020" t="str">
            <v>mL/병</v>
          </cell>
          <cell r="M19020">
            <v>66</v>
          </cell>
        </row>
        <row r="19021">
          <cell r="G19021" t="str">
            <v>644304871</v>
          </cell>
          <cell r="H19021" t="str">
            <v>644304870</v>
          </cell>
          <cell r="I19021" t="str">
            <v>한국유나이티드세파클러건조시럽_(3.75g/150mL)</v>
          </cell>
          <cell r="J19021" t="str">
            <v>한국유나이티드제약(주)</v>
          </cell>
          <cell r="K19021" t="str">
            <v>150(1)</v>
          </cell>
          <cell r="L19021" t="str">
            <v>mL/병</v>
          </cell>
          <cell r="M19021">
            <v>66</v>
          </cell>
        </row>
        <row r="19022">
          <cell r="G19022" t="str">
            <v>670501181</v>
          </cell>
          <cell r="I19022" t="str">
            <v>쎄클러건조시럽125밀리그램/5밀리리터(세파클러수화물)_(3.75g/150mL)</v>
          </cell>
          <cell r="J19022" t="str">
            <v>(주)보령바이오파마</v>
          </cell>
          <cell r="K19022" t="str">
            <v>150(1)</v>
          </cell>
          <cell r="L19022" t="str">
            <v>mL/병</v>
          </cell>
          <cell r="M19022">
            <v>66</v>
          </cell>
        </row>
        <row r="19023">
          <cell r="G19023" t="str">
            <v>694205231</v>
          </cell>
          <cell r="I19023" t="str">
            <v>세팍클건조시럽125밀리그램/5밀리리터(세파클러수화물)_(3.75g/150mL)</v>
          </cell>
          <cell r="J19023" t="str">
            <v>정우신약(주)</v>
          </cell>
          <cell r="K19023" t="str">
            <v>150(1)</v>
          </cell>
          <cell r="L19023" t="str">
            <v>mL/병</v>
          </cell>
          <cell r="M19023">
            <v>66</v>
          </cell>
        </row>
        <row r="19024">
          <cell r="G19024" t="str">
            <v>058200021</v>
          </cell>
          <cell r="I19024" t="str">
            <v>아파클러건조시럽125밀리그램/5밀리리터(세파클러수화물)_(3.75g/150mL)</v>
          </cell>
          <cell r="J19024" t="str">
            <v>(주)아리제약</v>
          </cell>
          <cell r="K19024" t="str">
            <v>150(1)</v>
          </cell>
          <cell r="L19024" t="str">
            <v>mL/병</v>
          </cell>
          <cell r="M19024">
            <v>66</v>
          </cell>
        </row>
        <row r="19025">
          <cell r="G19025" t="str">
            <v>cefaclor hydrate   5g(25mg/mL)</v>
          </cell>
        </row>
        <row r="19026">
          <cell r="G19026" t="str">
            <v>642400781</v>
          </cell>
          <cell r="H19026" t="str">
            <v>642400780</v>
          </cell>
          <cell r="I19026" t="str">
            <v>영진세파클러시럽_(5g/200mL)</v>
          </cell>
          <cell r="J19026" t="str">
            <v>영진약품(주)</v>
          </cell>
          <cell r="K19026" t="str">
            <v>200(1)</v>
          </cell>
          <cell r="L19026" t="str">
            <v>mL/병</v>
          </cell>
          <cell r="M19026">
            <v>66</v>
          </cell>
        </row>
        <row r="19027">
          <cell r="G19027" t="str">
            <v>cefaclor hydrate   0.25g</v>
          </cell>
        </row>
        <row r="19028">
          <cell r="G19028" t="str">
            <v>649401770</v>
          </cell>
          <cell r="I19028" t="str">
            <v>영일세파클러캡슐250밀리그램(수출명:Faclarcapsule250mg)_(0.25g/1캡슐)</v>
          </cell>
          <cell r="J19028" t="str">
            <v>영일제약(주)</v>
          </cell>
          <cell r="K19028" t="str">
            <v>1</v>
          </cell>
          <cell r="L19028" t="str">
            <v>캡슐</v>
          </cell>
          <cell r="M19028">
            <v>329</v>
          </cell>
        </row>
        <row r="19029">
          <cell r="G19029" t="str">
            <v>657300660</v>
          </cell>
          <cell r="I19029" t="str">
            <v>동구세파클러수화물캡슐_(0.25g/1캡슐)</v>
          </cell>
          <cell r="J19029" t="str">
            <v>(주)동구바이오제약</v>
          </cell>
          <cell r="K19029" t="str">
            <v>1</v>
          </cell>
          <cell r="L19029" t="str">
            <v>캡슐</v>
          </cell>
          <cell r="M19029">
            <v>341</v>
          </cell>
        </row>
        <row r="19030">
          <cell r="G19030" t="str">
            <v>643302810</v>
          </cell>
          <cell r="I19030" t="str">
            <v>종근당세파클러캡슐(세파클러수화물)_(0.25g/1캡슐)</v>
          </cell>
          <cell r="J19030" t="str">
            <v>(주)종근당</v>
          </cell>
          <cell r="K19030" t="str">
            <v>1</v>
          </cell>
          <cell r="L19030" t="str">
            <v>캡슐</v>
          </cell>
          <cell r="M19030">
            <v>341</v>
          </cell>
        </row>
        <row r="19031">
          <cell r="G19031" t="str">
            <v>658201130</v>
          </cell>
          <cell r="I19031" t="str">
            <v>제이알세파클러캡슐250mg(세파클러수화물)_(0.25g/1캡슐)</v>
          </cell>
          <cell r="J19031" t="str">
            <v>(주)비보존제약</v>
          </cell>
          <cell r="K19031" t="str">
            <v>1</v>
          </cell>
          <cell r="L19031" t="str">
            <v>캡슐</v>
          </cell>
          <cell r="M19031">
            <v>363</v>
          </cell>
        </row>
        <row r="19032">
          <cell r="G19032" t="str">
            <v>645901910</v>
          </cell>
          <cell r="I19032" t="str">
            <v>시크렌캡슐(세파클러수화물)_(0.25g/1캡슐)</v>
          </cell>
          <cell r="J19032" t="str">
            <v>동광제약(주)</v>
          </cell>
          <cell r="K19032" t="str">
            <v>1</v>
          </cell>
          <cell r="L19032" t="str">
            <v>캡슐</v>
          </cell>
          <cell r="M19032">
            <v>376</v>
          </cell>
        </row>
        <row r="19033">
          <cell r="G19033" t="str">
            <v>693900360</v>
          </cell>
          <cell r="I19033" t="str">
            <v>세파로캡슐(세파클러수화물)_(0.25g/1캡슐)</v>
          </cell>
          <cell r="J19033" t="str">
            <v>(주)셀트리온제약</v>
          </cell>
          <cell r="K19033" t="str">
            <v>1</v>
          </cell>
          <cell r="L19033" t="str">
            <v>캡슐</v>
          </cell>
          <cell r="M19033">
            <v>395</v>
          </cell>
        </row>
        <row r="19034">
          <cell r="G19034" t="str">
            <v>648601050</v>
          </cell>
          <cell r="I19034" t="str">
            <v>씨엠지세파클러캡슐(세파클러수화물)_(0.25g/1캡슐)</v>
          </cell>
          <cell r="J19034" t="str">
            <v>(주)씨엠지제약</v>
          </cell>
          <cell r="K19034" t="str">
            <v>1</v>
          </cell>
          <cell r="L19034" t="str">
            <v>캡슐</v>
          </cell>
          <cell r="M19034">
            <v>401</v>
          </cell>
        </row>
        <row r="19035">
          <cell r="G19035" t="str">
            <v>646000740</v>
          </cell>
          <cell r="I19035" t="str">
            <v>메디카세파클러캡슐250밀리그램(세파클러수화물)_(0.25g/1캡슐)</v>
          </cell>
          <cell r="J19035" t="str">
            <v>(주)메디카코리아</v>
          </cell>
          <cell r="K19035" t="str">
            <v>1</v>
          </cell>
          <cell r="L19035" t="str">
            <v>캡슐</v>
          </cell>
          <cell r="M19035">
            <v>403</v>
          </cell>
        </row>
        <row r="19036">
          <cell r="G19036" t="str">
            <v>656000980</v>
          </cell>
          <cell r="I19036" t="str">
            <v>알리코세파클러캡슐250밀리그램_(0.25g/1캡슐)</v>
          </cell>
          <cell r="J19036" t="str">
            <v>알리코제약(주)</v>
          </cell>
          <cell r="K19036" t="str">
            <v>1</v>
          </cell>
          <cell r="L19036" t="str">
            <v>캡슐</v>
          </cell>
          <cell r="M19036">
            <v>409</v>
          </cell>
        </row>
        <row r="19037">
          <cell r="G19037" t="str">
            <v>651900650</v>
          </cell>
          <cell r="I19037" t="str">
            <v>명인세파클러캅셀(수출명:세크론캡슐)_(0.25g/1캡슐)</v>
          </cell>
          <cell r="J19037" t="str">
            <v>명인제약(주)</v>
          </cell>
          <cell r="K19037" t="str">
            <v>1</v>
          </cell>
          <cell r="L19037" t="str">
            <v>캡슐</v>
          </cell>
          <cell r="M19037">
            <v>417</v>
          </cell>
        </row>
        <row r="19038">
          <cell r="G19038" t="str">
            <v>652600190</v>
          </cell>
          <cell r="I19038" t="str">
            <v>알보젠세파클러수화물캡슐250밀리그램_(0.25g/1캡슐)</v>
          </cell>
          <cell r="J19038" t="str">
            <v>알보젠코리아(주)</v>
          </cell>
          <cell r="K19038" t="str">
            <v>1</v>
          </cell>
          <cell r="L19038" t="str">
            <v>캡슐</v>
          </cell>
          <cell r="M19038">
            <v>426</v>
          </cell>
        </row>
        <row r="19039">
          <cell r="G19039" t="str">
            <v>642101620</v>
          </cell>
          <cell r="I19039" t="str">
            <v>유한세파클러캡슐(수출명:유클러,메파클러)_(0.25g/1캡슐)</v>
          </cell>
          <cell r="J19039" t="str">
            <v>(주)유한양행</v>
          </cell>
          <cell r="K19039" t="str">
            <v>1</v>
          </cell>
          <cell r="L19039" t="str">
            <v>캡슐</v>
          </cell>
          <cell r="M19039">
            <v>428</v>
          </cell>
        </row>
        <row r="19040">
          <cell r="G19040" t="str">
            <v>649600240</v>
          </cell>
          <cell r="I19040" t="str">
            <v>대우세파클러캡슐250밀리그램(수출명:케세프캡슐,탄품캡슐)_(0.25g/1캡슐)</v>
          </cell>
          <cell r="J19040" t="str">
            <v>대우제약(주)</v>
          </cell>
          <cell r="K19040" t="str">
            <v>1</v>
          </cell>
          <cell r="L19040" t="str">
            <v>캡슐</v>
          </cell>
          <cell r="M19040">
            <v>433</v>
          </cell>
        </row>
        <row r="19041">
          <cell r="G19041" t="str">
            <v>641701750</v>
          </cell>
          <cell r="I19041" t="str">
            <v>일양세파클러캡슐250밀리그램_(0.25g/1캡슐)</v>
          </cell>
          <cell r="J19041" t="str">
            <v>일양약품(주)</v>
          </cell>
          <cell r="K19041" t="str">
            <v>1</v>
          </cell>
          <cell r="L19041" t="str">
            <v>캡슐</v>
          </cell>
          <cell r="M19041">
            <v>434</v>
          </cell>
        </row>
        <row r="19042">
          <cell r="G19042" t="str">
            <v>694001910</v>
          </cell>
          <cell r="I19042" t="str">
            <v>시클러캡슐250밀리그램(세파클러수화물)(수출명:BEARCLOR)_(0.25g/1캡슐)</v>
          </cell>
          <cell r="J19042" t="str">
            <v>대웅바이오(주)</v>
          </cell>
          <cell r="K19042" t="str">
            <v>1</v>
          </cell>
          <cell r="L19042" t="str">
            <v>캡슐</v>
          </cell>
          <cell r="M19042">
            <v>434</v>
          </cell>
        </row>
        <row r="19043">
          <cell r="G19043" t="str">
            <v>651202000</v>
          </cell>
          <cell r="I19043" t="str">
            <v>파클캡슐(세파클러수화물)(수출명:삼천당세파클러캡슐250mg)_(0.25g/1캡슐)</v>
          </cell>
          <cell r="J19043" t="str">
            <v>삼천당제약(주)</v>
          </cell>
          <cell r="K19043" t="str">
            <v>1</v>
          </cell>
          <cell r="L19043" t="str">
            <v>캡슐</v>
          </cell>
          <cell r="M19043">
            <v>434</v>
          </cell>
        </row>
        <row r="19044">
          <cell r="G19044" t="str">
            <v>644902710</v>
          </cell>
          <cell r="I19044" t="str">
            <v>중외세파클러캡슐_(0.262g/1캡슐)</v>
          </cell>
          <cell r="J19044" t="str">
            <v>제이더블유중외제약(주)</v>
          </cell>
          <cell r="K19044" t="str">
            <v>1</v>
          </cell>
          <cell r="L19044" t="str">
            <v>캡슐</v>
          </cell>
          <cell r="M19044">
            <v>435</v>
          </cell>
        </row>
        <row r="19045">
          <cell r="G19045" t="str">
            <v>627500350</v>
          </cell>
          <cell r="I19045" t="str">
            <v>티지피세파클러캡슐(세파클러수화물)_(0.25g/1캡슐)</v>
          </cell>
          <cell r="J19045" t="str">
            <v>해태에이치티비(주)</v>
          </cell>
          <cell r="K19045" t="str">
            <v>1</v>
          </cell>
          <cell r="L19045" t="str">
            <v>캡슐</v>
          </cell>
          <cell r="M19045">
            <v>435</v>
          </cell>
        </row>
        <row r="19046">
          <cell r="G19046" t="str">
            <v>642003650</v>
          </cell>
          <cell r="I19046" t="str">
            <v>현대세파클러캡슐250밀리그램(세파클러수화물)_(0.25g/1캡슐)</v>
          </cell>
          <cell r="J19046" t="str">
            <v>현대약품(주)</v>
          </cell>
          <cell r="K19046" t="str">
            <v>1</v>
          </cell>
          <cell r="L19046" t="str">
            <v>캡슐</v>
          </cell>
          <cell r="M19046">
            <v>435</v>
          </cell>
        </row>
        <row r="19047">
          <cell r="G19047" t="str">
            <v>642803420</v>
          </cell>
          <cell r="I19047" t="str">
            <v>고려세파클러캡슐(세파클러수화물)_(0.25g/1캡슐)</v>
          </cell>
          <cell r="J19047" t="str">
            <v>고려제약(주)</v>
          </cell>
          <cell r="K19047" t="str">
            <v>1</v>
          </cell>
          <cell r="L19047" t="str">
            <v>캡슐</v>
          </cell>
          <cell r="M19047">
            <v>435</v>
          </cell>
        </row>
        <row r="19048">
          <cell r="G19048" t="str">
            <v>684500610</v>
          </cell>
          <cell r="I19048" t="str">
            <v>세프레캡슐250mg(세파클러수화물)_(0.25g/1캡슐)</v>
          </cell>
          <cell r="J19048" t="str">
            <v>화일약품(주)</v>
          </cell>
          <cell r="K19048" t="str">
            <v>1</v>
          </cell>
          <cell r="L19048" t="str">
            <v>캡슐</v>
          </cell>
          <cell r="M19048">
            <v>436</v>
          </cell>
        </row>
        <row r="19049">
          <cell r="G19049" t="str">
            <v>642400790</v>
          </cell>
          <cell r="I19049" t="str">
            <v>영진세파클러캅셀_(0.25g/1캡슐)</v>
          </cell>
          <cell r="J19049" t="str">
            <v>영진약품(주)</v>
          </cell>
          <cell r="K19049" t="str">
            <v>1</v>
          </cell>
          <cell r="L19049" t="str">
            <v>캡슐</v>
          </cell>
          <cell r="M19049">
            <v>436</v>
          </cell>
        </row>
        <row r="19050">
          <cell r="G19050" t="str">
            <v>657200390</v>
          </cell>
          <cell r="I19050" t="str">
            <v>세크로신캡슐(세파클러수화물)_(0.25g/1캡슐)</v>
          </cell>
          <cell r="J19050" t="str">
            <v>환인제약(주)</v>
          </cell>
          <cell r="K19050" t="str">
            <v>1</v>
          </cell>
          <cell r="L19050" t="str">
            <v>캡슐</v>
          </cell>
          <cell r="M19050">
            <v>436</v>
          </cell>
        </row>
        <row r="19051">
          <cell r="G19051" t="str">
            <v>642901650</v>
          </cell>
          <cell r="I19051" t="str">
            <v>일동세파클러수화물캡슐_(0.25g/1캡슐)</v>
          </cell>
          <cell r="J19051" t="str">
            <v>일동제약(주)</v>
          </cell>
          <cell r="K19051" t="str">
            <v>1</v>
          </cell>
          <cell r="L19051" t="str">
            <v>캡슐</v>
          </cell>
          <cell r="M19051">
            <v>436</v>
          </cell>
        </row>
        <row r="19052">
          <cell r="G19052" t="str">
            <v>643502650</v>
          </cell>
          <cell r="I19052" t="str">
            <v>크로세프캡슐250밀리그램(세파클러수화물)_(0.25g/1캡슐)</v>
          </cell>
          <cell r="J19052" t="str">
            <v>한미약품(주)</v>
          </cell>
          <cell r="K19052" t="str">
            <v>1</v>
          </cell>
          <cell r="L19052" t="str">
            <v>캡슐</v>
          </cell>
          <cell r="M19052">
            <v>436</v>
          </cell>
        </row>
        <row r="19053">
          <cell r="G19053" t="str">
            <v>645404990</v>
          </cell>
          <cell r="I19053" t="str">
            <v>제클러캡슐250밀리그램(세파클러수화물)_(0.25g/1캡슐)</v>
          </cell>
          <cell r="J19053" t="str">
            <v>제일약품(주)</v>
          </cell>
          <cell r="K19053" t="str">
            <v>1</v>
          </cell>
          <cell r="L19053" t="str">
            <v>캡슐</v>
          </cell>
          <cell r="M19053">
            <v>436</v>
          </cell>
        </row>
        <row r="19054">
          <cell r="G19054" t="str">
            <v>641800310</v>
          </cell>
          <cell r="I19054" t="str">
            <v>광동세파클러캡슐(세파클러수화물)_(0.25g/1캡슐)</v>
          </cell>
          <cell r="J19054" t="str">
            <v>광동제약(주)</v>
          </cell>
          <cell r="K19054" t="str">
            <v>1</v>
          </cell>
          <cell r="L19054" t="str">
            <v>캡슐</v>
          </cell>
          <cell r="M19054">
            <v>437</v>
          </cell>
        </row>
        <row r="19055">
          <cell r="G19055" t="str">
            <v>656700280</v>
          </cell>
          <cell r="I19055" t="str">
            <v>넬슨세파클러캡슐250밀리그램(세파클러수화물)_(0.25g/1캡슐)</v>
          </cell>
          <cell r="J19055" t="str">
            <v>한국넬슨제약(주)</v>
          </cell>
          <cell r="K19055" t="str">
            <v>1</v>
          </cell>
          <cell r="L19055" t="str">
            <v>캡슐</v>
          </cell>
          <cell r="M19055">
            <v>437</v>
          </cell>
        </row>
        <row r="19056">
          <cell r="G19056" t="str">
            <v>641901320</v>
          </cell>
          <cell r="I19056" t="str">
            <v>보령세파클러캡슐(세파클러수화물)_(0.25g/1캡슐)</v>
          </cell>
          <cell r="J19056" t="str">
            <v>(주)보령</v>
          </cell>
          <cell r="K19056" t="str">
            <v>1</v>
          </cell>
          <cell r="L19056" t="str">
            <v>캡슐</v>
          </cell>
          <cell r="M19056">
            <v>437</v>
          </cell>
        </row>
        <row r="19057">
          <cell r="G19057" t="str">
            <v>664900260</v>
          </cell>
          <cell r="I19057" t="str">
            <v>세나프캡슐250mg(세파클러수화물)_(0.25g/1캡슐)</v>
          </cell>
          <cell r="J19057" t="str">
            <v>성원애드콕제약(주)</v>
          </cell>
          <cell r="K19057" t="str">
            <v>1</v>
          </cell>
          <cell r="L19057" t="str">
            <v>캡슐</v>
          </cell>
          <cell r="M19057">
            <v>437</v>
          </cell>
        </row>
        <row r="19058">
          <cell r="G19058" t="str">
            <v>052700340</v>
          </cell>
          <cell r="I19058" t="str">
            <v>세이크캡슐250밀리그램(세파클러수화물)(수출명:인바이오넷인비클러캡슐250mg)_(0.25g/1캡슐)</v>
          </cell>
          <cell r="J19058" t="str">
            <v>크리스탈생명과학(주)</v>
          </cell>
          <cell r="K19058" t="str">
            <v>1</v>
          </cell>
          <cell r="L19058" t="str">
            <v>캡슐</v>
          </cell>
          <cell r="M19058">
            <v>437</v>
          </cell>
        </row>
        <row r="19059">
          <cell r="G19059" t="str">
            <v>648503580</v>
          </cell>
          <cell r="I19059" t="str">
            <v>크린세프캡슐(세파클러수화물)_(0.25g/1캡슐)</v>
          </cell>
          <cell r="J19059" t="str">
            <v>신풍제약(주)</v>
          </cell>
          <cell r="K19059" t="str">
            <v>1</v>
          </cell>
          <cell r="L19059" t="str">
            <v>캡슐</v>
          </cell>
          <cell r="M19059">
            <v>437</v>
          </cell>
        </row>
        <row r="19060">
          <cell r="G19060" t="str">
            <v>621801970</v>
          </cell>
          <cell r="I19060" t="str">
            <v>파비스세파클러캡슐250밀리그람_(0.25g/1캡슐)</v>
          </cell>
          <cell r="J19060" t="str">
            <v>(주)한국파비스제약</v>
          </cell>
          <cell r="K19060" t="str">
            <v>1</v>
          </cell>
          <cell r="L19060" t="str">
            <v>캡슐</v>
          </cell>
          <cell r="M19060">
            <v>437</v>
          </cell>
        </row>
        <row r="19061">
          <cell r="G19061" t="str">
            <v>649801010</v>
          </cell>
          <cell r="I19061" t="str">
            <v>명문세파클러수화물캡슐250mg_(0.25g/1캡슐)</v>
          </cell>
          <cell r="J19061" t="str">
            <v>명문제약(주)</v>
          </cell>
          <cell r="K19061" t="str">
            <v>1</v>
          </cell>
          <cell r="L19061" t="str">
            <v>캡슐</v>
          </cell>
          <cell r="M19061">
            <v>437</v>
          </cell>
        </row>
        <row r="19062">
          <cell r="G19062" t="str">
            <v>623005090</v>
          </cell>
          <cell r="I19062" t="str">
            <v>신텍스세파클러캡슐(세파클러수화물)_(0.262g/1캡슐)</v>
          </cell>
          <cell r="J19062" t="str">
            <v>한국신텍스제약(주)</v>
          </cell>
          <cell r="K19062" t="str">
            <v>1</v>
          </cell>
          <cell r="L19062" t="str">
            <v>캡슐</v>
          </cell>
          <cell r="M19062">
            <v>437</v>
          </cell>
        </row>
        <row r="19063">
          <cell r="G19063" t="str">
            <v>649702110</v>
          </cell>
          <cell r="I19063" t="str">
            <v>세파크린캡슐(세파클러수화물)_(0.25g/1캡슐)</v>
          </cell>
          <cell r="J19063" t="str">
            <v>지엘파마(주)</v>
          </cell>
          <cell r="K19063" t="str">
            <v>1</v>
          </cell>
          <cell r="L19063" t="str">
            <v>캡슐</v>
          </cell>
          <cell r="M19063">
            <v>437</v>
          </cell>
        </row>
        <row r="19064">
          <cell r="G19064" t="str">
            <v>058200130</v>
          </cell>
          <cell r="I19064" t="str">
            <v>제이세파캡슐250밀리그램(세파클러수화물)_(0.25g/1캡슐)</v>
          </cell>
          <cell r="J19064" t="str">
            <v>(주)아리제약</v>
          </cell>
          <cell r="K19064" t="str">
            <v>1</v>
          </cell>
          <cell r="L19064" t="str">
            <v>캡슐</v>
          </cell>
          <cell r="M19064">
            <v>437</v>
          </cell>
        </row>
        <row r="19065">
          <cell r="G19065" t="str">
            <v>650201190</v>
          </cell>
          <cell r="I19065" t="str">
            <v>안국세파클러캅셀(세파클러)(수출명:세로핀캅셀)_(0.25g/1캡슐)</v>
          </cell>
          <cell r="J19065" t="str">
            <v>안국약품(주)</v>
          </cell>
          <cell r="K19065" t="str">
            <v>1</v>
          </cell>
          <cell r="L19065" t="str">
            <v>캡슐</v>
          </cell>
          <cell r="M19065">
            <v>437</v>
          </cell>
        </row>
        <row r="19066">
          <cell r="G19066" t="str">
            <v>653101320</v>
          </cell>
          <cell r="I19066" t="str">
            <v>유니클러캡슐(세파클러수화물)_(0.25g/1캡슐)</v>
          </cell>
          <cell r="J19066" t="str">
            <v>(주)비씨월드제약</v>
          </cell>
          <cell r="K19066" t="str">
            <v>1</v>
          </cell>
          <cell r="L19066" t="str">
            <v>캡슐</v>
          </cell>
          <cell r="M19066">
            <v>437</v>
          </cell>
        </row>
        <row r="19067">
          <cell r="G19067" t="str">
            <v>647803870</v>
          </cell>
          <cell r="I19067" t="str">
            <v>세바클캡슐250mg(세파클러수화물)_(0.25g/1캡슐)</v>
          </cell>
          <cell r="J19067" t="str">
            <v>삼진제약(주)</v>
          </cell>
          <cell r="K19067" t="str">
            <v>1</v>
          </cell>
          <cell r="L19067" t="str">
            <v>캡슐</v>
          </cell>
          <cell r="M19067">
            <v>437</v>
          </cell>
        </row>
        <row r="19068">
          <cell r="G19068" t="str">
            <v>665000040</v>
          </cell>
          <cell r="I19068" t="str">
            <v>경보세파클러캡슐_(0.25g/1캡슐)</v>
          </cell>
          <cell r="J19068" t="str">
            <v>(주)경보제약</v>
          </cell>
          <cell r="K19068" t="str">
            <v>1</v>
          </cell>
          <cell r="L19068" t="str">
            <v>캡슐</v>
          </cell>
          <cell r="M19068">
            <v>438</v>
          </cell>
        </row>
        <row r="19069">
          <cell r="G19069" t="str">
            <v>650300170</v>
          </cell>
          <cell r="I19069" t="str">
            <v>네오세프캡슐(세파클러수화물)_(0.25g/1캡슐)</v>
          </cell>
          <cell r="J19069" t="str">
            <v>진양제약(주)</v>
          </cell>
          <cell r="K19069" t="str">
            <v>1</v>
          </cell>
          <cell r="L19069" t="str">
            <v>캡슐</v>
          </cell>
          <cell r="M19069">
            <v>438</v>
          </cell>
        </row>
        <row r="19070">
          <cell r="G19070" t="str">
            <v>663300820</v>
          </cell>
          <cell r="I19070" t="str">
            <v>뉴세파캡슐250mg(세파클러수화물)_(0.25g/1캡슐)</v>
          </cell>
          <cell r="J19070" t="str">
            <v>에스에스팜(주)</v>
          </cell>
          <cell r="K19070" t="str">
            <v>1</v>
          </cell>
          <cell r="L19070" t="str">
            <v>캡슐</v>
          </cell>
          <cell r="M19070">
            <v>438</v>
          </cell>
        </row>
        <row r="19071">
          <cell r="G19071" t="str">
            <v>665500370</v>
          </cell>
          <cell r="I19071" t="str">
            <v>뉴클러캡슐(세파클러수화물)_(0.25g/1캡슐)</v>
          </cell>
          <cell r="J19071" t="str">
            <v>한국유니온제약(주)</v>
          </cell>
          <cell r="K19071" t="str">
            <v>1</v>
          </cell>
          <cell r="L19071" t="str">
            <v>캡슐</v>
          </cell>
          <cell r="M19071">
            <v>438</v>
          </cell>
        </row>
        <row r="19072">
          <cell r="G19072" t="str">
            <v>644300360</v>
          </cell>
          <cell r="I19072" t="str">
            <v>뉴포린캡슐250밀리그램(세파클러수화물)(수출명:NewclorCaps.250mg,UniclorCaps.250mg,KupuniclorCaps.250mg)_(0.25g/1캡슐)</v>
          </cell>
          <cell r="J19072" t="str">
            <v>한국유나이티드제약(주)</v>
          </cell>
          <cell r="K19072" t="str">
            <v>1</v>
          </cell>
          <cell r="L19072" t="str">
            <v>캡슐</v>
          </cell>
          <cell r="M19072">
            <v>438</v>
          </cell>
        </row>
        <row r="19073">
          <cell r="G19073" t="str">
            <v>645600250</v>
          </cell>
          <cell r="I19073" t="str">
            <v>대화세파클러캡슐_(0.25g/1캡슐)</v>
          </cell>
          <cell r="J19073" t="str">
            <v>대화제약(주)</v>
          </cell>
          <cell r="K19073" t="str">
            <v>1</v>
          </cell>
          <cell r="L19073" t="str">
            <v>캡슐</v>
          </cell>
          <cell r="M19073">
            <v>438</v>
          </cell>
        </row>
        <row r="19074">
          <cell r="G19074" t="str">
            <v>642700490</v>
          </cell>
          <cell r="I19074" t="str">
            <v>동화세파클러캡슐(세파클러수화물)_(0.262g/1캡슐)</v>
          </cell>
          <cell r="J19074" t="str">
            <v>동화약품(주)</v>
          </cell>
          <cell r="K19074" t="str">
            <v>1</v>
          </cell>
          <cell r="L19074" t="str">
            <v>캡슐</v>
          </cell>
          <cell r="M19074">
            <v>438</v>
          </cell>
        </row>
        <row r="19075">
          <cell r="G19075" t="str">
            <v>643900410</v>
          </cell>
          <cell r="I19075" t="str">
            <v>미클라캡슐(세파클러수화물)_(0.25g/1캡슐)</v>
          </cell>
          <cell r="J19075" t="str">
            <v>삼일제약(주)</v>
          </cell>
          <cell r="K19075" t="str">
            <v>1</v>
          </cell>
          <cell r="L19075" t="str">
            <v>캡슐</v>
          </cell>
          <cell r="M19075">
            <v>438</v>
          </cell>
        </row>
        <row r="19076">
          <cell r="G19076" t="str">
            <v>643100550</v>
          </cell>
          <cell r="I19076" t="str">
            <v>바이넥스세파클러캡슐(세파클러수화물)_(0.25g/1캡슐)</v>
          </cell>
          <cell r="J19076" t="str">
            <v>(주)바이넥스</v>
          </cell>
          <cell r="K19076" t="str">
            <v>1</v>
          </cell>
          <cell r="L19076" t="str">
            <v>캡슐</v>
          </cell>
          <cell r="M19076">
            <v>438</v>
          </cell>
        </row>
        <row r="19077">
          <cell r="G19077" t="str">
            <v>653402900</v>
          </cell>
          <cell r="I19077" t="str">
            <v>바이클러캡슐(세파클러수화물)_(0.25g/1캡슐)</v>
          </cell>
          <cell r="J19077" t="str">
            <v>동국제약(주)</v>
          </cell>
          <cell r="K19077" t="str">
            <v>1</v>
          </cell>
          <cell r="L19077" t="str">
            <v>캡슐</v>
          </cell>
          <cell r="M19077">
            <v>438</v>
          </cell>
        </row>
        <row r="19078">
          <cell r="G19078" t="str">
            <v>653700500</v>
          </cell>
          <cell r="I19078" t="str">
            <v>삼남세파클러캡슐(세파클러수화물)(수출명 : 사나세프캡슐)_(0.25g/1캡슐)</v>
          </cell>
          <cell r="J19078" t="str">
            <v>삼남제약(주)</v>
          </cell>
          <cell r="K19078" t="str">
            <v>1</v>
          </cell>
          <cell r="L19078" t="str">
            <v>캡슐</v>
          </cell>
          <cell r="M19078">
            <v>438</v>
          </cell>
        </row>
        <row r="19079">
          <cell r="G19079" t="str">
            <v>642301440</v>
          </cell>
          <cell r="I19079" t="str">
            <v>삼성세파클러캡슐250밀리그람_(0.25g/1캡슐)</v>
          </cell>
          <cell r="J19079" t="str">
            <v>삼성제약(주)</v>
          </cell>
          <cell r="K19079" t="str">
            <v>1</v>
          </cell>
          <cell r="L19079" t="str">
            <v>캡슐</v>
          </cell>
          <cell r="M19079">
            <v>438</v>
          </cell>
        </row>
        <row r="19080">
          <cell r="G19080" t="str">
            <v>679800420</v>
          </cell>
          <cell r="I19080" t="str">
            <v>세라캡슐(세파클러수화물)_(0.25g/1캡슐)</v>
          </cell>
          <cell r="J19080" t="str">
            <v>(주)티디에스팜</v>
          </cell>
          <cell r="K19080" t="str">
            <v>1</v>
          </cell>
          <cell r="L19080" t="str">
            <v>캡슐</v>
          </cell>
          <cell r="M19080">
            <v>438</v>
          </cell>
        </row>
        <row r="19081">
          <cell r="G19081" t="str">
            <v>693200170</v>
          </cell>
          <cell r="I19081" t="str">
            <v>세러캡슐(세파클러수화물)_(0.25g/1캡슐)</v>
          </cell>
          <cell r="J19081" t="str">
            <v>(주)한국글로벌제약</v>
          </cell>
          <cell r="K19081" t="str">
            <v>1</v>
          </cell>
          <cell r="L19081" t="str">
            <v>캡슐</v>
          </cell>
          <cell r="M19081">
            <v>438</v>
          </cell>
        </row>
        <row r="19082">
          <cell r="G19082" t="str">
            <v>657401090</v>
          </cell>
          <cell r="I19082" t="str">
            <v>세러클캡슐250밀리그램(세파클러수화물)_(0.25g/1캡슐)</v>
          </cell>
          <cell r="J19082" t="str">
            <v>(주)퍼슨</v>
          </cell>
          <cell r="K19082" t="str">
            <v>1</v>
          </cell>
          <cell r="L19082" t="str">
            <v>캡슐</v>
          </cell>
          <cell r="M19082">
            <v>438</v>
          </cell>
        </row>
        <row r="19083">
          <cell r="G19083" t="str">
            <v>625500130</v>
          </cell>
          <cell r="I19083" t="str">
            <v>세로클캡슐(세파클러수화물)_(0.25g/1캡슐)</v>
          </cell>
          <cell r="J19083" t="str">
            <v>(주)텔콘알에프제약</v>
          </cell>
          <cell r="K19083" t="str">
            <v>1</v>
          </cell>
          <cell r="L19083" t="str">
            <v>캡슐</v>
          </cell>
          <cell r="M19083">
            <v>438</v>
          </cell>
        </row>
        <row r="19084">
          <cell r="G19084" t="str">
            <v>649506200</v>
          </cell>
          <cell r="I19084" t="str">
            <v>세크라캡슐250밀리그램(세파클러수화물)_(0.25g/1캡슐)</v>
          </cell>
          <cell r="J19084" t="str">
            <v>유니메드제약(주)</v>
          </cell>
          <cell r="K19084" t="str">
            <v>1</v>
          </cell>
          <cell r="L19084" t="str">
            <v>캡슐</v>
          </cell>
          <cell r="M19084">
            <v>438</v>
          </cell>
        </row>
        <row r="19085">
          <cell r="G19085" t="str">
            <v>698000070</v>
          </cell>
          <cell r="I19085" t="str">
            <v>세크런캡슐(세파클러수화물)(수출명:Bocefac)_(0.25g/1캡슐)</v>
          </cell>
          <cell r="J19085" t="str">
            <v>(주)제뉴파마</v>
          </cell>
          <cell r="K19085" t="str">
            <v>1</v>
          </cell>
          <cell r="L19085" t="str">
            <v>캡슐</v>
          </cell>
          <cell r="M19085">
            <v>438</v>
          </cell>
        </row>
        <row r="19086">
          <cell r="G19086" t="str">
            <v>643200530</v>
          </cell>
          <cell r="I19086" t="str">
            <v>세클렉스캡슐250mg(세파클러)_(0.25g/1캡슐)</v>
          </cell>
          <cell r="J19086" t="str">
            <v>동성제약(주)</v>
          </cell>
          <cell r="K19086" t="str">
            <v>1</v>
          </cell>
          <cell r="L19086" t="str">
            <v>캡슐</v>
          </cell>
          <cell r="M19086">
            <v>438</v>
          </cell>
        </row>
        <row r="19087">
          <cell r="G19087" t="str">
            <v>648200650</v>
          </cell>
          <cell r="I19087" t="str">
            <v>세클린캡슐(세파클러수화물)_(0.25g/1캡슐)</v>
          </cell>
          <cell r="J19087" t="str">
            <v>(주)유영제약</v>
          </cell>
          <cell r="K19087" t="str">
            <v>1</v>
          </cell>
          <cell r="L19087" t="str">
            <v>캡슐</v>
          </cell>
          <cell r="M19087">
            <v>438</v>
          </cell>
        </row>
        <row r="19088">
          <cell r="G19088" t="str">
            <v>622801600</v>
          </cell>
          <cell r="I19088" t="str">
            <v>세클엠캡슐(세파클러수화물)_(0.25g/1캡슐)</v>
          </cell>
          <cell r="J19088" t="str">
            <v>(주)마더스제약</v>
          </cell>
          <cell r="K19088" t="str">
            <v>1</v>
          </cell>
          <cell r="L19088" t="str">
            <v>캡슐</v>
          </cell>
          <cell r="M19088">
            <v>438</v>
          </cell>
        </row>
        <row r="19089">
          <cell r="G19089" t="str">
            <v>674100130</v>
          </cell>
          <cell r="I19089" t="str">
            <v>세클캡슐(세파클러수화물)_(0.25g/1캡슐)</v>
          </cell>
          <cell r="J19089" t="str">
            <v>(주)디에이치피코리아</v>
          </cell>
          <cell r="K19089" t="str">
            <v>1</v>
          </cell>
          <cell r="L19089" t="str">
            <v>캡슐</v>
          </cell>
          <cell r="M19089">
            <v>438</v>
          </cell>
        </row>
        <row r="19090">
          <cell r="G19090" t="str">
            <v>649100440</v>
          </cell>
          <cell r="I19090" t="str">
            <v>세파록스캡슐(세파클러수화물)_(0.25g/1캡슐)</v>
          </cell>
          <cell r="J19090" t="str">
            <v>한국휴텍스제약(주)</v>
          </cell>
          <cell r="K19090" t="str">
            <v>1</v>
          </cell>
          <cell r="L19090" t="str">
            <v>캡슐</v>
          </cell>
          <cell r="M19090">
            <v>438</v>
          </cell>
        </row>
        <row r="19091">
          <cell r="G19091" t="str">
            <v>697100590</v>
          </cell>
          <cell r="I19091" t="str">
            <v>세파론캡슐250밀리그램(세파클러수화물)_(0.25g/1캡슐)</v>
          </cell>
          <cell r="J19091" t="str">
            <v>(주)한국피엠지제약</v>
          </cell>
          <cell r="K19091" t="str">
            <v>1</v>
          </cell>
          <cell r="L19091" t="str">
            <v>캡슐</v>
          </cell>
          <cell r="M19091">
            <v>438</v>
          </cell>
        </row>
        <row r="19092">
          <cell r="G19092" t="str">
            <v>674400580</v>
          </cell>
          <cell r="I19092" t="str">
            <v>세파진캡슐250밀리그램(세파클러수화물)_(0.25g/1캡슐)</v>
          </cell>
          <cell r="J19092" t="str">
            <v>아이큐어(주)</v>
          </cell>
          <cell r="K19092" t="str">
            <v>1</v>
          </cell>
          <cell r="L19092" t="str">
            <v>캡슐</v>
          </cell>
          <cell r="M19092">
            <v>438</v>
          </cell>
        </row>
        <row r="19093">
          <cell r="G19093" t="str">
            <v>644602730</v>
          </cell>
          <cell r="I19093" t="str">
            <v>세파캡슐250mg(세파클러수화물)_(0.262g/1캡슐)</v>
          </cell>
          <cell r="J19093" t="str">
            <v>조아제약(주)</v>
          </cell>
          <cell r="K19093" t="str">
            <v>1</v>
          </cell>
          <cell r="L19093" t="str">
            <v>캡슐</v>
          </cell>
          <cell r="M19093">
            <v>438</v>
          </cell>
        </row>
        <row r="19094">
          <cell r="G19094" t="str">
            <v>648101060</v>
          </cell>
          <cell r="I19094" t="str">
            <v>세파클린캅셀(세파클러수화물)_(0.25g/1캡슐)</v>
          </cell>
          <cell r="J19094" t="str">
            <v>경동제약(주)</v>
          </cell>
          <cell r="K19094" t="str">
            <v>1</v>
          </cell>
          <cell r="L19094" t="str">
            <v>캡슐</v>
          </cell>
          <cell r="M19094">
            <v>438</v>
          </cell>
        </row>
        <row r="19095">
          <cell r="G19095" t="str">
            <v>658501730</v>
          </cell>
          <cell r="I19095" t="str">
            <v>세파포스캡슐250밀리그램(세파클러수화물)_(0.25g/1캡슐)</v>
          </cell>
          <cell r="J19095" t="str">
            <v>익수제약(주)</v>
          </cell>
          <cell r="K19095" t="str">
            <v>1</v>
          </cell>
          <cell r="L19095" t="str">
            <v>캡슐</v>
          </cell>
          <cell r="M19095">
            <v>438</v>
          </cell>
        </row>
        <row r="19096">
          <cell r="G19096" t="str">
            <v>646203110</v>
          </cell>
          <cell r="I19096" t="str">
            <v>세포린캡슐(세파클러수화물)_(0.262g/1캡슐)</v>
          </cell>
          <cell r="J19096" t="str">
            <v>(주)뉴젠팜</v>
          </cell>
          <cell r="K19096" t="str">
            <v>1</v>
          </cell>
          <cell r="L19096" t="str">
            <v>캡슐</v>
          </cell>
          <cell r="M19096">
            <v>438</v>
          </cell>
        </row>
        <row r="19097">
          <cell r="G19097" t="str">
            <v>669604410</v>
          </cell>
          <cell r="I19097" t="str">
            <v>아이세프캡슐250밀리그램(세파클러수화물)_(0.25g/1캡슐)</v>
          </cell>
          <cell r="J19097" t="str">
            <v>(주)아이월드제약</v>
          </cell>
          <cell r="K19097" t="str">
            <v>1</v>
          </cell>
          <cell r="L19097" t="str">
            <v>캡슐</v>
          </cell>
          <cell r="M19097">
            <v>438</v>
          </cell>
        </row>
        <row r="19098">
          <cell r="G19098" t="str">
            <v>669902150</v>
          </cell>
          <cell r="I19098" t="str">
            <v>세플러캡슐(세파클러수화물)_(0.25g/1캡슐)</v>
          </cell>
          <cell r="J19098" t="str">
            <v>대한뉴팜(주)</v>
          </cell>
          <cell r="K19098" t="str">
            <v>1</v>
          </cell>
          <cell r="L19098" t="str">
            <v>캡슐</v>
          </cell>
          <cell r="M19098">
            <v>438</v>
          </cell>
        </row>
        <row r="19099">
          <cell r="G19099" t="str">
            <v>662501070</v>
          </cell>
          <cell r="I19099" t="str">
            <v>세피클캡슐(세파클러수화물)_(0.25g/1캡슐)</v>
          </cell>
          <cell r="J19099" t="str">
            <v>(주)넥스팜코리아</v>
          </cell>
          <cell r="K19099" t="str">
            <v>1</v>
          </cell>
          <cell r="L19099" t="str">
            <v>캡슐</v>
          </cell>
          <cell r="M19099">
            <v>438</v>
          </cell>
        </row>
        <row r="19100">
          <cell r="G19100" t="str">
            <v>645201370</v>
          </cell>
          <cell r="I19100" t="str">
            <v>에이프로젠세파클러캡슐250밀리그램_(0.25g/1캡슐)</v>
          </cell>
          <cell r="J19100" t="str">
            <v>에이프로젠제약(주)</v>
          </cell>
          <cell r="K19100" t="str">
            <v>1</v>
          </cell>
          <cell r="L19100" t="str">
            <v>캡슐</v>
          </cell>
          <cell r="M19100">
            <v>438</v>
          </cell>
        </row>
        <row r="19101">
          <cell r="G19101" t="str">
            <v>653801210</v>
          </cell>
          <cell r="I19101" t="str">
            <v>신일세파클러수화물캡슐250밀리그램_(0.25g/1캡슐)</v>
          </cell>
          <cell r="J19101" t="str">
            <v>신일제약(주)</v>
          </cell>
          <cell r="K19101" t="str">
            <v>1</v>
          </cell>
          <cell r="L19101" t="str">
            <v>캡슐</v>
          </cell>
          <cell r="M19101">
            <v>438</v>
          </cell>
        </row>
        <row r="19102">
          <cell r="G19102" t="str">
            <v>647300790</v>
          </cell>
          <cell r="I19102" t="str">
            <v>씨트클러캡슐250밀리그램(세파클러수화물)_(0.25g/1캡슐)</v>
          </cell>
          <cell r="J19102" t="str">
            <v>에이치엘비제약(주)</v>
          </cell>
          <cell r="K19102" t="str">
            <v>1</v>
          </cell>
          <cell r="L19102" t="str">
            <v>캡슐</v>
          </cell>
          <cell r="M19102">
            <v>438</v>
          </cell>
        </row>
        <row r="19103">
          <cell r="G19103" t="str">
            <v>643802370</v>
          </cell>
          <cell r="I19103" t="str">
            <v>아이세파캡슐(세파클러수화물)_(0.25g/1캡슐)</v>
          </cell>
          <cell r="J19103" t="str">
            <v>신신제약(주)</v>
          </cell>
          <cell r="K19103" t="str">
            <v>1</v>
          </cell>
          <cell r="L19103" t="str">
            <v>캡슐</v>
          </cell>
          <cell r="M19103">
            <v>438</v>
          </cell>
        </row>
        <row r="19104">
          <cell r="G19104" t="str">
            <v>654000960</v>
          </cell>
          <cell r="I19104" t="str">
            <v>아주세파클러캡슐250mg(세파클러수화물)_(0.25g/1캡슐)</v>
          </cell>
          <cell r="J19104" t="str">
            <v>아주약품(주)</v>
          </cell>
          <cell r="K19104" t="str">
            <v>1</v>
          </cell>
          <cell r="L19104" t="str">
            <v>캡슐</v>
          </cell>
          <cell r="M19104">
            <v>438</v>
          </cell>
        </row>
        <row r="19105">
          <cell r="G19105" t="str">
            <v>663601340</v>
          </cell>
          <cell r="I19105" t="str">
            <v>안티러캡슐(세파클러수화물)_(0.25g/1캡슐)</v>
          </cell>
          <cell r="J19105" t="str">
            <v>한국프라임제약(주)</v>
          </cell>
          <cell r="K19105" t="str">
            <v>1</v>
          </cell>
          <cell r="L19105" t="str">
            <v>캡슐</v>
          </cell>
          <cell r="M19105">
            <v>438</v>
          </cell>
        </row>
        <row r="19106">
          <cell r="G19106" t="str">
            <v>625800030</v>
          </cell>
          <cell r="I19106" t="str">
            <v>안티클러캡슐(세파클러수화물)_(0.25g/1캡슐)</v>
          </cell>
          <cell r="J19106" t="str">
            <v>메딕스제약(주)</v>
          </cell>
          <cell r="K19106" t="str">
            <v>1</v>
          </cell>
          <cell r="L19106" t="str">
            <v>캡슐</v>
          </cell>
          <cell r="M19106">
            <v>438</v>
          </cell>
        </row>
        <row r="19107">
          <cell r="G19107" t="str">
            <v>661600970</v>
          </cell>
          <cell r="I19107" t="str">
            <v>알피세파클러캡슐250밀리그램(세파클러수화물)_(0.25g/1캡슐)</v>
          </cell>
          <cell r="J19107" t="str">
            <v>(주)알피바이오</v>
          </cell>
          <cell r="K19107" t="str">
            <v>1</v>
          </cell>
          <cell r="L19107" t="str">
            <v>캡슐</v>
          </cell>
          <cell r="M19107">
            <v>438</v>
          </cell>
        </row>
        <row r="19108">
          <cell r="G19108" t="str">
            <v>678600170</v>
          </cell>
          <cell r="I19108" t="str">
            <v>에스클러캡슐(세파클러수화물)_(0.25g/1캡슐)</v>
          </cell>
          <cell r="J19108" t="str">
            <v>(주)다산제약</v>
          </cell>
          <cell r="K19108" t="str">
            <v>1</v>
          </cell>
          <cell r="L19108" t="str">
            <v>캡슐</v>
          </cell>
          <cell r="M19108">
            <v>438</v>
          </cell>
        </row>
        <row r="19109">
          <cell r="G19109" t="str">
            <v>669700020</v>
          </cell>
          <cell r="I19109" t="str">
            <v>에스피씨세파클러캡슐250mg_(0.25g/1캡슐)</v>
          </cell>
          <cell r="J19109" t="str">
            <v>에스피씨(주)</v>
          </cell>
          <cell r="K19109" t="str">
            <v>1</v>
          </cell>
          <cell r="L19109" t="str">
            <v>캡슐</v>
          </cell>
          <cell r="M19109">
            <v>438</v>
          </cell>
        </row>
        <row r="19110">
          <cell r="G19110" t="str">
            <v>661901090</v>
          </cell>
          <cell r="I19110" t="str">
            <v>영풍세파클러캡슐250밀리그램_(0.25g/1캡슐)</v>
          </cell>
          <cell r="J19110" t="str">
            <v>영풍제약(주)</v>
          </cell>
          <cell r="K19110" t="str">
            <v>1</v>
          </cell>
          <cell r="L19110" t="str">
            <v>캡슐</v>
          </cell>
          <cell r="M19110">
            <v>438</v>
          </cell>
        </row>
        <row r="19111">
          <cell r="G19111" t="str">
            <v>698500110</v>
          </cell>
          <cell r="I19111" t="str">
            <v>오라클러캡슐250mg(세파클러수화물)_(0.25g/1캡슐)</v>
          </cell>
          <cell r="J19111" t="str">
            <v>(주)테라젠이텍스</v>
          </cell>
          <cell r="K19111" t="str">
            <v>1</v>
          </cell>
          <cell r="L19111" t="str">
            <v>캡슐</v>
          </cell>
          <cell r="M19111">
            <v>438</v>
          </cell>
        </row>
        <row r="19112">
          <cell r="G19112" t="str">
            <v>645301290</v>
          </cell>
          <cell r="I19112" t="str">
            <v>올세파캡슐(세파클러수화물)_(0.25g/1캡슐)</v>
          </cell>
          <cell r="J19112" t="str">
            <v>한림제약(주)</v>
          </cell>
          <cell r="K19112" t="str">
            <v>1</v>
          </cell>
          <cell r="L19112" t="str">
            <v>캡슐</v>
          </cell>
          <cell r="M19112">
            <v>438</v>
          </cell>
        </row>
        <row r="19113">
          <cell r="G19113" t="str">
            <v>670100780</v>
          </cell>
          <cell r="I19113" t="str">
            <v>우리들세파클러캡슐250mg(수출명:수클러캡슐250mg,파시클러캡슐250mg)_(0.25g/1캡슐)</v>
          </cell>
          <cell r="J19113" t="str">
            <v>(주)팜젠사이언스</v>
          </cell>
          <cell r="K19113" t="str">
            <v>1</v>
          </cell>
          <cell r="L19113" t="str">
            <v>캡슐</v>
          </cell>
          <cell r="M19113">
            <v>438</v>
          </cell>
        </row>
        <row r="19114">
          <cell r="G19114" t="str">
            <v>671802510</v>
          </cell>
          <cell r="I19114" t="str">
            <v>원클러캡슐250밀리그램(세파클러수화물)_(0.25g/1캡슐)</v>
          </cell>
          <cell r="J19114" t="str">
            <v>대원제약(주)</v>
          </cell>
          <cell r="K19114" t="str">
            <v>1</v>
          </cell>
          <cell r="L19114" t="str">
            <v>캡슐</v>
          </cell>
          <cell r="M19114">
            <v>438</v>
          </cell>
        </row>
        <row r="19115">
          <cell r="G19115" t="str">
            <v>660701200</v>
          </cell>
          <cell r="I19115" t="str">
            <v>위더스세파클러캡슐250밀리그람_(0.25g/1캡슐)</v>
          </cell>
          <cell r="J19115" t="str">
            <v>위더스제약(주)</v>
          </cell>
          <cell r="K19115" t="str">
            <v>1</v>
          </cell>
          <cell r="L19115" t="str">
            <v>캡슐</v>
          </cell>
          <cell r="M19115">
            <v>438</v>
          </cell>
        </row>
        <row r="19116">
          <cell r="G19116" t="str">
            <v>644501880</v>
          </cell>
          <cell r="I19116" t="str">
            <v>유유세파클러캡슐(세파클러수화물)_(0.25g/1캡슐)</v>
          </cell>
          <cell r="J19116" t="str">
            <v>(주)유유제약</v>
          </cell>
          <cell r="K19116" t="str">
            <v>1</v>
          </cell>
          <cell r="L19116" t="str">
            <v>캡슐</v>
          </cell>
          <cell r="M19116">
            <v>438</v>
          </cell>
        </row>
        <row r="19117">
          <cell r="G19117" t="str">
            <v>628900140</v>
          </cell>
          <cell r="I19117" t="str">
            <v>이든세파클러캡슐(세파클러수화물)_(0.25g/1캡슐)</v>
          </cell>
          <cell r="J19117" t="str">
            <v>(주)이든파마</v>
          </cell>
          <cell r="K19117" t="str">
            <v>1</v>
          </cell>
          <cell r="L19117" t="str">
            <v>캡슐</v>
          </cell>
          <cell r="M19117">
            <v>438</v>
          </cell>
        </row>
        <row r="19118">
          <cell r="G19118" t="str">
            <v>625200260</v>
          </cell>
          <cell r="I19118" t="str">
            <v>이트클러캡슐250mg(세파클러수화물)_(0.25g/1캡슐)</v>
          </cell>
          <cell r="J19118" t="str">
            <v>(주)화이트생명과학</v>
          </cell>
          <cell r="K19118" t="str">
            <v>1</v>
          </cell>
          <cell r="L19118" t="str">
            <v>캡슐</v>
          </cell>
          <cell r="M19118">
            <v>438</v>
          </cell>
        </row>
        <row r="19119">
          <cell r="G19119" t="str">
            <v>696600010</v>
          </cell>
          <cell r="I19119" t="str">
            <v>일양바이오세파클러캡슐(세파클러수화물)_(0.25g/1캡슐)</v>
          </cell>
          <cell r="J19119" t="str">
            <v>일양바이오팜(주)</v>
          </cell>
          <cell r="K19119" t="str">
            <v>1</v>
          </cell>
          <cell r="L19119" t="str">
            <v>캡슐</v>
          </cell>
          <cell r="M19119">
            <v>438</v>
          </cell>
        </row>
        <row r="19120">
          <cell r="G19120" t="str">
            <v>640900890</v>
          </cell>
          <cell r="I19120" t="str">
            <v>일화세파클러캡슐250밀리그램(수출명:Folacefcapsule250mg(cefaclor))_(0.25g/1캡슐)</v>
          </cell>
          <cell r="J19120" t="str">
            <v>(주)일화</v>
          </cell>
          <cell r="K19120" t="str">
            <v>1</v>
          </cell>
          <cell r="L19120" t="str">
            <v>캡슐</v>
          </cell>
          <cell r="M19120">
            <v>438</v>
          </cell>
        </row>
        <row r="19121">
          <cell r="G19121" t="str">
            <v>643702130</v>
          </cell>
          <cell r="I19121" t="str">
            <v>케모신캡슐(세파클러수화물)(수출명:국제케모신캡슐)_(0.25g/1캡슐)</v>
          </cell>
          <cell r="J19121" t="str">
            <v>국제약품(주)</v>
          </cell>
          <cell r="K19121" t="str">
            <v>1</v>
          </cell>
          <cell r="L19121" t="str">
            <v>캡슐</v>
          </cell>
          <cell r="M19121">
            <v>438</v>
          </cell>
        </row>
        <row r="19122">
          <cell r="G19122" t="str">
            <v>654700780</v>
          </cell>
          <cell r="I19122" t="str">
            <v>케이엠에스세파클러캡슐250밀리그람_(0.25g/1캡슐)</v>
          </cell>
          <cell r="J19122" t="str">
            <v>케이엠에스제약(주)</v>
          </cell>
          <cell r="K19122" t="str">
            <v>1</v>
          </cell>
          <cell r="L19122" t="str">
            <v>캡슐</v>
          </cell>
          <cell r="M19122">
            <v>438</v>
          </cell>
        </row>
        <row r="19123">
          <cell r="G19123" t="str">
            <v>641501720</v>
          </cell>
          <cell r="I19123" t="str">
            <v>케플라캡슐250밀리그램(세파클러수화물)_(0.25g/1캡슐)</v>
          </cell>
          <cell r="J19123" t="str">
            <v>맥널티제약(주)</v>
          </cell>
          <cell r="K19123" t="str">
            <v>1</v>
          </cell>
          <cell r="L19123" t="str">
            <v>캡슐</v>
          </cell>
          <cell r="M19123">
            <v>438</v>
          </cell>
        </row>
        <row r="19124">
          <cell r="G19124" t="str">
            <v>647200850</v>
          </cell>
          <cell r="I19124" t="str">
            <v>코러스세파클러캅셀250밀리그람(수출명:KEFACCAP)_(0.25g/1캡슐)</v>
          </cell>
          <cell r="J19124" t="str">
            <v>한국코러스(주)</v>
          </cell>
          <cell r="K19124" t="str">
            <v>1</v>
          </cell>
          <cell r="L19124" t="str">
            <v>캡슐</v>
          </cell>
          <cell r="M19124">
            <v>438</v>
          </cell>
        </row>
        <row r="19125">
          <cell r="G19125" t="str">
            <v>670301740</v>
          </cell>
          <cell r="I19125" t="str">
            <v>클렉스캡슐(세파클러수화물)_(0.25g/1캡슐)</v>
          </cell>
          <cell r="J19125" t="str">
            <v>코오롱제약(주)</v>
          </cell>
          <cell r="K19125" t="str">
            <v>1</v>
          </cell>
          <cell r="L19125" t="str">
            <v>캡슐</v>
          </cell>
          <cell r="M19125">
            <v>438</v>
          </cell>
        </row>
        <row r="19126">
          <cell r="G19126" t="str">
            <v>669802700</v>
          </cell>
          <cell r="I19126" t="str">
            <v>클리프캡슐(세파클러수화물)(수출명: CELOCEF Cap, GUJUCEF)_(0.25g/1캡슐)</v>
          </cell>
          <cell r="J19126" t="str">
            <v>구주제약(주)</v>
          </cell>
          <cell r="K19126" t="str">
            <v>1</v>
          </cell>
          <cell r="L19126" t="str">
            <v>캡슐</v>
          </cell>
          <cell r="M19126">
            <v>438</v>
          </cell>
        </row>
        <row r="19127">
          <cell r="G19127" t="str">
            <v>644802170</v>
          </cell>
          <cell r="I19127" t="str">
            <v>태극세파클러캡슐_(0.25g/1캡슐)</v>
          </cell>
          <cell r="J19127" t="str">
            <v>태극제약(주)</v>
          </cell>
          <cell r="K19127" t="str">
            <v>1</v>
          </cell>
          <cell r="L19127" t="str">
            <v>캡슐</v>
          </cell>
          <cell r="M19127">
            <v>438</v>
          </cell>
        </row>
        <row r="19128">
          <cell r="G19128" t="str">
            <v>644100820</v>
          </cell>
          <cell r="I19128" t="str">
            <v>파크러캡슐(세파클러수화물)_(0.25g/1캡슐)</v>
          </cell>
          <cell r="J19128" t="str">
            <v>제이더블유신약(주)</v>
          </cell>
          <cell r="K19128" t="str">
            <v>1</v>
          </cell>
          <cell r="L19128" t="str">
            <v>캡슐</v>
          </cell>
          <cell r="M19128">
            <v>438</v>
          </cell>
        </row>
        <row r="19129">
          <cell r="G19129" t="str">
            <v>651601700</v>
          </cell>
          <cell r="I19129" t="str">
            <v>프론클러캡슐(세파클러수화물)_(0.262g/1캡슐)</v>
          </cell>
          <cell r="J19129" t="str">
            <v>한화제약(주)</v>
          </cell>
          <cell r="K19129" t="str">
            <v>1</v>
          </cell>
          <cell r="L19129" t="str">
            <v>캡슐</v>
          </cell>
          <cell r="M19129">
            <v>438</v>
          </cell>
        </row>
        <row r="19130">
          <cell r="G19130" t="str">
            <v>657804990</v>
          </cell>
          <cell r="I19130" t="str">
            <v>하나클러캡슐(세파클러수화물)_(0.25g/1캡슐)</v>
          </cell>
          <cell r="J19130" t="str">
            <v>하나제약(주)</v>
          </cell>
          <cell r="K19130" t="str">
            <v>1</v>
          </cell>
          <cell r="L19130" t="str">
            <v>캡슐</v>
          </cell>
          <cell r="M19130">
            <v>438</v>
          </cell>
        </row>
        <row r="19131">
          <cell r="G19131" t="str">
            <v>670400850</v>
          </cell>
          <cell r="I19131" t="str">
            <v>휴니즈세파클러수화물캡슐_(0.25g/1캡슐)</v>
          </cell>
          <cell r="J19131" t="str">
            <v>(주)휴온스메디텍</v>
          </cell>
          <cell r="K19131" t="str">
            <v>1</v>
          </cell>
          <cell r="L19131" t="str">
            <v>캡슐</v>
          </cell>
          <cell r="M19131">
            <v>438</v>
          </cell>
        </row>
        <row r="19132">
          <cell r="G19132" t="str">
            <v>628800410</v>
          </cell>
          <cell r="I19132" t="str">
            <v>휴세파캡슐(세파클러수화물)_(0.25g/1캡슐)</v>
          </cell>
          <cell r="J19132" t="str">
            <v>(주)휴비스트제약</v>
          </cell>
          <cell r="K19132" t="str">
            <v>1</v>
          </cell>
          <cell r="L19132" t="str">
            <v>캡슐</v>
          </cell>
          <cell r="M19132">
            <v>438</v>
          </cell>
        </row>
        <row r="19133">
          <cell r="G19133" t="str">
            <v>683100730</v>
          </cell>
          <cell r="I19133" t="str">
            <v>휴클러캡슐(세파클러수화물)_(0.25g/1캡슐)</v>
          </cell>
          <cell r="J19133" t="str">
            <v>(주)휴메딕스</v>
          </cell>
          <cell r="K19133" t="str">
            <v>1</v>
          </cell>
          <cell r="L19133" t="str">
            <v>캡슐</v>
          </cell>
          <cell r="M19133">
            <v>438</v>
          </cell>
        </row>
        <row r="19134">
          <cell r="G19134" t="str">
            <v>649001560</v>
          </cell>
          <cell r="I19134" t="str">
            <v>세파에스캡슐(세파클러수화물)_(0.25g/1캡슐)</v>
          </cell>
          <cell r="J19134" t="str">
            <v>풍림무약(주)</v>
          </cell>
          <cell r="K19134" t="str">
            <v>1</v>
          </cell>
          <cell r="L19134" t="str">
            <v>캡슐</v>
          </cell>
          <cell r="M19134">
            <v>438</v>
          </cell>
        </row>
        <row r="19135">
          <cell r="G19135" t="str">
            <v>052400290</v>
          </cell>
          <cell r="I19135" t="str">
            <v>세파크로캡슐250mg(세파클러수화물)_(0.25g/1캡슐)</v>
          </cell>
          <cell r="J19135" t="str">
            <v>(주)인트로바이오파마</v>
          </cell>
          <cell r="K19135" t="str">
            <v>1</v>
          </cell>
          <cell r="L19135" t="str">
            <v>캡슐</v>
          </cell>
          <cell r="M19135">
            <v>438</v>
          </cell>
        </row>
        <row r="19136">
          <cell r="G19136" t="str">
            <v>053600260</v>
          </cell>
          <cell r="I19136" t="str">
            <v>뉴파클러캡슐(세파클러수화물)_(0.25g/1캡슐)</v>
          </cell>
          <cell r="J19136" t="str">
            <v>안국뉴팜(주)</v>
          </cell>
          <cell r="K19136" t="str">
            <v>1</v>
          </cell>
          <cell r="L19136" t="str">
            <v>캡슐</v>
          </cell>
          <cell r="M19136">
            <v>438</v>
          </cell>
        </row>
        <row r="19137">
          <cell r="G19137" t="str">
            <v>629701250</v>
          </cell>
          <cell r="I19137" t="str">
            <v>오클러캡슐250밀리그램(세파클러수화물)_(0.25g/1캡슐)</v>
          </cell>
          <cell r="J19137" t="str">
            <v>(주)오스코리아제약</v>
          </cell>
          <cell r="K19137" t="str">
            <v>1</v>
          </cell>
          <cell r="L19137" t="str">
            <v>캡슐</v>
          </cell>
          <cell r="M19137">
            <v>438</v>
          </cell>
        </row>
        <row r="19138">
          <cell r="G19138" t="str">
            <v>053500040</v>
          </cell>
          <cell r="I19138" t="str">
            <v>세파클리캡슐(세파클러수화물)_(0.25g/1캡슐)</v>
          </cell>
          <cell r="J19138" t="str">
            <v>오스템파마주식회사</v>
          </cell>
          <cell r="K19138" t="str">
            <v>1</v>
          </cell>
          <cell r="L19138" t="str">
            <v>캡슐</v>
          </cell>
          <cell r="M19138">
            <v>438</v>
          </cell>
        </row>
        <row r="19139">
          <cell r="G19139" t="str">
            <v>660402760</v>
          </cell>
          <cell r="I19139" t="str">
            <v>엘클러캡슐(세파클러수화물)_(0.25g/1캡슐)</v>
          </cell>
          <cell r="J19139" t="str">
            <v>경진제약사</v>
          </cell>
          <cell r="K19139" t="str">
            <v>1</v>
          </cell>
          <cell r="L19139" t="str">
            <v>캡슐</v>
          </cell>
          <cell r="M19139">
            <v>438</v>
          </cell>
        </row>
        <row r="19140">
          <cell r="G19140" t="str">
            <v>689000280</v>
          </cell>
          <cell r="I19140" t="str">
            <v>세파크라캡슐250밀리그램(세파클러수화물)_(0.25g/1캡슐)</v>
          </cell>
          <cell r="J19140" t="str">
            <v>(주)시어스제약</v>
          </cell>
          <cell r="K19140" t="str">
            <v>1</v>
          </cell>
          <cell r="L19140" t="str">
            <v>캡슐</v>
          </cell>
          <cell r="M19140">
            <v>438</v>
          </cell>
        </row>
        <row r="19141">
          <cell r="G19141" t="str">
            <v>656201050</v>
          </cell>
          <cell r="I19141" t="str">
            <v>섹틴캡슐(세파클러수화물)_(0.25g/1캡슐)</v>
          </cell>
          <cell r="J19141" t="str">
            <v>(주)바스칸바이오제약</v>
          </cell>
          <cell r="K19141" t="str">
            <v>1</v>
          </cell>
          <cell r="L19141" t="str">
            <v>캡슐</v>
          </cell>
          <cell r="M19141">
            <v>438</v>
          </cell>
        </row>
        <row r="19142">
          <cell r="G19142" t="str">
            <v>053300250</v>
          </cell>
          <cell r="I19142" t="str">
            <v>세파큐어캡슐(세파클러)_(0.25g/1캡슐)</v>
          </cell>
          <cell r="J19142" t="str">
            <v>(주)중헌제약</v>
          </cell>
          <cell r="K19142" t="str">
            <v>1</v>
          </cell>
          <cell r="L19142" t="str">
            <v>캡슐</v>
          </cell>
          <cell r="M19142">
            <v>438</v>
          </cell>
        </row>
        <row r="19143">
          <cell r="G19143" t="str">
            <v>679600940</v>
          </cell>
          <cell r="I19143" t="str">
            <v>세프닐캡슐250밀리그램(세파클러수화물)(수출명:CEFNIL)_(0.25g/1캡슐)</v>
          </cell>
          <cell r="J19143" t="str">
            <v>(주)서흥</v>
          </cell>
          <cell r="K19143" t="str">
            <v>1</v>
          </cell>
          <cell r="L19143" t="str">
            <v>캡슐</v>
          </cell>
          <cell r="M19143">
            <v>438</v>
          </cell>
        </row>
        <row r="19144">
          <cell r="G19144" t="str">
            <v>054800150</v>
          </cell>
          <cell r="I19144" t="str">
            <v>셀파클러캡슐250밀리그램(세파클러수화물)_(0.25g/1캡슐)</v>
          </cell>
          <cell r="J19144" t="str">
            <v>엔비케이제약(주)</v>
          </cell>
          <cell r="K19144" t="str">
            <v>1</v>
          </cell>
          <cell r="L19144" t="str">
            <v>캡슐</v>
          </cell>
          <cell r="M19144">
            <v>438</v>
          </cell>
        </row>
        <row r="19145">
          <cell r="G19145" t="str">
            <v>670501140</v>
          </cell>
          <cell r="I19145" t="str">
            <v>쎄클러캡슐250mg(세파클러수화물)_(0.25g/1캡슐)</v>
          </cell>
          <cell r="J19145" t="str">
            <v>(주)보령바이오파마</v>
          </cell>
          <cell r="K19145" t="str">
            <v>1</v>
          </cell>
          <cell r="L19145" t="str">
            <v>캡슐</v>
          </cell>
          <cell r="M19145">
            <v>438</v>
          </cell>
        </row>
        <row r="19146">
          <cell r="G19146" t="str">
            <v>694205270</v>
          </cell>
          <cell r="I19146" t="str">
            <v>세팍클캡슐250mg(세파클러수화물)_(0.25g/1캡슐)</v>
          </cell>
          <cell r="J19146" t="str">
            <v>정우신약(주)</v>
          </cell>
          <cell r="K19146" t="str">
            <v>1</v>
          </cell>
          <cell r="L19146" t="str">
            <v>캡슐</v>
          </cell>
          <cell r="M19146">
            <v>438</v>
          </cell>
        </row>
        <row r="19147">
          <cell r="G19147" t="str">
            <v>690300660</v>
          </cell>
          <cell r="I19147" t="str">
            <v>라이트세파캡슐250mg(세파클러수화물)_(0.25g/1캡슐)</v>
          </cell>
          <cell r="J19147" t="str">
            <v>(주)라이트팜텍</v>
          </cell>
          <cell r="K19147" t="str">
            <v>1</v>
          </cell>
          <cell r="L19147" t="str">
            <v>캡슐</v>
          </cell>
          <cell r="M19147">
            <v>438</v>
          </cell>
        </row>
        <row r="19148">
          <cell r="G19148" t="str">
            <v>651300650</v>
          </cell>
          <cell r="I19148" t="str">
            <v>세파시드캡슐(세파클러수화물)_(0.25g/1캡슐)</v>
          </cell>
          <cell r="J19148" t="str">
            <v>(주)새한제약</v>
          </cell>
          <cell r="K19148" t="str">
            <v>1</v>
          </cell>
          <cell r="L19148" t="str">
            <v>캡슐</v>
          </cell>
          <cell r="M19148">
            <v>438</v>
          </cell>
        </row>
        <row r="19149">
          <cell r="G19149" t="str">
            <v>664102710</v>
          </cell>
          <cell r="I19149" t="str">
            <v>세파클리디드캡슐(세파클러수화물)_(0.25g/1캡슐)</v>
          </cell>
          <cell r="J19149" t="str">
            <v>동인당제약(주)</v>
          </cell>
          <cell r="K19149" t="str">
            <v>1</v>
          </cell>
          <cell r="L19149" t="str">
            <v>캡슐</v>
          </cell>
          <cell r="M19149">
            <v>438</v>
          </cell>
        </row>
        <row r="19150">
          <cell r="G19150" t="str">
            <v>658107380</v>
          </cell>
          <cell r="I19150" t="str">
            <v>세파쿨캡슐(세파클러수화물)_(0.25g/1캡슐)</v>
          </cell>
          <cell r="J19150" t="str">
            <v>(유)한풍제약</v>
          </cell>
          <cell r="K19150" t="str">
            <v>1</v>
          </cell>
          <cell r="L19150" t="str">
            <v>캡슐</v>
          </cell>
          <cell r="M19150">
            <v>438</v>
          </cell>
        </row>
        <row r="19151">
          <cell r="G19151" t="str">
            <v>057700580</v>
          </cell>
          <cell r="I19151" t="str">
            <v>세파로딘캡슐(세파클러수화물)_(0.25g/1캡슐)</v>
          </cell>
          <cell r="J19151" t="str">
            <v>독립바이오제약(주)</v>
          </cell>
          <cell r="K19151" t="str">
            <v>1</v>
          </cell>
          <cell r="L19151" t="str">
            <v>캡슐</v>
          </cell>
          <cell r="M19151">
            <v>438</v>
          </cell>
        </row>
        <row r="19152">
          <cell r="G19152" t="str">
            <v>057000500</v>
          </cell>
          <cell r="I19152" t="str">
            <v>세파클리어캡슐(세파클러수화물)_(0.25g/1캡슐)</v>
          </cell>
          <cell r="J19152" t="str">
            <v>주식회사 더유제약</v>
          </cell>
          <cell r="K19152" t="str">
            <v>1</v>
          </cell>
          <cell r="L19152" t="str">
            <v>캡슐</v>
          </cell>
          <cell r="M19152">
            <v>438</v>
          </cell>
        </row>
        <row r="19153">
          <cell r="G19153" t="str">
            <v>057600400</v>
          </cell>
          <cell r="I19153" t="str">
            <v>세나클러캡슐(세파클러수화물)_(0.25g/1캡슐)</v>
          </cell>
          <cell r="J19153" t="str">
            <v>주식회사다나젠</v>
          </cell>
          <cell r="K19153" t="str">
            <v>1</v>
          </cell>
          <cell r="L19153" t="str">
            <v>캡슐</v>
          </cell>
          <cell r="M19153">
            <v>438</v>
          </cell>
        </row>
        <row r="19154">
          <cell r="G19154" t="str">
            <v>059000180</v>
          </cell>
          <cell r="I19154" t="str">
            <v>세클리캡슐(세파클러수화물)_(0.25g/1캡슐)</v>
          </cell>
          <cell r="J19154" t="str">
            <v>주식회사케이에스제약</v>
          </cell>
          <cell r="K19154" t="str">
            <v>1</v>
          </cell>
          <cell r="L19154" t="str">
            <v>캡슐</v>
          </cell>
          <cell r="M19154">
            <v>438</v>
          </cell>
        </row>
        <row r="19155">
          <cell r="G19155" t="str">
            <v>661305940</v>
          </cell>
          <cell r="I19155" t="str">
            <v>세파모아캡슐(세파클러수화물)_(0.25g/1캡슐)</v>
          </cell>
          <cell r="J19155" t="str">
            <v>경방신약(주)</v>
          </cell>
          <cell r="K19155" t="str">
            <v>1</v>
          </cell>
          <cell r="L19155" t="str">
            <v>캡슐</v>
          </cell>
          <cell r="M19155">
            <v>438</v>
          </cell>
        </row>
        <row r="19156">
          <cell r="G19156" t="str">
            <v>659901530</v>
          </cell>
          <cell r="I19156" t="str">
            <v>클러윈캡슐(세파클러수화물)_(0.25g/1캡슐)</v>
          </cell>
          <cell r="J19156" t="str">
            <v>(주)한국팜비오</v>
          </cell>
          <cell r="K19156" t="str">
            <v>1</v>
          </cell>
          <cell r="L19156" t="str">
            <v>캡슐</v>
          </cell>
          <cell r="M19156">
            <v>438</v>
          </cell>
        </row>
        <row r="19157">
          <cell r="G19157" t="str">
            <v>059600350</v>
          </cell>
          <cell r="I19157" t="str">
            <v>세파킴캡슐(세파클러수화물)_(0.25g/1캡슐)</v>
          </cell>
          <cell r="J19157" t="str">
            <v>(주)킴스제약</v>
          </cell>
          <cell r="K19157" t="str">
            <v>1</v>
          </cell>
          <cell r="L19157" t="str">
            <v>캡슐</v>
          </cell>
          <cell r="M19157">
            <v>438</v>
          </cell>
        </row>
        <row r="19158">
          <cell r="G19158" t="str">
            <v>055102360</v>
          </cell>
          <cell r="I19158" t="str">
            <v>코파클캡슐250밀리그램(세파클러수화물)_(0.25g/1캡슐)</v>
          </cell>
          <cell r="J19158" t="str">
            <v>코스맥스파마(주)</v>
          </cell>
          <cell r="K19158" t="str">
            <v>1</v>
          </cell>
          <cell r="L19158" t="str">
            <v>캡슐</v>
          </cell>
          <cell r="M19158">
            <v>438</v>
          </cell>
        </row>
        <row r="19159">
          <cell r="G19159" t="str">
            <v>060500040</v>
          </cell>
          <cell r="I19159" t="str">
            <v>메가세클러캡슐(세파클러수화물)_(0.25g/1캡슐)</v>
          </cell>
          <cell r="J19159" t="str">
            <v>(주)엘앤씨바이오</v>
          </cell>
          <cell r="K19159" t="str">
            <v>1</v>
          </cell>
          <cell r="L19159" t="str">
            <v>캡슐</v>
          </cell>
          <cell r="M19159">
            <v>438</v>
          </cell>
        </row>
        <row r="19160">
          <cell r="G19160" t="str">
            <v>073000780</v>
          </cell>
          <cell r="I19160" t="str">
            <v>세파쿨러캡슐(세파클러수화물)_(0.25g/1캡슐)</v>
          </cell>
          <cell r="J19160" t="str">
            <v>건일바이오팜주식회사</v>
          </cell>
          <cell r="K19160" t="str">
            <v>1</v>
          </cell>
          <cell r="L19160" t="str">
            <v>캡슐</v>
          </cell>
          <cell r="M19160">
            <v>438</v>
          </cell>
        </row>
        <row r="19161">
          <cell r="G19161" t="str">
            <v>cefaclor hydrate   0.375g</v>
          </cell>
        </row>
        <row r="19162">
          <cell r="G19162" t="str">
            <v>642101610</v>
          </cell>
          <cell r="I19162" t="str">
            <v>유한세파클러서방정375밀리그램[수출명:유한유클러서방정375밀리그램]_(0.375g/1정)</v>
          </cell>
          <cell r="J19162" t="str">
            <v>(주)유한양행</v>
          </cell>
          <cell r="K19162" t="str">
            <v>1</v>
          </cell>
          <cell r="L19162" t="str">
            <v>정</v>
          </cell>
          <cell r="M19162">
            <v>487</v>
          </cell>
        </row>
        <row r="19163">
          <cell r="G19163" t="str">
            <v>669802690</v>
          </cell>
          <cell r="I19163" t="str">
            <v>클리프서방정375밀리그람(세파클러수화물)_(0.375g/1정)</v>
          </cell>
          <cell r="J19163" t="str">
            <v>구주제약(주)</v>
          </cell>
          <cell r="K19163" t="str">
            <v>1</v>
          </cell>
          <cell r="L19163" t="str">
            <v>정</v>
          </cell>
          <cell r="M19163">
            <v>594</v>
          </cell>
        </row>
        <row r="19164">
          <cell r="G19164" t="str">
            <v>653003070</v>
          </cell>
          <cell r="I19164" t="str">
            <v>파마세파클러서방정375밀리그람(세파클러수화물)_(0.375g/1정)</v>
          </cell>
          <cell r="J19164" t="str">
            <v>(주)한국파마</v>
          </cell>
          <cell r="K19164" t="str">
            <v>1</v>
          </cell>
          <cell r="L19164" t="str">
            <v>정</v>
          </cell>
          <cell r="M19164">
            <v>595</v>
          </cell>
        </row>
        <row r="19165">
          <cell r="G19165" t="str">
            <v>693200400</v>
          </cell>
          <cell r="I19165" t="str">
            <v>글로세파클러서방정375밀리그램(세파클러수화물)_(0.375g/1정)</v>
          </cell>
          <cell r="J19165" t="str">
            <v>(주)한국글로벌제약</v>
          </cell>
          <cell r="K19165" t="str">
            <v>1</v>
          </cell>
          <cell r="L19165" t="str">
            <v>정</v>
          </cell>
          <cell r="M19165">
            <v>597</v>
          </cell>
        </row>
        <row r="19166">
          <cell r="G19166" t="str">
            <v>657300650</v>
          </cell>
          <cell r="I19166" t="str">
            <v>동구세파클러수화물서방정375mg_(0.375g/1정)</v>
          </cell>
          <cell r="J19166" t="str">
            <v>(주)동구바이오제약</v>
          </cell>
          <cell r="K19166" t="str">
            <v>1</v>
          </cell>
          <cell r="L19166" t="str">
            <v>정</v>
          </cell>
          <cell r="M19166">
            <v>597</v>
          </cell>
        </row>
        <row r="19167">
          <cell r="G19167" t="str">
            <v>646000730</v>
          </cell>
          <cell r="I19167" t="str">
            <v>메디카세파클러서방정375밀리그램(세파클러수화물)_(0.375g/1정)</v>
          </cell>
          <cell r="J19167" t="str">
            <v>(주)메디카코리아</v>
          </cell>
          <cell r="K19167" t="str">
            <v>1</v>
          </cell>
          <cell r="L19167" t="str">
            <v>정</v>
          </cell>
          <cell r="M19167">
            <v>597</v>
          </cell>
        </row>
        <row r="19168">
          <cell r="G19168" t="str">
            <v>653402490</v>
          </cell>
          <cell r="I19168" t="str">
            <v>바이클러서방정375밀리그램(세파클러수화물)_(0.375g/1정)</v>
          </cell>
          <cell r="J19168" t="str">
            <v>동국제약(주)</v>
          </cell>
          <cell r="K19168" t="str">
            <v>1</v>
          </cell>
          <cell r="L19168" t="str">
            <v>정</v>
          </cell>
          <cell r="M19168">
            <v>597</v>
          </cell>
        </row>
        <row r="19169">
          <cell r="G19169" t="str">
            <v>644000680</v>
          </cell>
          <cell r="I19169" t="str">
            <v>삼익세파클러서방정375밀리그람_(0.375g/1정)</v>
          </cell>
          <cell r="J19169" t="str">
            <v>삼익제약(주)</v>
          </cell>
          <cell r="K19169" t="str">
            <v>1</v>
          </cell>
          <cell r="L19169" t="str">
            <v>정</v>
          </cell>
          <cell r="M19169">
            <v>597</v>
          </cell>
        </row>
        <row r="19170">
          <cell r="G19170" t="str">
            <v>671700550</v>
          </cell>
          <cell r="I19170" t="str">
            <v>세클러MR서방정375밀리그램(세파클러수화물)_(0.375g/1정)</v>
          </cell>
          <cell r="J19170" t="str">
            <v>주식회사제뉴원사이언스</v>
          </cell>
          <cell r="K19170" t="str">
            <v>1</v>
          </cell>
          <cell r="L19170" t="str">
            <v>정</v>
          </cell>
          <cell r="M19170">
            <v>597</v>
          </cell>
        </row>
        <row r="19171">
          <cell r="G19171" t="str">
            <v>648101050</v>
          </cell>
          <cell r="I19171" t="str">
            <v>세파클린서방정(세파클러수화물)(수출명:FaclerinSRTab.)_(0.375g/1정)</v>
          </cell>
          <cell r="J19171" t="str">
            <v>경동제약(주)</v>
          </cell>
          <cell r="K19171" t="str">
            <v>1</v>
          </cell>
          <cell r="L19171" t="str">
            <v>정</v>
          </cell>
          <cell r="M19171">
            <v>597</v>
          </cell>
        </row>
        <row r="19172">
          <cell r="G19172" t="str">
            <v>694002480</v>
          </cell>
          <cell r="I19172" t="str">
            <v>시클러MR서방정375밀리그램(세파클러수화물)_(0.375g/1정)</v>
          </cell>
          <cell r="J19172" t="str">
            <v>대웅바이오(주)</v>
          </cell>
          <cell r="K19172" t="str">
            <v>1</v>
          </cell>
          <cell r="L19172" t="str">
            <v>정</v>
          </cell>
          <cell r="M19172">
            <v>597</v>
          </cell>
        </row>
        <row r="19173">
          <cell r="G19173" t="str">
            <v>cefadroxil   11.75g(25mg/mL)</v>
          </cell>
        </row>
        <row r="19174">
          <cell r="G19174" t="str">
            <v>641901092</v>
          </cell>
          <cell r="H19174" t="str">
            <v>641901090</v>
          </cell>
          <cell r="I19174" t="str">
            <v>보령듀리세프건조시럽125밀리그램/5밀리리터 (세파드록실수화물)_(11.75g/470mL)</v>
          </cell>
          <cell r="J19174" t="str">
            <v>(주)보령</v>
          </cell>
          <cell r="K19174" t="str">
            <v>470(1)</v>
          </cell>
          <cell r="L19174" t="str">
            <v>mL/병</v>
          </cell>
          <cell r="M19174">
            <v>54</v>
          </cell>
        </row>
        <row r="19175">
          <cell r="G19175" t="str">
            <v>cefadroxil   7.5g(50mg/mL)</v>
          </cell>
        </row>
        <row r="19176">
          <cell r="G19176" t="str">
            <v>641901103</v>
          </cell>
          <cell r="H19176" t="str">
            <v>641901100</v>
          </cell>
          <cell r="I19176" t="str">
            <v>보령듀리세프건조시럽250밀리그램/5밀리리터(세파드록실수화물)_(7.5g/150mL)</v>
          </cell>
          <cell r="J19176" t="str">
            <v>(주)보령</v>
          </cell>
          <cell r="K19176" t="str">
            <v>150(1)</v>
          </cell>
          <cell r="L19176" t="str">
            <v>mL/병</v>
          </cell>
          <cell r="M19176">
            <v>108</v>
          </cell>
        </row>
        <row r="19177">
          <cell r="G19177" t="str">
            <v>cefadroxil   23.5g(50mg/mL)</v>
          </cell>
        </row>
        <row r="19178">
          <cell r="G19178" t="str">
            <v>641901102</v>
          </cell>
          <cell r="H19178" t="str">
            <v>641901100</v>
          </cell>
          <cell r="I19178" t="str">
            <v>보령듀리세프건조시럽250밀리그램/5밀리리터(세파드록실수화물)_(23.5g/470mL)</v>
          </cell>
          <cell r="J19178" t="str">
            <v>(주)보령</v>
          </cell>
          <cell r="K19178" t="str">
            <v>470(1)</v>
          </cell>
          <cell r="L19178" t="str">
            <v>mL/병</v>
          </cell>
          <cell r="M19178">
            <v>108</v>
          </cell>
        </row>
        <row r="19179">
          <cell r="G19179" t="str">
            <v>cefadroxil hydrate   0.5g</v>
          </cell>
        </row>
        <row r="19180">
          <cell r="G19180" t="str">
            <v>641701730</v>
          </cell>
          <cell r="I19180" t="str">
            <v>일양세파드록실캡슐500밀리그램(수출명 : ORETAN, OCETAN)_(0.5g/1캡슐)</v>
          </cell>
          <cell r="J19180" t="str">
            <v>일양약품(주)</v>
          </cell>
          <cell r="K19180" t="str">
            <v>1</v>
          </cell>
          <cell r="L19180" t="str">
            <v>캡슐</v>
          </cell>
          <cell r="M19180">
            <v>165</v>
          </cell>
        </row>
        <row r="19181">
          <cell r="G19181" t="str">
            <v>651501960</v>
          </cell>
          <cell r="I19181" t="str">
            <v>하원세파드록실수화물캡슐500mg_(0.5g/1캡슐)</v>
          </cell>
          <cell r="J19181" t="str">
            <v>(주)하원제약</v>
          </cell>
          <cell r="K19181" t="str">
            <v>1</v>
          </cell>
          <cell r="L19181" t="str">
            <v>캡슐</v>
          </cell>
          <cell r="M19181">
            <v>252</v>
          </cell>
        </row>
        <row r="19182">
          <cell r="G19182" t="str">
            <v>641901130</v>
          </cell>
          <cell r="I19182" t="str">
            <v>보령듀리세프캡슐500밀리그램(세파드록실수화물)_(0.5g/1캡슐)</v>
          </cell>
          <cell r="J19182" t="str">
            <v>(주)보령</v>
          </cell>
          <cell r="K19182" t="str">
            <v>1</v>
          </cell>
          <cell r="L19182" t="str">
            <v>캡슐</v>
          </cell>
          <cell r="M19182">
            <v>255</v>
          </cell>
        </row>
        <row r="19183">
          <cell r="G19183" t="str">
            <v>670501660</v>
          </cell>
          <cell r="I19183" t="str">
            <v>세파원캡슐500밀리그램(세파드록실수화물)_(0.5g/1캡슐)</v>
          </cell>
          <cell r="J19183" t="str">
            <v>(주)보령바이오파마</v>
          </cell>
          <cell r="K19183" t="str">
            <v>1</v>
          </cell>
          <cell r="L19183" t="str">
            <v>캡슐</v>
          </cell>
          <cell r="M19183">
            <v>262</v>
          </cell>
        </row>
        <row r="19184">
          <cell r="G19184" t="str">
            <v>644701890</v>
          </cell>
          <cell r="I19184" t="str">
            <v>유로세프캡슐500밀리그램(세파드록실수화물)_(0.5g/1캡슐)</v>
          </cell>
          <cell r="J19184" t="str">
            <v>에스케이케미칼(주)</v>
          </cell>
          <cell r="K19184" t="str">
            <v>1</v>
          </cell>
          <cell r="L19184" t="str">
            <v>캡슐</v>
          </cell>
          <cell r="M19184">
            <v>265</v>
          </cell>
        </row>
        <row r="19185">
          <cell r="G19185" t="str">
            <v>684500160</v>
          </cell>
          <cell r="I19185" t="str">
            <v>화일세파드록실캡슐500밀리그램_(0.5g/1캡슐)</v>
          </cell>
          <cell r="J19185" t="str">
            <v>화일약품(주)</v>
          </cell>
          <cell r="K19185" t="str">
            <v>1</v>
          </cell>
          <cell r="L19185" t="str">
            <v>캡슐</v>
          </cell>
          <cell r="M19185">
            <v>268</v>
          </cell>
        </row>
        <row r="19186">
          <cell r="G19186" t="str">
            <v>643303410</v>
          </cell>
          <cell r="I19186" t="str">
            <v>카멕스캡슐(세파드록실수화물)_(0.5g/1캡슐)</v>
          </cell>
          <cell r="J19186" t="str">
            <v>(주)종근당</v>
          </cell>
          <cell r="K19186" t="str">
            <v>1</v>
          </cell>
          <cell r="L19186" t="str">
            <v>캡슐</v>
          </cell>
          <cell r="M19186">
            <v>268</v>
          </cell>
        </row>
        <row r="19187">
          <cell r="G19187" t="str">
            <v>694205770</v>
          </cell>
          <cell r="I19187" t="str">
            <v>세팔록캡슐500밀리그램(세파드록실수화물)_(0.5g/1캡슐)</v>
          </cell>
          <cell r="J19187" t="str">
            <v>정우신약(주)</v>
          </cell>
          <cell r="K19187" t="str">
            <v>1</v>
          </cell>
          <cell r="L19187" t="str">
            <v>캡슐</v>
          </cell>
          <cell r="M19187">
            <v>268</v>
          </cell>
        </row>
        <row r="19188">
          <cell r="G19188" t="str">
            <v>643700250</v>
          </cell>
          <cell r="I19188" t="str">
            <v>국제세파드록실캡슐(세파드록실수화물)(수출명:루모세프캅셀)_(0.5g/1캡슐)</v>
          </cell>
          <cell r="J19188" t="str">
            <v>국제약품(주)</v>
          </cell>
          <cell r="K19188" t="str">
            <v>1</v>
          </cell>
          <cell r="L19188" t="str">
            <v>캡슐</v>
          </cell>
          <cell r="M19188">
            <v>269</v>
          </cell>
        </row>
        <row r="19189">
          <cell r="G19189" t="str">
            <v>693200320</v>
          </cell>
          <cell r="I19189" t="str">
            <v>글로세파드록실캡슐_(0.5g/1캡슐)</v>
          </cell>
          <cell r="J19189" t="str">
            <v>(주)한국글로벌제약</v>
          </cell>
          <cell r="K19189" t="str">
            <v>1</v>
          </cell>
          <cell r="L19189" t="str">
            <v>캡슐</v>
          </cell>
          <cell r="M19189">
            <v>269</v>
          </cell>
        </row>
        <row r="19190">
          <cell r="G19190" t="str">
            <v>694000240</v>
          </cell>
          <cell r="I19190" t="str">
            <v>대웅세파록실캡슐(세파드록실수화물)_(0.5g/1캡슐)</v>
          </cell>
          <cell r="J19190" t="str">
            <v>대웅바이오(주)</v>
          </cell>
          <cell r="K19190" t="str">
            <v>1</v>
          </cell>
          <cell r="L19190" t="str">
            <v>캡슐</v>
          </cell>
          <cell r="M19190">
            <v>269</v>
          </cell>
        </row>
        <row r="19191">
          <cell r="G19191" t="str">
            <v>649600670</v>
          </cell>
          <cell r="I19191" t="str">
            <v>드로세프캡슐500밀리그램(세파드록실수화물)(수출명:케세프신캡슐,피파드록스캡슐)_(0.5g/1캡슐)</v>
          </cell>
          <cell r="J19191" t="str">
            <v>대우제약(주)</v>
          </cell>
          <cell r="K19191" t="str">
            <v>1</v>
          </cell>
          <cell r="L19191" t="str">
            <v>캡슐</v>
          </cell>
          <cell r="M19191">
            <v>269</v>
          </cell>
        </row>
        <row r="19192">
          <cell r="G19192" t="str">
            <v>658602510</v>
          </cell>
          <cell r="I19192" t="str">
            <v>드로파캡슐(세파드록실수화물)_(0.5g/1캡슐)</v>
          </cell>
          <cell r="J19192" t="str">
            <v>이연제약(주)</v>
          </cell>
          <cell r="K19192" t="str">
            <v>1</v>
          </cell>
          <cell r="L19192" t="str">
            <v>캡슐</v>
          </cell>
          <cell r="M19192">
            <v>269</v>
          </cell>
        </row>
        <row r="19193">
          <cell r="G19193" t="str">
            <v>644000670</v>
          </cell>
          <cell r="I19193" t="str">
            <v>삼익세파드록실캡슐500mg_(0.5g/1캡슐)</v>
          </cell>
          <cell r="J19193" t="str">
            <v>삼익제약(주)</v>
          </cell>
          <cell r="K19193" t="str">
            <v>1</v>
          </cell>
          <cell r="L19193" t="str">
            <v>캡슐</v>
          </cell>
          <cell r="M19193">
            <v>269</v>
          </cell>
        </row>
        <row r="19194">
          <cell r="G19194" t="str">
            <v>652604740</v>
          </cell>
          <cell r="I19194" t="str">
            <v>세파딜캡슐(세파드록실수화물)_(0.5g/1캡슐)</v>
          </cell>
          <cell r="J19194" t="str">
            <v>알보젠코리아(주)</v>
          </cell>
          <cell r="K19194" t="str">
            <v>1</v>
          </cell>
          <cell r="L19194" t="str">
            <v>캡슐</v>
          </cell>
          <cell r="M19194">
            <v>269</v>
          </cell>
        </row>
        <row r="19195">
          <cell r="G19195" t="str">
            <v>647200300</v>
          </cell>
          <cell r="I19195" t="str">
            <v>세파실캡슐(세파드록실일수화물)(수출명:1.CEXILCAP.2.RUSEFASTCap.3.ZICORAXILCap.4.CFD500Cap.)_(0.5g/1캡슐)</v>
          </cell>
          <cell r="J19195" t="str">
            <v>한국코러스(주)</v>
          </cell>
          <cell r="K19195" t="str">
            <v>1</v>
          </cell>
          <cell r="L19195" t="str">
            <v>캡슐</v>
          </cell>
          <cell r="M19195">
            <v>269</v>
          </cell>
        </row>
        <row r="19196">
          <cell r="G19196" t="str">
            <v>645207340</v>
          </cell>
          <cell r="I19196" t="str">
            <v>에이프로젠세파드록실캡슐[수출명:사목실캅셀(세파드록실),피록실캅셀(세파드록실)]_(0.5g/1캡슐)</v>
          </cell>
          <cell r="J19196" t="str">
            <v>에이프로젠제약(주)</v>
          </cell>
          <cell r="K19196" t="str">
            <v>1</v>
          </cell>
          <cell r="L19196" t="str">
            <v>캡슐</v>
          </cell>
          <cell r="M19196">
            <v>269</v>
          </cell>
        </row>
        <row r="19197">
          <cell r="G19197" t="str">
            <v>649102360</v>
          </cell>
          <cell r="I19197" t="str">
            <v>쎄파실캡슐(세파드록실수화물)_(0.5g/1캡슐)</v>
          </cell>
          <cell r="J19197" t="str">
            <v>한국휴텍스제약(주)</v>
          </cell>
          <cell r="K19197" t="str">
            <v>1</v>
          </cell>
          <cell r="L19197" t="str">
            <v>캡슐</v>
          </cell>
          <cell r="M19197">
            <v>269</v>
          </cell>
        </row>
        <row r="19198">
          <cell r="G19198" t="str">
            <v>654000970</v>
          </cell>
          <cell r="I19198" t="str">
            <v>아주세파드록실캡슐500밀리그람(수출명:세파드록실캅셀, 듀록실캅셀,Kedox cap. (세파드록실수화물), 드로세프(DROCEF)캅셀, 필케독스(PHILKEDOX)캅셀)_(0.5g/1캡슐)</v>
          </cell>
          <cell r="J19198" t="str">
            <v>아주약품(주)</v>
          </cell>
          <cell r="K19198" t="str">
            <v>1</v>
          </cell>
          <cell r="L19198" t="str">
            <v>캡슐</v>
          </cell>
          <cell r="M19198">
            <v>269</v>
          </cell>
        </row>
        <row r="19199">
          <cell r="G19199" t="str">
            <v>664900490</v>
          </cell>
          <cell r="I19199" t="str">
            <v>유리세프캡슐(세파드록실수화물)_(0.5g/1캡슐)</v>
          </cell>
          <cell r="J19199" t="str">
            <v>성원애드콕제약(주)</v>
          </cell>
          <cell r="K19199" t="str">
            <v>1</v>
          </cell>
          <cell r="L19199" t="str">
            <v>캡슐</v>
          </cell>
          <cell r="M19199">
            <v>269</v>
          </cell>
        </row>
        <row r="19200">
          <cell r="G19200" t="str">
            <v>642801600</v>
          </cell>
          <cell r="I19200" t="str">
            <v>하나세프캡슐500밀리그램(세파드록실수화물)_(0.5g/1캡슐)</v>
          </cell>
          <cell r="J19200" t="str">
            <v>고려제약(주)</v>
          </cell>
          <cell r="K19200" t="str">
            <v>1</v>
          </cell>
          <cell r="L19200" t="str">
            <v>캡슐</v>
          </cell>
          <cell r="M19200">
            <v>269</v>
          </cell>
        </row>
        <row r="19201">
          <cell r="G19201" t="str">
            <v>671701940</v>
          </cell>
          <cell r="I19201" t="str">
            <v>제뉴원세파드록실캡슐(세파드록실수화물)_(0.5g/1캡슐)</v>
          </cell>
          <cell r="J19201" t="str">
            <v>주식회사제뉴원사이언스</v>
          </cell>
          <cell r="K19201" t="str">
            <v>1</v>
          </cell>
          <cell r="L19201" t="str">
            <v>캡슐</v>
          </cell>
          <cell r="M19201">
            <v>269</v>
          </cell>
        </row>
        <row r="19202">
          <cell r="G19202" t="str">
            <v>660703270</v>
          </cell>
          <cell r="I19202" t="str">
            <v>위더세프캡슐(세파드록실수화물)_(0.5g/1캡슐)</v>
          </cell>
          <cell r="J19202" t="str">
            <v>위더스제약(주)</v>
          </cell>
          <cell r="K19202" t="str">
            <v>1</v>
          </cell>
          <cell r="L19202" t="str">
            <v>캡슐</v>
          </cell>
          <cell r="M19202">
            <v>269</v>
          </cell>
        </row>
        <row r="19203">
          <cell r="G19203" t="str">
            <v>623006570</v>
          </cell>
          <cell r="I19203" t="str">
            <v>뉴티드로캡슐500밀리그램(세파드록실수화물)_(0.5g/1캡슐)</v>
          </cell>
          <cell r="J19203" t="str">
            <v>한국신텍스제약(주)</v>
          </cell>
          <cell r="K19203" t="str">
            <v>1</v>
          </cell>
          <cell r="L19203" t="str">
            <v>캡슐</v>
          </cell>
          <cell r="M19203">
            <v>269</v>
          </cell>
        </row>
        <row r="19204">
          <cell r="G19204" t="str">
            <v>cefdinir   10g(0.1g/g)</v>
          </cell>
        </row>
        <row r="19205">
          <cell r="G19205" t="str">
            <v>645400831</v>
          </cell>
          <cell r="H19205" t="str">
            <v>645400830</v>
          </cell>
          <cell r="I19205" t="str">
            <v>옴니세프세립소아용(세프디니르)_(10g/100g)</v>
          </cell>
          <cell r="J19205" t="str">
            <v>제일약품(주)</v>
          </cell>
          <cell r="K19205" t="str">
            <v>100(1)</v>
          </cell>
          <cell r="L19205" t="str">
            <v>g/통</v>
          </cell>
          <cell r="M19205">
            <v>719</v>
          </cell>
        </row>
        <row r="19206">
          <cell r="G19206" t="str">
            <v>642101183</v>
          </cell>
          <cell r="H19206" t="str">
            <v>642101180</v>
          </cell>
          <cell r="I19206" t="str">
            <v>애니세프세립(세프디니르)_(10g/100g)</v>
          </cell>
          <cell r="J19206" t="str">
            <v>(주)유한양행</v>
          </cell>
          <cell r="K19206" t="str">
            <v>100(1)</v>
          </cell>
          <cell r="L19206" t="str">
            <v>g/통</v>
          </cell>
          <cell r="M19206">
            <v>743</v>
          </cell>
        </row>
        <row r="19207">
          <cell r="G19207" t="str">
            <v>694000261</v>
          </cell>
          <cell r="H19207" t="str">
            <v>694000260</v>
          </cell>
          <cell r="I19207" t="str">
            <v>세프다나세립(세프디니르)_(10g/100g)</v>
          </cell>
          <cell r="J19207" t="str">
            <v>대웅바이오(주)</v>
          </cell>
          <cell r="K19207" t="str">
            <v>100(1)</v>
          </cell>
          <cell r="L19207" t="str">
            <v>g/통</v>
          </cell>
          <cell r="M19207">
            <v>744</v>
          </cell>
        </row>
        <row r="19208">
          <cell r="G19208" t="str">
            <v>643503581</v>
          </cell>
          <cell r="H19208" t="str">
            <v>643503580</v>
          </cell>
          <cell r="I19208" t="str">
            <v>세프디어세립(세프디니르)_(10g/100g)</v>
          </cell>
          <cell r="J19208" t="str">
            <v>한미약품(주)</v>
          </cell>
          <cell r="K19208" t="str">
            <v>100(1)</v>
          </cell>
          <cell r="L19208" t="str">
            <v>g/통</v>
          </cell>
          <cell r="M19208">
            <v>744</v>
          </cell>
        </row>
        <row r="19209">
          <cell r="G19209" t="str">
            <v>cefdinir   0.1g</v>
          </cell>
        </row>
        <row r="19210">
          <cell r="G19210" t="str">
            <v>642101190</v>
          </cell>
          <cell r="I19210" t="str">
            <v>애니세프캡슐100밀리그램(세프디니르)_(0.1g/1캡슐)</v>
          </cell>
          <cell r="J19210" t="str">
            <v>(주)유한양행</v>
          </cell>
          <cell r="K19210" t="str">
            <v>1</v>
          </cell>
          <cell r="L19210" t="str">
            <v>캡슐</v>
          </cell>
          <cell r="M19210">
            <v>403</v>
          </cell>
        </row>
        <row r="19211">
          <cell r="G19211" t="str">
            <v>645400850</v>
          </cell>
          <cell r="I19211" t="str">
            <v>옴니세프캡슐100밀리그램(세프디니르)_(0.1g/1캡슐)</v>
          </cell>
          <cell r="J19211" t="str">
            <v>제일약품(주)</v>
          </cell>
          <cell r="K19211" t="str">
            <v>1</v>
          </cell>
          <cell r="L19211" t="str">
            <v>캡슐</v>
          </cell>
          <cell r="M19211">
            <v>434</v>
          </cell>
        </row>
        <row r="19212">
          <cell r="G19212" t="str">
            <v>654002280</v>
          </cell>
          <cell r="I19212" t="str">
            <v>하이디놀캡슐100밀리그램(세프디니르일수화물)_(0.1g/1캡슐)</v>
          </cell>
          <cell r="J19212" t="str">
            <v>아주약품(주)</v>
          </cell>
          <cell r="K19212" t="str">
            <v>1</v>
          </cell>
          <cell r="L19212" t="str">
            <v>캡슐</v>
          </cell>
          <cell r="M19212">
            <v>458</v>
          </cell>
        </row>
        <row r="19213">
          <cell r="G19213" t="str">
            <v>644101990</v>
          </cell>
          <cell r="I19213" t="str">
            <v>오마세프캡슐100밀리그램(세프디니르일수화물)_(0.1g/1캡슐)</v>
          </cell>
          <cell r="J19213" t="str">
            <v>제이더블유신약(주)</v>
          </cell>
          <cell r="K19213" t="str">
            <v>1</v>
          </cell>
          <cell r="L19213" t="str">
            <v>캡슐</v>
          </cell>
          <cell r="M19213">
            <v>470</v>
          </cell>
        </row>
        <row r="19214">
          <cell r="G19214" t="str">
            <v>694000250</v>
          </cell>
          <cell r="I19214" t="str">
            <v>세프다나캡슐100밀리그램(세프디니르일수화물)_(0.1g/1캡슐)</v>
          </cell>
          <cell r="J19214" t="str">
            <v>대웅바이오(주)</v>
          </cell>
          <cell r="K19214" t="str">
            <v>1</v>
          </cell>
          <cell r="L19214" t="str">
            <v>캡슐</v>
          </cell>
          <cell r="M19214">
            <v>471</v>
          </cell>
        </row>
        <row r="19215">
          <cell r="G19215" t="str">
            <v>643503590</v>
          </cell>
          <cell r="I19215" t="str">
            <v>세프디어캡슐100밀리그램(세프디니르)_(0.1g/1캡슐)</v>
          </cell>
          <cell r="J19215" t="str">
            <v>한미약품(주)</v>
          </cell>
          <cell r="K19215" t="str">
            <v>1</v>
          </cell>
          <cell r="L19215" t="str">
            <v>캡슐</v>
          </cell>
          <cell r="M19215">
            <v>471</v>
          </cell>
        </row>
        <row r="19216">
          <cell r="G19216" t="str">
            <v>cefditoren pivoxil   10g(0.1g/g)</v>
          </cell>
        </row>
        <row r="19217">
          <cell r="G19217" t="str">
            <v>641901212</v>
          </cell>
          <cell r="H19217" t="str">
            <v>641901210</v>
          </cell>
          <cell r="I19217" t="str">
            <v>보령메이액트세립(세프디토렌피복실)_(10g/100g)</v>
          </cell>
          <cell r="J19217" t="str">
            <v>(주)보령</v>
          </cell>
          <cell r="K19217" t="str">
            <v>100(1)</v>
          </cell>
          <cell r="L19217" t="str">
            <v>g/통</v>
          </cell>
          <cell r="M19217">
            <v>762</v>
          </cell>
        </row>
        <row r="19218">
          <cell r="G19218" t="str">
            <v>cefditoren pivoxil   5g(0.1g/g)</v>
          </cell>
        </row>
        <row r="19219">
          <cell r="G19219" t="str">
            <v>643705121</v>
          </cell>
          <cell r="I19219" t="str">
            <v>디토렌세립(세프디토렌피복실)_(5g/50g)</v>
          </cell>
          <cell r="J19219" t="str">
            <v>국제약품(주)</v>
          </cell>
          <cell r="K19219" t="str">
            <v>50(1)</v>
          </cell>
          <cell r="L19219" t="str">
            <v>g/통</v>
          </cell>
          <cell r="M19219">
            <v>647</v>
          </cell>
        </row>
        <row r="19220">
          <cell r="G19220" t="str">
            <v>cefditoren pivoxil   0.1g</v>
          </cell>
        </row>
        <row r="19221">
          <cell r="G19221" t="str">
            <v>641901220</v>
          </cell>
          <cell r="I19221" t="str">
            <v>보령메이액트정100밀리그램(세프디토렌피복실)_(0.1g/1정)</v>
          </cell>
          <cell r="J19221" t="str">
            <v>(주)보령</v>
          </cell>
          <cell r="K19221" t="str">
            <v>1</v>
          </cell>
          <cell r="L19221" t="str">
            <v>정</v>
          </cell>
          <cell r="M19221">
            <v>554</v>
          </cell>
        </row>
        <row r="19222">
          <cell r="G19222" t="str">
            <v>cefetamet pivoxil hydrochloride   0.5g</v>
          </cell>
        </row>
        <row r="19223">
          <cell r="G19223" t="str">
            <v>644301570</v>
          </cell>
          <cell r="I19223" t="str">
            <v>세페신정(세페타메트피복실염산염)_(0.5g/1정)</v>
          </cell>
          <cell r="J19223" t="str">
            <v>한국유나이티드제약(주)</v>
          </cell>
          <cell r="K19223" t="str">
            <v>1</v>
          </cell>
          <cell r="L19223" t="str">
            <v>정</v>
          </cell>
          <cell r="M19223">
            <v>1008</v>
          </cell>
        </row>
        <row r="19224">
          <cell r="G19224" t="str">
            <v>cefixime hydrate   5g(50mg/g)</v>
          </cell>
        </row>
        <row r="19225">
          <cell r="G19225" t="str">
            <v>642500584</v>
          </cell>
          <cell r="H19225" t="str">
            <v>642500580</v>
          </cell>
          <cell r="I19225" t="str">
            <v>동아슈프락스산(세픽심수화물)_(5g/100g)</v>
          </cell>
          <cell r="J19225" t="str">
            <v>동아에스티(주)</v>
          </cell>
          <cell r="K19225" t="str">
            <v>100(1)</v>
          </cell>
          <cell r="L19225" t="str">
            <v>g/통</v>
          </cell>
          <cell r="M19225">
            <v>509</v>
          </cell>
        </row>
        <row r="19226">
          <cell r="G19226" t="str">
            <v>643304024</v>
          </cell>
          <cell r="H19226" t="str">
            <v>643304020</v>
          </cell>
          <cell r="I19226" t="str">
            <v>포세프산(세픽심수화물)(수출명:세프파산)_(5g/100g)</v>
          </cell>
          <cell r="J19226" t="str">
            <v>(주)종근당</v>
          </cell>
          <cell r="K19226" t="str">
            <v>100(1)</v>
          </cell>
          <cell r="L19226" t="str">
            <v>g/통</v>
          </cell>
          <cell r="M19226">
            <v>523</v>
          </cell>
        </row>
        <row r="19227">
          <cell r="G19227" t="str">
            <v>643501252</v>
          </cell>
          <cell r="H19227" t="str">
            <v>643501250</v>
          </cell>
          <cell r="I19227" t="str">
            <v>세픽스산(세픽심수화물)_(5g/100g)</v>
          </cell>
          <cell r="J19227" t="str">
            <v>한미약품(주)</v>
          </cell>
          <cell r="K19227" t="str">
            <v>100(1)</v>
          </cell>
          <cell r="L19227" t="str">
            <v>g/통</v>
          </cell>
          <cell r="M19227">
            <v>531</v>
          </cell>
        </row>
        <row r="19228">
          <cell r="G19228" t="str">
            <v>cefixime hydrate   0.1g</v>
          </cell>
        </row>
        <row r="19229">
          <cell r="G19229" t="str">
            <v>642500600</v>
          </cell>
          <cell r="I19229" t="str">
            <v>동아슈프락스캡슐100밀리그램(세픽심수화물)_(0.1g/1캡슐)</v>
          </cell>
          <cell r="J19229" t="str">
            <v>동아에스티(주)</v>
          </cell>
          <cell r="K19229" t="str">
            <v>1</v>
          </cell>
          <cell r="L19229" t="str">
            <v>캡슐</v>
          </cell>
          <cell r="M19229">
            <v>456</v>
          </cell>
        </row>
        <row r="19230">
          <cell r="G19230" t="str">
            <v>648501500</v>
          </cell>
          <cell r="I19230" t="str">
            <v>세라신캡슐(세픽심수화물)_(0.1g/1캡슐)</v>
          </cell>
          <cell r="J19230" t="str">
            <v>신풍제약(주)</v>
          </cell>
          <cell r="K19230" t="str">
            <v>1</v>
          </cell>
          <cell r="L19230" t="str">
            <v>캡슐</v>
          </cell>
          <cell r="M19230">
            <v>474</v>
          </cell>
        </row>
        <row r="19231">
          <cell r="G19231" t="str">
            <v>643501260</v>
          </cell>
          <cell r="I19231" t="str">
            <v>세픽스캡슐100밀리그램(세픽심수화물)_(0.1g/1캡슐)</v>
          </cell>
          <cell r="J19231" t="str">
            <v>한미약품(주)</v>
          </cell>
          <cell r="K19231" t="str">
            <v>1</v>
          </cell>
          <cell r="L19231" t="str">
            <v>캡슐</v>
          </cell>
          <cell r="M19231">
            <v>490</v>
          </cell>
        </row>
        <row r="19232">
          <cell r="G19232" t="str">
            <v>678600990</v>
          </cell>
          <cell r="I19232" t="str">
            <v>픽시마캡슐100밀리그램(세픽심수화물)_(0.1g/1캡슐)</v>
          </cell>
          <cell r="J19232" t="str">
            <v>(주)다산제약</v>
          </cell>
          <cell r="K19232" t="str">
            <v>1</v>
          </cell>
          <cell r="L19232" t="str">
            <v>캡슐</v>
          </cell>
          <cell r="M19232">
            <v>490</v>
          </cell>
        </row>
        <row r="19233">
          <cell r="G19233" t="str">
            <v>649805040</v>
          </cell>
          <cell r="I19233" t="str">
            <v>명문세픽심캡슐100밀리그램(세픽심수화물)_(0.1g/1캡슐)</v>
          </cell>
          <cell r="J19233" t="str">
            <v>명문제약(주)</v>
          </cell>
          <cell r="K19233" t="str">
            <v>1</v>
          </cell>
          <cell r="L19233" t="str">
            <v>캡슐</v>
          </cell>
          <cell r="M19233">
            <v>497</v>
          </cell>
        </row>
        <row r="19234">
          <cell r="G19234" t="str">
            <v>660701220</v>
          </cell>
          <cell r="I19234" t="str">
            <v>위더스세픽심캡슐100밀리그램_(0.1g/1캡슐)</v>
          </cell>
          <cell r="J19234" t="str">
            <v>위더스제약(주)</v>
          </cell>
          <cell r="K19234" t="str">
            <v>1</v>
          </cell>
          <cell r="L19234" t="str">
            <v>캡슐</v>
          </cell>
          <cell r="M19234">
            <v>498</v>
          </cell>
        </row>
        <row r="19235">
          <cell r="G19235" t="str">
            <v>643304030</v>
          </cell>
          <cell r="I19235" t="str">
            <v>포세프캡슐(세픽심수화물)_(0.1g/1캡슐)</v>
          </cell>
          <cell r="J19235" t="str">
            <v>(주)종근당</v>
          </cell>
          <cell r="K19235" t="str">
            <v>1</v>
          </cell>
          <cell r="L19235" t="str">
            <v>캡슐</v>
          </cell>
          <cell r="M19235">
            <v>500</v>
          </cell>
        </row>
        <row r="19236">
          <cell r="G19236" t="str">
            <v>657300820</v>
          </cell>
          <cell r="I19236" t="str">
            <v>동구세픽심수화물캡슐100밀리그램_(0.1g/1캡슐)</v>
          </cell>
          <cell r="J19236" t="str">
            <v>(주)동구바이오제약</v>
          </cell>
          <cell r="K19236" t="str">
            <v>1</v>
          </cell>
          <cell r="L19236" t="str">
            <v>캡슐</v>
          </cell>
          <cell r="M19236">
            <v>502</v>
          </cell>
        </row>
        <row r="19237">
          <cell r="G19237" t="str">
            <v>645201510</v>
          </cell>
          <cell r="I19237" t="str">
            <v>에이프로젠세픽심캡슐_(0.1g/1캡슐)</v>
          </cell>
          <cell r="J19237" t="str">
            <v>에이프로젠제약(주)</v>
          </cell>
          <cell r="K19237" t="str">
            <v>1</v>
          </cell>
          <cell r="L19237" t="str">
            <v>캡슐</v>
          </cell>
          <cell r="M19237">
            <v>502</v>
          </cell>
        </row>
        <row r="19238">
          <cell r="G19238" t="str">
            <v>649503390</v>
          </cell>
          <cell r="I19238" t="str">
            <v>유닉심캅셀(세픽심수화물)(수출명:옥심캅셀,베타패스트캅셀)_(0.1g/1캡슐)</v>
          </cell>
          <cell r="J19238" t="str">
            <v>유니메드제약(주)</v>
          </cell>
          <cell r="K19238" t="str">
            <v>1</v>
          </cell>
          <cell r="L19238" t="str">
            <v>캡슐</v>
          </cell>
          <cell r="M19238">
            <v>503</v>
          </cell>
        </row>
        <row r="19239">
          <cell r="G19239" t="str">
            <v>643700530</v>
          </cell>
          <cell r="I19239" t="str">
            <v>국제세픽심수화물캡슐(수출명:비픽심캡슐100밀리그람,뉴세픽스캡슐100밀리그람,복시틴캡슐100밀리그람,제국픽심캡슐)_(0.1g/1캡슐)</v>
          </cell>
          <cell r="J19239" t="str">
            <v>국제약품(주)</v>
          </cell>
          <cell r="K19239" t="str">
            <v>1</v>
          </cell>
          <cell r="L19239" t="str">
            <v>캡슐</v>
          </cell>
          <cell r="M19239">
            <v>503</v>
          </cell>
        </row>
        <row r="19240">
          <cell r="G19240" t="str">
            <v>656700330</v>
          </cell>
          <cell r="I19240" t="str">
            <v>넬슨세픽심캡슐(세픽심수화물)_(0.1g/1캡슐)</v>
          </cell>
          <cell r="J19240" t="str">
            <v>한국넬슨제약(주)</v>
          </cell>
          <cell r="K19240" t="str">
            <v>1</v>
          </cell>
          <cell r="L19240" t="str">
            <v>캡슐</v>
          </cell>
          <cell r="M19240">
            <v>503</v>
          </cell>
        </row>
        <row r="19241">
          <cell r="G19241" t="str">
            <v>671700590</v>
          </cell>
          <cell r="I19241" t="str">
            <v>세픽캡슐(세픽심수화물)_(0.1g/1캡슐)</v>
          </cell>
          <cell r="J19241" t="str">
            <v>주식회사제뉴원사이언스</v>
          </cell>
          <cell r="K19241" t="str">
            <v>1</v>
          </cell>
          <cell r="L19241" t="str">
            <v>캡슐</v>
          </cell>
          <cell r="M19241">
            <v>503</v>
          </cell>
        </row>
        <row r="19242">
          <cell r="G19242" t="str">
            <v>622802140</v>
          </cell>
          <cell r="I19242" t="str">
            <v>마더스세픽심캡슐(세픽심수화물)_(0.1g/1캡슐)</v>
          </cell>
          <cell r="J19242" t="str">
            <v>(주)마더스제약</v>
          </cell>
          <cell r="K19242" t="str">
            <v>1</v>
          </cell>
          <cell r="L19242" t="str">
            <v>캡슐</v>
          </cell>
          <cell r="M19242">
            <v>504</v>
          </cell>
        </row>
        <row r="19243">
          <cell r="G19243" t="str">
            <v>643100610</v>
          </cell>
          <cell r="I19243" t="str">
            <v>바이넥스세픽심캡슐(세픽심수화물)_(0.1g/1캡슐)</v>
          </cell>
          <cell r="J19243" t="str">
            <v>(주)바이넥스</v>
          </cell>
          <cell r="K19243" t="str">
            <v>1</v>
          </cell>
          <cell r="L19243" t="str">
            <v>캡슐</v>
          </cell>
          <cell r="M19243">
            <v>504</v>
          </cell>
        </row>
        <row r="19244">
          <cell r="G19244" t="str">
            <v>649102380</v>
          </cell>
          <cell r="I19244" t="str">
            <v>쎄팍심캡슐(세픽심수화물)_(0.1g/1캡슐)</v>
          </cell>
          <cell r="J19244" t="str">
            <v>한국휴텍스제약(주)</v>
          </cell>
          <cell r="K19244" t="str">
            <v>1</v>
          </cell>
          <cell r="L19244" t="str">
            <v>캡슐</v>
          </cell>
          <cell r="M19244">
            <v>504</v>
          </cell>
        </row>
        <row r="19245">
          <cell r="G19245" t="str">
            <v>658602990</v>
          </cell>
          <cell r="I19245" t="str">
            <v>이연세픽심캡슐(세픽심수화물)_(0.1g/1캡슐)</v>
          </cell>
          <cell r="J19245" t="str">
            <v>이연제약(주)</v>
          </cell>
          <cell r="K19245" t="str">
            <v>1</v>
          </cell>
          <cell r="L19245" t="str">
            <v>캡슐</v>
          </cell>
          <cell r="M19245">
            <v>504</v>
          </cell>
        </row>
        <row r="19246">
          <cell r="G19246" t="str">
            <v>698500980</v>
          </cell>
          <cell r="I19246" t="str">
            <v>이텍스세픽심캡슐_(0.1g/1캡슐)</v>
          </cell>
          <cell r="J19246" t="str">
            <v>(주)테라젠이텍스</v>
          </cell>
          <cell r="K19246" t="str">
            <v>1</v>
          </cell>
          <cell r="L19246" t="str">
            <v>캡슐</v>
          </cell>
          <cell r="M19246">
            <v>504</v>
          </cell>
        </row>
        <row r="19247">
          <cell r="G19247" t="str">
            <v>693902940</v>
          </cell>
          <cell r="I19247" t="str">
            <v>세프리온캡슐(세픽심수화물)_(0.1g/1캡슐)</v>
          </cell>
          <cell r="J19247" t="str">
            <v>(주)셀트리온제약</v>
          </cell>
          <cell r="K19247" t="str">
            <v>1</v>
          </cell>
          <cell r="L19247" t="str">
            <v>캡슐</v>
          </cell>
          <cell r="M19247">
            <v>504</v>
          </cell>
        </row>
        <row r="19248">
          <cell r="G19248" t="str">
            <v>629701610</v>
          </cell>
          <cell r="I19248" t="str">
            <v>오스픽심캡슐100밀리그램(세픽심수화물)_(0.1g/1캡슐)</v>
          </cell>
          <cell r="J19248" t="str">
            <v>(주)오스코리아제약</v>
          </cell>
          <cell r="K19248" t="str">
            <v>1</v>
          </cell>
          <cell r="L19248" t="str">
            <v>캡슐</v>
          </cell>
          <cell r="M19248">
            <v>504</v>
          </cell>
        </row>
        <row r="19249">
          <cell r="G19249" t="str">
            <v>665507260</v>
          </cell>
          <cell r="I19249" t="str">
            <v>유니픽심캡슐100밀리그램(세픽심수화물)_(0.1g/1캡슐)</v>
          </cell>
          <cell r="J19249" t="str">
            <v>한국유니온제약(주)</v>
          </cell>
          <cell r="K19249" t="str">
            <v>1</v>
          </cell>
          <cell r="L19249" t="str">
            <v>캡슐</v>
          </cell>
          <cell r="M19249">
            <v>504</v>
          </cell>
        </row>
        <row r="19250">
          <cell r="G19250" t="str">
            <v>642301600</v>
          </cell>
          <cell r="I19250" t="str">
            <v>삼성세픽심캡슐(세픽심수화물)_(0.1g/1캡슐)</v>
          </cell>
          <cell r="J19250" t="str">
            <v>삼성제약(주)</v>
          </cell>
          <cell r="K19250" t="str">
            <v>1</v>
          </cell>
          <cell r="L19250" t="str">
            <v>캡슐</v>
          </cell>
          <cell r="M19250">
            <v>504</v>
          </cell>
        </row>
        <row r="19251">
          <cell r="G19251" t="str">
            <v>652904400</v>
          </cell>
          <cell r="I19251" t="str">
            <v>서울세픽심캡슐(세픽심수화물)_(0.1g/1캡슐)</v>
          </cell>
          <cell r="J19251" t="str">
            <v>(주)서울제약</v>
          </cell>
          <cell r="K19251" t="str">
            <v>1</v>
          </cell>
          <cell r="L19251" t="str">
            <v>캡슐</v>
          </cell>
          <cell r="M19251">
            <v>504</v>
          </cell>
        </row>
        <row r="19252">
          <cell r="G19252" t="str">
            <v>694205650</v>
          </cell>
          <cell r="I19252" t="str">
            <v>세팍사민캡슐100밀리그램(세픽심수화물)_(0.1g/1캡슐)</v>
          </cell>
          <cell r="J19252" t="str">
            <v>정우신약(주)</v>
          </cell>
          <cell r="K19252" t="str">
            <v>1</v>
          </cell>
          <cell r="L19252" t="str">
            <v>캡슐</v>
          </cell>
          <cell r="M19252">
            <v>504</v>
          </cell>
        </row>
        <row r="19253">
          <cell r="G19253" t="str">
            <v>053300720</v>
          </cell>
          <cell r="I19253" t="str">
            <v>중헌세픽심캡슐100밀리그램(세픽심수화물)_(0.1g/1캡슐)</v>
          </cell>
          <cell r="J19253" t="str">
            <v>(주)중헌제약</v>
          </cell>
          <cell r="K19253" t="str">
            <v>1</v>
          </cell>
          <cell r="L19253" t="str">
            <v>캡슐</v>
          </cell>
          <cell r="M19253">
            <v>504</v>
          </cell>
        </row>
        <row r="19254">
          <cell r="G19254" t="str">
            <v>658106390</v>
          </cell>
          <cell r="I19254" t="str">
            <v>세픽트캡슐100밀리그램(세픽심수화물)_(0.1g/1캡슐)</v>
          </cell>
          <cell r="J19254" t="str">
            <v>(유)한풍제약</v>
          </cell>
          <cell r="K19254" t="str">
            <v>1</v>
          </cell>
          <cell r="L19254" t="str">
            <v>캡슐</v>
          </cell>
          <cell r="M19254">
            <v>504</v>
          </cell>
        </row>
        <row r="19255">
          <cell r="G19255" t="str">
            <v>623005790</v>
          </cell>
          <cell r="I19255" t="str">
            <v>엔티픽심캡슐100밀리그램(세픽심수화물)_(0.1g/1캡슐)</v>
          </cell>
          <cell r="J19255" t="str">
            <v>한국신텍스제약(주)</v>
          </cell>
          <cell r="K19255" t="str">
            <v>1</v>
          </cell>
          <cell r="L19255" t="str">
            <v>캡슐</v>
          </cell>
          <cell r="M19255">
            <v>504</v>
          </cell>
        </row>
        <row r="19256">
          <cell r="G19256" t="str">
            <v>661305380</v>
          </cell>
          <cell r="I19256" t="str">
            <v>경방세픽심캡슐100밀리그램(세픽심수화물)_(0.1g/1캡슐)</v>
          </cell>
          <cell r="J19256" t="str">
            <v>경방신약(주)</v>
          </cell>
          <cell r="K19256" t="str">
            <v>1</v>
          </cell>
          <cell r="L19256" t="str">
            <v>캡슐</v>
          </cell>
          <cell r="M19256">
            <v>504</v>
          </cell>
        </row>
        <row r="19257">
          <cell r="G19257" t="str">
            <v>059000780</v>
          </cell>
          <cell r="I19257" t="str">
            <v>슈프릭캡슐(세픽심수화물)_(0.1g/1캡슐)</v>
          </cell>
          <cell r="J19257" t="str">
            <v>주식회사케이에스제약</v>
          </cell>
          <cell r="K19257" t="str">
            <v>1</v>
          </cell>
          <cell r="L19257" t="str">
            <v>캡슐</v>
          </cell>
          <cell r="M19257">
            <v>504</v>
          </cell>
        </row>
        <row r="19258">
          <cell r="G19258" t="str">
            <v>cefpodoxime proxetil   0.5g(10mg/mL)</v>
          </cell>
        </row>
        <row r="19259">
          <cell r="G19259" t="str">
            <v>642400451</v>
          </cell>
          <cell r="H19259" t="str">
            <v>642400450</v>
          </cell>
          <cell r="I19259" t="str">
            <v>세포세틸건조시럽(세프포독심프록세틸50mg(역가)/5mL)_(0.5g/50mL)</v>
          </cell>
          <cell r="J19259" t="str">
            <v>영진약품(주)</v>
          </cell>
          <cell r="K19259" t="str">
            <v>50(1)</v>
          </cell>
          <cell r="L19259" t="str">
            <v>mL/병</v>
          </cell>
          <cell r="M19259">
            <v>72</v>
          </cell>
        </row>
        <row r="19260">
          <cell r="G19260" t="str">
            <v>650203991</v>
          </cell>
          <cell r="H19260" t="str">
            <v>650203990</v>
          </cell>
          <cell r="I19260" t="str">
            <v>프록틸건조시럽(세프포독심프록세틸50mg/5mL)_(0.5g/50mL)</v>
          </cell>
          <cell r="J19260" t="str">
            <v>안국약품(주)</v>
          </cell>
          <cell r="K19260" t="str">
            <v>50(1)</v>
          </cell>
          <cell r="L19260" t="str">
            <v>mL/병</v>
          </cell>
          <cell r="M19260">
            <v>104</v>
          </cell>
        </row>
        <row r="19261">
          <cell r="G19261" t="str">
            <v>cefpodoxime proxetil   2g(10mg/mL)</v>
          </cell>
        </row>
        <row r="19262">
          <cell r="G19262" t="str">
            <v>644100911</v>
          </cell>
          <cell r="H19262" t="str">
            <v>644100910</v>
          </cell>
          <cell r="I19262" t="str">
            <v>세파난건조시럽(세프포독심프록세틸)_(2g/200mL)</v>
          </cell>
          <cell r="J19262" t="str">
            <v>제이더블유신약(주)</v>
          </cell>
          <cell r="K19262" t="str">
            <v>200(1)</v>
          </cell>
          <cell r="L19262" t="str">
            <v>mL/병</v>
          </cell>
          <cell r="M19262">
            <v>100</v>
          </cell>
        </row>
        <row r="19263">
          <cell r="G19263" t="str">
            <v>654305041</v>
          </cell>
          <cell r="H19263" t="str">
            <v>654305040</v>
          </cell>
          <cell r="I19263" t="str">
            <v>뉴세포건조시럽(세프포독심프록세틸)_(2g/200mL)</v>
          </cell>
          <cell r="J19263" t="str">
            <v>오스틴제약(주)</v>
          </cell>
          <cell r="K19263" t="str">
            <v>200(1)</v>
          </cell>
          <cell r="L19263" t="str">
            <v>mL/병</v>
          </cell>
          <cell r="M19263">
            <v>104</v>
          </cell>
        </row>
        <row r="19264">
          <cell r="G19264" t="str">
            <v>640000471</v>
          </cell>
          <cell r="H19264" t="str">
            <v>640000470</v>
          </cell>
          <cell r="I19264" t="str">
            <v>바난건조시럽50밀리그램(역가)/5ml(세프포독심프록세틸)_(2g/200mL)</v>
          </cell>
          <cell r="J19264" t="str">
            <v>에이치케이이노엔(주)</v>
          </cell>
          <cell r="K19264" t="str">
            <v>200(1)</v>
          </cell>
          <cell r="L19264" t="str">
            <v>mL/병</v>
          </cell>
          <cell r="M19264">
            <v>104</v>
          </cell>
        </row>
        <row r="19265">
          <cell r="G19265" t="str">
            <v>674100941</v>
          </cell>
          <cell r="H19265" t="str">
            <v>674100940</v>
          </cell>
          <cell r="I19265" t="str">
            <v>세심건조시럽50mg/5mL(세프포독심프록세틸)_(2g/200mL)</v>
          </cell>
          <cell r="J19265" t="str">
            <v>(주)디에이치피코리아</v>
          </cell>
          <cell r="K19265" t="str">
            <v>200(1)</v>
          </cell>
          <cell r="L19265" t="str">
            <v>mL/병</v>
          </cell>
          <cell r="M19265">
            <v>104</v>
          </cell>
        </row>
        <row r="19266">
          <cell r="G19266" t="str">
            <v>643506541</v>
          </cell>
          <cell r="H19266" t="str">
            <v>643506540</v>
          </cell>
          <cell r="I19266" t="str">
            <v>세포독심건조시럽(세프포독심프록세틸)_(2g/200mL)</v>
          </cell>
          <cell r="J19266" t="str">
            <v>한미약품(주)</v>
          </cell>
          <cell r="K19266" t="str">
            <v>200(1)</v>
          </cell>
          <cell r="L19266" t="str">
            <v>mL/병</v>
          </cell>
          <cell r="M19266">
            <v>104</v>
          </cell>
        </row>
        <row r="19267">
          <cell r="G19267" t="str">
            <v>657306551</v>
          </cell>
          <cell r="H19267" t="str">
            <v>657306550</v>
          </cell>
          <cell r="I19267" t="str">
            <v>세포심건조시럽50mg/5mL(세프포독심프록세틸)_(2g/200mL)</v>
          </cell>
          <cell r="J19267" t="str">
            <v>(주)동구바이오제약</v>
          </cell>
          <cell r="K19267" t="str">
            <v>200(1)</v>
          </cell>
          <cell r="L19267" t="str">
            <v>mL/병</v>
          </cell>
          <cell r="M19267">
            <v>104</v>
          </cell>
        </row>
        <row r="19268">
          <cell r="G19268" t="str">
            <v>670303851</v>
          </cell>
          <cell r="H19268" t="str">
            <v>670303850</v>
          </cell>
          <cell r="I19268" t="str">
            <v>코프심건조시럽50mg/5mL(세프포독심프록세틸)_(2g/200mL)</v>
          </cell>
          <cell r="J19268" t="str">
            <v>코오롱제약(주)</v>
          </cell>
          <cell r="K19268" t="str">
            <v>200(1)</v>
          </cell>
          <cell r="L19268" t="str">
            <v>mL/병</v>
          </cell>
          <cell r="M19268">
            <v>104</v>
          </cell>
        </row>
        <row r="19269">
          <cell r="G19269" t="str">
            <v>670103851</v>
          </cell>
          <cell r="H19269" t="str">
            <v>670103850</v>
          </cell>
          <cell r="I19269" t="str">
            <v>파독심건조시럽50mg/5mL(세프포독심프록세틸)_(2g/200mL)</v>
          </cell>
          <cell r="J19269" t="str">
            <v>(주)팜젠사이언스</v>
          </cell>
          <cell r="K19269" t="str">
            <v>200(1)</v>
          </cell>
          <cell r="L19269" t="str">
            <v>mL/병</v>
          </cell>
          <cell r="M19269">
            <v>104</v>
          </cell>
        </row>
        <row r="19270">
          <cell r="G19270" t="str">
            <v>644603211</v>
          </cell>
          <cell r="H19270" t="str">
            <v>644603210</v>
          </cell>
          <cell r="I19270" t="str">
            <v>포독세틸건조시럽(세프포독심프록세틸)_(2g/200mL)</v>
          </cell>
          <cell r="J19270" t="str">
            <v>조아제약(주)</v>
          </cell>
          <cell r="K19270" t="str">
            <v>200(1)</v>
          </cell>
          <cell r="L19270" t="str">
            <v>mL/병</v>
          </cell>
          <cell r="M19270">
            <v>104</v>
          </cell>
        </row>
        <row r="19271">
          <cell r="G19271" t="str">
            <v>643303991</v>
          </cell>
          <cell r="H19271" t="str">
            <v>643303990</v>
          </cell>
          <cell r="I19271" t="str">
            <v>포독스건조시럽(세프포독심프록세틸)_(2g/200mL)</v>
          </cell>
          <cell r="J19271" t="str">
            <v>(주)종근당</v>
          </cell>
          <cell r="K19271" t="str">
            <v>200(1)</v>
          </cell>
          <cell r="L19271" t="str">
            <v>mL/병</v>
          </cell>
          <cell r="M19271">
            <v>104</v>
          </cell>
        </row>
        <row r="19272">
          <cell r="G19272" t="str">
            <v>651602121</v>
          </cell>
          <cell r="I19272" t="str">
            <v>프론독심건조시럽(세프포독심프록세틸)_(2g/200mL)</v>
          </cell>
          <cell r="J19272" t="str">
            <v>한화제약(주)</v>
          </cell>
          <cell r="K19272" t="str">
            <v>200(1)</v>
          </cell>
          <cell r="L19272" t="str">
            <v>mL/병</v>
          </cell>
          <cell r="M19272">
            <v>104</v>
          </cell>
        </row>
        <row r="19273">
          <cell r="G19273" t="str">
            <v>646802742</v>
          </cell>
          <cell r="I19273" t="str">
            <v>반틴건조시럽50밀리그람(역가)/5mL(세프포독심프록세틸)_(2g/200mL)</v>
          </cell>
          <cell r="J19273" t="str">
            <v>건일제약(주)</v>
          </cell>
          <cell r="K19273" t="str">
            <v>200(1)</v>
          </cell>
          <cell r="L19273" t="str">
            <v>mL/병</v>
          </cell>
          <cell r="M19273">
            <v>104</v>
          </cell>
        </row>
        <row r="19274">
          <cell r="G19274" t="str">
            <v>670607811</v>
          </cell>
          <cell r="I19274" t="str">
            <v>휴세틸건조시럽50mg/5mL(세프포독심프록세틸)_(2g/200mL)</v>
          </cell>
          <cell r="J19274" t="str">
            <v>(주)휴온스</v>
          </cell>
          <cell r="K19274" t="str">
            <v>200(1)</v>
          </cell>
          <cell r="L19274" t="str">
            <v>mL/병</v>
          </cell>
          <cell r="M19274">
            <v>104</v>
          </cell>
        </row>
        <row r="19275">
          <cell r="G19275" t="str">
            <v>665002041</v>
          </cell>
          <cell r="I19275" t="str">
            <v>경보세프포독심프록세틸건조시럽_(2g/200mL)</v>
          </cell>
          <cell r="J19275" t="str">
            <v>(주)경보제약</v>
          </cell>
          <cell r="K19275" t="str">
            <v>200(1)</v>
          </cell>
          <cell r="L19275" t="str">
            <v>mL/병</v>
          </cell>
          <cell r="M19275">
            <v>104</v>
          </cell>
        </row>
        <row r="19276">
          <cell r="G19276" t="str">
            <v>649104131</v>
          </cell>
          <cell r="I19276" t="str">
            <v>항세프건조시럽(세프포독심프록세틸)_(2g/200mL)</v>
          </cell>
          <cell r="J19276" t="str">
            <v>한국휴텍스제약(주)</v>
          </cell>
          <cell r="K19276" t="str">
            <v>200(1)</v>
          </cell>
          <cell r="L19276" t="str">
            <v>mL/병</v>
          </cell>
          <cell r="M19276">
            <v>104</v>
          </cell>
        </row>
        <row r="19277">
          <cell r="G19277" t="str">
            <v>694002021</v>
          </cell>
          <cell r="I19277" t="str">
            <v>세프록틸건조시럽50mg/5mL(세프포독심프록세틸)_(2g/200mL)</v>
          </cell>
          <cell r="J19277" t="str">
            <v>대웅바이오(주)</v>
          </cell>
          <cell r="K19277" t="str">
            <v>200(1)</v>
          </cell>
          <cell r="L19277" t="str">
            <v>mL/병</v>
          </cell>
          <cell r="M19277">
            <v>104</v>
          </cell>
        </row>
        <row r="19278">
          <cell r="G19278" t="str">
            <v>655404091</v>
          </cell>
          <cell r="I19278" t="str">
            <v>씨독심건조시럽(세프포독심프록세틸)_(2g/200mL)</v>
          </cell>
          <cell r="J19278" t="str">
            <v>일성신약(주)</v>
          </cell>
          <cell r="K19278" t="str">
            <v>200(1)</v>
          </cell>
          <cell r="L19278" t="str">
            <v>mL/병</v>
          </cell>
          <cell r="M19278">
            <v>104</v>
          </cell>
        </row>
        <row r="19279">
          <cell r="G19279" t="str">
            <v>670501871</v>
          </cell>
          <cell r="I19279" t="str">
            <v>세파독심건조시럽50밀리그램/5밀리리터(세프포독심프록세틸)_(2g/200mL)</v>
          </cell>
          <cell r="J19279" t="str">
            <v>(주)보령바이오파마</v>
          </cell>
          <cell r="K19279" t="str">
            <v>200(1)</v>
          </cell>
          <cell r="L19279" t="str">
            <v>mL/병</v>
          </cell>
          <cell r="M19279">
            <v>104</v>
          </cell>
        </row>
        <row r="19280">
          <cell r="G19280" t="str">
            <v>645702861</v>
          </cell>
          <cell r="I19280" t="str">
            <v>세난건조시럽(세프포독심프록세틸)_(2g/200mL)</v>
          </cell>
          <cell r="J19280" t="str">
            <v>삼아제약(주)</v>
          </cell>
          <cell r="K19280" t="str">
            <v>200(1)</v>
          </cell>
          <cell r="L19280" t="str">
            <v>mL/병</v>
          </cell>
          <cell r="M19280">
            <v>104</v>
          </cell>
        </row>
        <row r="19281">
          <cell r="G19281" t="str">
            <v>658604371</v>
          </cell>
          <cell r="I19281" t="str">
            <v>세프바건조시럽(세프포독심프록세틸)_(2g/200mL)</v>
          </cell>
          <cell r="J19281" t="str">
            <v>이연제약(주)</v>
          </cell>
          <cell r="K19281" t="str">
            <v>200(1)</v>
          </cell>
          <cell r="L19281" t="str">
            <v>mL/병</v>
          </cell>
          <cell r="M19281">
            <v>104</v>
          </cell>
        </row>
        <row r="19282">
          <cell r="G19282" t="str">
            <v>cefpodoxime proxetil   5g(10mg/mL)</v>
          </cell>
        </row>
        <row r="19283">
          <cell r="G19283" t="str">
            <v>640000472</v>
          </cell>
          <cell r="H19283" t="str">
            <v>640000470</v>
          </cell>
          <cell r="I19283" t="str">
            <v>바난건조시럽50밀리그램(역가)/5ml(세프포독심프록세틸)_(5g/500mL)</v>
          </cell>
          <cell r="J19283" t="str">
            <v>에이치케이이노엔(주)</v>
          </cell>
          <cell r="K19283" t="str">
            <v>500(1)</v>
          </cell>
          <cell r="L19283" t="str">
            <v>mL/병</v>
          </cell>
          <cell r="M19283">
            <v>104</v>
          </cell>
        </row>
        <row r="19284">
          <cell r="G19284" t="str">
            <v>cefpodoxime proxetil   0.1g</v>
          </cell>
        </row>
        <row r="19285">
          <cell r="G19285" t="str">
            <v>643203390</v>
          </cell>
          <cell r="I19285" t="str">
            <v>동성세프포독심프록세틸정_(0.1g/1정)</v>
          </cell>
          <cell r="J19285" t="str">
            <v>동성제약(주)</v>
          </cell>
          <cell r="K19285" t="str">
            <v>1</v>
          </cell>
          <cell r="L19285" t="str">
            <v>정</v>
          </cell>
          <cell r="M19285">
            <v>355</v>
          </cell>
        </row>
        <row r="19286">
          <cell r="G19286" t="str">
            <v>640000480</v>
          </cell>
          <cell r="I19286" t="str">
            <v>바난정(세프포독심프록세틸)_(0.1g/1정)</v>
          </cell>
          <cell r="J19286" t="str">
            <v>에이치케이이노엔(주)</v>
          </cell>
          <cell r="K19286" t="str">
            <v>1</v>
          </cell>
          <cell r="L19286" t="str">
            <v>정</v>
          </cell>
          <cell r="M19286">
            <v>553</v>
          </cell>
        </row>
        <row r="19287">
          <cell r="G19287" t="str">
            <v>642400460</v>
          </cell>
          <cell r="I19287" t="str">
            <v>세포세틸정(세프포독심프록세틸)_(0.1g/1정)</v>
          </cell>
          <cell r="J19287" t="str">
            <v>영진약품(주)</v>
          </cell>
          <cell r="K19287" t="str">
            <v>1</v>
          </cell>
          <cell r="L19287" t="str">
            <v>정</v>
          </cell>
          <cell r="M19287">
            <v>561</v>
          </cell>
        </row>
        <row r="19288">
          <cell r="G19288" t="str">
            <v>643501210</v>
          </cell>
          <cell r="I19288" t="str">
            <v>세포독심정100밀리그램(세프포독심프록세틸)_(0.13g/1정)</v>
          </cell>
          <cell r="J19288" t="str">
            <v>한미약품(주)</v>
          </cell>
          <cell r="K19288" t="str">
            <v>1</v>
          </cell>
          <cell r="L19288" t="str">
            <v>정</v>
          </cell>
          <cell r="M19288">
            <v>576</v>
          </cell>
        </row>
        <row r="19289">
          <cell r="G19289" t="str">
            <v>665000130</v>
          </cell>
          <cell r="I19289" t="str">
            <v>경보세프포독심프록세틸정(수출명:DAEZIM Tab.)_(0.1g/1정)</v>
          </cell>
          <cell r="J19289" t="str">
            <v>(주)경보제약</v>
          </cell>
          <cell r="K19289" t="str">
            <v>1</v>
          </cell>
          <cell r="L19289" t="str">
            <v>정</v>
          </cell>
          <cell r="M19289">
            <v>577</v>
          </cell>
        </row>
        <row r="19290">
          <cell r="G19290" t="str">
            <v>670303790</v>
          </cell>
          <cell r="I19290" t="str">
            <v>코프심정(세프포독심프록세틸)_(0.1g/1정)</v>
          </cell>
          <cell r="J19290" t="str">
            <v>코오롱제약(주)</v>
          </cell>
          <cell r="K19290" t="str">
            <v>1</v>
          </cell>
          <cell r="L19290" t="str">
            <v>정</v>
          </cell>
          <cell r="M19290">
            <v>578</v>
          </cell>
        </row>
        <row r="19291">
          <cell r="G19291" t="str">
            <v>670103880</v>
          </cell>
          <cell r="I19291" t="str">
            <v>파독심정(세프포독심프록세틸)_(0.1g/1정)</v>
          </cell>
          <cell r="J19291" t="str">
            <v>(주)팜젠사이언스</v>
          </cell>
          <cell r="K19291" t="str">
            <v>1</v>
          </cell>
          <cell r="L19291" t="str">
            <v>정</v>
          </cell>
          <cell r="M19291">
            <v>578</v>
          </cell>
        </row>
        <row r="19292">
          <cell r="G19292" t="str">
            <v>643304000</v>
          </cell>
          <cell r="I19292" t="str">
            <v>포독스정(세프포독심프록세틸)_(0.1g/1정)</v>
          </cell>
          <cell r="J19292" t="str">
            <v>(주)종근당</v>
          </cell>
          <cell r="K19292" t="str">
            <v>1</v>
          </cell>
          <cell r="L19292" t="str">
            <v>정</v>
          </cell>
          <cell r="M19292">
            <v>578</v>
          </cell>
        </row>
        <row r="19293">
          <cell r="G19293" t="str">
            <v>650203820</v>
          </cell>
          <cell r="I19293" t="str">
            <v>프록틸정100밀리그램(세프포독심프록세틸)_(0.1g/1정)</v>
          </cell>
          <cell r="J19293" t="str">
            <v>안국약품(주)</v>
          </cell>
          <cell r="K19293" t="str">
            <v>1</v>
          </cell>
          <cell r="L19293" t="str">
            <v>정</v>
          </cell>
          <cell r="M19293">
            <v>578</v>
          </cell>
        </row>
        <row r="19294">
          <cell r="G19294" t="str">
            <v>670607790</v>
          </cell>
          <cell r="I19294" t="str">
            <v>휴세틸정100밀리그램(세프포독심프록세틸)_(0.1g/1정)</v>
          </cell>
          <cell r="J19294" t="str">
            <v>(주)휴온스</v>
          </cell>
          <cell r="K19294" t="str">
            <v>1</v>
          </cell>
          <cell r="L19294" t="str">
            <v>정</v>
          </cell>
          <cell r="M19294">
            <v>578</v>
          </cell>
        </row>
        <row r="19295">
          <cell r="G19295" t="str">
            <v>694001970</v>
          </cell>
          <cell r="I19295" t="str">
            <v>세프록틸정(세프포독심프록세틸)_(0.1g/1정)</v>
          </cell>
          <cell r="J19295" t="str">
            <v>대웅바이오(주)</v>
          </cell>
          <cell r="K19295" t="str">
            <v>1</v>
          </cell>
          <cell r="L19295" t="str">
            <v>정</v>
          </cell>
          <cell r="M19295">
            <v>578</v>
          </cell>
        </row>
        <row r="19296">
          <cell r="G19296" t="str">
            <v>670501230</v>
          </cell>
          <cell r="I19296" t="str">
            <v>세파독심정(세프포독심프로세틸)_(0.1g/1정)</v>
          </cell>
          <cell r="J19296" t="str">
            <v>(주)보령바이오파마</v>
          </cell>
          <cell r="K19296" t="str">
            <v>1</v>
          </cell>
          <cell r="L19296" t="str">
            <v>정</v>
          </cell>
          <cell r="M19296">
            <v>578</v>
          </cell>
        </row>
        <row r="19297">
          <cell r="G19297" t="str">
            <v>644103260</v>
          </cell>
          <cell r="I19297" t="str">
            <v>세파난정(세프포독심프록세틸)_(0.1g/1정)</v>
          </cell>
          <cell r="J19297" t="str">
            <v>제이더블유신약(주)</v>
          </cell>
          <cell r="K19297" t="str">
            <v>1</v>
          </cell>
          <cell r="L19297" t="str">
            <v>정</v>
          </cell>
          <cell r="M19297">
            <v>578</v>
          </cell>
        </row>
        <row r="19298">
          <cell r="G19298" t="str">
            <v>052401390</v>
          </cell>
          <cell r="I19298" t="str">
            <v>로픽심정(세프포독심프록세틸)_(0.1g/1정)</v>
          </cell>
          <cell r="J19298" t="str">
            <v>(주)인트로바이오파마</v>
          </cell>
          <cell r="K19298" t="str">
            <v>1</v>
          </cell>
          <cell r="L19298" t="str">
            <v>정</v>
          </cell>
          <cell r="M19298">
            <v>578</v>
          </cell>
        </row>
        <row r="19299">
          <cell r="G19299" t="str">
            <v>649104410</v>
          </cell>
          <cell r="I19299" t="str">
            <v>항세프정(세프포독심프록세틸)_(0.1g/1정)</v>
          </cell>
          <cell r="J19299" t="str">
            <v>한국휴텍스제약(주)</v>
          </cell>
          <cell r="K19299" t="str">
            <v>1</v>
          </cell>
          <cell r="L19299" t="str">
            <v>정</v>
          </cell>
          <cell r="M19299">
            <v>578</v>
          </cell>
        </row>
        <row r="19300">
          <cell r="G19300" t="str">
            <v>660703240</v>
          </cell>
          <cell r="I19300" t="str">
            <v>세프포정(세프포독심프록세틸)_(0.1g/1정)</v>
          </cell>
          <cell r="J19300" t="str">
            <v>위더스제약(주)</v>
          </cell>
          <cell r="K19300" t="str">
            <v>1</v>
          </cell>
          <cell r="L19300" t="str">
            <v>정</v>
          </cell>
          <cell r="M19300">
            <v>578</v>
          </cell>
        </row>
        <row r="19301">
          <cell r="G19301" t="str">
            <v>655404080</v>
          </cell>
          <cell r="I19301" t="str">
            <v>씨독심정(세프포독심프록세틸)_(0.1g/1정)</v>
          </cell>
          <cell r="J19301" t="str">
            <v>일성신약(주)</v>
          </cell>
          <cell r="K19301" t="str">
            <v>1</v>
          </cell>
          <cell r="L19301" t="str">
            <v>정</v>
          </cell>
          <cell r="M19301">
            <v>578</v>
          </cell>
        </row>
        <row r="19302">
          <cell r="G19302" t="str">
            <v>657308040</v>
          </cell>
          <cell r="I19302" t="str">
            <v>동구세프포독심프록세틸정100밀리그램_(0.1g/1정)</v>
          </cell>
          <cell r="J19302" t="str">
            <v>(주)동구바이오제약</v>
          </cell>
          <cell r="K19302" t="str">
            <v>1</v>
          </cell>
          <cell r="L19302" t="str">
            <v>정</v>
          </cell>
          <cell r="M19302">
            <v>578</v>
          </cell>
        </row>
        <row r="19303">
          <cell r="G19303" t="str">
            <v>644604100</v>
          </cell>
          <cell r="I19303" t="str">
            <v>포독세틸정(세프포독심프록세틸)_(0.1g/1정)</v>
          </cell>
          <cell r="J19303" t="str">
            <v>조아제약(주)</v>
          </cell>
          <cell r="K19303" t="str">
            <v>1</v>
          </cell>
          <cell r="L19303" t="str">
            <v>정</v>
          </cell>
          <cell r="M19303">
            <v>578</v>
          </cell>
        </row>
        <row r="19304">
          <cell r="G19304" t="str">
            <v>057000970</v>
          </cell>
          <cell r="I19304" t="str">
            <v>세프독틴정(세프포독심프록세틸)_(0.1g/1정)</v>
          </cell>
          <cell r="J19304" t="str">
            <v>주식회사 더유제약</v>
          </cell>
          <cell r="K19304" t="str">
            <v>1</v>
          </cell>
          <cell r="L19304" t="str">
            <v>정</v>
          </cell>
          <cell r="M19304">
            <v>578</v>
          </cell>
        </row>
        <row r="19305">
          <cell r="G19305" t="str">
            <v>658604260</v>
          </cell>
          <cell r="I19305" t="str">
            <v>세프바정(세프포독심프록세틸)_(0.1g/1정)</v>
          </cell>
          <cell r="J19305" t="str">
            <v>이연제약(주)</v>
          </cell>
          <cell r="K19305" t="str">
            <v>1</v>
          </cell>
          <cell r="L19305" t="str">
            <v>정</v>
          </cell>
          <cell r="M19305">
            <v>578</v>
          </cell>
        </row>
        <row r="19306">
          <cell r="G19306" t="str">
            <v>690302850</v>
          </cell>
          <cell r="I19306" t="str">
            <v>라독심정(세프포독심프록세틸)_(0.1g/1정)</v>
          </cell>
          <cell r="J19306" t="str">
            <v>(주)라이트팜텍</v>
          </cell>
          <cell r="K19306" t="str">
            <v>1</v>
          </cell>
          <cell r="L19306" t="str">
            <v>정</v>
          </cell>
          <cell r="M19306">
            <v>578</v>
          </cell>
        </row>
        <row r="19307">
          <cell r="G19307" t="str">
            <v>073000100</v>
          </cell>
          <cell r="I19307" t="str">
            <v>프로세틸정(세프포독심프록세틸)_(0.1g/1정)</v>
          </cell>
          <cell r="J19307" t="str">
            <v>건일바이오팜주식회사</v>
          </cell>
          <cell r="K19307" t="str">
            <v>1</v>
          </cell>
          <cell r="L19307" t="str">
            <v>정</v>
          </cell>
          <cell r="M19307">
            <v>578</v>
          </cell>
        </row>
        <row r="19308">
          <cell r="G19308" t="str">
            <v>cefprozil   1.5g(25mg/mL)</v>
          </cell>
        </row>
        <row r="19309">
          <cell r="G19309" t="str">
            <v>642400431</v>
          </cell>
          <cell r="H19309" t="str">
            <v>642400430</v>
          </cell>
          <cell r="I19309" t="str">
            <v>세로파질건조시럽(세프프로질수화물125mg(역가)/5mL)_(1.5g/60mL)</v>
          </cell>
          <cell r="J19309" t="str">
            <v>영진약품(주)</v>
          </cell>
          <cell r="K19309" t="str">
            <v>60(1)</v>
          </cell>
          <cell r="L19309" t="str">
            <v>mL/병</v>
          </cell>
          <cell r="M19309">
            <v>85</v>
          </cell>
        </row>
        <row r="19310">
          <cell r="G19310" t="str">
            <v>644100351</v>
          </cell>
          <cell r="H19310" t="str">
            <v>644100350</v>
          </cell>
          <cell r="I19310" t="str">
            <v>세실프로건조시럽125mg/5mL(세프프로질수화물)_(1.5g/60mL)</v>
          </cell>
          <cell r="J19310" t="str">
            <v>제이더블유신약(주)</v>
          </cell>
          <cell r="K19310" t="str">
            <v>60(1)</v>
          </cell>
          <cell r="L19310" t="str">
            <v>mL/병</v>
          </cell>
          <cell r="M19310">
            <v>89</v>
          </cell>
        </row>
        <row r="19311">
          <cell r="G19311" t="str">
            <v>670300701</v>
          </cell>
          <cell r="H19311" t="str">
            <v>670300700</v>
          </cell>
          <cell r="I19311" t="str">
            <v>세포질건조시럽125밀리그람/5밀리리터(세프프로질수화물)_(1.5g/60mL)</v>
          </cell>
          <cell r="J19311" t="str">
            <v>코오롱제약(주)</v>
          </cell>
          <cell r="K19311" t="str">
            <v>60(1)</v>
          </cell>
          <cell r="L19311" t="str">
            <v>mL/병</v>
          </cell>
          <cell r="M19311">
            <v>89</v>
          </cell>
        </row>
        <row r="19312">
          <cell r="G19312" t="str">
            <v>651201901</v>
          </cell>
          <cell r="H19312" t="str">
            <v>651201900</v>
          </cell>
          <cell r="I19312" t="str">
            <v>투세프건조시럽(세프프로질수화물)_(1.5g/60mL)</v>
          </cell>
          <cell r="J19312" t="str">
            <v>삼천당제약(주)</v>
          </cell>
          <cell r="K19312" t="str">
            <v>60(1)</v>
          </cell>
          <cell r="L19312" t="str">
            <v>mL/병</v>
          </cell>
          <cell r="M19312">
            <v>89</v>
          </cell>
        </row>
        <row r="19313">
          <cell r="G19313" t="str">
            <v>cefprozil   2.5g(25mg/mL)</v>
          </cell>
        </row>
        <row r="19314">
          <cell r="G19314" t="str">
            <v>651500651</v>
          </cell>
          <cell r="H19314" t="str">
            <v>651500650</v>
          </cell>
          <cell r="I19314" t="str">
            <v>세란트건조시럽125mg/5mL(세프프로질수화물)_(2.5g/100mL)</v>
          </cell>
          <cell r="J19314" t="str">
            <v>(주)하원제약</v>
          </cell>
          <cell r="K19314" t="str">
            <v>100(1)</v>
          </cell>
          <cell r="L19314" t="str">
            <v>mL/병</v>
          </cell>
          <cell r="M19314">
            <v>89</v>
          </cell>
        </row>
        <row r="19315">
          <cell r="G19315" t="str">
            <v>694205344</v>
          </cell>
          <cell r="I19315" t="str">
            <v>세프질건조시럽(세프프로질수화물)_(2.5g/100mL)</v>
          </cell>
          <cell r="J19315" t="str">
            <v>정우신약(주)</v>
          </cell>
          <cell r="K19315" t="str">
            <v>100(1)</v>
          </cell>
          <cell r="L19315" t="str">
            <v>mL/병</v>
          </cell>
          <cell r="M19315">
            <v>89</v>
          </cell>
        </row>
        <row r="19316">
          <cell r="G19316" t="str">
            <v>cefprozil   3.75g(25mg/mL)</v>
          </cell>
        </row>
        <row r="19317">
          <cell r="G19317" t="str">
            <v>649401162</v>
          </cell>
          <cell r="H19317" t="str">
            <v>649401160</v>
          </cell>
          <cell r="I19317" t="str">
            <v>세로프건조시럽(세프프로질)_(3.75g/150mL)</v>
          </cell>
          <cell r="J19317" t="str">
            <v>영일제약(주)</v>
          </cell>
          <cell r="K19317" t="str">
            <v>150(1)</v>
          </cell>
          <cell r="L19317" t="str">
            <v>mL/병</v>
          </cell>
          <cell r="M19317">
            <v>89</v>
          </cell>
        </row>
        <row r="19318">
          <cell r="G19318" t="str">
            <v>671700572</v>
          </cell>
          <cell r="H19318" t="str">
            <v>671700570</v>
          </cell>
          <cell r="I19318" t="str">
            <v>세파질건조시럽(세프프로질수화물)_(3.75g/150mL)</v>
          </cell>
          <cell r="J19318" t="str">
            <v>주식회사제뉴원사이언스</v>
          </cell>
          <cell r="K19318" t="str">
            <v>150(1)</v>
          </cell>
          <cell r="L19318" t="str">
            <v>mL/병</v>
          </cell>
          <cell r="M19318">
            <v>89</v>
          </cell>
        </row>
        <row r="19319">
          <cell r="G19319" t="str">
            <v>645201141</v>
          </cell>
          <cell r="H19319" t="str">
            <v>645201140</v>
          </cell>
          <cell r="I19319" t="str">
            <v>세피로질건조시럽(세프프로질수화물)_(3.75g/150mL)</v>
          </cell>
          <cell r="J19319" t="str">
            <v>에이프로젠제약(주)</v>
          </cell>
          <cell r="K19319" t="str">
            <v>150(1)</v>
          </cell>
          <cell r="L19319" t="str">
            <v>mL/병</v>
          </cell>
          <cell r="M19319">
            <v>89</v>
          </cell>
        </row>
        <row r="19320">
          <cell r="G19320" t="str">
            <v>651500652</v>
          </cell>
          <cell r="I19320" t="str">
            <v>세란트건조시럽125mg/5mL(세프프로질수화물)_(3.75g/150mL)</v>
          </cell>
          <cell r="J19320" t="str">
            <v>(주)하원제약</v>
          </cell>
          <cell r="K19320" t="str">
            <v>150(1)</v>
          </cell>
          <cell r="L19320" t="str">
            <v>mL/병</v>
          </cell>
          <cell r="M19320">
            <v>89</v>
          </cell>
        </row>
        <row r="19321">
          <cell r="G19321" t="str">
            <v>652902082</v>
          </cell>
          <cell r="I19321" t="str">
            <v>프로세프건조시럽(세프프로질수화물)_(3.75g/150mL)</v>
          </cell>
          <cell r="J19321" t="str">
            <v>(주)서울제약</v>
          </cell>
          <cell r="K19321" t="str">
            <v>150(1)</v>
          </cell>
          <cell r="L19321" t="str">
            <v>mL/병</v>
          </cell>
          <cell r="M19321">
            <v>89</v>
          </cell>
        </row>
        <row r="19322">
          <cell r="G19322" t="str">
            <v>645700622</v>
          </cell>
          <cell r="I19322" t="str">
            <v>삼아세프프로질건조시럽125mg/5mL(세프프로질수화물)_(3.75g/150mL)</v>
          </cell>
          <cell r="J19322" t="str">
            <v>삼아제약(주)</v>
          </cell>
          <cell r="K19322" t="str">
            <v>150(1)</v>
          </cell>
          <cell r="L19322" t="str">
            <v>mL/병</v>
          </cell>
          <cell r="M19322">
            <v>89</v>
          </cell>
        </row>
        <row r="19323">
          <cell r="G19323" t="str">
            <v>694205345</v>
          </cell>
          <cell r="I19323" t="str">
            <v>세프질건조시럽(세프프로질수화물)_(3.75g/150mL)</v>
          </cell>
          <cell r="J19323" t="str">
            <v>정우신약(주)</v>
          </cell>
          <cell r="K19323" t="str">
            <v>150(1)</v>
          </cell>
          <cell r="L19323" t="str">
            <v>mL/병</v>
          </cell>
          <cell r="M19323">
            <v>89</v>
          </cell>
        </row>
        <row r="19324">
          <cell r="G19324" t="str">
            <v>646800772</v>
          </cell>
          <cell r="I19324" t="str">
            <v>세프로질건조시럽125밀리그람/5밀리리터(세프프로질수화물)_(3.75g/150mL)</v>
          </cell>
          <cell r="J19324" t="str">
            <v>건일제약(주)</v>
          </cell>
          <cell r="K19324" t="str">
            <v>150(1)</v>
          </cell>
          <cell r="L19324" t="str">
            <v>mL/병</v>
          </cell>
          <cell r="M19324">
            <v>89</v>
          </cell>
        </row>
        <row r="19325">
          <cell r="G19325" t="str">
            <v>cefprozil hydrate   0.25g</v>
          </cell>
        </row>
        <row r="19326">
          <cell r="G19326" t="str">
            <v>645201150</v>
          </cell>
          <cell r="I19326" t="str">
            <v>세피로질정(세프프로질수화물)_(0.25g/1정)</v>
          </cell>
          <cell r="J19326" t="str">
            <v>에이프로젠제약(주)</v>
          </cell>
          <cell r="K19326" t="str">
            <v>1</v>
          </cell>
          <cell r="L19326" t="str">
            <v>정</v>
          </cell>
          <cell r="M19326">
            <v>612</v>
          </cell>
        </row>
        <row r="19327">
          <cell r="G19327" t="str">
            <v>642400440</v>
          </cell>
          <cell r="I19327" t="str">
            <v>세로파질정(세프프로질수화물)_(0.25g/1정)</v>
          </cell>
          <cell r="J19327" t="str">
            <v>영진약품(주)</v>
          </cell>
          <cell r="K19327" t="str">
            <v>1</v>
          </cell>
          <cell r="L19327" t="str">
            <v>정</v>
          </cell>
          <cell r="M19327">
            <v>675</v>
          </cell>
        </row>
        <row r="19328">
          <cell r="G19328" t="str">
            <v>670300710</v>
          </cell>
          <cell r="I19328" t="str">
            <v>세포질정250밀리그람(세프프로질수화물)_(0.25g/1정)</v>
          </cell>
          <cell r="J19328" t="str">
            <v>코오롱제약(주)</v>
          </cell>
          <cell r="K19328" t="str">
            <v>1</v>
          </cell>
          <cell r="L19328" t="str">
            <v>정</v>
          </cell>
          <cell r="M19328">
            <v>677</v>
          </cell>
        </row>
        <row r="19329">
          <cell r="G19329" t="str">
            <v>652902090</v>
          </cell>
          <cell r="I19329" t="str">
            <v>프로세프정(세프프로질수화물)_(0.25g/1정)</v>
          </cell>
          <cell r="J19329" t="str">
            <v>(주)서울제약</v>
          </cell>
          <cell r="K19329" t="str">
            <v>1</v>
          </cell>
          <cell r="L19329" t="str">
            <v>정</v>
          </cell>
          <cell r="M19329">
            <v>678</v>
          </cell>
        </row>
        <row r="19330">
          <cell r="G19330" t="str">
            <v>665001800</v>
          </cell>
          <cell r="I19330" t="str">
            <v>경보세프프로질정250밀리그램(세프프로질수화물)_(0.25g/1정)</v>
          </cell>
          <cell r="J19330" t="str">
            <v>(주)경보제약</v>
          </cell>
          <cell r="K19330" t="str">
            <v>1</v>
          </cell>
          <cell r="L19330" t="str">
            <v>정</v>
          </cell>
          <cell r="M19330">
            <v>679</v>
          </cell>
        </row>
        <row r="19331">
          <cell r="G19331" t="str">
            <v>643503620</v>
          </cell>
          <cell r="I19331" t="str">
            <v>프로세질정250밀리그램(세프프로질수화물)_(0.25g/1정)</v>
          </cell>
          <cell r="J19331" t="str">
            <v>한미약품(주)</v>
          </cell>
          <cell r="K19331" t="str">
            <v>1</v>
          </cell>
          <cell r="L19331" t="str">
            <v>정</v>
          </cell>
          <cell r="M19331">
            <v>686</v>
          </cell>
        </row>
        <row r="19332">
          <cell r="G19332" t="str">
            <v>697100180</v>
          </cell>
          <cell r="I19332" t="str">
            <v>세프론정(세프프로질수화물)_(0.25g/1정)</v>
          </cell>
          <cell r="J19332" t="str">
            <v>(주)한국피엠지제약</v>
          </cell>
          <cell r="K19332" t="str">
            <v>1</v>
          </cell>
          <cell r="L19332" t="str">
            <v>정</v>
          </cell>
          <cell r="M19332">
            <v>690</v>
          </cell>
        </row>
        <row r="19333">
          <cell r="G19333" t="str">
            <v>642100350</v>
          </cell>
          <cell r="I19333" t="str">
            <v>로지세프정250밀리그램(세프프로질수화물)_(0.25g/1정)</v>
          </cell>
          <cell r="J19333" t="str">
            <v>(주)유한양행</v>
          </cell>
          <cell r="K19333" t="str">
            <v>1</v>
          </cell>
          <cell r="L19333" t="str">
            <v>정</v>
          </cell>
          <cell r="M19333">
            <v>692</v>
          </cell>
        </row>
        <row r="19334">
          <cell r="G19334" t="str">
            <v>646800780</v>
          </cell>
          <cell r="I19334" t="str">
            <v>세프로질정250밀리그람(세프프로질수화물)_(0.25g/1정)</v>
          </cell>
          <cell r="J19334" t="str">
            <v>건일제약(주)</v>
          </cell>
          <cell r="K19334" t="str">
            <v>1</v>
          </cell>
          <cell r="L19334" t="str">
            <v>정</v>
          </cell>
          <cell r="M19334">
            <v>694</v>
          </cell>
        </row>
        <row r="19335">
          <cell r="G19335" t="str">
            <v>651500660</v>
          </cell>
          <cell r="I19335" t="str">
            <v>세란트정(세프프로질수화물)_(0.25g/1정)</v>
          </cell>
          <cell r="J19335" t="str">
            <v>(주)하원제약</v>
          </cell>
          <cell r="K19335" t="str">
            <v>1</v>
          </cell>
          <cell r="L19335" t="str">
            <v>정</v>
          </cell>
          <cell r="M19335">
            <v>695</v>
          </cell>
        </row>
        <row r="19336">
          <cell r="G19336" t="str">
            <v>645700630</v>
          </cell>
          <cell r="I19336" t="str">
            <v>삼아세프프로질정_(0.25g/1정)</v>
          </cell>
          <cell r="J19336" t="str">
            <v>삼아제약(주)</v>
          </cell>
          <cell r="K19336" t="str">
            <v>1</v>
          </cell>
          <cell r="L19336" t="str">
            <v>정</v>
          </cell>
          <cell r="M19336">
            <v>696</v>
          </cell>
        </row>
        <row r="19337">
          <cell r="G19337" t="str">
            <v>646203860</v>
          </cell>
          <cell r="I19337" t="str">
            <v>세프로젠정(세프프로질수화물)_(0.25g/1정)</v>
          </cell>
          <cell r="J19337" t="str">
            <v>(주)뉴젠팜</v>
          </cell>
          <cell r="K19337" t="str">
            <v>1</v>
          </cell>
          <cell r="L19337" t="str">
            <v>정</v>
          </cell>
          <cell r="M19337">
            <v>696</v>
          </cell>
        </row>
        <row r="19338">
          <cell r="G19338" t="str">
            <v>654004420</v>
          </cell>
          <cell r="I19338" t="str">
            <v>아나프로질정250밀리그램(세프프로질수화물)_(0.25g/1정)</v>
          </cell>
          <cell r="J19338" t="str">
            <v>아주약품(주)</v>
          </cell>
          <cell r="K19338" t="str">
            <v>1</v>
          </cell>
          <cell r="L19338" t="str">
            <v>정</v>
          </cell>
          <cell r="M19338">
            <v>696</v>
          </cell>
        </row>
        <row r="19339">
          <cell r="G19339" t="str">
            <v>654304490</v>
          </cell>
          <cell r="I19339" t="str">
            <v>킹세프정(세프프로질수화물)_(0.25g/1정)</v>
          </cell>
          <cell r="J19339" t="str">
            <v>오스틴제약(주)</v>
          </cell>
          <cell r="K19339" t="str">
            <v>1</v>
          </cell>
          <cell r="L19339" t="str">
            <v>정</v>
          </cell>
          <cell r="M19339">
            <v>696</v>
          </cell>
        </row>
        <row r="19340">
          <cell r="G19340" t="str">
            <v>651201910</v>
          </cell>
          <cell r="I19340" t="str">
            <v>투세프정(세프프로질수화물)_(0.25g/1정)</v>
          </cell>
          <cell r="J19340" t="str">
            <v>삼천당제약(주)</v>
          </cell>
          <cell r="K19340" t="str">
            <v>1</v>
          </cell>
          <cell r="L19340" t="str">
            <v>정</v>
          </cell>
          <cell r="M19340">
            <v>696</v>
          </cell>
        </row>
        <row r="19341">
          <cell r="G19341" t="str">
            <v>662501860</v>
          </cell>
          <cell r="I19341" t="str">
            <v>프로질정(세프프로질수화물)_(0.25g/1정)</v>
          </cell>
          <cell r="J19341" t="str">
            <v>(주)넥스팜코리아</v>
          </cell>
          <cell r="K19341" t="str">
            <v>1</v>
          </cell>
          <cell r="L19341" t="str">
            <v>정</v>
          </cell>
          <cell r="M19341">
            <v>696</v>
          </cell>
        </row>
        <row r="19342">
          <cell r="G19342" t="str">
            <v>693902780</v>
          </cell>
          <cell r="I19342" t="str">
            <v>세프로지마정250밀리그램(세프프로질)_(0.25g/1정)</v>
          </cell>
          <cell r="J19342" t="str">
            <v>(주)셀트리온제약</v>
          </cell>
          <cell r="K19342" t="str">
            <v>1</v>
          </cell>
          <cell r="L19342" t="str">
            <v>정</v>
          </cell>
          <cell r="M19342">
            <v>696</v>
          </cell>
        </row>
        <row r="19343">
          <cell r="G19343" t="str">
            <v>690302180</v>
          </cell>
          <cell r="I19343" t="str">
            <v>세프란정(세프프로질수화물)_(0.25g/1정)</v>
          </cell>
          <cell r="J19343" t="str">
            <v>(주)라이트팜텍</v>
          </cell>
          <cell r="K19343" t="str">
            <v>1</v>
          </cell>
          <cell r="L19343" t="str">
            <v>정</v>
          </cell>
          <cell r="M19343">
            <v>696</v>
          </cell>
        </row>
        <row r="19344">
          <cell r="G19344" t="str">
            <v>660703390</v>
          </cell>
          <cell r="I19344" t="str">
            <v>위프로질정(세프프로질수화물)_(0.25g/1정)</v>
          </cell>
          <cell r="J19344" t="str">
            <v>위더스제약(주)</v>
          </cell>
          <cell r="K19344" t="str">
            <v>1</v>
          </cell>
          <cell r="L19344" t="str">
            <v>정</v>
          </cell>
          <cell r="M19344">
            <v>696</v>
          </cell>
        </row>
        <row r="19345">
          <cell r="G19345" t="str">
            <v>646005100</v>
          </cell>
          <cell r="I19345" t="str">
            <v>세프로정(세프프로질수화물)_(0.25g/1정)</v>
          </cell>
          <cell r="J19345" t="str">
            <v>(주)메디카코리아</v>
          </cell>
          <cell r="K19345" t="str">
            <v>1</v>
          </cell>
          <cell r="L19345" t="str">
            <v>정</v>
          </cell>
          <cell r="M19345">
            <v>696</v>
          </cell>
        </row>
        <row r="19346">
          <cell r="G19346" t="str">
            <v>cefroxadine   0.25g</v>
          </cell>
        </row>
        <row r="19347">
          <cell r="G19347" t="str">
            <v>647802290</v>
          </cell>
          <cell r="I19347" t="str">
            <v>타이록신캡슐(세프록사딘)_(0.25g/1캡슐)</v>
          </cell>
          <cell r="J19347" t="str">
            <v>삼진제약(주)</v>
          </cell>
          <cell r="K19347" t="str">
            <v>1</v>
          </cell>
          <cell r="L19347" t="str">
            <v>캡슐</v>
          </cell>
          <cell r="M19347">
            <v>538</v>
          </cell>
        </row>
        <row r="19348">
          <cell r="G19348" t="str">
            <v>cefuroxime axetil (as cefuroxim   1.25g(25mg/mL))</v>
          </cell>
        </row>
        <row r="19349">
          <cell r="G19349" t="str">
            <v>642101321</v>
          </cell>
          <cell r="H19349" t="str">
            <v>642101320</v>
          </cell>
          <cell r="I19349" t="str">
            <v>올세프건조시럽(세푸록심악세틸)_(1.25g/50mL)</v>
          </cell>
          <cell r="J19349" t="str">
            <v>(주)유한양행</v>
          </cell>
          <cell r="K19349" t="str">
            <v>50(1)</v>
          </cell>
          <cell r="L19349" t="str">
            <v>mL/병</v>
          </cell>
          <cell r="M19349">
            <v>65</v>
          </cell>
        </row>
        <row r="19350">
          <cell r="G19350" t="str">
            <v>cefuroxime axetil (as cefuroxime   0.25g)</v>
          </cell>
        </row>
        <row r="19351">
          <cell r="G19351" t="str">
            <v>643501240</v>
          </cell>
          <cell r="I19351" t="str">
            <v>세프틸정250밀리그램(세푸록심악세틸)_(0.30072g/1정)</v>
          </cell>
          <cell r="J19351" t="str">
            <v>한미약품(주)</v>
          </cell>
          <cell r="K19351" t="str">
            <v>1</v>
          </cell>
          <cell r="L19351" t="str">
            <v>정</v>
          </cell>
          <cell r="M19351">
            <v>343</v>
          </cell>
        </row>
        <row r="19352">
          <cell r="G19352" t="str">
            <v>657300160</v>
          </cell>
          <cell r="I19352" t="str">
            <v>뉴록심정(세푸록심악세틸)_(0.30072g/1정)</v>
          </cell>
          <cell r="J19352" t="str">
            <v>(주)동구바이오제약</v>
          </cell>
          <cell r="K19352" t="str">
            <v>1</v>
          </cell>
          <cell r="L19352" t="str">
            <v>정</v>
          </cell>
          <cell r="M19352">
            <v>597</v>
          </cell>
        </row>
        <row r="19353">
          <cell r="G19353" t="str">
            <v>650001190</v>
          </cell>
          <cell r="I19353" t="str">
            <v>진네트정250밀리그램(세푸록심악세틸)_(0.30072g/1정)</v>
          </cell>
          <cell r="J19353" t="str">
            <v>(주)글락소스미스클라인</v>
          </cell>
          <cell r="K19353" t="str">
            <v>1</v>
          </cell>
          <cell r="L19353" t="str">
            <v>정</v>
          </cell>
          <cell r="M19353">
            <v>625</v>
          </cell>
        </row>
        <row r="19354">
          <cell r="G19354" t="str">
            <v>694000040</v>
          </cell>
          <cell r="I19354" t="str">
            <v>베아세프정250밀리그람(세푸록심악세틸)(수출명:ZenaTab.)_(0.30072g/1정)</v>
          </cell>
          <cell r="J19354" t="str">
            <v>대웅바이오(주)</v>
          </cell>
          <cell r="K19354" t="str">
            <v>1</v>
          </cell>
          <cell r="L19354" t="str">
            <v>정</v>
          </cell>
          <cell r="M19354">
            <v>628</v>
          </cell>
        </row>
        <row r="19355">
          <cell r="G19355" t="str">
            <v>651201040</v>
          </cell>
          <cell r="I19355" t="str">
            <v>세푸로틸정(세푸록심악세틸)_(0.30072g/1정)</v>
          </cell>
          <cell r="J19355" t="str">
            <v>삼천당제약(주)</v>
          </cell>
          <cell r="K19355" t="str">
            <v>1</v>
          </cell>
          <cell r="L19355" t="str">
            <v>정</v>
          </cell>
          <cell r="M19355">
            <v>629</v>
          </cell>
        </row>
        <row r="19356">
          <cell r="G19356" t="str">
            <v>643702060</v>
          </cell>
          <cell r="I19356" t="str">
            <v>진세프정(세푸록심악세틸)(수출명:진세프틸정,제프렉소민정)_(0.30072g/1정)</v>
          </cell>
          <cell r="J19356" t="str">
            <v>국제약품(주)</v>
          </cell>
          <cell r="K19356" t="str">
            <v>1</v>
          </cell>
          <cell r="L19356" t="str">
            <v>정</v>
          </cell>
          <cell r="M19356">
            <v>634</v>
          </cell>
        </row>
        <row r="19357">
          <cell r="G19357" t="str">
            <v>648501560</v>
          </cell>
          <cell r="I19357" t="str">
            <v>세록심정250밀리그램(세푸록심악세틸)_(0.30072g/1정)</v>
          </cell>
          <cell r="J19357" t="str">
            <v>신풍제약(주)</v>
          </cell>
          <cell r="K19357" t="str">
            <v>1</v>
          </cell>
          <cell r="L19357" t="str">
            <v>정</v>
          </cell>
          <cell r="M19357">
            <v>634</v>
          </cell>
        </row>
        <row r="19358">
          <cell r="G19358" t="str">
            <v>693201000</v>
          </cell>
          <cell r="I19358" t="str">
            <v>글로세푸록심정(세푸록심악세틸)_(0.30072g/1정)</v>
          </cell>
          <cell r="J19358" t="str">
            <v>(주)한국글로벌제약</v>
          </cell>
          <cell r="K19358" t="str">
            <v>1</v>
          </cell>
          <cell r="L19358" t="str">
            <v>정</v>
          </cell>
          <cell r="M19358">
            <v>637</v>
          </cell>
        </row>
        <row r="19359">
          <cell r="G19359" t="str">
            <v>645905650</v>
          </cell>
          <cell r="I19359" t="str">
            <v>동광세푸록심악세틸정_(0.30072g/1정)</v>
          </cell>
          <cell r="J19359" t="str">
            <v>동광제약(주)</v>
          </cell>
          <cell r="K19359" t="str">
            <v>1</v>
          </cell>
          <cell r="L19359" t="str">
            <v>정</v>
          </cell>
          <cell r="M19359">
            <v>637</v>
          </cell>
        </row>
        <row r="19360">
          <cell r="G19360" t="str">
            <v>644100610</v>
          </cell>
          <cell r="I19360" t="str">
            <v>세실정250밀리그램(세푸록심악세틸)_(0.30072g/1정)</v>
          </cell>
          <cell r="J19360" t="str">
            <v>제이더블유신약(주)</v>
          </cell>
          <cell r="K19360" t="str">
            <v>1</v>
          </cell>
          <cell r="L19360" t="str">
            <v>정</v>
          </cell>
          <cell r="M19360">
            <v>637</v>
          </cell>
        </row>
        <row r="19361">
          <cell r="G19361" t="str">
            <v>643202770</v>
          </cell>
          <cell r="I19361" t="str">
            <v>세푸실정250mg(세푸록심악세틸)_(0.30072g/1정)</v>
          </cell>
          <cell r="J19361" t="str">
            <v>동성제약(주)</v>
          </cell>
          <cell r="K19361" t="str">
            <v>1</v>
          </cell>
          <cell r="L19361" t="str">
            <v>정</v>
          </cell>
          <cell r="M19361">
            <v>637</v>
          </cell>
        </row>
        <row r="19362">
          <cell r="G19362" t="str">
            <v>644301610</v>
          </cell>
          <cell r="I19362" t="str">
            <v>세푸틴정(세푸록심악세틸)(수출명:Cefutina)_(0.30072g/1정)</v>
          </cell>
          <cell r="J19362" t="str">
            <v>한국유나이티드제약(주)</v>
          </cell>
          <cell r="K19362" t="str">
            <v>1</v>
          </cell>
          <cell r="L19362" t="str">
            <v>정</v>
          </cell>
          <cell r="M19362">
            <v>637</v>
          </cell>
        </row>
        <row r="19363">
          <cell r="G19363" t="str">
            <v>663600920</v>
          </cell>
          <cell r="I19363" t="str">
            <v>세프로심정(세푸록심악세틸)_(0.30072g/1정)</v>
          </cell>
          <cell r="J19363" t="str">
            <v>한국프라임제약(주)</v>
          </cell>
          <cell r="K19363" t="str">
            <v>1</v>
          </cell>
          <cell r="L19363" t="str">
            <v>정</v>
          </cell>
          <cell r="M19363">
            <v>637</v>
          </cell>
        </row>
        <row r="19364">
          <cell r="G19364" t="str">
            <v>653801970</v>
          </cell>
          <cell r="I19364" t="str">
            <v>악세푸정(세푸록심악세틸)_(0.30072g/1정)</v>
          </cell>
          <cell r="J19364" t="str">
            <v>신일제약(주)</v>
          </cell>
          <cell r="K19364" t="str">
            <v>1</v>
          </cell>
          <cell r="L19364" t="str">
            <v>정</v>
          </cell>
          <cell r="M19364">
            <v>637</v>
          </cell>
        </row>
        <row r="19365">
          <cell r="G19365" t="str">
            <v>684501340</v>
          </cell>
          <cell r="I19365" t="str">
            <v>진세트정250mg(세푸록심악세틸)_(0.30072g/1정)</v>
          </cell>
          <cell r="J19365" t="str">
            <v>화일약품(주)</v>
          </cell>
          <cell r="K19365" t="str">
            <v>1</v>
          </cell>
          <cell r="L19365" t="str">
            <v>정</v>
          </cell>
          <cell r="M19365">
            <v>637</v>
          </cell>
        </row>
        <row r="19366">
          <cell r="G19366" t="str">
            <v>651501760</v>
          </cell>
          <cell r="I19366" t="str">
            <v>프록세틸정250mg(세푸록심악세틸)(수출명:DAECEFTab.)_(0.30072g/1정)</v>
          </cell>
          <cell r="J19366" t="str">
            <v>(주)하원제약</v>
          </cell>
          <cell r="K19366" t="str">
            <v>1</v>
          </cell>
          <cell r="L19366" t="str">
            <v>정</v>
          </cell>
          <cell r="M19366">
            <v>637</v>
          </cell>
        </row>
        <row r="19367">
          <cell r="G19367" t="str">
            <v>670607430</v>
          </cell>
          <cell r="I19367" t="str">
            <v>휴피록심정(세푸록심악세틸)_(0.30072g/1정)</v>
          </cell>
          <cell r="J19367" t="str">
            <v>(주)휴온스</v>
          </cell>
          <cell r="K19367" t="str">
            <v>1</v>
          </cell>
          <cell r="L19367" t="str">
            <v>정</v>
          </cell>
          <cell r="M19367">
            <v>637</v>
          </cell>
        </row>
        <row r="19368">
          <cell r="G19368" t="str">
            <v>647204130</v>
          </cell>
          <cell r="I19368" t="str">
            <v>세플로사심정250밀리그램(세푸록심악세틸)_(0.30072g/1정)</v>
          </cell>
          <cell r="J19368" t="str">
            <v>한국코러스(주)</v>
          </cell>
          <cell r="K19368" t="str">
            <v>1</v>
          </cell>
          <cell r="L19368" t="str">
            <v>정</v>
          </cell>
          <cell r="M19368">
            <v>637</v>
          </cell>
        </row>
        <row r="19369">
          <cell r="G19369" t="str">
            <v>646004230</v>
          </cell>
          <cell r="I19369" t="str">
            <v>진세틸정(세푸록심악세틸)_(0.30072g/1정)</v>
          </cell>
          <cell r="J19369" t="str">
            <v>(주)메디카코리아</v>
          </cell>
          <cell r="K19369" t="str">
            <v>1</v>
          </cell>
          <cell r="L19369" t="str">
            <v>정</v>
          </cell>
          <cell r="M19369">
            <v>637</v>
          </cell>
        </row>
        <row r="19370">
          <cell r="G19370" t="str">
            <v>621803040</v>
          </cell>
          <cell r="I19370" t="str">
            <v>세아틸정(세푸록심악세틸)_(0.30072g/1정)</v>
          </cell>
          <cell r="J19370" t="str">
            <v>(주)한국파비스제약</v>
          </cell>
          <cell r="K19370" t="str">
            <v>1</v>
          </cell>
          <cell r="L19370" t="str">
            <v>정</v>
          </cell>
          <cell r="M19370">
            <v>637</v>
          </cell>
        </row>
        <row r="19371">
          <cell r="G19371" t="str">
            <v>665002350</v>
          </cell>
          <cell r="I19371" t="str">
            <v>경보세푸록심악세틸정250밀리그램_(0.30072g/1정)</v>
          </cell>
          <cell r="J19371" t="str">
            <v>(주)경보제약</v>
          </cell>
          <cell r="K19371" t="str">
            <v>1</v>
          </cell>
          <cell r="L19371" t="str">
            <v>정</v>
          </cell>
          <cell r="M19371">
            <v>637</v>
          </cell>
        </row>
        <row r="19372">
          <cell r="G19372" t="str">
            <v>643104390</v>
          </cell>
          <cell r="I19372" t="str">
            <v>퓨록심정250밀리그램(세푸록심악세틸)_(0.30072g/1정)</v>
          </cell>
          <cell r="J19372" t="str">
            <v>(주)바이넥스</v>
          </cell>
          <cell r="K19372" t="str">
            <v>1</v>
          </cell>
          <cell r="L19372" t="str">
            <v>정</v>
          </cell>
          <cell r="M19372">
            <v>637</v>
          </cell>
        </row>
        <row r="19373">
          <cell r="G19373" t="str">
            <v>645207790</v>
          </cell>
          <cell r="I19373" t="str">
            <v>세팍틸정(세푸록심악세틸)_(0.30072g/1정)</v>
          </cell>
          <cell r="J19373" t="str">
            <v>에이프로젠제약(주)</v>
          </cell>
          <cell r="K19373" t="str">
            <v>1</v>
          </cell>
          <cell r="L19373" t="str">
            <v>정</v>
          </cell>
          <cell r="M19373">
            <v>637</v>
          </cell>
        </row>
        <row r="19374">
          <cell r="G19374" t="str">
            <v>640903600</v>
          </cell>
          <cell r="I19374" t="str">
            <v>세푸틸정250밀리그램(세푸록심악세틸)_(0.30072g/1정)</v>
          </cell>
          <cell r="J19374" t="str">
            <v>(주)일화</v>
          </cell>
          <cell r="K19374" t="str">
            <v>1</v>
          </cell>
          <cell r="L19374" t="str">
            <v>정</v>
          </cell>
          <cell r="M19374">
            <v>637</v>
          </cell>
        </row>
        <row r="19375">
          <cell r="G19375" t="str">
            <v>657806270</v>
          </cell>
          <cell r="I19375" t="str">
            <v>세라프정250밀리그램(세푸록심악세틸)_(0.30072g/1정)</v>
          </cell>
          <cell r="J19375" t="str">
            <v>하나제약(주)</v>
          </cell>
          <cell r="K19375" t="str">
            <v>1</v>
          </cell>
          <cell r="L19375" t="str">
            <v>정</v>
          </cell>
          <cell r="M19375">
            <v>637</v>
          </cell>
        </row>
        <row r="19376">
          <cell r="G19376" t="str">
            <v>053601080</v>
          </cell>
          <cell r="I19376" t="str">
            <v>세푸록틴정(세푸록심악세틸)_(0.30072g/1정)</v>
          </cell>
          <cell r="J19376" t="str">
            <v>안국뉴팜(주)</v>
          </cell>
          <cell r="K19376" t="str">
            <v>1</v>
          </cell>
          <cell r="L19376" t="str">
            <v>정</v>
          </cell>
          <cell r="M19376">
            <v>637</v>
          </cell>
        </row>
        <row r="19377">
          <cell r="G19377" t="str">
            <v>650205060</v>
          </cell>
          <cell r="I19377" t="str">
            <v>세푸록틸정(세푸록심악세틸)_(0.30072g/1정)</v>
          </cell>
          <cell r="J19377" t="str">
            <v>안국약품(주)</v>
          </cell>
          <cell r="K19377" t="str">
            <v>1</v>
          </cell>
          <cell r="L19377" t="str">
            <v>정</v>
          </cell>
          <cell r="M19377">
            <v>637</v>
          </cell>
        </row>
        <row r="19378">
          <cell r="G19378" t="str">
            <v>669502420</v>
          </cell>
          <cell r="I19378" t="str">
            <v>진네틸정250mg(세푸록심악세틸)_(0.30072g/1정)</v>
          </cell>
          <cell r="J19378" t="str">
            <v>(주)씨티씨바이오</v>
          </cell>
          <cell r="K19378" t="str">
            <v>1</v>
          </cell>
          <cell r="L19378" t="str">
            <v>정</v>
          </cell>
          <cell r="M19378">
            <v>637</v>
          </cell>
        </row>
        <row r="19379">
          <cell r="G19379" t="str">
            <v>670104360</v>
          </cell>
          <cell r="I19379" t="str">
            <v>세파록심정(세푸록심악세틸)_(0.30072g/1정)</v>
          </cell>
          <cell r="J19379" t="str">
            <v>(주)팜젠사이언스</v>
          </cell>
          <cell r="K19379" t="str">
            <v>1</v>
          </cell>
          <cell r="L19379" t="str">
            <v>정</v>
          </cell>
          <cell r="M19379">
            <v>637</v>
          </cell>
        </row>
        <row r="19380">
          <cell r="G19380" t="str">
            <v>052401420</v>
          </cell>
          <cell r="I19380" t="str">
            <v>엘푸록심정(세푸록심악세틸)_(0.33072g/1정)</v>
          </cell>
          <cell r="J19380" t="str">
            <v>(주)인트로바이오파마</v>
          </cell>
          <cell r="K19380" t="str">
            <v>1</v>
          </cell>
          <cell r="L19380" t="str">
            <v>정</v>
          </cell>
          <cell r="M19380">
            <v>637</v>
          </cell>
        </row>
        <row r="19381">
          <cell r="G19381" t="str">
            <v>660703230</v>
          </cell>
          <cell r="I19381" t="str">
            <v>세악틸정(세푸록심악세틸)_(0.30072g/1정)</v>
          </cell>
          <cell r="J19381" t="str">
            <v>위더스제약(주)</v>
          </cell>
          <cell r="K19381" t="str">
            <v>1</v>
          </cell>
          <cell r="L19381" t="str">
            <v>정</v>
          </cell>
          <cell r="M19381">
            <v>637</v>
          </cell>
        </row>
        <row r="19382">
          <cell r="G19382" t="str">
            <v>658502160</v>
          </cell>
          <cell r="I19382" t="str">
            <v>세푸세틸정250mg(세푸록심악세틸)_(0.30072g/1정)</v>
          </cell>
          <cell r="J19382" t="str">
            <v>익수제약(주)</v>
          </cell>
          <cell r="K19382" t="str">
            <v>1</v>
          </cell>
          <cell r="L19382" t="str">
            <v>정</v>
          </cell>
          <cell r="M19382">
            <v>637</v>
          </cell>
        </row>
        <row r="19383">
          <cell r="G19383" t="str">
            <v>622803950</v>
          </cell>
          <cell r="I19383" t="str">
            <v>세푸르엠정250mg(세푸록심악세틸)_(0.30072g/1정)</v>
          </cell>
          <cell r="J19383" t="str">
            <v>(주)마더스제약</v>
          </cell>
          <cell r="K19383" t="str">
            <v>1</v>
          </cell>
          <cell r="L19383" t="str">
            <v>정</v>
          </cell>
          <cell r="M19383">
            <v>637</v>
          </cell>
        </row>
        <row r="19384">
          <cell r="G19384" t="str">
            <v>649002110</v>
          </cell>
          <cell r="I19384" t="str">
            <v>세푸록실정250밀리그램(세푸록심악세틸)_(0.30072g/1정)</v>
          </cell>
          <cell r="J19384" t="str">
            <v>풍림무약(주)</v>
          </cell>
          <cell r="K19384" t="str">
            <v>1</v>
          </cell>
          <cell r="L19384" t="str">
            <v>정</v>
          </cell>
          <cell r="M19384">
            <v>637</v>
          </cell>
        </row>
        <row r="19385">
          <cell r="G19385" t="str">
            <v>658107590</v>
          </cell>
          <cell r="I19385" t="str">
            <v>세푸킹정(세푸록심악세틸)_(0.30072g/1정)</v>
          </cell>
          <cell r="J19385" t="str">
            <v>(유)한풍제약</v>
          </cell>
          <cell r="K19385" t="str">
            <v>1</v>
          </cell>
          <cell r="L19385" t="str">
            <v>정</v>
          </cell>
          <cell r="M19385">
            <v>637</v>
          </cell>
        </row>
        <row r="19386">
          <cell r="G19386" t="str">
            <v>658604060</v>
          </cell>
          <cell r="I19386" t="str">
            <v>세네트정(세푸록심악세틸)_(0.30072g/1정)</v>
          </cell>
          <cell r="J19386" t="str">
            <v>이연제약(주)</v>
          </cell>
          <cell r="K19386" t="str">
            <v>1</v>
          </cell>
          <cell r="L19386" t="str">
            <v>정</v>
          </cell>
          <cell r="M19386">
            <v>637</v>
          </cell>
        </row>
        <row r="19387">
          <cell r="G19387" t="str">
            <v>642308340</v>
          </cell>
          <cell r="I19387" t="str">
            <v>삼세틸정(세푸록심악세틸)_(0.30072g/1정)</v>
          </cell>
          <cell r="J19387" t="str">
            <v>삼성제약(주)</v>
          </cell>
          <cell r="K19387" t="str">
            <v>1</v>
          </cell>
          <cell r="L19387" t="str">
            <v>정</v>
          </cell>
          <cell r="M19387">
            <v>637</v>
          </cell>
        </row>
        <row r="19388">
          <cell r="G19388" t="str">
            <v>690302700</v>
          </cell>
          <cell r="I19388" t="str">
            <v>라이트세푸록심정250밀리그램(세푸록심악세틸)_(0.30072g/1정)</v>
          </cell>
          <cell r="J19388" t="str">
            <v>(주)라이트팜텍</v>
          </cell>
          <cell r="K19388" t="str">
            <v>1</v>
          </cell>
          <cell r="L19388" t="str">
            <v>정</v>
          </cell>
          <cell r="M19388">
            <v>637</v>
          </cell>
        </row>
        <row r="19389">
          <cell r="G19389" t="str">
            <v>057001080</v>
          </cell>
          <cell r="I19389" t="str">
            <v>세프록티정(세푸록심악세틸)_(0.30072g/1정)</v>
          </cell>
          <cell r="J19389" t="str">
            <v>주식회사 더유제약</v>
          </cell>
          <cell r="K19389" t="str">
            <v>1</v>
          </cell>
          <cell r="L19389" t="str">
            <v>정</v>
          </cell>
          <cell r="M19389">
            <v>637</v>
          </cell>
        </row>
        <row r="19390">
          <cell r="G19390" t="str">
            <v>647304250</v>
          </cell>
          <cell r="I19390" t="str">
            <v>휴록심정250밀리그램(세푸록심악세틸)_(0.30072g/1정)</v>
          </cell>
          <cell r="J19390" t="str">
            <v>에이치엘비제약(주)</v>
          </cell>
          <cell r="K19390" t="str">
            <v>1</v>
          </cell>
          <cell r="L19390" t="str">
            <v>정</v>
          </cell>
          <cell r="M19390">
            <v>637</v>
          </cell>
        </row>
        <row r="19391">
          <cell r="G19391" t="str">
            <v>cephalexin   0.5g</v>
          </cell>
        </row>
        <row r="19392">
          <cell r="G19392" t="str">
            <v>642703590</v>
          </cell>
          <cell r="I19392" t="str">
            <v>팔렉신캡슐500밀리그램(세팔렉신수화물)_(0.5g/1캡슐)</v>
          </cell>
          <cell r="J19392" t="str">
            <v>동화약품(주)</v>
          </cell>
          <cell r="K19392" t="str">
            <v>1</v>
          </cell>
          <cell r="L19392" t="str">
            <v>캡슐</v>
          </cell>
          <cell r="M19392">
            <v>170</v>
          </cell>
        </row>
        <row r="19393">
          <cell r="G19393" t="str">
            <v>642102260</v>
          </cell>
          <cell r="I19393" t="str">
            <v>케파신캡슐500밀리그램(세팔렉신수화물)_(0.5g/1캡슐)</v>
          </cell>
          <cell r="J19393" t="str">
            <v>(주)유한양행</v>
          </cell>
          <cell r="K19393" t="str">
            <v>1</v>
          </cell>
          <cell r="L19393" t="str">
            <v>캡슐</v>
          </cell>
          <cell r="M19393">
            <v>183</v>
          </cell>
        </row>
        <row r="19394">
          <cell r="G19394" t="str">
            <v>cefradine hydrate   0.25g</v>
          </cell>
        </row>
        <row r="19395">
          <cell r="G19395" t="str">
            <v>642101680</v>
          </cell>
          <cell r="I19395" t="str">
            <v>유한세프라딘캡슐250밀리그램_(0.25g/1캡슐)</v>
          </cell>
          <cell r="J19395" t="str">
            <v>(주)유한양행</v>
          </cell>
          <cell r="K19395" t="str">
            <v>1</v>
          </cell>
          <cell r="L19395" t="str">
            <v>캡슐</v>
          </cell>
          <cell r="M19395">
            <v>110</v>
          </cell>
        </row>
        <row r="19396">
          <cell r="G19396" t="str">
            <v>643702310</v>
          </cell>
          <cell r="I19396" t="str">
            <v>트리세프캡슐(세프라딘수화물)_(0.25g/1캡슐)</v>
          </cell>
          <cell r="J19396" t="str">
            <v>국제약품(주)</v>
          </cell>
          <cell r="K19396" t="str">
            <v>1</v>
          </cell>
          <cell r="L19396" t="str">
            <v>캡슐</v>
          </cell>
          <cell r="M19396">
            <v>110</v>
          </cell>
        </row>
        <row r="19397">
          <cell r="G19397" t="str">
            <v>cefradine hydrate   0.5g</v>
          </cell>
        </row>
        <row r="19398">
          <cell r="G19398" t="str">
            <v>649604990</v>
          </cell>
          <cell r="I19398" t="str">
            <v>대우세프라딘캡슐(세프라딘수화물)_(0.5g/1캡슐)</v>
          </cell>
          <cell r="J19398" t="str">
            <v>대우제약(주)</v>
          </cell>
          <cell r="K19398" t="str">
            <v>1</v>
          </cell>
          <cell r="L19398" t="str">
            <v>캡슐</v>
          </cell>
          <cell r="M19398">
            <v>123</v>
          </cell>
        </row>
        <row r="19399">
          <cell r="G19399" t="str">
            <v>655602680</v>
          </cell>
          <cell r="I19399" t="str">
            <v>한올세프라딘수화물캡슐500밀리그램_(0.5g/1캡슐)</v>
          </cell>
          <cell r="J19399" t="str">
            <v>한올바이오파마(주)</v>
          </cell>
          <cell r="K19399" t="str">
            <v>1</v>
          </cell>
          <cell r="L19399" t="str">
            <v>캡슐</v>
          </cell>
          <cell r="M19399">
            <v>194</v>
          </cell>
        </row>
        <row r="19400">
          <cell r="G19400" t="str">
            <v>651200820</v>
          </cell>
          <cell r="I19400" t="str">
            <v>삼천당세프라딘캡슐(세프라딘수화물)(수출명:삼천당세프라딘캡슐500mg)_(0.5g/1캡슐)</v>
          </cell>
          <cell r="J19400" t="str">
            <v>삼천당제약(주)</v>
          </cell>
          <cell r="K19400" t="str">
            <v>1</v>
          </cell>
          <cell r="L19400" t="str">
            <v>캡슐</v>
          </cell>
          <cell r="M19400">
            <v>197</v>
          </cell>
        </row>
        <row r="19401">
          <cell r="G19401" t="str">
            <v>642101690</v>
          </cell>
          <cell r="I19401" t="str">
            <v>유한세프라딘캡슐500밀리그램(수출명 : 세프라메디코캡슐500밀리그람, 유한스포세프캡슐)_(0.5g/1캡슐)</v>
          </cell>
          <cell r="J19401" t="str">
            <v>(주)유한양행</v>
          </cell>
          <cell r="K19401" t="str">
            <v>1</v>
          </cell>
          <cell r="L19401" t="str">
            <v>캡슐</v>
          </cell>
          <cell r="M19401">
            <v>204</v>
          </cell>
        </row>
        <row r="19402">
          <cell r="G19402" t="str">
            <v>656700310</v>
          </cell>
          <cell r="I19402" t="str">
            <v>넬슨세프라딘캡슐500밀리그램(세프라딘수화물)_(0.5g/1캡슐)</v>
          </cell>
          <cell r="J19402" t="str">
            <v>한국넬슨제약(주)</v>
          </cell>
          <cell r="K19402" t="str">
            <v>1</v>
          </cell>
          <cell r="L19402" t="str">
            <v>캡슐</v>
          </cell>
          <cell r="M19402">
            <v>205</v>
          </cell>
        </row>
        <row r="19403">
          <cell r="G19403" t="str">
            <v>662500510</v>
          </cell>
          <cell r="I19403" t="str">
            <v>뉴프라딘캡슐(세프라딘수화물)_(0.5g/1캡슐)</v>
          </cell>
          <cell r="J19403" t="str">
            <v>(주)넥스팜코리아</v>
          </cell>
          <cell r="K19403" t="str">
            <v>1</v>
          </cell>
          <cell r="L19403" t="str">
            <v>캡슐</v>
          </cell>
          <cell r="M19403">
            <v>205</v>
          </cell>
        </row>
        <row r="19404">
          <cell r="G19404" t="str">
            <v>669901920</v>
          </cell>
          <cell r="I19404" t="str">
            <v>사프딘캡슐500밀리그램(세프라딘수화물)_(0.5g/1캡슐)</v>
          </cell>
          <cell r="J19404" t="str">
            <v>대한뉴팜(주)</v>
          </cell>
          <cell r="K19404" t="str">
            <v>1</v>
          </cell>
          <cell r="L19404" t="str">
            <v>캡슐</v>
          </cell>
          <cell r="M19404">
            <v>205</v>
          </cell>
        </row>
        <row r="19405">
          <cell r="G19405" t="str">
            <v>644603320</v>
          </cell>
          <cell r="I19405" t="str">
            <v>세파라딘캡슐500밀리그램(세프라딘수화물)_(0.5g/1캡슐)</v>
          </cell>
          <cell r="J19405" t="str">
            <v>조아제약(주)</v>
          </cell>
          <cell r="K19405" t="str">
            <v>1</v>
          </cell>
          <cell r="L19405" t="str">
            <v>캡슐</v>
          </cell>
          <cell r="M19405">
            <v>205</v>
          </cell>
        </row>
        <row r="19406">
          <cell r="G19406" t="str">
            <v>644301670</v>
          </cell>
          <cell r="I19406" t="str">
            <v>세프린캡슐500밀리그램(세프라딘수화물)(수출명:Cefra caps.500mg, Kupcefrine Caps.500mg)_(0.5g/1캡슐)</v>
          </cell>
          <cell r="J19406" t="str">
            <v>한국유나이티드제약(주)</v>
          </cell>
          <cell r="K19406" t="str">
            <v>1</v>
          </cell>
          <cell r="L19406" t="str">
            <v>캡슐</v>
          </cell>
          <cell r="M19406">
            <v>205</v>
          </cell>
        </row>
        <row r="19407">
          <cell r="G19407" t="str">
            <v>654301500</v>
          </cell>
          <cell r="I19407" t="str">
            <v>세프젠캡슐500밀리그램(세프라딘수화물)_(0.5g/1캡슐)</v>
          </cell>
          <cell r="J19407" t="str">
            <v>오스틴제약(주)</v>
          </cell>
          <cell r="K19407" t="str">
            <v>1</v>
          </cell>
          <cell r="L19407" t="str">
            <v>캡슐</v>
          </cell>
          <cell r="M19407">
            <v>205</v>
          </cell>
        </row>
        <row r="19408">
          <cell r="G19408" t="str">
            <v>621802000</v>
          </cell>
          <cell r="I19408" t="str">
            <v>세피론캡슐(세프라딘수화물)_(0.5g/1캡슐)</v>
          </cell>
          <cell r="J19408" t="str">
            <v>(주)한국파비스제약</v>
          </cell>
          <cell r="K19408" t="str">
            <v>1</v>
          </cell>
          <cell r="L19408" t="str">
            <v>캡슐</v>
          </cell>
          <cell r="M19408">
            <v>205</v>
          </cell>
        </row>
        <row r="19409">
          <cell r="G19409" t="str">
            <v>648502080</v>
          </cell>
          <cell r="I19409" t="str">
            <v>신풍세프라딘캡슐(수출명:CEFADIN Capsules, SHINPOONGCEFADIN Capsule 500mg)_(0.5g/1캡슐)</v>
          </cell>
          <cell r="J19409" t="str">
            <v>신풍제약(주)</v>
          </cell>
          <cell r="K19409" t="str">
            <v>1</v>
          </cell>
          <cell r="L19409" t="str">
            <v>캡슐</v>
          </cell>
          <cell r="M19409">
            <v>205</v>
          </cell>
        </row>
        <row r="19410">
          <cell r="G19410" t="str">
            <v>654001000</v>
          </cell>
          <cell r="I19410" t="str">
            <v>아주세프라딘캅셀500밀리그람[수출명:보프라딘캅셀500밀리그람(세프라딘수화물)]_(0.5g/1캡슐)</v>
          </cell>
          <cell r="J19410" t="str">
            <v>아주약품(주)</v>
          </cell>
          <cell r="K19410" t="str">
            <v>1</v>
          </cell>
          <cell r="L19410" t="str">
            <v>캡슐</v>
          </cell>
          <cell r="M19410">
            <v>205</v>
          </cell>
        </row>
        <row r="19411">
          <cell r="G19411" t="str">
            <v>670100840</v>
          </cell>
          <cell r="I19411" t="str">
            <v>팜젠세프라딘수화물캡슐500mg(수출명:수라딘캡슐500mg, 파시딘캡슐500mg)_(0.5g/1캡슐)</v>
          </cell>
          <cell r="J19411" t="str">
            <v>(주)팜젠사이언스</v>
          </cell>
          <cell r="K19411" t="str">
            <v>1</v>
          </cell>
          <cell r="L19411" t="str">
            <v>캡슐</v>
          </cell>
          <cell r="M19411">
            <v>205</v>
          </cell>
        </row>
        <row r="19412">
          <cell r="G19412" t="str">
            <v>660701210</v>
          </cell>
          <cell r="I19412" t="str">
            <v>위더스세프라딘캡슐500밀리그램(세프라딘수화물)_(0.5g/1캡슐)</v>
          </cell>
          <cell r="J19412" t="str">
            <v>위더스제약(주)</v>
          </cell>
          <cell r="K19412" t="str">
            <v>1</v>
          </cell>
          <cell r="L19412" t="str">
            <v>캡슐</v>
          </cell>
          <cell r="M19412">
            <v>205</v>
          </cell>
        </row>
        <row r="19413">
          <cell r="G19413" t="str">
            <v>647200860</v>
          </cell>
          <cell r="I19413" t="str">
            <v>코러스세프라딘캡슐500mg(수출명:1.KeradinCap.2.KoruskeradinCap.3.KHANGCIN5Cap.)_(0.5g/1캡슐)</v>
          </cell>
          <cell r="J19413" t="str">
            <v>한국코러스(주)</v>
          </cell>
          <cell r="K19413" t="str">
            <v>1</v>
          </cell>
          <cell r="L19413" t="str">
            <v>캡슐</v>
          </cell>
          <cell r="M19413">
            <v>205</v>
          </cell>
        </row>
        <row r="19414">
          <cell r="G19414" t="str">
            <v>643702320</v>
          </cell>
          <cell r="I19414" t="str">
            <v>트리세프캡슐500밀리그람(세프라딘수화물)_(0.5g/1캡슐)</v>
          </cell>
          <cell r="J19414" t="str">
            <v>국제약품(주)</v>
          </cell>
          <cell r="K19414" t="str">
            <v>1</v>
          </cell>
          <cell r="L19414" t="str">
            <v>캡슐</v>
          </cell>
          <cell r="M19414">
            <v>205</v>
          </cell>
        </row>
        <row r="19415">
          <cell r="G19415" t="str">
            <v>643503600</v>
          </cell>
          <cell r="I19415" t="str">
            <v>한미세프라딘캡슐500밀리그램_(0.5g/1캡슐)</v>
          </cell>
          <cell r="J19415" t="str">
            <v>한미약품(주)</v>
          </cell>
          <cell r="K19415" t="str">
            <v>1</v>
          </cell>
          <cell r="L19415" t="str">
            <v>캡슐</v>
          </cell>
          <cell r="M19415">
            <v>205</v>
          </cell>
        </row>
        <row r="19416">
          <cell r="G19416" t="str">
            <v>684500200</v>
          </cell>
          <cell r="I19416" t="str">
            <v>세라딘캡슐(세프라딘수화물)_(0.5g/1캡슐)</v>
          </cell>
          <cell r="J19416" t="str">
            <v>화일약품(주)</v>
          </cell>
          <cell r="K19416" t="str">
            <v>1</v>
          </cell>
          <cell r="L19416" t="str">
            <v>캡슐</v>
          </cell>
          <cell r="M19416">
            <v>205</v>
          </cell>
        </row>
        <row r="19417">
          <cell r="G19417" t="str">
            <v>698004510</v>
          </cell>
          <cell r="I19417" t="str">
            <v>세프칼캡슐(세프라딘수화물)_(0.5g/1캡슐)</v>
          </cell>
          <cell r="J19417" t="str">
            <v>(주)제뉴파마</v>
          </cell>
          <cell r="K19417" t="str">
            <v>1</v>
          </cell>
          <cell r="L19417" t="str">
            <v>캡슐</v>
          </cell>
          <cell r="M19417">
            <v>205</v>
          </cell>
        </row>
        <row r="19418">
          <cell r="G19418" t="str">
            <v>fosfomycin trometamol (as fosfomycin   3g(0.375g/g))</v>
          </cell>
        </row>
        <row r="19419">
          <cell r="G19419" t="str">
            <v>622803241</v>
          </cell>
          <cell r="I19419" t="str">
            <v>마이포신산(포스포마이신트로메탐올)_(5.631g/8g)</v>
          </cell>
          <cell r="J19419" t="str">
            <v>(주)마더스제약</v>
          </cell>
          <cell r="K19419" t="str">
            <v>8</v>
          </cell>
          <cell r="L19419" t="str">
            <v>g/포</v>
          </cell>
          <cell r="M19419">
            <v>5461</v>
          </cell>
        </row>
        <row r="19420">
          <cell r="G19420" t="str">
            <v>662503951</v>
          </cell>
          <cell r="I19420" t="str">
            <v>포스포산(포스포마이신트로메타몰)_(5.631g/8g)</v>
          </cell>
          <cell r="J19420" t="str">
            <v>(주)넥스팜코리아</v>
          </cell>
          <cell r="K19420" t="str">
            <v>8</v>
          </cell>
          <cell r="L19420" t="str">
            <v>g/포</v>
          </cell>
          <cell r="M19420">
            <v>5461</v>
          </cell>
        </row>
        <row r="19421">
          <cell r="G19421" t="str">
            <v>659900061</v>
          </cell>
          <cell r="H19421" t="str">
            <v>659900060</v>
          </cell>
          <cell r="I19421" t="str">
            <v>모누롤산(포스포마이신트로메탐올)_(7.984g/8g)</v>
          </cell>
          <cell r="J19421" t="str">
            <v>(주)한국팜비오</v>
          </cell>
          <cell r="K19421" t="str">
            <v>8</v>
          </cell>
          <cell r="L19421" t="str">
            <v>g/포</v>
          </cell>
          <cell r="M19421">
            <v>5461</v>
          </cell>
        </row>
        <row r="19422">
          <cell r="G19422" t="str">
            <v>methylol cephalexin lysinate   0.5g</v>
          </cell>
        </row>
        <row r="19423">
          <cell r="G19423" t="str">
            <v>645601110</v>
          </cell>
          <cell r="I19423" t="str">
            <v>세파메칠캡슐(메틸올세팔렉신리시네이트)[수출명:CMP,CEPHAMETHYL)_(0.5g/1캡슐)</v>
          </cell>
          <cell r="J19423" t="str">
            <v>대화제약(주)</v>
          </cell>
          <cell r="K19423" t="str">
            <v>1</v>
          </cell>
          <cell r="L19423" t="str">
            <v>캡슐</v>
          </cell>
          <cell r="M19423">
            <v>653</v>
          </cell>
        </row>
        <row r="19424">
          <cell r="G19424" t="str">
            <v>645300540</v>
          </cell>
          <cell r="I19424" t="str">
            <v>메섹신캡슐500밀리그램(메틸올세팔렉신리시네이트)_(0.5g/1캡슐)</v>
          </cell>
          <cell r="J19424" t="str">
            <v>한림제약(주)</v>
          </cell>
          <cell r="K19424" t="str">
            <v>1</v>
          </cell>
          <cell r="L19424" t="str">
            <v>캡슐</v>
          </cell>
          <cell r="M19424">
            <v>653</v>
          </cell>
        </row>
        <row r="19425">
          <cell r="G19425" t="str">
            <v>methylol cephalexin lysinate   0.5g</v>
          </cell>
        </row>
        <row r="19426">
          <cell r="G19426" t="str">
            <v>645601100</v>
          </cell>
          <cell r="I19426" t="str">
            <v>세파메칠정(메틸올세팔렉신리시네이트)_(0.5g/1정)</v>
          </cell>
          <cell r="J19426" t="str">
            <v>대화제약(주)</v>
          </cell>
          <cell r="K19426" t="str">
            <v>1</v>
          </cell>
          <cell r="L19426" t="str">
            <v>정</v>
          </cell>
          <cell r="M19426">
            <v>653</v>
          </cell>
        </row>
        <row r="19427">
          <cell r="G19427" t="str">
            <v>645300530</v>
          </cell>
          <cell r="I19427" t="str">
            <v>메섹신정(메틸올세팔렉신리시네이트)_(0.5g/1정)</v>
          </cell>
          <cell r="J19427" t="str">
            <v>한림제약(주)</v>
          </cell>
          <cell r="K19427" t="str">
            <v>1</v>
          </cell>
          <cell r="L19427" t="str">
            <v>정</v>
          </cell>
          <cell r="M19427">
            <v>653</v>
          </cell>
        </row>
        <row r="19428">
          <cell r="G19428" t="str">
            <v>sultamicillin tosylate (as sultamicillin   0.375g)</v>
          </cell>
        </row>
        <row r="19429">
          <cell r="G19429" t="str">
            <v>648900640</v>
          </cell>
          <cell r="I19429" t="str">
            <v>유나신정375mg(설타미실린토실산염수화물)_(0.5208g/1정)</v>
          </cell>
          <cell r="J19429" t="str">
            <v>한국화이자제약(주)</v>
          </cell>
          <cell r="K19429" t="str">
            <v>1</v>
          </cell>
          <cell r="L19429" t="str">
            <v>정</v>
          </cell>
          <cell r="M19429">
            <v>479</v>
          </cell>
        </row>
        <row r="19430">
          <cell r="G19430" t="str">
            <v>amoxicillin   6g(0.12g/mL)</v>
          </cell>
        </row>
        <row r="19431">
          <cell r="G19431" t="str">
            <v>clavulanate potassium   0.429g(8.58mg/mL)</v>
          </cell>
        </row>
        <row r="19432">
          <cell r="G19432" t="str">
            <v>058200071</v>
          </cell>
          <cell r="I19432" t="str">
            <v>아클라스네오시럽(아목시실린-클라불란산칼륨(14:1))_(50mL)</v>
          </cell>
          <cell r="J19432" t="str">
            <v>(주)아리제약</v>
          </cell>
          <cell r="K19432" t="str">
            <v>50(1)</v>
          </cell>
          <cell r="L19432" t="str">
            <v>mL/병</v>
          </cell>
          <cell r="M19432">
            <v>63</v>
          </cell>
        </row>
        <row r="19433">
          <cell r="G19433" t="str">
            <v>670103971</v>
          </cell>
          <cell r="I19433" t="str">
            <v>라모크린네오시럽(아목시실린-클라불란산칼륨(14:1))_(50mL)</v>
          </cell>
          <cell r="J19433" t="str">
            <v>(주)팜젠사이언스</v>
          </cell>
          <cell r="K19433" t="str">
            <v>50(1)</v>
          </cell>
          <cell r="L19433" t="str">
            <v>mL/병</v>
          </cell>
          <cell r="M19433">
            <v>103</v>
          </cell>
        </row>
        <row r="19434">
          <cell r="G19434" t="str">
            <v>644102521</v>
          </cell>
          <cell r="H19434" t="str">
            <v>644102520</v>
          </cell>
          <cell r="I19434" t="str">
            <v>목사멘틴네오시럽(아목시실린·클라불란산칼륨(14:1))_(50mL)</v>
          </cell>
          <cell r="J19434" t="str">
            <v>제이더블유신약(주)</v>
          </cell>
          <cell r="K19434" t="str">
            <v>50(1)</v>
          </cell>
          <cell r="L19434" t="str">
            <v>mL/병</v>
          </cell>
          <cell r="M19434">
            <v>103</v>
          </cell>
        </row>
        <row r="19435">
          <cell r="G19435" t="str">
            <v>641606031</v>
          </cell>
          <cell r="H19435" t="str">
            <v>641606030</v>
          </cell>
          <cell r="I19435" t="str">
            <v>목시클네오시럽14:1(아목시실린·클라불란산칼륨)_(50mL)</v>
          </cell>
          <cell r="J19435" t="str">
            <v>(주)대웅제약</v>
          </cell>
          <cell r="K19435" t="str">
            <v>50(1)</v>
          </cell>
          <cell r="L19435" t="str">
            <v>mL/병</v>
          </cell>
          <cell r="M19435">
            <v>103</v>
          </cell>
        </row>
        <row r="19436">
          <cell r="G19436" t="str">
            <v>651601921</v>
          </cell>
          <cell r="I19436" t="str">
            <v>아목살린네오시럽(아목시실린수화물-묽은클라불란산칼륨)_(50mL)</v>
          </cell>
          <cell r="J19436" t="str">
            <v>한화제약(주)</v>
          </cell>
          <cell r="K19436" t="str">
            <v>50(1)</v>
          </cell>
          <cell r="L19436" t="str">
            <v>mL/병</v>
          </cell>
          <cell r="M19436">
            <v>103</v>
          </cell>
        </row>
        <row r="19437">
          <cell r="G19437" t="str">
            <v>643507011</v>
          </cell>
          <cell r="H19437" t="str">
            <v>643507010</v>
          </cell>
          <cell r="I19437" t="str">
            <v>아목클란네오시럽_(50mL)</v>
          </cell>
          <cell r="J19437" t="str">
            <v>한미약품(주)</v>
          </cell>
          <cell r="K19437" t="str">
            <v>50(1)</v>
          </cell>
          <cell r="L19437" t="str">
            <v>mL/병</v>
          </cell>
          <cell r="M19437">
            <v>103</v>
          </cell>
        </row>
        <row r="19438">
          <cell r="G19438" t="str">
            <v>642905281</v>
          </cell>
          <cell r="H19438" t="str">
            <v>642905280</v>
          </cell>
          <cell r="I19438" t="str">
            <v>아목타심네오건조시럽_(50mL)</v>
          </cell>
          <cell r="J19438" t="str">
            <v>일동제약(주)</v>
          </cell>
          <cell r="K19438" t="str">
            <v>50(1)</v>
          </cell>
          <cell r="L19438" t="str">
            <v>mL/병</v>
          </cell>
          <cell r="M19438">
            <v>103</v>
          </cell>
        </row>
        <row r="19439">
          <cell r="G19439" t="str">
            <v>657805671</v>
          </cell>
          <cell r="H19439" t="str">
            <v>657805670</v>
          </cell>
          <cell r="I19439" t="str">
            <v>아시크라네오시럽(아목시실린수화물·클라불란산칼륨(14:1))_(50mL)</v>
          </cell>
          <cell r="J19439" t="str">
            <v>하나제약(주)</v>
          </cell>
          <cell r="K19439" t="str">
            <v>50(1)</v>
          </cell>
          <cell r="L19439" t="str">
            <v>mL/병</v>
          </cell>
          <cell r="M19439">
            <v>103</v>
          </cell>
        </row>
        <row r="19440">
          <cell r="G19440" t="str">
            <v>656003791</v>
          </cell>
          <cell r="H19440" t="str">
            <v>656003790</v>
          </cell>
          <cell r="I19440" t="str">
            <v>아클라네오건조시럽(아목시실린수화물-묽은클라불란산칼륨)_(50mL)</v>
          </cell>
          <cell r="J19440" t="str">
            <v>알리코제약(주)</v>
          </cell>
          <cell r="K19440" t="str">
            <v>50(1)</v>
          </cell>
          <cell r="L19440" t="str">
            <v>mL/병</v>
          </cell>
          <cell r="M19440">
            <v>103</v>
          </cell>
        </row>
        <row r="19441">
          <cell r="G19441" t="str">
            <v>653403271</v>
          </cell>
          <cell r="H19441" t="str">
            <v>653403270</v>
          </cell>
          <cell r="I19441" t="str">
            <v>아클란네오시럽(아목시실린·클라불란산칼륨(14:1))_(50mL)</v>
          </cell>
          <cell r="J19441" t="str">
            <v>동국제약(주)</v>
          </cell>
          <cell r="K19441" t="str">
            <v>50(1)</v>
          </cell>
          <cell r="L19441" t="str">
            <v>mL/병</v>
          </cell>
          <cell r="M19441">
            <v>103</v>
          </cell>
        </row>
        <row r="19442">
          <cell r="G19442" t="str">
            <v>650204291</v>
          </cell>
          <cell r="H19442" t="str">
            <v>650204290</v>
          </cell>
          <cell r="I19442" t="str">
            <v>애니크라네오시럽(아목시실린수화물-묽은클라불란산칼륨)_(50mL)</v>
          </cell>
          <cell r="J19442" t="str">
            <v>안국약품(주)</v>
          </cell>
          <cell r="K19442" t="str">
            <v>50(1)</v>
          </cell>
          <cell r="L19442" t="str">
            <v>mL/병</v>
          </cell>
          <cell r="M19442">
            <v>103</v>
          </cell>
        </row>
        <row r="19443">
          <cell r="G19443" t="str">
            <v>644308851</v>
          </cell>
          <cell r="H19443" t="str">
            <v>644308850</v>
          </cell>
          <cell r="I19443" t="str">
            <v>오그멕스네오시럽[아목시실린-클라불란산칼륨(14:1)]_(50mL)</v>
          </cell>
          <cell r="J19443" t="str">
            <v>한국유나이티드제약(주)</v>
          </cell>
          <cell r="K19443" t="str">
            <v>50(1)</v>
          </cell>
          <cell r="L19443" t="str">
            <v>mL/병</v>
          </cell>
          <cell r="M19443">
            <v>103</v>
          </cell>
        </row>
        <row r="19444">
          <cell r="G19444" t="str">
            <v>671704451</v>
          </cell>
          <cell r="H19444" t="str">
            <v>671704450</v>
          </cell>
          <cell r="I19444" t="str">
            <v>오메클네오시럽(아목시실린수화물-묽은클라불란산칼륨)_(50mL)</v>
          </cell>
          <cell r="J19444" t="str">
            <v>주식회사제뉴원사이언스</v>
          </cell>
          <cell r="K19444" t="str">
            <v>50(1)</v>
          </cell>
          <cell r="L19444" t="str">
            <v>mL/병</v>
          </cell>
          <cell r="M19444">
            <v>103</v>
          </cell>
        </row>
        <row r="19445">
          <cell r="G19445" t="str">
            <v>698502901</v>
          </cell>
          <cell r="H19445" t="str">
            <v>698502900</v>
          </cell>
          <cell r="I19445" t="str">
            <v>자쿠텍스네오시럽(아목시실린수화물-묽은클라불란산칼륨)_(50mL)</v>
          </cell>
          <cell r="J19445" t="str">
            <v>(주)테라젠이텍스</v>
          </cell>
          <cell r="K19445" t="str">
            <v>50(1)</v>
          </cell>
          <cell r="L19445" t="str">
            <v>mL/병</v>
          </cell>
          <cell r="M19445">
            <v>103</v>
          </cell>
        </row>
        <row r="19446">
          <cell r="G19446" t="str">
            <v>642403971</v>
          </cell>
          <cell r="H19446" t="str">
            <v>642403970</v>
          </cell>
          <cell r="I19446" t="str">
            <v>크라모넥스포틴건조시럽_(50mL)</v>
          </cell>
          <cell r="J19446" t="str">
            <v>영진약품(주)</v>
          </cell>
          <cell r="K19446" t="str">
            <v>50(1)</v>
          </cell>
          <cell r="L19446" t="str">
            <v>mL/병</v>
          </cell>
          <cell r="M19446">
            <v>103</v>
          </cell>
        </row>
        <row r="19447">
          <cell r="G19447" t="str">
            <v>651204271</v>
          </cell>
          <cell r="H19447" t="str">
            <v>651204270</v>
          </cell>
          <cell r="I19447" t="str">
            <v>크라목스네오시럽(아목시실린수화물-묽은클라불란산칼륨)_(50mL)</v>
          </cell>
          <cell r="J19447" t="str">
            <v>삼천당제약(주)</v>
          </cell>
          <cell r="K19447" t="str">
            <v>50(1)</v>
          </cell>
          <cell r="L19447" t="str">
            <v>mL/병</v>
          </cell>
          <cell r="M19447">
            <v>103</v>
          </cell>
        </row>
        <row r="19448">
          <cell r="G19448" t="str">
            <v>648507511</v>
          </cell>
          <cell r="I19448" t="str">
            <v>크라목신네오건조시럽(아목시실린·클라불란산칼륨(14:1))_(50mL)</v>
          </cell>
          <cell r="J19448" t="str">
            <v>신풍제약(주)</v>
          </cell>
          <cell r="K19448" t="str">
            <v>50(1)</v>
          </cell>
          <cell r="L19448" t="str">
            <v>mL/병</v>
          </cell>
          <cell r="M19448">
            <v>103</v>
          </cell>
        </row>
        <row r="19449">
          <cell r="G19449" t="str">
            <v>670303901</v>
          </cell>
          <cell r="H19449" t="str">
            <v>670303900</v>
          </cell>
          <cell r="I19449" t="str">
            <v>크라몬네오시럽(아목시실린수화물-묽은클라불란산칼륨)_(50mL)</v>
          </cell>
          <cell r="J19449" t="str">
            <v>코오롱제약(주)</v>
          </cell>
          <cell r="K19449" t="str">
            <v>50(1)</v>
          </cell>
          <cell r="L19449" t="str">
            <v>mL/병</v>
          </cell>
          <cell r="M19449">
            <v>103</v>
          </cell>
        </row>
        <row r="19450">
          <cell r="G19450" t="str">
            <v>645702741</v>
          </cell>
          <cell r="H19450" t="str">
            <v>645702740</v>
          </cell>
          <cell r="I19450" t="str">
            <v>클라린네오시럽[아목시실린·클라불란산칼륨(14:1)]_(50mL)</v>
          </cell>
          <cell r="J19450" t="str">
            <v>삼아제약(주)</v>
          </cell>
          <cell r="K19450" t="str">
            <v>50(1)</v>
          </cell>
          <cell r="L19450" t="str">
            <v>mL/병</v>
          </cell>
          <cell r="M19450">
            <v>103</v>
          </cell>
        </row>
        <row r="19451">
          <cell r="G19451" t="str">
            <v>649102781</v>
          </cell>
          <cell r="H19451" t="str">
            <v>649102780</v>
          </cell>
          <cell r="I19451" t="str">
            <v>하이크라네오시럽(아목시실린수화물-묽은클라불란산칼륨)(14:1)_(50mL)</v>
          </cell>
          <cell r="J19451" t="str">
            <v>한국휴텍스제약(주)</v>
          </cell>
          <cell r="K19451" t="str">
            <v>50(1)</v>
          </cell>
          <cell r="L19451" t="str">
            <v>mL/병</v>
          </cell>
          <cell r="M19451">
            <v>103</v>
          </cell>
        </row>
        <row r="19452">
          <cell r="G19452" t="str">
            <v>669501881</v>
          </cell>
          <cell r="I19452" t="str">
            <v>아모렉스네오시럽(아목시실린·클라불란산칼륨(14:1))_(50mL)</v>
          </cell>
          <cell r="J19452" t="str">
            <v>(주)씨티씨바이오</v>
          </cell>
          <cell r="K19452" t="str">
            <v>50(1)</v>
          </cell>
          <cell r="L19452" t="str">
            <v>mL/병</v>
          </cell>
          <cell r="M19452">
            <v>103</v>
          </cell>
        </row>
        <row r="19453">
          <cell r="G19453" t="str">
            <v>662503411</v>
          </cell>
          <cell r="I19453" t="str">
            <v>넥모클린네오시럽(아목시실린-클라불란산칼륨(14:1))_(50mL)</v>
          </cell>
          <cell r="J19453" t="str">
            <v>(주)넥스팜코리아</v>
          </cell>
          <cell r="K19453" t="str">
            <v>50(1)</v>
          </cell>
          <cell r="L19453" t="str">
            <v>mL/병</v>
          </cell>
          <cell r="M19453">
            <v>103</v>
          </cell>
        </row>
        <row r="19454">
          <cell r="G19454" t="str">
            <v>658203361</v>
          </cell>
          <cell r="I19454" t="str">
            <v>비보존네오시럽(아목시실린수화물-클라불란산칼륨(14:1))_(50mL)</v>
          </cell>
          <cell r="J19454" t="str">
            <v>(주)비보존제약</v>
          </cell>
          <cell r="K19454" t="str">
            <v>50(1)</v>
          </cell>
          <cell r="L19454" t="str">
            <v>mL/병</v>
          </cell>
          <cell r="M19454">
            <v>103</v>
          </cell>
        </row>
        <row r="19455">
          <cell r="G19455" t="str">
            <v>669804861</v>
          </cell>
          <cell r="I19455" t="str">
            <v>클라본네오건조시럽(아목시실린·클라불란산칼륨(14:1))_(50mL)</v>
          </cell>
          <cell r="J19455" t="str">
            <v>구주제약(주)</v>
          </cell>
          <cell r="K19455" t="str">
            <v>50(1)</v>
          </cell>
          <cell r="L19455" t="str">
            <v>mL/병</v>
          </cell>
          <cell r="M19455">
            <v>103</v>
          </cell>
        </row>
        <row r="19456">
          <cell r="G19456" t="str">
            <v>642803031</v>
          </cell>
          <cell r="I19456" t="str">
            <v>듀오크라네오건조시럽(아목시실린-클라불란산칼륨(14:1))_(50mL)</v>
          </cell>
          <cell r="J19456" t="str">
            <v>고려제약(주)</v>
          </cell>
          <cell r="K19456" t="str">
            <v>50(1)</v>
          </cell>
          <cell r="L19456" t="str">
            <v>mL/병</v>
          </cell>
          <cell r="M19456">
            <v>103</v>
          </cell>
        </row>
        <row r="19457">
          <cell r="G19457" t="str">
            <v>645906401</v>
          </cell>
          <cell r="I19457" t="str">
            <v>클라씨린네오건조시럽(아목시실린수화물·클라불란산칼륨(14:1))_(50mL)</v>
          </cell>
          <cell r="J19457" t="str">
            <v>동광제약(주)</v>
          </cell>
          <cell r="K19457" t="str">
            <v>50(1)</v>
          </cell>
          <cell r="L19457" t="str">
            <v>mL/병</v>
          </cell>
          <cell r="M19457">
            <v>103</v>
          </cell>
        </row>
        <row r="19458">
          <cell r="G19458" t="str">
            <v>643104461</v>
          </cell>
          <cell r="I19458" t="str">
            <v>바이크라네오시럽(아목시실린-클라불란산칼륨(14:1))_(50mL)</v>
          </cell>
          <cell r="J19458" t="str">
            <v>(주)바이넥스</v>
          </cell>
          <cell r="K19458" t="str">
            <v>50(1)</v>
          </cell>
          <cell r="L19458" t="str">
            <v>mL/병</v>
          </cell>
          <cell r="M19458">
            <v>103</v>
          </cell>
        </row>
        <row r="19459">
          <cell r="G19459" t="str">
            <v>670501101</v>
          </cell>
          <cell r="I19459" t="str">
            <v>에이클란네오시럽(아목시실린.클라불란산칼륨)_(50mL)</v>
          </cell>
          <cell r="J19459" t="str">
            <v>(주)보령바이오파마</v>
          </cell>
          <cell r="K19459" t="str">
            <v>50(1)</v>
          </cell>
          <cell r="L19459" t="str">
            <v>mL/병</v>
          </cell>
          <cell r="M19459">
            <v>103</v>
          </cell>
        </row>
        <row r="19460">
          <cell r="G19460" t="str">
            <v>055100351</v>
          </cell>
          <cell r="I19460" t="str">
            <v>오그멘네오시럽(아목시실린·클라불란산칼륨(14:1))_(50mL)</v>
          </cell>
          <cell r="J19460" t="str">
            <v>코스맥스파마(주)</v>
          </cell>
          <cell r="K19460" t="str">
            <v>50(1)</v>
          </cell>
          <cell r="L19460" t="str">
            <v>mL/병</v>
          </cell>
          <cell r="M19460">
            <v>103</v>
          </cell>
        </row>
        <row r="19461">
          <cell r="G19461" t="str">
            <v>646802891</v>
          </cell>
          <cell r="I19461" t="str">
            <v>아모크라네오시럽 (아목시실린-클라불란산칼륨 14:1))_(50mL)</v>
          </cell>
          <cell r="J19461" t="str">
            <v>건일제약(주)</v>
          </cell>
          <cell r="K19461" t="str">
            <v>50(1)</v>
          </cell>
          <cell r="L19461" t="str">
            <v>mL/병</v>
          </cell>
          <cell r="M19461">
            <v>103</v>
          </cell>
        </row>
        <row r="19462">
          <cell r="G19462" t="str">
            <v>649604911</v>
          </cell>
          <cell r="I19462" t="str">
            <v>오메틴네오시럽(아목시실린·클라불란산칼륨(14:1))_(50mL)</v>
          </cell>
          <cell r="J19462" t="str">
            <v>대우제약(주)</v>
          </cell>
          <cell r="K19462" t="str">
            <v>50(1)</v>
          </cell>
          <cell r="L19462" t="str">
            <v>mL/병</v>
          </cell>
          <cell r="M19462">
            <v>103</v>
          </cell>
        </row>
        <row r="19463">
          <cell r="G19463" t="str">
            <v>643203081</v>
          </cell>
          <cell r="I19463" t="str">
            <v>크라맥스네오시럽(아목시실린-클라불란산칼륨(14:1))_(50mL)</v>
          </cell>
          <cell r="J19463" t="str">
            <v>동성제약(주)</v>
          </cell>
          <cell r="K19463" t="str">
            <v>50(1)</v>
          </cell>
          <cell r="L19463" t="str">
            <v>mL/병</v>
          </cell>
          <cell r="M19463">
            <v>103</v>
          </cell>
        </row>
        <row r="19464">
          <cell r="G19464" t="str">
            <v>658603701</v>
          </cell>
          <cell r="I19464" t="str">
            <v>오구틴네오건조시럽(아목시실린-클라불란산칼륨(14:1))_(50mL)</v>
          </cell>
          <cell r="J19464" t="str">
            <v>이연제약(주)</v>
          </cell>
          <cell r="K19464" t="str">
            <v>50(1)</v>
          </cell>
          <cell r="L19464" t="str">
            <v>mL/병</v>
          </cell>
          <cell r="M19464">
            <v>103</v>
          </cell>
        </row>
        <row r="19465">
          <cell r="G19465" t="str">
            <v>643308361</v>
          </cell>
          <cell r="I19465" t="str">
            <v>크목실린건조시럽(아목시실린·클라불란산칼륨(14:1))_(50mL)</v>
          </cell>
          <cell r="J19465" t="str">
            <v>(주)종근당</v>
          </cell>
          <cell r="K19465" t="str">
            <v>50(1)</v>
          </cell>
          <cell r="L19465" t="str">
            <v>mL/병</v>
          </cell>
          <cell r="M19465">
            <v>103</v>
          </cell>
        </row>
        <row r="19466">
          <cell r="G19466" t="str">
            <v>057000051</v>
          </cell>
          <cell r="I19466" t="str">
            <v>오구멘토네오시럽_(50mL)</v>
          </cell>
          <cell r="J19466" t="str">
            <v>주식회사 더유제약</v>
          </cell>
          <cell r="K19466" t="str">
            <v>50(1)</v>
          </cell>
          <cell r="L19466" t="str">
            <v>mL/병</v>
          </cell>
          <cell r="M19466">
            <v>103</v>
          </cell>
        </row>
        <row r="19467">
          <cell r="G19467" t="str">
            <v>649807541</v>
          </cell>
          <cell r="I19467" t="str">
            <v>명문아모클란네오시럽(아목시실린-클라불란산칼륨14:1)_(50mL)</v>
          </cell>
          <cell r="J19467" t="str">
            <v>명문제약(주)</v>
          </cell>
          <cell r="K19467" t="str">
            <v>50(1)</v>
          </cell>
          <cell r="L19467" t="str">
            <v>mL/병</v>
          </cell>
          <cell r="M19467">
            <v>103</v>
          </cell>
        </row>
        <row r="19468">
          <cell r="G19468" t="str">
            <v>059000601</v>
          </cell>
          <cell r="I19468" t="str">
            <v>케이실린네오시럽_(50mL)</v>
          </cell>
          <cell r="J19468" t="str">
            <v>주식회사케이에스제약</v>
          </cell>
          <cell r="K19468" t="str">
            <v>50(1)</v>
          </cell>
          <cell r="L19468" t="str">
            <v>mL/병</v>
          </cell>
          <cell r="M19468">
            <v>103</v>
          </cell>
        </row>
        <row r="19469">
          <cell r="G19469" t="str">
            <v>073000891</v>
          </cell>
          <cell r="I19469" t="str">
            <v>아목크라네오시럽(아목시실린-클라불란산칼륨(14:1)_(50mL)</v>
          </cell>
          <cell r="J19469" t="str">
            <v>건일바이오팜주식회사</v>
          </cell>
          <cell r="K19469" t="str">
            <v>50(1)</v>
          </cell>
          <cell r="L19469" t="str">
            <v>mL/병</v>
          </cell>
          <cell r="M19469">
            <v>103</v>
          </cell>
        </row>
        <row r="19470">
          <cell r="G19470" t="str">
            <v>amoxicillin   750mg(25mg/mL)</v>
          </cell>
        </row>
        <row r="19471">
          <cell r="G19471" t="str">
            <v>clavulanate potassium   0.1875g(6.25mg/mL)</v>
          </cell>
        </row>
        <row r="19472">
          <cell r="G19472" t="str">
            <v>655401481</v>
          </cell>
          <cell r="H19472" t="str">
            <v>655401480</v>
          </cell>
          <cell r="I19472" t="str">
            <v>오구멘틴시럽156.25mg/5ml(아목시실린`클라불란산칼륨)_(30mL)</v>
          </cell>
          <cell r="J19472" t="str">
            <v>일성신약(주)</v>
          </cell>
          <cell r="K19472" t="str">
            <v>30(1)</v>
          </cell>
          <cell r="L19472" t="str">
            <v>mL/병</v>
          </cell>
          <cell r="M19472">
            <v>55</v>
          </cell>
        </row>
        <row r="19473">
          <cell r="G19473" t="str">
            <v>amoxicillin   1.25g(25mg/mL)</v>
          </cell>
        </row>
        <row r="19474">
          <cell r="G19474" t="str">
            <v>clavulanate potassium   0.3125g(6.25mg/mL)</v>
          </cell>
        </row>
        <row r="19475">
          <cell r="G19475" t="str">
            <v>642101351</v>
          </cell>
          <cell r="H19475" t="str">
            <v>642101350</v>
          </cell>
          <cell r="I19475" t="str">
            <v>유크라건조시럽_(50mL)</v>
          </cell>
          <cell r="J19475" t="str">
            <v>(주)유한양행</v>
          </cell>
          <cell r="K19475" t="str">
            <v>50(1)</v>
          </cell>
          <cell r="L19475" t="str">
            <v>mL/병</v>
          </cell>
          <cell r="M19475">
            <v>36</v>
          </cell>
        </row>
        <row r="19476">
          <cell r="G19476" t="str">
            <v>648503321</v>
          </cell>
          <cell r="H19476" t="str">
            <v>648503320</v>
          </cell>
          <cell r="I19476" t="str">
            <v>크라목신건조시럽[아목시실린·클라불란산칼륨(4:1)](수출명:SHINACIN Dry syrup,ATADAR Dry syrup)_(50mL)</v>
          </cell>
          <cell r="J19476" t="str">
            <v>신풍제약(주)</v>
          </cell>
          <cell r="K19476" t="str">
            <v>50(1)</v>
          </cell>
          <cell r="L19476" t="str">
            <v>mL/병</v>
          </cell>
          <cell r="M19476">
            <v>50</v>
          </cell>
        </row>
        <row r="19477">
          <cell r="G19477" t="str">
            <v>645200431</v>
          </cell>
          <cell r="H19477" t="str">
            <v>645200430</v>
          </cell>
          <cell r="I19477" t="str">
            <v>락타목스시럽(아목시실린,클라불란산칼륨)_(50mL)</v>
          </cell>
          <cell r="J19477" t="str">
            <v>에이프로젠제약(주)</v>
          </cell>
          <cell r="K19477" t="str">
            <v>50(1)</v>
          </cell>
          <cell r="L19477" t="str">
            <v>mL/병</v>
          </cell>
          <cell r="M19477">
            <v>55</v>
          </cell>
        </row>
        <row r="19478">
          <cell r="G19478" t="str">
            <v>641900623</v>
          </cell>
          <cell r="H19478" t="str">
            <v>641900620</v>
          </cell>
          <cell r="I19478" t="str">
            <v>맥시크란시럽(아목시실린-클라불란산칼륨)(수출명:ORBAMOXCLAVsyrup)_(50mL)</v>
          </cell>
          <cell r="J19478" t="str">
            <v>(주)보령</v>
          </cell>
          <cell r="K19478" t="str">
            <v>50(1)</v>
          </cell>
          <cell r="L19478" t="str">
            <v>mL/병</v>
          </cell>
          <cell r="M19478">
            <v>55</v>
          </cell>
        </row>
        <row r="19479">
          <cell r="G19479" t="str">
            <v>641601281</v>
          </cell>
          <cell r="H19479" t="str">
            <v>641601280</v>
          </cell>
          <cell r="I19479" t="str">
            <v>목시클시럽156.25mg/5ml(아목시실린수화물·희석클라불란산칼륨)_(50mL)</v>
          </cell>
          <cell r="J19479" t="str">
            <v>(주)대웅제약</v>
          </cell>
          <cell r="K19479" t="str">
            <v>50(1)</v>
          </cell>
          <cell r="L19479" t="str">
            <v>mL/병</v>
          </cell>
          <cell r="M19479">
            <v>55</v>
          </cell>
        </row>
        <row r="19480">
          <cell r="G19480" t="str">
            <v>646800841</v>
          </cell>
          <cell r="H19480" t="str">
            <v>646800840</v>
          </cell>
          <cell r="I19480" t="str">
            <v>아모크라시럽(아목시실린-클라불란산칼륨(4:1))(수출명:서프렌틴시럽)_(50mL)</v>
          </cell>
          <cell r="J19480" t="str">
            <v>건일제약(주)</v>
          </cell>
          <cell r="K19480" t="str">
            <v>50(1)</v>
          </cell>
          <cell r="L19480" t="str">
            <v>mL/병</v>
          </cell>
          <cell r="M19480">
            <v>55</v>
          </cell>
        </row>
        <row r="19481">
          <cell r="G19481" t="str">
            <v>643501672</v>
          </cell>
          <cell r="H19481" t="str">
            <v>643501670</v>
          </cell>
          <cell r="I19481" t="str">
            <v>아목클란시럽_(50mL)</v>
          </cell>
          <cell r="J19481" t="str">
            <v>한미약품(주)</v>
          </cell>
          <cell r="K19481" t="str">
            <v>50(1)</v>
          </cell>
          <cell r="L19481" t="str">
            <v>mL/병</v>
          </cell>
          <cell r="M19481">
            <v>55</v>
          </cell>
        </row>
        <row r="19482">
          <cell r="G19482" t="str">
            <v>655401482</v>
          </cell>
          <cell r="H19482" t="str">
            <v>655401480</v>
          </cell>
          <cell r="I19482" t="str">
            <v>오구멘틴시럽156.25mg/5ml(아목시실린`클라불란산칼륨)_(50mL)</v>
          </cell>
          <cell r="J19482" t="str">
            <v>일성신약(주)</v>
          </cell>
          <cell r="K19482" t="str">
            <v>50(1)</v>
          </cell>
          <cell r="L19482" t="str">
            <v>mL/병</v>
          </cell>
          <cell r="M19482">
            <v>55</v>
          </cell>
        </row>
        <row r="19483">
          <cell r="G19483" t="str">
            <v>652901381</v>
          </cell>
          <cell r="H19483" t="str">
            <v>652901380</v>
          </cell>
          <cell r="I19483" t="str">
            <v>오클라틴건조시럽(아목시실린수화물.클라불란산칼륨(4:1))_(50mL)</v>
          </cell>
          <cell r="J19483" t="str">
            <v>(주)서울제약</v>
          </cell>
          <cell r="K19483" t="str">
            <v>50(1)</v>
          </cell>
          <cell r="L19483" t="str">
            <v>mL/병</v>
          </cell>
          <cell r="M19483">
            <v>55</v>
          </cell>
        </row>
        <row r="19484">
          <cell r="G19484" t="str">
            <v>651201661</v>
          </cell>
          <cell r="H19484" t="str">
            <v>651201660</v>
          </cell>
          <cell r="I19484" t="str">
            <v>크라목스건조시럽(아목시실린수화물,희석클라불란산칼륨(4:1))(수출명:헤므실-플러스건조시럽)_(50mL)</v>
          </cell>
          <cell r="J19484" t="str">
            <v>삼천당제약(주)</v>
          </cell>
          <cell r="K19484" t="str">
            <v>50(1)</v>
          </cell>
          <cell r="L19484" t="str">
            <v>mL/병</v>
          </cell>
          <cell r="M19484">
            <v>55</v>
          </cell>
        </row>
        <row r="19485">
          <cell r="G19485" t="str">
            <v>678600281</v>
          </cell>
          <cell r="H19485" t="str">
            <v>678600280</v>
          </cell>
          <cell r="I19485" t="str">
            <v>크라부틴건조시럽(아목시실린·클라불란산칼륨(4:1))_(50mL)</v>
          </cell>
          <cell r="J19485" t="str">
            <v>(주)다산제약</v>
          </cell>
          <cell r="K19485" t="str">
            <v>50(1)</v>
          </cell>
          <cell r="L19485" t="str">
            <v>mL/병</v>
          </cell>
          <cell r="M19485">
            <v>55</v>
          </cell>
        </row>
        <row r="19486">
          <cell r="G19486" t="str">
            <v>643303561</v>
          </cell>
          <cell r="H19486" t="str">
            <v>643303560</v>
          </cell>
          <cell r="I19486" t="str">
            <v>크목실린건조시럽4:1(아목시실린:클라불란산칼륨)[수출명: 클루목스건조시럽(CLUMOX DRY SYRUP)]_(50mL)</v>
          </cell>
          <cell r="J19486" t="str">
            <v>(주)종근당</v>
          </cell>
          <cell r="K19486" t="str">
            <v>50(1)</v>
          </cell>
          <cell r="L19486" t="str">
            <v>mL/병</v>
          </cell>
          <cell r="M19486">
            <v>55</v>
          </cell>
        </row>
        <row r="19487">
          <cell r="G19487" t="str">
            <v>670501081</v>
          </cell>
          <cell r="I19487" t="str">
            <v>에이클란시럽(아목시실린.클라불란산칼륨)_(50mL)</v>
          </cell>
          <cell r="J19487" t="str">
            <v>(주)보령바이오파마</v>
          </cell>
          <cell r="K19487" t="str">
            <v>50(1)</v>
          </cell>
          <cell r="L19487" t="str">
            <v>mL/병</v>
          </cell>
          <cell r="M19487">
            <v>55</v>
          </cell>
        </row>
        <row r="19488">
          <cell r="G19488" t="str">
            <v>694205201</v>
          </cell>
          <cell r="I19488" t="str">
            <v>큐라무스시럽(아목시실린-클라불란산칼륨(4:1))_(50mL)</v>
          </cell>
          <cell r="J19488" t="str">
            <v>정우신약(주)</v>
          </cell>
          <cell r="K19488" t="str">
            <v>50(1)</v>
          </cell>
          <cell r="L19488" t="str">
            <v>mL/병</v>
          </cell>
          <cell r="M19488">
            <v>55</v>
          </cell>
        </row>
        <row r="19489">
          <cell r="G19489" t="str">
            <v>058200101</v>
          </cell>
          <cell r="I19489" t="str">
            <v>아클라스시럽(아목시실린-클라불란산칼륨(4:1))_(50mL)</v>
          </cell>
          <cell r="J19489" t="str">
            <v>(주)아리제약</v>
          </cell>
          <cell r="K19489" t="str">
            <v>50(1)</v>
          </cell>
          <cell r="L19489" t="str">
            <v>mL/병</v>
          </cell>
          <cell r="M19489">
            <v>55</v>
          </cell>
        </row>
        <row r="19490">
          <cell r="G19490" t="str">
            <v>amoxicillin   6.25g(25mg/mL)</v>
          </cell>
        </row>
        <row r="19491">
          <cell r="G19491" t="str">
            <v>clavulanate potassium   1.5625g(6.25mg/mL)</v>
          </cell>
        </row>
        <row r="19492">
          <cell r="G19492" t="str">
            <v>641900622</v>
          </cell>
          <cell r="H19492" t="str">
            <v>641900620</v>
          </cell>
          <cell r="I19492" t="str">
            <v>맥시크란시럽(아목시실린-클라불란산칼륨)(수출명:ORBAMOXCLAVsyrup)_(250mL)</v>
          </cell>
          <cell r="J19492" t="str">
            <v>(주)보령</v>
          </cell>
          <cell r="K19492" t="str">
            <v>250(1)</v>
          </cell>
          <cell r="L19492" t="str">
            <v>mL/병</v>
          </cell>
          <cell r="M19492">
            <v>55</v>
          </cell>
        </row>
        <row r="19493">
          <cell r="G19493" t="str">
            <v>amoxicillin   12.5g(25mg/mL)</v>
          </cell>
        </row>
        <row r="19494">
          <cell r="G19494" t="str">
            <v>clavulanate potassium   3.125g(6.25mg/mL)</v>
          </cell>
        </row>
        <row r="19495">
          <cell r="G19495" t="str">
            <v>648503323</v>
          </cell>
          <cell r="H19495" t="str">
            <v>648503320</v>
          </cell>
          <cell r="I19495" t="str">
            <v>크라목신건조시럽[아목시실린·클라불란산칼륨(4:1)](수출명:SHINACIN Dry syrup,ATADAR Dry syrup)_(500mL)</v>
          </cell>
          <cell r="J19495" t="str">
            <v>신풍제약(주)</v>
          </cell>
          <cell r="K19495" t="str">
            <v>500(1)</v>
          </cell>
          <cell r="L19495" t="str">
            <v>mL/병</v>
          </cell>
          <cell r="M19495">
            <v>50</v>
          </cell>
        </row>
        <row r="19496">
          <cell r="G19496" t="str">
            <v>646800842</v>
          </cell>
          <cell r="H19496" t="str">
            <v>646800840</v>
          </cell>
          <cell r="I19496" t="str">
            <v>아모크라시럽(아목시실린-클라불란산칼륨(4:1))(수출명:서프렌틴시럽)_(500mL)</v>
          </cell>
          <cell r="J19496" t="str">
            <v>건일제약(주)</v>
          </cell>
          <cell r="K19496" t="str">
            <v>500(1)</v>
          </cell>
          <cell r="L19496" t="str">
            <v>mL/병</v>
          </cell>
          <cell r="M19496">
            <v>55</v>
          </cell>
        </row>
        <row r="19497">
          <cell r="G19497" t="str">
            <v>643501673</v>
          </cell>
          <cell r="H19497" t="str">
            <v>643501670</v>
          </cell>
          <cell r="I19497" t="str">
            <v>아목클란시럽_(500mL)</v>
          </cell>
          <cell r="J19497" t="str">
            <v>한미약품(주)</v>
          </cell>
          <cell r="K19497" t="str">
            <v>500(1)</v>
          </cell>
          <cell r="L19497" t="str">
            <v>mL/병</v>
          </cell>
          <cell r="M19497">
            <v>55</v>
          </cell>
        </row>
        <row r="19498">
          <cell r="G19498" t="str">
            <v>652901382</v>
          </cell>
          <cell r="H19498" t="str">
            <v>652901380</v>
          </cell>
          <cell r="I19498" t="str">
            <v>오클라틴건조시럽(아목시실린수화물.클라불란산칼륨(4:1))_(500mL)</v>
          </cell>
          <cell r="J19498" t="str">
            <v>(주)서울제약</v>
          </cell>
          <cell r="K19498" t="str">
            <v>500(1)</v>
          </cell>
          <cell r="L19498" t="str">
            <v>mL/병</v>
          </cell>
          <cell r="M19498">
            <v>55</v>
          </cell>
        </row>
        <row r="19499">
          <cell r="G19499" t="str">
            <v>amoxicillin   1.2g(40mg/mL)</v>
          </cell>
        </row>
        <row r="19500">
          <cell r="G19500" t="str">
            <v>clavulanate potassium   0.171g(5.7mg/mL)</v>
          </cell>
        </row>
        <row r="19501">
          <cell r="G19501" t="str">
            <v>655401461</v>
          </cell>
          <cell r="H19501" t="str">
            <v>655401460</v>
          </cell>
          <cell r="I19501" t="str">
            <v>오구멘틴듀오시럽228mg/5ml(아목시실린`클라불란산칼륨)_(30mL)</v>
          </cell>
          <cell r="J19501" t="str">
            <v>일성신약(주)</v>
          </cell>
          <cell r="K19501" t="str">
            <v>30(1)</v>
          </cell>
          <cell r="L19501" t="str">
            <v>mL/병</v>
          </cell>
          <cell r="M19501">
            <v>81</v>
          </cell>
        </row>
        <row r="19502">
          <cell r="G19502" t="str">
            <v>amoxicillin   2g(40mg/mL)</v>
          </cell>
        </row>
        <row r="19503">
          <cell r="G19503" t="str">
            <v>clavulanate potassium   0.285g(5.7mg/mL)</v>
          </cell>
        </row>
        <row r="19504">
          <cell r="G19504" t="str">
            <v>670301631</v>
          </cell>
          <cell r="H19504" t="str">
            <v>670301630</v>
          </cell>
          <cell r="I19504" t="str">
            <v>크라몬듀오시럽[아목시실린-클라불란산칼륨(7:1)]_(50mL)</v>
          </cell>
          <cell r="J19504" t="str">
            <v>코오롱제약(주)</v>
          </cell>
          <cell r="K19504" t="str">
            <v>50(1)</v>
          </cell>
          <cell r="L19504" t="str">
            <v>mL/병</v>
          </cell>
          <cell r="M19504">
            <v>73</v>
          </cell>
        </row>
        <row r="19505">
          <cell r="G19505" t="str">
            <v>658200752</v>
          </cell>
          <cell r="H19505" t="str">
            <v>658200750</v>
          </cell>
          <cell r="I19505" t="str">
            <v>아하쿨듀오건조시럽[아목시실린-클라불란산칼륨(7:1)]_(50mL)</v>
          </cell>
          <cell r="J19505" t="str">
            <v>(주)비보존제약</v>
          </cell>
          <cell r="K19505" t="str">
            <v>50(1)</v>
          </cell>
          <cell r="L19505" t="str">
            <v>mL/병</v>
          </cell>
          <cell r="M19505">
            <v>74</v>
          </cell>
        </row>
        <row r="19506">
          <cell r="G19506" t="str">
            <v>648503331</v>
          </cell>
          <cell r="H19506" t="str">
            <v>648503330</v>
          </cell>
          <cell r="I19506" t="str">
            <v>크라목신듀오건조시럽[아목시실린·클라불란산칼륨(7:1)](수출명:SHINACIN Duo dry syrup,ATADAR Duo Dry syrup)_(50mL)</v>
          </cell>
          <cell r="J19506" t="str">
            <v>신풍제약(주)</v>
          </cell>
          <cell r="K19506" t="str">
            <v>50(1)</v>
          </cell>
          <cell r="L19506" t="str">
            <v>mL/병</v>
          </cell>
          <cell r="M19506">
            <v>77</v>
          </cell>
        </row>
        <row r="19507">
          <cell r="G19507" t="str">
            <v>640007171</v>
          </cell>
          <cell r="I19507" t="str">
            <v>아모콤비듀오시럽(아목시실린-클라불란산칼륨(7:1))_(50mL)</v>
          </cell>
          <cell r="J19507" t="str">
            <v>에이치케이이노엔(주)</v>
          </cell>
          <cell r="K19507" t="str">
            <v>50(1)</v>
          </cell>
          <cell r="L19507" t="str">
            <v>mL/병</v>
          </cell>
          <cell r="M19507">
            <v>80</v>
          </cell>
        </row>
        <row r="19508">
          <cell r="G19508" t="str">
            <v>642901101</v>
          </cell>
          <cell r="H19508" t="str">
            <v>642901100</v>
          </cell>
          <cell r="I19508" t="str">
            <v>아목타심듀오건조시럽_(50mL)</v>
          </cell>
          <cell r="J19508" t="str">
            <v>일동제약(주)</v>
          </cell>
          <cell r="K19508" t="str">
            <v>50(1)</v>
          </cell>
          <cell r="L19508" t="str">
            <v>mL/병</v>
          </cell>
          <cell r="M19508">
            <v>81</v>
          </cell>
        </row>
        <row r="19509">
          <cell r="G19509" t="str">
            <v>663600071</v>
          </cell>
          <cell r="H19509" t="str">
            <v>663600070</v>
          </cell>
          <cell r="I19509" t="str">
            <v>구멘틴시럽(7:1)[아목시실린.클라불란산칼륨(7:1)]_(50mL)</v>
          </cell>
          <cell r="J19509" t="str">
            <v>한국프라임제약(주)</v>
          </cell>
          <cell r="K19509" t="str">
            <v>50(1)</v>
          </cell>
          <cell r="L19509" t="str">
            <v>mL/병</v>
          </cell>
          <cell r="M19509">
            <v>81</v>
          </cell>
        </row>
        <row r="19510">
          <cell r="G19510" t="str">
            <v>693200771</v>
          </cell>
          <cell r="H19510" t="str">
            <v>693200770</v>
          </cell>
          <cell r="I19510" t="str">
            <v>글로실린듀오시럽(아목시실린,클라불란산칼륨(7:1))_(50mL)</v>
          </cell>
          <cell r="J19510" t="str">
            <v>(주)한국글로벌제약</v>
          </cell>
          <cell r="K19510" t="str">
            <v>50(1)</v>
          </cell>
          <cell r="L19510" t="str">
            <v>mL/병</v>
          </cell>
          <cell r="M19510">
            <v>81</v>
          </cell>
        </row>
        <row r="19511">
          <cell r="G19511" t="str">
            <v>645600571</v>
          </cell>
          <cell r="H19511" t="str">
            <v>645600570</v>
          </cell>
          <cell r="I19511" t="str">
            <v>듀오넥스건조시럽[(아목시실린.클라불란산칼륨(7:1)]_(50mL)</v>
          </cell>
          <cell r="J19511" t="str">
            <v>대화제약(주)</v>
          </cell>
          <cell r="K19511" t="str">
            <v>50(1)</v>
          </cell>
          <cell r="L19511" t="str">
            <v>mL/병</v>
          </cell>
          <cell r="M19511">
            <v>81</v>
          </cell>
        </row>
        <row r="19512">
          <cell r="G19512" t="str">
            <v>642800321</v>
          </cell>
          <cell r="H19512" t="str">
            <v>642800320</v>
          </cell>
          <cell r="I19512" t="str">
            <v>듀오크라건조시럽(아목시실린-클라불란산칼륨(7:1))_(50mL)</v>
          </cell>
          <cell r="J19512" t="str">
            <v>고려제약(주)</v>
          </cell>
          <cell r="K19512" t="str">
            <v>50(1)</v>
          </cell>
          <cell r="L19512" t="str">
            <v>mL/병</v>
          </cell>
          <cell r="M19512">
            <v>81</v>
          </cell>
        </row>
        <row r="19513">
          <cell r="G19513" t="str">
            <v>670100201</v>
          </cell>
          <cell r="H19513" t="str">
            <v>670100200</v>
          </cell>
          <cell r="I19513" t="str">
            <v>라모크린듀오건조시럽[아목시실린.클라불란산칼륨(7:1)]_(50mL)</v>
          </cell>
          <cell r="J19513" t="str">
            <v>(주)팜젠사이언스</v>
          </cell>
          <cell r="K19513" t="str">
            <v>50(1)</v>
          </cell>
          <cell r="L19513" t="str">
            <v>mL/병</v>
          </cell>
          <cell r="M19513">
            <v>81</v>
          </cell>
        </row>
        <row r="19514">
          <cell r="G19514" t="str">
            <v>645200421</v>
          </cell>
          <cell r="H19514" t="str">
            <v>645200420</v>
          </cell>
          <cell r="I19514" t="str">
            <v>락타목스듀오건조시럽[(아목시실린.클라불란산칼륨(7:1)]_(50mL)</v>
          </cell>
          <cell r="J19514" t="str">
            <v>에이프로젠제약(주)</v>
          </cell>
          <cell r="K19514" t="str">
            <v>50(1)</v>
          </cell>
          <cell r="L19514" t="str">
            <v>mL/병</v>
          </cell>
          <cell r="M19514">
            <v>81</v>
          </cell>
        </row>
        <row r="19515">
          <cell r="G19515" t="str">
            <v>652603491</v>
          </cell>
          <cell r="H19515" t="str">
            <v>652603490</v>
          </cell>
          <cell r="I19515" t="str">
            <v>맥스실린듀오시럽(아목시실린·클라불란산칼륨(7:1))_(50mL)</v>
          </cell>
          <cell r="J19515" t="str">
            <v>알보젠코리아(주)</v>
          </cell>
          <cell r="K19515" t="str">
            <v>50(1)</v>
          </cell>
          <cell r="L19515" t="str">
            <v>mL/병</v>
          </cell>
          <cell r="M19515">
            <v>81</v>
          </cell>
        </row>
        <row r="19516">
          <cell r="G19516" t="str">
            <v>641900611</v>
          </cell>
          <cell r="H19516" t="str">
            <v>641900610</v>
          </cell>
          <cell r="I19516" t="str">
            <v>맥시크란듀오시럽[아목시실린-클라불란산칼륨(7:1)]_(50mL)</v>
          </cell>
          <cell r="J19516" t="str">
            <v>(주)보령</v>
          </cell>
          <cell r="K19516" t="str">
            <v>50(1)</v>
          </cell>
          <cell r="L19516" t="str">
            <v>mL/병</v>
          </cell>
          <cell r="M19516">
            <v>81</v>
          </cell>
        </row>
        <row r="19517">
          <cell r="G19517" t="str">
            <v>646003681</v>
          </cell>
          <cell r="H19517" t="str">
            <v>646003680</v>
          </cell>
          <cell r="I19517" t="str">
            <v>메디크라듀오시럽(아목시실린·클라불란산칼륨(7:1))_(50mL)</v>
          </cell>
          <cell r="J19517" t="str">
            <v>(주)메디카코리아</v>
          </cell>
          <cell r="K19517" t="str">
            <v>50(1)</v>
          </cell>
          <cell r="L19517" t="str">
            <v>mL/병</v>
          </cell>
          <cell r="M19517">
            <v>81</v>
          </cell>
        </row>
        <row r="19518">
          <cell r="G19518" t="str">
            <v>649806641</v>
          </cell>
          <cell r="H19518" t="str">
            <v>649806640</v>
          </cell>
          <cell r="I19518" t="str">
            <v>명문아모클란듀오시럽[아목시실린수화물·클라불란산칼륨(7:1)]_(50mL)</v>
          </cell>
          <cell r="J19518" t="str">
            <v>명문제약(주)</v>
          </cell>
          <cell r="K19518" t="str">
            <v>50(1)</v>
          </cell>
          <cell r="L19518" t="str">
            <v>mL/병</v>
          </cell>
          <cell r="M19518">
            <v>81</v>
          </cell>
        </row>
        <row r="19519">
          <cell r="G19519" t="str">
            <v>678900921</v>
          </cell>
          <cell r="H19519" t="str">
            <v>678900920</v>
          </cell>
          <cell r="I19519" t="str">
            <v>목사멘틴듀오시럽[아목시실린·클라불란산칼륨(7:1)]_(50mL)</v>
          </cell>
          <cell r="J19519" t="str">
            <v>제이더블유생명과학(주)</v>
          </cell>
          <cell r="K19519" t="str">
            <v>50(1)</v>
          </cell>
          <cell r="L19519" t="str">
            <v>mL/병</v>
          </cell>
          <cell r="M19519">
            <v>81</v>
          </cell>
        </row>
        <row r="19520">
          <cell r="G19520" t="str">
            <v>641601271</v>
          </cell>
          <cell r="H19520" t="str">
            <v>641601270</v>
          </cell>
          <cell r="I19520" t="str">
            <v>목시클듀오시럽228mg/5ml(아목시실린수화물·희석클라불란산칼륨)_(50mL)</v>
          </cell>
          <cell r="J19520" t="str">
            <v>(주)대웅제약</v>
          </cell>
          <cell r="K19520" t="str">
            <v>50(1)</v>
          </cell>
          <cell r="L19520" t="str">
            <v>mL/병</v>
          </cell>
          <cell r="M19520">
            <v>81</v>
          </cell>
        </row>
        <row r="19521">
          <cell r="G19521" t="str">
            <v>643103531</v>
          </cell>
          <cell r="H19521" t="str">
            <v>643103530</v>
          </cell>
          <cell r="I19521" t="str">
            <v>바이크라듀오시럽(아목시실린수화물·묽은클라불란산칼륨)_(50mL)</v>
          </cell>
          <cell r="J19521" t="str">
            <v>(주)바이넥스</v>
          </cell>
          <cell r="K19521" t="str">
            <v>50(1)</v>
          </cell>
          <cell r="L19521" t="str">
            <v>mL/병</v>
          </cell>
          <cell r="M19521">
            <v>81</v>
          </cell>
        </row>
        <row r="19522">
          <cell r="G19522" t="str">
            <v>694000611</v>
          </cell>
          <cell r="H19522" t="str">
            <v>694000610</v>
          </cell>
          <cell r="I19522" t="str">
            <v>베아크라듀오시럽[아목시실린-클라불란산칼륨(7:1)]_(50mL)</v>
          </cell>
          <cell r="J19522" t="str">
            <v>대웅바이오(주)</v>
          </cell>
          <cell r="K19522" t="str">
            <v>50(1)</v>
          </cell>
          <cell r="L19522" t="str">
            <v>mL/병</v>
          </cell>
          <cell r="M19522">
            <v>81</v>
          </cell>
        </row>
        <row r="19523">
          <cell r="G19523" t="str">
            <v>641805531</v>
          </cell>
          <cell r="H19523" t="str">
            <v>641805530</v>
          </cell>
          <cell r="I19523" t="str">
            <v>아모시달듀오시럽[아목시실린-클라불란산칼륨(7:1)]_(50mL)</v>
          </cell>
          <cell r="J19523" t="str">
            <v>광동제약(주)</v>
          </cell>
          <cell r="K19523" t="str">
            <v>50(1)</v>
          </cell>
          <cell r="L19523" t="str">
            <v>mL/병</v>
          </cell>
          <cell r="M19523">
            <v>81</v>
          </cell>
        </row>
        <row r="19524">
          <cell r="G19524" t="str">
            <v>646800811</v>
          </cell>
          <cell r="H19524" t="str">
            <v>646800810</v>
          </cell>
          <cell r="I19524" t="str">
            <v>아모크라듀오시럽(아목시실린-클라불란산칼륨(7:1))(수출명:서프렌틴듀오시럽)_(50mL)</v>
          </cell>
          <cell r="J19524" t="str">
            <v>건일제약(주)</v>
          </cell>
          <cell r="K19524" t="str">
            <v>50(1)</v>
          </cell>
          <cell r="L19524" t="str">
            <v>mL/병</v>
          </cell>
          <cell r="M19524">
            <v>81</v>
          </cell>
        </row>
        <row r="19525">
          <cell r="G19525" t="str">
            <v>649401321</v>
          </cell>
          <cell r="H19525" t="str">
            <v>649401320</v>
          </cell>
          <cell r="I19525" t="str">
            <v>아목사듀오시럽_(50mL)</v>
          </cell>
          <cell r="J19525" t="str">
            <v>영일제약(주)</v>
          </cell>
          <cell r="K19525" t="str">
            <v>50(1)</v>
          </cell>
          <cell r="L19525" t="str">
            <v>mL/병</v>
          </cell>
          <cell r="M19525">
            <v>81</v>
          </cell>
        </row>
        <row r="19526">
          <cell r="G19526" t="str">
            <v>651601671</v>
          </cell>
          <cell r="H19526" t="str">
            <v>651601670</v>
          </cell>
          <cell r="I19526" t="str">
            <v>아목살린듀오시럽_(50mL)</v>
          </cell>
          <cell r="J19526" t="str">
            <v>한화제약(주)</v>
          </cell>
          <cell r="K19526" t="str">
            <v>50(1)</v>
          </cell>
          <cell r="L19526" t="str">
            <v>mL/병</v>
          </cell>
          <cell r="M19526">
            <v>81</v>
          </cell>
        </row>
        <row r="19527">
          <cell r="G19527" t="str">
            <v>671802021</v>
          </cell>
          <cell r="H19527" t="str">
            <v>671802020</v>
          </cell>
          <cell r="I19527" t="str">
            <v>아목시클건조시럽_(50mL)</v>
          </cell>
          <cell r="J19527" t="str">
            <v>대원제약(주)</v>
          </cell>
          <cell r="K19527" t="str">
            <v>50(1)</v>
          </cell>
          <cell r="L19527" t="str">
            <v>mL/병</v>
          </cell>
          <cell r="M19527">
            <v>81</v>
          </cell>
        </row>
        <row r="19528">
          <cell r="G19528" t="str">
            <v>643501652</v>
          </cell>
          <cell r="H19528" t="str">
            <v>643501650</v>
          </cell>
          <cell r="I19528" t="str">
            <v>아목클란듀오시럽_(50mL)</v>
          </cell>
          <cell r="J19528" t="str">
            <v>한미약품(주)</v>
          </cell>
          <cell r="K19528" t="str">
            <v>50(1)</v>
          </cell>
          <cell r="L19528" t="str">
            <v>mL/병</v>
          </cell>
          <cell r="M19528">
            <v>81</v>
          </cell>
        </row>
        <row r="19529">
          <cell r="G19529" t="str">
            <v>669906001</v>
          </cell>
          <cell r="H19529" t="str">
            <v>669906000</v>
          </cell>
          <cell r="I19529" t="str">
            <v>아목클시럽[아목시실린·클라불란산칼륨(7:1)]_(50mL)</v>
          </cell>
          <cell r="J19529" t="str">
            <v>대한뉴팜(주)</v>
          </cell>
          <cell r="K19529" t="str">
            <v>50(1)</v>
          </cell>
          <cell r="L19529" t="str">
            <v>mL/병</v>
          </cell>
          <cell r="M19529">
            <v>81</v>
          </cell>
        </row>
        <row r="19530">
          <cell r="G19530" t="str">
            <v>648103271</v>
          </cell>
          <cell r="H19530" t="str">
            <v>648103270</v>
          </cell>
          <cell r="I19530" t="str">
            <v>아목틴듀오시럽(아목시실린수화물·묽은클라불란산칼륨(7:1))_(50mL)</v>
          </cell>
          <cell r="J19530" t="str">
            <v>경동제약(주)</v>
          </cell>
          <cell r="K19530" t="str">
            <v>50(1)</v>
          </cell>
          <cell r="L19530" t="str">
            <v>mL/병</v>
          </cell>
          <cell r="M19530">
            <v>81</v>
          </cell>
        </row>
        <row r="19531">
          <cell r="G19531" t="str">
            <v>654000761</v>
          </cell>
          <cell r="H19531" t="str">
            <v>654000760</v>
          </cell>
          <cell r="I19531" t="str">
            <v>아미클란듀오시럽(아목시실린수화물.묽은클라불란산칼륨)(7:1)_(50mL)</v>
          </cell>
          <cell r="J19531" t="str">
            <v>아주약품(주)</v>
          </cell>
          <cell r="K19531" t="str">
            <v>50(1)</v>
          </cell>
          <cell r="L19531" t="str">
            <v>mL/병</v>
          </cell>
          <cell r="M19531">
            <v>81</v>
          </cell>
        </row>
        <row r="19532">
          <cell r="G19532" t="str">
            <v>657805101</v>
          </cell>
          <cell r="H19532" t="str">
            <v>657805100</v>
          </cell>
          <cell r="I19532" t="str">
            <v>아시크라듀오시럽(아목시실린수화물·클라불란산칼륨(7:1))_(50mL)</v>
          </cell>
          <cell r="J19532" t="str">
            <v>하나제약(주)</v>
          </cell>
          <cell r="K19532" t="str">
            <v>50(1)</v>
          </cell>
          <cell r="L19532" t="str">
            <v>mL/병</v>
          </cell>
          <cell r="M19532">
            <v>81</v>
          </cell>
        </row>
        <row r="19533">
          <cell r="G19533" t="str">
            <v>648603141</v>
          </cell>
          <cell r="I19533" t="str">
            <v>아크렌틴듀오시럽(아목시실린·클라불란산칼륨(7:1))_(50mL)</v>
          </cell>
          <cell r="J19533" t="str">
            <v>(주)씨엠지제약</v>
          </cell>
          <cell r="K19533" t="str">
            <v>50(1)</v>
          </cell>
          <cell r="L19533" t="str">
            <v>mL/병</v>
          </cell>
          <cell r="M19533">
            <v>81</v>
          </cell>
        </row>
        <row r="19534">
          <cell r="G19534" t="str">
            <v>656000761</v>
          </cell>
          <cell r="H19534" t="str">
            <v>656000760</v>
          </cell>
          <cell r="I19534" t="str">
            <v>아클라듀오건조시럽(아목시실린수화물·묽은클라불란산칼륨)_(50mL)</v>
          </cell>
          <cell r="J19534" t="str">
            <v>알리코제약(주)</v>
          </cell>
          <cell r="K19534" t="str">
            <v>50(1)</v>
          </cell>
          <cell r="L19534" t="str">
            <v>mL/병</v>
          </cell>
          <cell r="M19534">
            <v>81</v>
          </cell>
        </row>
        <row r="19535">
          <cell r="G19535" t="str">
            <v>653402731</v>
          </cell>
          <cell r="H19535" t="str">
            <v>653402730</v>
          </cell>
          <cell r="I19535" t="str">
            <v>아클란듀오시럽(아목시실린·클라불란산칼륨[7:1])_(50mL)</v>
          </cell>
          <cell r="J19535" t="str">
            <v>동국제약(주)</v>
          </cell>
          <cell r="K19535" t="str">
            <v>50(1)</v>
          </cell>
          <cell r="L19535" t="str">
            <v>mL/병</v>
          </cell>
          <cell r="M19535">
            <v>81</v>
          </cell>
        </row>
        <row r="19536">
          <cell r="G19536" t="str">
            <v>650203691</v>
          </cell>
          <cell r="H19536" t="str">
            <v>650203690</v>
          </cell>
          <cell r="I19536" t="str">
            <v>애니크라듀오시럽(아목시실린수화물·묽은클라불란산칼륨)_(50mL)</v>
          </cell>
          <cell r="J19536" t="str">
            <v>안국약품(주)</v>
          </cell>
          <cell r="K19536" t="str">
            <v>50(1)</v>
          </cell>
          <cell r="L19536" t="str">
            <v>mL/병</v>
          </cell>
          <cell r="M19536">
            <v>81</v>
          </cell>
        </row>
        <row r="19537">
          <cell r="G19537" t="str">
            <v>650301031</v>
          </cell>
          <cell r="H19537" t="str">
            <v>650301030</v>
          </cell>
          <cell r="I19537" t="str">
            <v>오구맥듀오건조시럽(아목시실린.클라불란산칼륨(7:1))_(50mL)</v>
          </cell>
          <cell r="J19537" t="str">
            <v>진양제약(주)</v>
          </cell>
          <cell r="K19537" t="str">
            <v>50(1)</v>
          </cell>
          <cell r="L19537" t="str">
            <v>mL/병</v>
          </cell>
          <cell r="M19537">
            <v>81</v>
          </cell>
        </row>
        <row r="19538">
          <cell r="G19538" t="str">
            <v>655401462</v>
          </cell>
          <cell r="H19538" t="str">
            <v>655401460</v>
          </cell>
          <cell r="I19538" t="str">
            <v>오구멘틴듀오시럽228mg/5ml(아목시실린`클라불란산칼륨)_(50mL)</v>
          </cell>
          <cell r="J19538" t="str">
            <v>일성신약(주)</v>
          </cell>
          <cell r="K19538" t="str">
            <v>50(1)</v>
          </cell>
          <cell r="L19538" t="str">
            <v>mL/병</v>
          </cell>
          <cell r="M19538">
            <v>81</v>
          </cell>
        </row>
        <row r="19539">
          <cell r="G19539" t="str">
            <v>642302951</v>
          </cell>
          <cell r="H19539" t="str">
            <v>642302950</v>
          </cell>
          <cell r="I19539" t="str">
            <v>오구실린듀오시럽(아목시실린.클라부란산칼륨)_(50mL)</v>
          </cell>
          <cell r="J19539" t="str">
            <v>삼성제약(주)</v>
          </cell>
          <cell r="K19539" t="str">
            <v>50(1)</v>
          </cell>
          <cell r="L19539" t="str">
            <v>mL/병</v>
          </cell>
          <cell r="M19539">
            <v>81</v>
          </cell>
        </row>
        <row r="19540">
          <cell r="G19540" t="str">
            <v>658602751</v>
          </cell>
          <cell r="H19540" t="str">
            <v>658602750</v>
          </cell>
          <cell r="I19540" t="str">
            <v>오구틴듀오시럽[아목시실린-클라불란산칼륨(7:1)]_(50mL)</v>
          </cell>
          <cell r="J19540" t="str">
            <v>이연제약(주)</v>
          </cell>
          <cell r="K19540" t="str">
            <v>50(1)</v>
          </cell>
          <cell r="L19540" t="str">
            <v>mL/병</v>
          </cell>
          <cell r="M19540">
            <v>81</v>
          </cell>
        </row>
        <row r="19541">
          <cell r="G19541" t="str">
            <v>644307811</v>
          </cell>
          <cell r="H19541" t="str">
            <v>644307810</v>
          </cell>
          <cell r="I19541" t="str">
            <v>오그멕스듀오시럽[아목시실린.클라불란산칼륨(7:1)]_(50mL)</v>
          </cell>
          <cell r="J19541" t="str">
            <v>한국유나이티드제약(주)</v>
          </cell>
          <cell r="K19541" t="str">
            <v>50(1)</v>
          </cell>
          <cell r="L19541" t="str">
            <v>mL/병</v>
          </cell>
          <cell r="M19541">
            <v>81</v>
          </cell>
        </row>
        <row r="19542">
          <cell r="G19542" t="str">
            <v>654304741</v>
          </cell>
          <cell r="H19542" t="str">
            <v>654304740</v>
          </cell>
          <cell r="I19542" t="str">
            <v>오메크라듀오시럽(아목시실린·클라불란산칼륨(7:1))_(50mL)</v>
          </cell>
          <cell r="J19542" t="str">
            <v>오스틴제약(주)</v>
          </cell>
          <cell r="K19542" t="str">
            <v>50(1)</v>
          </cell>
          <cell r="L19542" t="str">
            <v>mL/병</v>
          </cell>
          <cell r="M19542">
            <v>81</v>
          </cell>
        </row>
        <row r="19543">
          <cell r="G19543" t="str">
            <v>671704091</v>
          </cell>
          <cell r="H19543" t="str">
            <v>671704090</v>
          </cell>
          <cell r="I19543" t="str">
            <v>오메클듀오시럽(아목시실린수화물·묽은클라불란산칼륨(7:1))_(50mL)</v>
          </cell>
          <cell r="J19543" t="str">
            <v>주식회사제뉴원사이언스</v>
          </cell>
          <cell r="K19543" t="str">
            <v>50(1)</v>
          </cell>
          <cell r="L19543" t="str">
            <v>mL/병</v>
          </cell>
          <cell r="M19543">
            <v>81</v>
          </cell>
        </row>
        <row r="19544">
          <cell r="G19544" t="str">
            <v>649604241</v>
          </cell>
          <cell r="H19544" t="str">
            <v>649604240</v>
          </cell>
          <cell r="I19544" t="str">
            <v>오메틴듀오건조시럽(아목시실린수화물·묽은클라불란산칼륨(7:1))_(50mL)</v>
          </cell>
          <cell r="J19544" t="str">
            <v>대우제약(주)</v>
          </cell>
          <cell r="K19544" t="str">
            <v>50(1)</v>
          </cell>
          <cell r="L19544" t="str">
            <v>mL/병</v>
          </cell>
          <cell r="M19544">
            <v>81</v>
          </cell>
        </row>
        <row r="19545">
          <cell r="G19545" t="str">
            <v>649501811</v>
          </cell>
          <cell r="H19545" t="str">
            <v>649501810</v>
          </cell>
          <cell r="I19545" t="str">
            <v>오멘건조시럽_(50mL)</v>
          </cell>
          <cell r="J19545" t="str">
            <v>유니메드제약(주)</v>
          </cell>
          <cell r="K19545" t="str">
            <v>50(1)</v>
          </cell>
          <cell r="L19545" t="str">
            <v>mL/병</v>
          </cell>
          <cell r="M19545">
            <v>81</v>
          </cell>
        </row>
        <row r="19546">
          <cell r="G19546" t="str">
            <v>625200861</v>
          </cell>
          <cell r="H19546" t="str">
            <v>625200860</v>
          </cell>
          <cell r="I19546" t="str">
            <v>오멘틴듀오시럽(아목시실린수화물·클라불란산칼륨(7:1))_(50mL)</v>
          </cell>
          <cell r="J19546" t="str">
            <v>(주)화이트생명과학</v>
          </cell>
          <cell r="K19546" t="str">
            <v>50(1)</v>
          </cell>
          <cell r="L19546" t="str">
            <v>mL/병</v>
          </cell>
          <cell r="M19546">
            <v>81</v>
          </cell>
        </row>
        <row r="19547">
          <cell r="G19547" t="str">
            <v>652901391</v>
          </cell>
          <cell r="H19547" t="str">
            <v>652901390</v>
          </cell>
          <cell r="I19547" t="str">
            <v>오클라틴듀오건조시럽(아목시실린수화물.클라불란산칼륨(7:1))_(50mL)</v>
          </cell>
          <cell r="J19547" t="str">
            <v>(주)서울제약</v>
          </cell>
          <cell r="K19547" t="str">
            <v>50(1)</v>
          </cell>
          <cell r="L19547" t="str">
            <v>mL/병</v>
          </cell>
          <cell r="M19547">
            <v>81</v>
          </cell>
        </row>
        <row r="19548">
          <cell r="G19548" t="str">
            <v>642101361</v>
          </cell>
          <cell r="H19548" t="str">
            <v>642101360</v>
          </cell>
          <cell r="I19548" t="str">
            <v>유크라듀오건조시럽_(50mL)</v>
          </cell>
          <cell r="J19548" t="str">
            <v>(주)유한양행</v>
          </cell>
          <cell r="K19548" t="str">
            <v>50(1)</v>
          </cell>
          <cell r="L19548" t="str">
            <v>mL/병</v>
          </cell>
          <cell r="M19548">
            <v>81</v>
          </cell>
        </row>
        <row r="19549">
          <cell r="G19549" t="str">
            <v>698500941</v>
          </cell>
          <cell r="H19549" t="str">
            <v>698500940</v>
          </cell>
          <cell r="I19549" t="str">
            <v>자쿠텍스듀오건조시럽228.5mg/5ml(아목시실린·클라불란산칼륨)_(50mL)</v>
          </cell>
          <cell r="J19549" t="str">
            <v>(주)테라젠이텍스</v>
          </cell>
          <cell r="K19549" t="str">
            <v>50(1)</v>
          </cell>
          <cell r="L19549" t="str">
            <v>mL/병</v>
          </cell>
          <cell r="M19549">
            <v>81</v>
          </cell>
        </row>
        <row r="19550">
          <cell r="G19550" t="str">
            <v>670606401</v>
          </cell>
          <cell r="H19550" t="str">
            <v>670606400</v>
          </cell>
          <cell r="I19550" t="str">
            <v>크라듀스시럽(아목시실린수화물ㆍ묽은클라불란산칼륨(7:1))_(50mL)</v>
          </cell>
          <cell r="J19550" t="str">
            <v>(주)휴온스</v>
          </cell>
          <cell r="K19550" t="str">
            <v>50(1)</v>
          </cell>
          <cell r="L19550" t="str">
            <v>mL/병</v>
          </cell>
          <cell r="M19550">
            <v>81</v>
          </cell>
        </row>
        <row r="19551">
          <cell r="G19551" t="str">
            <v>643201102</v>
          </cell>
          <cell r="H19551" t="str">
            <v>643201100</v>
          </cell>
          <cell r="I19551" t="str">
            <v>크라맥스듀오시럽(아목시실린·클라불란산칼륨)_(50mL)</v>
          </cell>
          <cell r="J19551" t="str">
            <v>동성제약(주)</v>
          </cell>
          <cell r="K19551" t="str">
            <v>50(1)</v>
          </cell>
          <cell r="L19551" t="str">
            <v>mL/병</v>
          </cell>
          <cell r="M19551">
            <v>81</v>
          </cell>
        </row>
        <row r="19552">
          <cell r="G19552" t="str">
            <v>642401421</v>
          </cell>
          <cell r="H19552" t="str">
            <v>642401420</v>
          </cell>
          <cell r="I19552" t="str">
            <v>크라모넥스듀오건조시럽228mg(역가)/5ml_(50mL)</v>
          </cell>
          <cell r="J19552" t="str">
            <v>영진약품(주)</v>
          </cell>
          <cell r="K19552" t="str">
            <v>50(1)</v>
          </cell>
          <cell r="L19552" t="str">
            <v>mL/병</v>
          </cell>
          <cell r="M19552">
            <v>81</v>
          </cell>
        </row>
        <row r="19553">
          <cell r="G19553" t="str">
            <v>651201671</v>
          </cell>
          <cell r="H19553" t="str">
            <v>651201670</v>
          </cell>
          <cell r="I19553" t="str">
            <v>크라목스듀오시럽(아목시실린수화물,희석클라불란산칼륨(7:1))_(50mL)</v>
          </cell>
          <cell r="J19553" t="str">
            <v>삼천당제약(주)</v>
          </cell>
          <cell r="K19553" t="str">
            <v>50(1)</v>
          </cell>
          <cell r="L19553" t="str">
            <v>mL/병</v>
          </cell>
          <cell r="M19553">
            <v>81</v>
          </cell>
        </row>
        <row r="19554">
          <cell r="G19554" t="str">
            <v>678600291</v>
          </cell>
          <cell r="H19554" t="str">
            <v>678600290</v>
          </cell>
          <cell r="I19554" t="str">
            <v>크라부틴듀오건조시럽(아목시실린·클라불란산칼륨(7:1))_(50mL)</v>
          </cell>
          <cell r="J19554" t="str">
            <v>(주)다산제약</v>
          </cell>
          <cell r="K19554" t="str">
            <v>50(1)</v>
          </cell>
          <cell r="L19554" t="str">
            <v>mL/병</v>
          </cell>
          <cell r="M19554">
            <v>81</v>
          </cell>
        </row>
        <row r="19555">
          <cell r="G19555" t="str">
            <v>657303321</v>
          </cell>
          <cell r="H19555" t="str">
            <v>657303320</v>
          </cell>
          <cell r="I19555" t="str">
            <v>크로아난듀오건조시럽[아목시실린수화물·클라불란산칼륨(7:1)]_(50mL)</v>
          </cell>
          <cell r="J19555" t="str">
            <v>(주)동구바이오제약</v>
          </cell>
          <cell r="K19555" t="str">
            <v>50(1)</v>
          </cell>
          <cell r="L19555" t="str">
            <v>mL/병</v>
          </cell>
          <cell r="M19555">
            <v>81</v>
          </cell>
        </row>
        <row r="19556">
          <cell r="G19556" t="str">
            <v>643303571</v>
          </cell>
          <cell r="H19556" t="str">
            <v>643303570</v>
          </cell>
          <cell r="I19556" t="str">
            <v>크목실린건조시럽7:1[수출명: 클루목스듀오건조시럽(CLUMOX DUO DRY SYRUP)]_(50mL)</v>
          </cell>
          <cell r="J19556" t="str">
            <v>(주)종근당</v>
          </cell>
          <cell r="K19556" t="str">
            <v>50(1)</v>
          </cell>
          <cell r="L19556" t="str">
            <v>mL/병</v>
          </cell>
          <cell r="M19556">
            <v>81</v>
          </cell>
        </row>
        <row r="19557">
          <cell r="G19557" t="str">
            <v>645701181</v>
          </cell>
          <cell r="H19557" t="str">
            <v>645701180</v>
          </cell>
          <cell r="I19557" t="str">
            <v>클라린듀오시럽[아목시실린·클라불란산칼륨(7:1)]_(50mL)</v>
          </cell>
          <cell r="J19557" t="str">
            <v>삼아제약(주)</v>
          </cell>
          <cell r="K19557" t="str">
            <v>50(1)</v>
          </cell>
          <cell r="L19557" t="str">
            <v>mL/병</v>
          </cell>
          <cell r="M19557">
            <v>81</v>
          </cell>
        </row>
        <row r="19558">
          <cell r="G19558" t="str">
            <v>665506421</v>
          </cell>
          <cell r="H19558" t="str">
            <v>665506420</v>
          </cell>
          <cell r="I19558" t="str">
            <v>클라목실듀오건조시럽(아목시실린.클라불란산칼륨(7:1))_(50mL)</v>
          </cell>
          <cell r="J19558" t="str">
            <v>한국유니온제약(주)</v>
          </cell>
          <cell r="K19558" t="str">
            <v>50(1)</v>
          </cell>
          <cell r="L19558" t="str">
            <v>mL/병</v>
          </cell>
          <cell r="M19558">
            <v>81</v>
          </cell>
        </row>
        <row r="19559">
          <cell r="G19559" t="str">
            <v>669804311</v>
          </cell>
          <cell r="H19559" t="str">
            <v>669804310</v>
          </cell>
          <cell r="I19559" t="str">
            <v>클라본듀오건조시럽[아목시실린-클라불란산칼륨(7:1)]_(50mL)</v>
          </cell>
          <cell r="J19559" t="str">
            <v>구주제약(주)</v>
          </cell>
          <cell r="K19559" t="str">
            <v>50(1)</v>
          </cell>
          <cell r="L19559" t="str">
            <v>mL/병</v>
          </cell>
          <cell r="M19559">
            <v>81</v>
          </cell>
        </row>
        <row r="19560">
          <cell r="G19560" t="str">
            <v>645902751</v>
          </cell>
          <cell r="H19560" t="str">
            <v>645902750</v>
          </cell>
          <cell r="I19560" t="str">
            <v>클라씨린듀오건조시럽(아목시실린수화물·묽은클라불란산칼륨)_(50mL)</v>
          </cell>
          <cell r="J19560" t="str">
            <v>동광제약(주)</v>
          </cell>
          <cell r="K19560" t="str">
            <v>50(1)</v>
          </cell>
          <cell r="L19560" t="str">
            <v>mL/병</v>
          </cell>
          <cell r="M19560">
            <v>81</v>
          </cell>
        </row>
        <row r="19561">
          <cell r="G19561" t="str">
            <v>647802391</v>
          </cell>
          <cell r="H19561" t="str">
            <v>647802390</v>
          </cell>
          <cell r="I19561" t="str">
            <v>티라목스에스건조시럽[아목시실린.클라불란산칼륨(7:1)]_(50mL)</v>
          </cell>
          <cell r="J19561" t="str">
            <v>삼진제약(주)</v>
          </cell>
          <cell r="K19561" t="str">
            <v>50(1)</v>
          </cell>
          <cell r="L19561" t="str">
            <v>mL/병</v>
          </cell>
          <cell r="M19561">
            <v>81</v>
          </cell>
        </row>
        <row r="19562">
          <cell r="G19562" t="str">
            <v>642703361</v>
          </cell>
          <cell r="H19562" t="str">
            <v>642703360</v>
          </cell>
          <cell r="I19562" t="str">
            <v>파목클듀오시럽228밀리그램/5밀리리터(아목시실린-클라불란산칼륨(7:1))_(50mL)</v>
          </cell>
          <cell r="J19562" t="str">
            <v>동화약품(주)</v>
          </cell>
          <cell r="K19562" t="str">
            <v>50(1)</v>
          </cell>
          <cell r="L19562" t="str">
            <v>mL/병</v>
          </cell>
          <cell r="M19562">
            <v>81</v>
          </cell>
        </row>
        <row r="19563">
          <cell r="G19563" t="str">
            <v>643702461</v>
          </cell>
          <cell r="H19563" t="str">
            <v>643702460</v>
          </cell>
          <cell r="I19563" t="str">
            <v>포타신건조시럽[(아목시실린-클라불란산칼륨(7:1)]_(50mL)</v>
          </cell>
          <cell r="J19563" t="str">
            <v>국제약품(주)</v>
          </cell>
          <cell r="K19563" t="str">
            <v>50(1)</v>
          </cell>
          <cell r="L19563" t="str">
            <v>mL/병</v>
          </cell>
          <cell r="M19563">
            <v>81</v>
          </cell>
        </row>
        <row r="19564">
          <cell r="G19564" t="str">
            <v>649101191</v>
          </cell>
          <cell r="H19564" t="str">
            <v>649101190</v>
          </cell>
          <cell r="I19564" t="str">
            <v>하이크라듀오시럽[(아목시실린·클라불란산칼륨)(7:1)]_(50mL)</v>
          </cell>
          <cell r="J19564" t="str">
            <v>한국휴텍스제약(주)</v>
          </cell>
          <cell r="K19564" t="str">
            <v>50(1)</v>
          </cell>
          <cell r="L19564" t="str">
            <v>mL/병</v>
          </cell>
          <cell r="M19564">
            <v>81</v>
          </cell>
        </row>
        <row r="19565">
          <cell r="G19565" t="str">
            <v>670400691</v>
          </cell>
          <cell r="H19565" t="str">
            <v>670400690</v>
          </cell>
          <cell r="I19565" t="str">
            <v>휴니즈크라듀오시럽(아목시실린-클라불란산칼륨(7:1))_(50mL)</v>
          </cell>
          <cell r="J19565" t="str">
            <v>(주)휴온스메디텍</v>
          </cell>
          <cell r="K19565" t="str">
            <v>50(1)</v>
          </cell>
          <cell r="L19565" t="str">
            <v>mL/병</v>
          </cell>
          <cell r="M19565">
            <v>81</v>
          </cell>
        </row>
        <row r="19566">
          <cell r="G19566" t="str">
            <v>669501871</v>
          </cell>
          <cell r="I19566" t="str">
            <v>아모렉스듀오시럽(아목시실린·클라불란산칼륨(7:1))_(50mL)</v>
          </cell>
          <cell r="J19566" t="str">
            <v>(주)씨티씨바이오</v>
          </cell>
          <cell r="K19566" t="str">
            <v>50(1)</v>
          </cell>
          <cell r="L19566" t="str">
            <v>mL/병</v>
          </cell>
          <cell r="M19566">
            <v>81</v>
          </cell>
        </row>
        <row r="19567">
          <cell r="G19567" t="str">
            <v>662503431</v>
          </cell>
          <cell r="I19567" t="str">
            <v>넥모클린듀오시럽(아목시실린-클라불란산칼륨(7:1))_(50mL)</v>
          </cell>
          <cell r="J19567" t="str">
            <v>(주)넥스팜코리아</v>
          </cell>
          <cell r="K19567" t="str">
            <v>50(1)</v>
          </cell>
          <cell r="L19567" t="str">
            <v>mL/병</v>
          </cell>
          <cell r="M19567">
            <v>81</v>
          </cell>
        </row>
        <row r="19568">
          <cell r="G19568" t="str">
            <v>629701171</v>
          </cell>
          <cell r="I19568" t="str">
            <v>오클란듀오시럽_(50mL)</v>
          </cell>
          <cell r="J19568" t="str">
            <v>(주)오스코리아제약</v>
          </cell>
          <cell r="K19568" t="str">
            <v>50(1)</v>
          </cell>
          <cell r="L19568" t="str">
            <v>mL/병</v>
          </cell>
          <cell r="M19568">
            <v>81</v>
          </cell>
        </row>
        <row r="19569">
          <cell r="G19569" t="str">
            <v>644603601</v>
          </cell>
          <cell r="I19569" t="str">
            <v>목시블듀오시럽(아목시실린·클라불란산칼륨(7:1))_(50mL)</v>
          </cell>
          <cell r="J19569" t="str">
            <v>조아제약(주)</v>
          </cell>
          <cell r="K19569" t="str">
            <v>50(1)</v>
          </cell>
          <cell r="L19569" t="str">
            <v>mL/병</v>
          </cell>
          <cell r="M19569">
            <v>81</v>
          </cell>
        </row>
        <row r="19570">
          <cell r="G19570" t="str">
            <v>622803201</v>
          </cell>
          <cell r="I19570" t="str">
            <v>목시클란듀오시럽[아목시실린-클라불란산칼륨(7:1)]_(50mL)</v>
          </cell>
          <cell r="J19570" t="str">
            <v>(주)마더스제약</v>
          </cell>
          <cell r="K19570" t="str">
            <v>50(1)</v>
          </cell>
          <cell r="L19570" t="str">
            <v>mL/병</v>
          </cell>
          <cell r="M19570">
            <v>81</v>
          </cell>
        </row>
        <row r="19571">
          <cell r="G19571" t="str">
            <v>670501091</v>
          </cell>
          <cell r="I19571" t="str">
            <v>에이클란듀오시럽(아목시실린.클라불란산칼륨)_(50mL)</v>
          </cell>
          <cell r="J19571" t="str">
            <v>(주)보령바이오파마</v>
          </cell>
          <cell r="K19571" t="str">
            <v>50(1)</v>
          </cell>
          <cell r="L19571" t="str">
            <v>mL/병</v>
          </cell>
          <cell r="M19571">
            <v>81</v>
          </cell>
        </row>
        <row r="19572">
          <cell r="G19572" t="str">
            <v>641502291</v>
          </cell>
          <cell r="I19572" t="str">
            <v>아클라온듀오시럽(아목시실린-클라불란산칼륨(7:1))_(50mL)</v>
          </cell>
          <cell r="J19572" t="str">
            <v>맥널티제약(주)</v>
          </cell>
          <cell r="K19572" t="str">
            <v>50(1)</v>
          </cell>
          <cell r="L19572" t="str">
            <v>mL/병</v>
          </cell>
          <cell r="M19572">
            <v>81</v>
          </cell>
        </row>
        <row r="19573">
          <cell r="G19573" t="str">
            <v>647205321</v>
          </cell>
          <cell r="I19573" t="str">
            <v>케이멘틴듀오시럽[아목시실린-클라불란산칼륨(7:1)]_(50mL)</v>
          </cell>
          <cell r="J19573" t="str">
            <v>한국코러스(주)</v>
          </cell>
          <cell r="K19573" t="str">
            <v>50(1)</v>
          </cell>
          <cell r="L19573" t="str">
            <v>mL/병</v>
          </cell>
          <cell r="M19573">
            <v>81</v>
          </cell>
        </row>
        <row r="19574">
          <cell r="G19574" t="str">
            <v>055100361</v>
          </cell>
          <cell r="I19574" t="str">
            <v>오그멘듀오시럽(아목시실린·클라불란산칼륨(7:1))_(50mL)</v>
          </cell>
          <cell r="J19574" t="str">
            <v>코스맥스파마(주)</v>
          </cell>
          <cell r="K19574" t="str">
            <v>50(1)</v>
          </cell>
          <cell r="L19574" t="str">
            <v>mL/병</v>
          </cell>
          <cell r="M19574">
            <v>81</v>
          </cell>
        </row>
        <row r="19575">
          <cell r="G19575" t="str">
            <v>694205191</v>
          </cell>
          <cell r="I19575" t="str">
            <v>큐라무스듀오건조시럽[아목시실린-클라불란산칼륨(7:1)]_(50mL)</v>
          </cell>
          <cell r="J19575" t="str">
            <v>정우신약(주)</v>
          </cell>
          <cell r="K19575" t="str">
            <v>50(1)</v>
          </cell>
          <cell r="L19575" t="str">
            <v>mL/병</v>
          </cell>
          <cell r="M19575">
            <v>81</v>
          </cell>
        </row>
        <row r="19576">
          <cell r="G19576" t="str">
            <v>644003301</v>
          </cell>
          <cell r="I19576" t="str">
            <v>아이실린듀오건조시럽(아목시실린·묽은클라불란산칼륨(7:1))_(50mL)</v>
          </cell>
          <cell r="J19576" t="str">
            <v>삼익제약(주)</v>
          </cell>
          <cell r="K19576" t="str">
            <v>50(1)</v>
          </cell>
          <cell r="L19576" t="str">
            <v>mL/병</v>
          </cell>
          <cell r="M19576">
            <v>81</v>
          </cell>
        </row>
        <row r="19577">
          <cell r="G19577" t="str">
            <v>057700121</v>
          </cell>
          <cell r="I19577" t="str">
            <v>아목산듀오건조시럽(아목시실린-클라불란산칼륨(7:1))_(50mL)</v>
          </cell>
          <cell r="J19577" t="str">
            <v>독립바이오제약(주)</v>
          </cell>
          <cell r="K19577" t="str">
            <v>50(1)</v>
          </cell>
          <cell r="L19577" t="str">
            <v>mL/병</v>
          </cell>
          <cell r="M19577">
            <v>81</v>
          </cell>
        </row>
        <row r="19578">
          <cell r="G19578" t="str">
            <v>057600041</v>
          </cell>
          <cell r="I19578" t="str">
            <v>아모클젠듀오시럽_(50mL)</v>
          </cell>
          <cell r="J19578" t="str">
            <v>주식회사다나젠</v>
          </cell>
          <cell r="K19578" t="str">
            <v>50(1)</v>
          </cell>
          <cell r="L19578" t="str">
            <v>mL/병</v>
          </cell>
          <cell r="M19578">
            <v>81</v>
          </cell>
        </row>
        <row r="19579">
          <cell r="G19579" t="str">
            <v>058200081</v>
          </cell>
          <cell r="I19579" t="str">
            <v>아클라스듀오시럽(아목시실린-클라불란산칼륨(7:1))_(50mL)</v>
          </cell>
          <cell r="J19579" t="str">
            <v>(주)아리제약</v>
          </cell>
          <cell r="K19579" t="str">
            <v>50(1)</v>
          </cell>
          <cell r="L19579" t="str">
            <v>mL/병</v>
          </cell>
          <cell r="M19579">
            <v>81</v>
          </cell>
        </row>
        <row r="19580">
          <cell r="G19580" t="str">
            <v>658106541</v>
          </cell>
          <cell r="I19580" t="str">
            <v>오그메듀오시럽[아목시실린-클라불란산칼륨(7:1)]_(50mL)</v>
          </cell>
          <cell r="J19580" t="str">
            <v>(유)한풍제약</v>
          </cell>
          <cell r="K19580" t="str">
            <v>50(1)</v>
          </cell>
          <cell r="L19580" t="str">
            <v>mL/병</v>
          </cell>
          <cell r="M19580">
            <v>81</v>
          </cell>
        </row>
        <row r="19581">
          <cell r="G19581" t="str">
            <v>696601921</v>
          </cell>
          <cell r="I19581" t="str">
            <v>클라멘틴듀오시럽(아목시실린·클라불란산칼륨)(7:1)_(50mL)</v>
          </cell>
          <cell r="J19581" t="str">
            <v>일양바이오팜(주)</v>
          </cell>
          <cell r="K19581" t="str">
            <v>50(1)</v>
          </cell>
          <cell r="L19581" t="str">
            <v>mL/병</v>
          </cell>
          <cell r="M19581">
            <v>81</v>
          </cell>
        </row>
        <row r="19582">
          <cell r="G19582" t="str">
            <v>057000071</v>
          </cell>
          <cell r="I19582" t="str">
            <v>오구멘토듀오시럽[아목시실린·클라불란산칼륨(7:1)]_(50mL)</v>
          </cell>
          <cell r="J19582" t="str">
            <v>주식회사 더유제약</v>
          </cell>
          <cell r="K19582" t="str">
            <v>50(1)</v>
          </cell>
          <cell r="L19582" t="str">
            <v>mL/병</v>
          </cell>
          <cell r="M19582">
            <v>81</v>
          </cell>
        </row>
        <row r="19583">
          <cell r="G19583" t="str">
            <v>664901881</v>
          </cell>
          <cell r="I19583" t="str">
            <v>클라목시듀오건조시럽[아목시실린·클라불란산칼륨(7:1)]_(50mL)</v>
          </cell>
          <cell r="J19583" t="str">
            <v>성원애드콕제약(주)</v>
          </cell>
          <cell r="K19583" t="str">
            <v>50(1)</v>
          </cell>
          <cell r="L19583" t="str">
            <v>mL/병</v>
          </cell>
          <cell r="M19583">
            <v>81</v>
          </cell>
        </row>
        <row r="19584">
          <cell r="G19584" t="str">
            <v>059000611</v>
          </cell>
          <cell r="I19584" t="str">
            <v>케이실린듀오시럽[아목시실린-클라불란산칼륨(7:1)]_(50mL)</v>
          </cell>
          <cell r="J19584" t="str">
            <v>주식회사케이에스제약</v>
          </cell>
          <cell r="K19584" t="str">
            <v>50(1)</v>
          </cell>
          <cell r="L19584" t="str">
            <v>mL/병</v>
          </cell>
          <cell r="M19584">
            <v>81</v>
          </cell>
        </row>
        <row r="19585">
          <cell r="G19585" t="str">
            <v>059600191</v>
          </cell>
          <cell r="I19585" t="str">
            <v>클라모듀오시럽(아목시실린-클라불란산칼륨(7:1))_(50mL)</v>
          </cell>
          <cell r="J19585" t="str">
            <v>(주)킴스제약</v>
          </cell>
          <cell r="K19585" t="str">
            <v>50(1)</v>
          </cell>
          <cell r="L19585" t="str">
            <v>mL/병</v>
          </cell>
          <cell r="M19585">
            <v>81</v>
          </cell>
        </row>
        <row r="19586">
          <cell r="G19586" t="str">
            <v>073000301</v>
          </cell>
          <cell r="I19586" t="str">
            <v>아목크라건조시럽(아목시실린·클라불란산칼륨(7:1))_(50mL)</v>
          </cell>
          <cell r="J19586" t="str">
            <v>건일바이오팜주식회사</v>
          </cell>
          <cell r="K19586" t="str">
            <v>50(1)</v>
          </cell>
          <cell r="L19586" t="str">
            <v>mL/병</v>
          </cell>
          <cell r="M19586">
            <v>81</v>
          </cell>
        </row>
        <row r="19587">
          <cell r="G19587" t="str">
            <v>060500781</v>
          </cell>
          <cell r="I19587" t="str">
            <v>아모클라건조시럽[아목시실린-클라불란산칼륨(7:1)]_(50mL)</v>
          </cell>
          <cell r="J19587" t="str">
            <v>(주)엘앤씨바이오</v>
          </cell>
          <cell r="K19587" t="str">
            <v>50(1)</v>
          </cell>
          <cell r="L19587" t="str">
            <v>mL/병</v>
          </cell>
          <cell r="M19587">
            <v>81</v>
          </cell>
        </row>
        <row r="19588">
          <cell r="G19588" t="str">
            <v>647304181</v>
          </cell>
          <cell r="I19588" t="str">
            <v>프리클란듀오시럽[아목시실린-클라불란산칼륨(7:1)]_(50mL)</v>
          </cell>
          <cell r="J19588" t="str">
            <v>에이치엘비제약(주)</v>
          </cell>
          <cell r="K19588" t="str">
            <v>50(1)</v>
          </cell>
          <cell r="L19588" t="str">
            <v>mL/병</v>
          </cell>
          <cell r="M19588">
            <v>81</v>
          </cell>
        </row>
        <row r="19589">
          <cell r="G19589" t="str">
            <v>amoxicillin   10g(40mg/mL)</v>
          </cell>
        </row>
        <row r="19590">
          <cell r="G19590" t="str">
            <v>clavulanate potassium   1.425g(5.7mg/mL)</v>
          </cell>
        </row>
        <row r="19591">
          <cell r="G19591" t="str">
            <v>648103272</v>
          </cell>
          <cell r="I19591" t="str">
            <v>아목틴듀오시럽(아목시실린수화물·묽은클라불란산칼륨(7:1))_(250mL)</v>
          </cell>
          <cell r="J19591" t="str">
            <v>경동제약(주)</v>
          </cell>
          <cell r="K19591" t="str">
            <v>250(1)</v>
          </cell>
          <cell r="L19591" t="str">
            <v>mL/병</v>
          </cell>
          <cell r="M19591">
            <v>81</v>
          </cell>
        </row>
        <row r="19592">
          <cell r="G19592" t="str">
            <v>698500942</v>
          </cell>
          <cell r="H19592" t="str">
            <v>698500940</v>
          </cell>
          <cell r="I19592" t="str">
            <v>자쿠텍스듀오건조시럽228.5mg/5ml(아목시실린·클라불란산칼륨)_(250mL)</v>
          </cell>
          <cell r="J19592" t="str">
            <v>(주)테라젠이텍스</v>
          </cell>
          <cell r="K19592" t="str">
            <v>250(1)</v>
          </cell>
          <cell r="L19592" t="str">
            <v>mL/병</v>
          </cell>
          <cell r="M19592">
            <v>81</v>
          </cell>
        </row>
        <row r="19593">
          <cell r="G19593" t="str">
            <v>644603603</v>
          </cell>
          <cell r="I19593" t="str">
            <v>목시블듀오시럽(아목시실린·클라불란산칼륨(7:1))_(250mL)</v>
          </cell>
          <cell r="J19593" t="str">
            <v>조아제약(주)</v>
          </cell>
          <cell r="K19593" t="str">
            <v>250(1)</v>
          </cell>
          <cell r="L19593" t="str">
            <v>mL/병</v>
          </cell>
          <cell r="M19593">
            <v>81</v>
          </cell>
        </row>
        <row r="19594">
          <cell r="G19594" t="str">
            <v>amoxicillin   20g(40mg/mL)</v>
          </cell>
        </row>
        <row r="19595">
          <cell r="G19595" t="str">
            <v>clavulanate potassium   2.85g(5.7mg/mL)</v>
          </cell>
        </row>
        <row r="19596">
          <cell r="G19596" t="str">
            <v>670301633</v>
          </cell>
          <cell r="H19596" t="str">
            <v>670301630</v>
          </cell>
          <cell r="I19596" t="str">
            <v>크라몬듀오시럽[아목시실린-클라불란산칼륨(7:1)]_(500mL)</v>
          </cell>
          <cell r="J19596" t="str">
            <v>코오롱제약(주)</v>
          </cell>
          <cell r="K19596" t="str">
            <v>500(1)</v>
          </cell>
          <cell r="L19596" t="str">
            <v>mL/병</v>
          </cell>
          <cell r="M19596">
            <v>73</v>
          </cell>
        </row>
        <row r="19597">
          <cell r="G19597" t="str">
            <v>648503333</v>
          </cell>
          <cell r="H19597" t="str">
            <v>648503330</v>
          </cell>
          <cell r="I19597" t="str">
            <v>크라목신듀오건조시럽[아목시실린·클라불란산칼륨(7:1)](수출명:SHINACIN Duo dry syrup,ATADAR Duo Dry syrup)_(500mL)</v>
          </cell>
          <cell r="J19597" t="str">
            <v>신풍제약(주)</v>
          </cell>
          <cell r="K19597" t="str">
            <v>500(1)</v>
          </cell>
          <cell r="L19597" t="str">
            <v>mL/병</v>
          </cell>
          <cell r="M19597">
            <v>77</v>
          </cell>
        </row>
        <row r="19598">
          <cell r="G19598" t="str">
            <v>640007172</v>
          </cell>
          <cell r="I19598" t="str">
            <v>아모콤비듀오시럽(아목시실린-클라불란산칼륨(7:1))_(500mL)</v>
          </cell>
          <cell r="J19598" t="str">
            <v>에이치케이이노엔(주)</v>
          </cell>
          <cell r="K19598" t="str">
            <v>500(1)</v>
          </cell>
          <cell r="L19598" t="str">
            <v>mL/병</v>
          </cell>
          <cell r="M19598">
            <v>80</v>
          </cell>
        </row>
        <row r="19599">
          <cell r="G19599" t="str">
            <v>645600572</v>
          </cell>
          <cell r="H19599" t="str">
            <v>645600570</v>
          </cell>
          <cell r="I19599" t="str">
            <v>듀오넥스건조시럽[(아목시실린.클라불란산칼륨(7:1)]_(500mL)</v>
          </cell>
          <cell r="J19599" t="str">
            <v>대화제약(주)</v>
          </cell>
          <cell r="K19599" t="str">
            <v>500(1)</v>
          </cell>
          <cell r="L19599" t="str">
            <v>mL/병</v>
          </cell>
          <cell r="M19599">
            <v>81</v>
          </cell>
        </row>
        <row r="19600">
          <cell r="G19600" t="str">
            <v>645200422</v>
          </cell>
          <cell r="H19600" t="str">
            <v>645200420</v>
          </cell>
          <cell r="I19600" t="str">
            <v>락타목스듀오건조시럽[(아목시실린.클라불란산칼륨(7:1)]_(500mL)</v>
          </cell>
          <cell r="J19600" t="str">
            <v>에이프로젠제약(주)</v>
          </cell>
          <cell r="K19600" t="str">
            <v>500(1)</v>
          </cell>
          <cell r="L19600" t="str">
            <v>mL/병</v>
          </cell>
          <cell r="M19600">
            <v>81</v>
          </cell>
        </row>
        <row r="19601">
          <cell r="G19601" t="str">
            <v>646800812</v>
          </cell>
          <cell r="H19601" t="str">
            <v>646800810</v>
          </cell>
          <cell r="I19601" t="str">
            <v>아모크라듀오시럽(아목시실린-클라불란산칼륨(7:1))(수출명:서프렌틴듀오시럽)_(500mL)</v>
          </cell>
          <cell r="J19601" t="str">
            <v>건일제약(주)</v>
          </cell>
          <cell r="K19601" t="str">
            <v>500(1)</v>
          </cell>
          <cell r="L19601" t="str">
            <v>mL/병</v>
          </cell>
          <cell r="M19601">
            <v>81</v>
          </cell>
        </row>
        <row r="19602">
          <cell r="G19602" t="str">
            <v>643501653</v>
          </cell>
          <cell r="H19602" t="str">
            <v>643501650</v>
          </cell>
          <cell r="I19602" t="str">
            <v>아목클란듀오시럽_(500mL)</v>
          </cell>
          <cell r="J19602" t="str">
            <v>한미약품(주)</v>
          </cell>
          <cell r="K19602" t="str">
            <v>500(1)</v>
          </cell>
          <cell r="L19602" t="str">
            <v>mL/병</v>
          </cell>
          <cell r="M19602">
            <v>81</v>
          </cell>
        </row>
        <row r="19603">
          <cell r="G19603" t="str">
            <v>643201101</v>
          </cell>
          <cell r="H19603" t="str">
            <v>643201100</v>
          </cell>
          <cell r="I19603" t="str">
            <v>크라맥스듀오시럽(아목시실린·클라불란산칼륨)_(500mL)</v>
          </cell>
          <cell r="J19603" t="str">
            <v>동성제약(주)</v>
          </cell>
          <cell r="K19603" t="str">
            <v>500(1)</v>
          </cell>
          <cell r="L19603" t="str">
            <v>mL/병</v>
          </cell>
          <cell r="M19603">
            <v>81</v>
          </cell>
        </row>
        <row r="19604">
          <cell r="G19604" t="str">
            <v>651201672</v>
          </cell>
          <cell r="H19604" t="str">
            <v>651201670</v>
          </cell>
          <cell r="I19604" t="str">
            <v>크라목스듀오시럽(아목시실린수화물,희석클라불란산칼륨(7:1))_(500mL)</v>
          </cell>
          <cell r="J19604" t="str">
            <v>삼천당제약(주)</v>
          </cell>
          <cell r="K19604" t="str">
            <v>500(1)</v>
          </cell>
          <cell r="L19604" t="str">
            <v>mL/병</v>
          </cell>
          <cell r="M19604">
            <v>81</v>
          </cell>
        </row>
        <row r="19605">
          <cell r="G19605" t="str">
            <v>649101192</v>
          </cell>
          <cell r="H19605" t="str">
            <v>649101190</v>
          </cell>
          <cell r="I19605" t="str">
            <v>하이크라듀오시럽[(아목시실린·클라불란산칼륨)(7:1)]_(500mL)</v>
          </cell>
          <cell r="J19605" t="str">
            <v>한국휴텍스제약(주)</v>
          </cell>
          <cell r="K19605" t="str">
            <v>500(1)</v>
          </cell>
          <cell r="L19605" t="str">
            <v>mL/병</v>
          </cell>
          <cell r="M19605">
            <v>81</v>
          </cell>
        </row>
        <row r="19606">
          <cell r="G19606" t="str">
            <v>662503432</v>
          </cell>
          <cell r="I19606" t="str">
            <v>넥모클린듀오시럽(아목시실린-클라불란산칼륨(7:1))_(500mL)</v>
          </cell>
          <cell r="J19606" t="str">
            <v>(주)넥스팜코리아</v>
          </cell>
          <cell r="K19606" t="str">
            <v>500(1)</v>
          </cell>
          <cell r="L19606" t="str">
            <v>mL/병</v>
          </cell>
          <cell r="M19606">
            <v>81</v>
          </cell>
        </row>
        <row r="19607">
          <cell r="G19607" t="str">
            <v>648603142</v>
          </cell>
          <cell r="I19607" t="str">
            <v>아크렌틴듀오시럽(아목시실린·클라불란산칼륨(7:1))_(500mL)</v>
          </cell>
          <cell r="J19607" t="str">
            <v>(주)씨엠지제약</v>
          </cell>
          <cell r="K19607" t="str">
            <v>500(1)</v>
          </cell>
          <cell r="L19607" t="str">
            <v>mL/병</v>
          </cell>
          <cell r="M19607">
            <v>81</v>
          </cell>
        </row>
        <row r="19608">
          <cell r="G19608" t="str">
            <v>642101362</v>
          </cell>
          <cell r="I19608" t="str">
            <v>유크라듀오건조시럽_(500mL)</v>
          </cell>
          <cell r="J19608" t="str">
            <v>(주)유한양행</v>
          </cell>
          <cell r="K19608" t="str">
            <v>500(1)</v>
          </cell>
          <cell r="L19608" t="str">
            <v>mL/병</v>
          </cell>
          <cell r="M19608">
            <v>81</v>
          </cell>
        </row>
        <row r="19609">
          <cell r="G19609" t="str">
            <v>694205192</v>
          </cell>
          <cell r="I19609" t="str">
            <v>큐라무스듀오건조시럽[아목시실린-클라불란산칼륨(7:1)]_(500mL)</v>
          </cell>
          <cell r="J19609" t="str">
            <v>정우신약(주)</v>
          </cell>
          <cell r="K19609" t="str">
            <v>500(1)</v>
          </cell>
          <cell r="L19609" t="str">
            <v>mL/병</v>
          </cell>
          <cell r="M19609">
            <v>81</v>
          </cell>
        </row>
        <row r="19610">
          <cell r="G19610" t="str">
            <v>653402732</v>
          </cell>
          <cell r="I19610" t="str">
            <v>아클란듀오시럽(아목시실린·클라불란산칼륨[7:1])_(500mL)</v>
          </cell>
          <cell r="J19610" t="str">
            <v>동국제약(주)</v>
          </cell>
          <cell r="K19610" t="str">
            <v>500(1)</v>
          </cell>
          <cell r="L19610" t="str">
            <v>mL/병</v>
          </cell>
          <cell r="M19610">
            <v>81</v>
          </cell>
        </row>
        <row r="19611">
          <cell r="G19611" t="str">
            <v>057000072</v>
          </cell>
          <cell r="I19611" t="str">
            <v>오구멘토듀오시럽[아목시실린·클라불란산칼륨(7:1)]_(500mL)</v>
          </cell>
          <cell r="J19611" t="str">
            <v>주식회사 더유제약</v>
          </cell>
          <cell r="K19611" t="str">
            <v>500(1)</v>
          </cell>
          <cell r="L19611" t="str">
            <v>mL/병</v>
          </cell>
          <cell r="M19611">
            <v>81</v>
          </cell>
        </row>
        <row r="19612">
          <cell r="G19612" t="str">
            <v>amoxicillin   0.125g</v>
          </cell>
        </row>
        <row r="19613">
          <cell r="G19613" t="str">
            <v>clavulanate potassium   62.5mg</v>
          </cell>
        </row>
        <row r="19614">
          <cell r="G19614" t="str">
            <v>648503360</v>
          </cell>
          <cell r="I19614" t="str">
            <v>크라목신정187.5mg(아목시실린·클라불란산칼륨(2:1))_(1정)</v>
          </cell>
          <cell r="J19614" t="str">
            <v>신풍제약(주)</v>
          </cell>
          <cell r="K19614" t="str">
            <v>1</v>
          </cell>
          <cell r="L19614" t="str">
            <v>정</v>
          </cell>
          <cell r="M19614">
            <v>145</v>
          </cell>
        </row>
        <row r="19615">
          <cell r="G19615" t="str">
            <v>646800860</v>
          </cell>
          <cell r="I19615" t="str">
            <v>아모크라정187.5밀리그램(아목시실린-클라불란산칼륨(2:1))_(1정)</v>
          </cell>
          <cell r="J19615" t="str">
            <v>건일제약(주)</v>
          </cell>
          <cell r="K19615" t="str">
            <v>1</v>
          </cell>
          <cell r="L19615" t="str">
            <v>정</v>
          </cell>
          <cell r="M19615">
            <v>174</v>
          </cell>
        </row>
        <row r="19616">
          <cell r="G19616" t="str">
            <v>655401510</v>
          </cell>
          <cell r="I19616" t="str">
            <v>오구멘틴정187.5밀리그램(아목시실린·클라불란산칼륨(2:1))_(1정)</v>
          </cell>
          <cell r="J19616" t="str">
            <v>일성신약(주)</v>
          </cell>
          <cell r="K19616" t="str">
            <v>1</v>
          </cell>
          <cell r="L19616" t="str">
            <v>정</v>
          </cell>
          <cell r="M19616">
            <v>174</v>
          </cell>
        </row>
        <row r="19617">
          <cell r="G19617" t="str">
            <v>amoxicillin   0.25g</v>
          </cell>
        </row>
        <row r="19618">
          <cell r="G19618" t="str">
            <v>clavulanate potassium   0.125g</v>
          </cell>
        </row>
        <row r="19619">
          <cell r="G19619" t="str">
            <v>655600090</v>
          </cell>
          <cell r="I19619" t="str">
            <v>나노크라정375mg[아목시실린,클라불란산칼륨(2:1)]_(1정)</v>
          </cell>
          <cell r="J19619" t="str">
            <v>한올바이오파마(주)</v>
          </cell>
          <cell r="K19619" t="str">
            <v>1</v>
          </cell>
          <cell r="L19619" t="str">
            <v>정</v>
          </cell>
          <cell r="M19619">
            <v>285</v>
          </cell>
        </row>
        <row r="19620">
          <cell r="G19620" t="str">
            <v>648503350</v>
          </cell>
          <cell r="I19620" t="str">
            <v>크라목신정(수출명:SHIXCLAMOXTablets,SHINPOONGCLAMOXTablets,SHINACINTablet375mg,ATADAR Tablat 375mg)_(1정)</v>
          </cell>
          <cell r="J19620" t="str">
            <v>신풍제약(주)</v>
          </cell>
          <cell r="K19620" t="str">
            <v>1</v>
          </cell>
          <cell r="L19620" t="str">
            <v>정</v>
          </cell>
          <cell r="M19620">
            <v>293</v>
          </cell>
        </row>
        <row r="19621">
          <cell r="G19621" t="str">
            <v>642506080</v>
          </cell>
          <cell r="I19621" t="str">
            <v>크라모틴정(아목시실린·클라불란산칼륨(2:1))_(1정)</v>
          </cell>
          <cell r="J19621" t="str">
            <v>동아에스티(주)</v>
          </cell>
          <cell r="K19621" t="str">
            <v>1</v>
          </cell>
          <cell r="L19621" t="str">
            <v>정</v>
          </cell>
          <cell r="M19621">
            <v>298</v>
          </cell>
        </row>
        <row r="19622">
          <cell r="G19622" t="str">
            <v>698500920</v>
          </cell>
          <cell r="I19622" t="str">
            <v>자쿠텍스정375mg(아목시실린·클라불란산칼륨)_(1정)</v>
          </cell>
          <cell r="J19622" t="str">
            <v>(주)테라젠이텍스</v>
          </cell>
          <cell r="K19622" t="str">
            <v>1</v>
          </cell>
          <cell r="L19622" t="str">
            <v>정</v>
          </cell>
          <cell r="M19622">
            <v>299</v>
          </cell>
        </row>
        <row r="19623">
          <cell r="G19623" t="str">
            <v>663600040</v>
          </cell>
          <cell r="I19623" t="str">
            <v>구멘틴375밀리그람정_(1정)</v>
          </cell>
          <cell r="J19623" t="str">
            <v>한국프라임제약(주)</v>
          </cell>
          <cell r="K19623" t="str">
            <v>1</v>
          </cell>
          <cell r="L19623" t="str">
            <v>정</v>
          </cell>
          <cell r="M19623">
            <v>300</v>
          </cell>
        </row>
        <row r="19624">
          <cell r="G19624" t="str">
            <v>642101370</v>
          </cell>
          <cell r="I19624" t="str">
            <v>유크라정375밀리그람(수출명 :클라복스정375밀리그람)_(1정)</v>
          </cell>
          <cell r="J19624" t="str">
            <v>(주)유한양행</v>
          </cell>
          <cell r="K19624" t="str">
            <v>1</v>
          </cell>
          <cell r="L19624" t="str">
            <v>정</v>
          </cell>
          <cell r="M19624">
            <v>301</v>
          </cell>
        </row>
        <row r="19625">
          <cell r="G19625" t="str">
            <v>643201110</v>
          </cell>
          <cell r="I19625" t="str">
            <v>크라맥스정375밀리그램_(1정)</v>
          </cell>
          <cell r="J19625" t="str">
            <v>동성제약(주)</v>
          </cell>
          <cell r="K19625" t="str">
            <v>1</v>
          </cell>
          <cell r="L19625" t="str">
            <v>정</v>
          </cell>
          <cell r="M19625">
            <v>301</v>
          </cell>
        </row>
        <row r="19626">
          <cell r="G19626" t="str">
            <v>644302570</v>
          </cell>
          <cell r="I19626" t="str">
            <v>오그멕스정375밀리그램(아목시실린수화물,클라불란산칼륨)(수출명:Zamex tabs.250mg/125mg)_(1정)</v>
          </cell>
          <cell r="J19626" t="str">
            <v>한국유나이티드제약(주)</v>
          </cell>
          <cell r="K19626" t="str">
            <v>1</v>
          </cell>
          <cell r="L19626" t="str">
            <v>정</v>
          </cell>
          <cell r="M19626">
            <v>303</v>
          </cell>
        </row>
        <row r="19627">
          <cell r="G19627" t="str">
            <v>649501820</v>
          </cell>
          <cell r="I19627" t="str">
            <v>오멘정375밀리그램(아목시실린수화물·묽은클라불란산칼륨)(2:1)_(1정)</v>
          </cell>
          <cell r="J19627" t="str">
            <v>유니메드제약(주)</v>
          </cell>
          <cell r="K19627" t="str">
            <v>1</v>
          </cell>
          <cell r="L19627" t="str">
            <v>정</v>
          </cell>
          <cell r="M19627">
            <v>305</v>
          </cell>
        </row>
        <row r="19628">
          <cell r="G19628" t="str">
            <v>652901400</v>
          </cell>
          <cell r="I19628" t="str">
            <v>오클라틴정375밀리그램(아목시실린수화물,묽은클라불란산칼륨)(2:1))_(1정)</v>
          </cell>
          <cell r="J19628" t="str">
            <v>(주)서울제약</v>
          </cell>
          <cell r="K19628" t="str">
            <v>1</v>
          </cell>
          <cell r="L19628" t="str">
            <v>정</v>
          </cell>
          <cell r="M19628">
            <v>305</v>
          </cell>
        </row>
        <row r="19629">
          <cell r="G19629" t="str">
            <v>643702470</v>
          </cell>
          <cell r="I19629" t="str">
            <v>포타신정_(1정)</v>
          </cell>
          <cell r="J19629" t="str">
            <v>국제약품(주)</v>
          </cell>
          <cell r="K19629" t="str">
            <v>1</v>
          </cell>
          <cell r="L19629" t="str">
            <v>정</v>
          </cell>
          <cell r="M19629">
            <v>305</v>
          </cell>
        </row>
        <row r="19630">
          <cell r="G19630" t="str">
            <v>656004610</v>
          </cell>
          <cell r="I19630" t="str">
            <v>아클라오정375밀리그램(아목시실린-클라불란산칼륨)_(1정)</v>
          </cell>
          <cell r="J19630" t="str">
            <v>알리코제약(주)</v>
          </cell>
          <cell r="K19630" t="str">
            <v>1</v>
          </cell>
          <cell r="L19630" t="str">
            <v>정</v>
          </cell>
          <cell r="M19630">
            <v>305</v>
          </cell>
        </row>
        <row r="19631">
          <cell r="G19631" t="str">
            <v>646800870</v>
          </cell>
          <cell r="I19631" t="str">
            <v>아모크라정375밀리그램(아목시실린-클라불란산칼륨(2:1))(수출명:서프렌틴정375밀리그람)_(1정)</v>
          </cell>
          <cell r="J19631" t="str">
            <v>건일제약(주)</v>
          </cell>
          <cell r="K19631" t="str">
            <v>1</v>
          </cell>
          <cell r="L19631" t="str">
            <v>정</v>
          </cell>
          <cell r="M19631">
            <v>308</v>
          </cell>
        </row>
        <row r="19632">
          <cell r="G19632" t="str">
            <v>651201680</v>
          </cell>
          <cell r="I19632" t="str">
            <v>크라목스정375밀리그람(아목시실린수화물,희석클라불란산칼륨(2:1))_(1정)</v>
          </cell>
          <cell r="J19632" t="str">
            <v>삼천당제약(주)</v>
          </cell>
          <cell r="K19632" t="str">
            <v>1</v>
          </cell>
          <cell r="L19632" t="str">
            <v>정</v>
          </cell>
          <cell r="M19632">
            <v>309</v>
          </cell>
        </row>
        <row r="19633">
          <cell r="G19633" t="str">
            <v>647802400</v>
          </cell>
          <cell r="I19633" t="str">
            <v>티라목스정375mg(아목시실린-클라불란산칼륨)(2:1)_(1정)</v>
          </cell>
          <cell r="J19633" t="str">
            <v>삼진제약(주)</v>
          </cell>
          <cell r="K19633" t="str">
            <v>1</v>
          </cell>
          <cell r="L19633" t="str">
            <v>정</v>
          </cell>
          <cell r="M19633">
            <v>311</v>
          </cell>
        </row>
        <row r="19634">
          <cell r="G19634" t="str">
            <v>669802680</v>
          </cell>
          <cell r="I19634" t="str">
            <v>클라본정375밀리그람_(1정)</v>
          </cell>
          <cell r="J19634" t="str">
            <v>구주제약(주)</v>
          </cell>
          <cell r="K19634" t="str">
            <v>1</v>
          </cell>
          <cell r="L19634" t="str">
            <v>정</v>
          </cell>
          <cell r="M19634">
            <v>314</v>
          </cell>
        </row>
        <row r="19635">
          <cell r="G19635" t="str">
            <v>645902760</v>
          </cell>
          <cell r="I19635" t="str">
            <v>클라씨린정(아목시실린·클라불란산칼륨)_(1정)</v>
          </cell>
          <cell r="J19635" t="str">
            <v>동광제약(주)</v>
          </cell>
          <cell r="K19635" t="str">
            <v>1</v>
          </cell>
          <cell r="L19635" t="str">
            <v>정</v>
          </cell>
          <cell r="M19635">
            <v>314</v>
          </cell>
        </row>
        <row r="19636">
          <cell r="G19636" t="str">
            <v>645200440</v>
          </cell>
          <cell r="I19636" t="str">
            <v>락타목스정(아목시실린수화물.묽은클라불란산칼륨)_(1정)</v>
          </cell>
          <cell r="J19636" t="str">
            <v>에이프로젠제약(주)</v>
          </cell>
          <cell r="K19636" t="str">
            <v>1</v>
          </cell>
          <cell r="L19636" t="str">
            <v>정</v>
          </cell>
          <cell r="M19636">
            <v>315</v>
          </cell>
        </row>
        <row r="19637">
          <cell r="G19637" t="str">
            <v>649401330</v>
          </cell>
          <cell r="I19637" t="str">
            <v>아목사정375밀리그램(아목시실린.클라불란산칼륨)_(1정)</v>
          </cell>
          <cell r="J19637" t="str">
            <v>영일제약(주)</v>
          </cell>
          <cell r="K19637" t="str">
            <v>1</v>
          </cell>
          <cell r="L19637" t="str">
            <v>정</v>
          </cell>
          <cell r="M19637">
            <v>315</v>
          </cell>
        </row>
        <row r="19638">
          <cell r="G19638" t="str">
            <v>657303330</v>
          </cell>
          <cell r="I19638" t="str">
            <v>크로아난정375mg[아목시실린수화물.클라불란산칼륨(2:1)]_(1정)</v>
          </cell>
          <cell r="J19638" t="str">
            <v>(주)동구바이오제약</v>
          </cell>
          <cell r="K19638" t="str">
            <v>1</v>
          </cell>
          <cell r="L19638" t="str">
            <v>정</v>
          </cell>
          <cell r="M19638">
            <v>315</v>
          </cell>
        </row>
        <row r="19639">
          <cell r="G19639" t="str">
            <v>643303580</v>
          </cell>
          <cell r="I19639" t="str">
            <v>크목실린정375밀리그램(아목시실린·클라불란산칼륨)[수출명: 클루목스정(CLUMOX TABLET),코멘틴정(KOMENTIN TABLET)]_(1정)</v>
          </cell>
          <cell r="J19639" t="str">
            <v>(주)종근당</v>
          </cell>
          <cell r="K19639" t="str">
            <v>1</v>
          </cell>
          <cell r="L19639" t="str">
            <v>정</v>
          </cell>
          <cell r="M19639">
            <v>324</v>
          </cell>
        </row>
        <row r="19640">
          <cell r="G19640" t="str">
            <v>644700980</v>
          </cell>
          <cell r="I19640" t="str">
            <v>아모라닉정_(1정)</v>
          </cell>
          <cell r="J19640" t="str">
            <v>에스케이케미칼(주)</v>
          </cell>
          <cell r="K19640" t="str">
            <v>1</v>
          </cell>
          <cell r="L19640" t="str">
            <v>정</v>
          </cell>
          <cell r="M19640">
            <v>325</v>
          </cell>
        </row>
        <row r="19641">
          <cell r="G19641" t="str">
            <v>670606520</v>
          </cell>
          <cell r="I19641" t="str">
            <v>휴온스아목시크라정(아목시실린수화물·묽은클라불란산칼륨)_(1정)</v>
          </cell>
          <cell r="J19641" t="str">
            <v>(주)휴온스</v>
          </cell>
          <cell r="K19641" t="str">
            <v>1</v>
          </cell>
          <cell r="L19641" t="str">
            <v>정</v>
          </cell>
          <cell r="M19641">
            <v>338</v>
          </cell>
        </row>
        <row r="19642">
          <cell r="G19642" t="str">
            <v>642703390</v>
          </cell>
          <cell r="I19642" t="str">
            <v>파목클정(아목시실린수화물·묽은클라불란산칼륨)_(1정)</v>
          </cell>
          <cell r="J19642" t="str">
            <v>동화약품(주)</v>
          </cell>
          <cell r="K19642" t="str">
            <v>1</v>
          </cell>
          <cell r="L19642" t="str">
            <v>정</v>
          </cell>
          <cell r="M19642">
            <v>345</v>
          </cell>
        </row>
        <row r="19643">
          <cell r="G19643" t="str">
            <v>641900630</v>
          </cell>
          <cell r="I19643" t="str">
            <v>맥시크란정(아목시실린-클라불란산칼륨)(수출명:ORB AMOX CLAV tablet 375mg)_(1정)</v>
          </cell>
          <cell r="J19643" t="str">
            <v>(주)보령</v>
          </cell>
          <cell r="K19643" t="str">
            <v>1</v>
          </cell>
          <cell r="L19643" t="str">
            <v>정</v>
          </cell>
          <cell r="M19643">
            <v>350</v>
          </cell>
        </row>
        <row r="19644">
          <cell r="G19644" t="str">
            <v>623005040</v>
          </cell>
          <cell r="I19644" t="str">
            <v>크라멘틴정375mg (아목시실린-클라불란산칼륨)_(1정)</v>
          </cell>
          <cell r="J19644" t="str">
            <v>한국신텍스제약(주)</v>
          </cell>
          <cell r="K19644" t="str">
            <v>1</v>
          </cell>
          <cell r="L19644" t="str">
            <v>정</v>
          </cell>
          <cell r="M19644">
            <v>350</v>
          </cell>
        </row>
        <row r="19645">
          <cell r="G19645" t="str">
            <v>641601300</v>
          </cell>
          <cell r="I19645" t="str">
            <v>목시클정375밀리그램(아목시실린ㆍ클라불란산칼륨)_(1정)</v>
          </cell>
          <cell r="J19645" t="str">
            <v>(주)대웅제약</v>
          </cell>
          <cell r="K19645" t="str">
            <v>1</v>
          </cell>
          <cell r="L19645" t="str">
            <v>정</v>
          </cell>
          <cell r="M19645">
            <v>350</v>
          </cell>
        </row>
        <row r="19646">
          <cell r="G19646" t="str">
            <v>657202440</v>
          </cell>
          <cell r="I19646" t="str">
            <v>아모시클정375밀리그램(아목시실린-클라불란산칼륨(2:1))_(1정)</v>
          </cell>
          <cell r="J19646" t="str">
            <v>환인제약(주)</v>
          </cell>
          <cell r="K19646" t="str">
            <v>1</v>
          </cell>
          <cell r="L19646" t="str">
            <v>정</v>
          </cell>
          <cell r="M19646">
            <v>350</v>
          </cell>
        </row>
        <row r="19647">
          <cell r="G19647" t="str">
            <v>693201350</v>
          </cell>
          <cell r="I19647" t="str">
            <v>글로실린정375mg_(1정)</v>
          </cell>
          <cell r="J19647" t="str">
            <v>(주)한국글로벌제약</v>
          </cell>
          <cell r="K19647" t="str">
            <v>1</v>
          </cell>
          <cell r="L19647" t="str">
            <v>정</v>
          </cell>
          <cell r="M19647">
            <v>353</v>
          </cell>
        </row>
        <row r="19648">
          <cell r="G19648" t="str">
            <v>645304640</v>
          </cell>
          <cell r="I19648" t="str">
            <v>뉴클라정375밀리그램(아목시실린수화물·묽은클라불란산칼륨(2:1))_(1정)</v>
          </cell>
          <cell r="J19648" t="str">
            <v>한림제약(주)</v>
          </cell>
          <cell r="K19648" t="str">
            <v>1</v>
          </cell>
          <cell r="L19648" t="str">
            <v>정</v>
          </cell>
          <cell r="M19648">
            <v>353</v>
          </cell>
        </row>
        <row r="19649">
          <cell r="G19649" t="str">
            <v>652603400</v>
          </cell>
          <cell r="I19649" t="str">
            <v>맥스실린정375밀리그램_(1정)</v>
          </cell>
          <cell r="J19649" t="str">
            <v>알보젠코리아(주)</v>
          </cell>
          <cell r="K19649" t="str">
            <v>1</v>
          </cell>
          <cell r="L19649" t="str">
            <v>정</v>
          </cell>
          <cell r="M19649">
            <v>353</v>
          </cell>
        </row>
        <row r="19650">
          <cell r="G19650" t="str">
            <v>646003690</v>
          </cell>
          <cell r="I19650" t="str">
            <v>메디크라정375밀리그램(아목시실린·클라불란산칼륨(2:1))_(1정)</v>
          </cell>
          <cell r="J19650" t="str">
            <v>(주)메디카코리아</v>
          </cell>
          <cell r="K19650" t="str">
            <v>1</v>
          </cell>
          <cell r="L19650" t="str">
            <v>정</v>
          </cell>
          <cell r="M19650">
            <v>353</v>
          </cell>
        </row>
        <row r="19651">
          <cell r="G19651" t="str">
            <v>649806630</v>
          </cell>
          <cell r="I19651" t="str">
            <v>명문아모클란정375mg(아목시실린수화물·클라불란산칼륨(2:1))_(1정)</v>
          </cell>
          <cell r="J19651" t="str">
            <v>명문제약(주)</v>
          </cell>
          <cell r="K19651" t="str">
            <v>1</v>
          </cell>
          <cell r="L19651" t="str">
            <v>정</v>
          </cell>
          <cell r="M19651">
            <v>353</v>
          </cell>
        </row>
        <row r="19652">
          <cell r="G19652" t="str">
            <v>644102320</v>
          </cell>
          <cell r="I19652" t="str">
            <v>목사멘틴정375밀리그램(아목시실린·클라불란산칼륨(2:1))_(1정)</v>
          </cell>
          <cell r="J19652" t="str">
            <v>제이더블유신약(주)</v>
          </cell>
          <cell r="K19652" t="str">
            <v>1</v>
          </cell>
          <cell r="L19652" t="str">
            <v>정</v>
          </cell>
          <cell r="M19652">
            <v>353</v>
          </cell>
        </row>
        <row r="19653">
          <cell r="G19653" t="str">
            <v>625800090</v>
          </cell>
          <cell r="I19653" t="str">
            <v>목시크란정375밀리그램(아목시실린수화물·묽은클라불란산칼륨)_(1정)</v>
          </cell>
          <cell r="J19653" t="str">
            <v>메딕스제약(주)</v>
          </cell>
          <cell r="K19653" t="str">
            <v>1</v>
          </cell>
          <cell r="L19653" t="str">
            <v>정</v>
          </cell>
          <cell r="M19653">
            <v>353</v>
          </cell>
        </row>
        <row r="19654">
          <cell r="G19654" t="str">
            <v>694000730</v>
          </cell>
          <cell r="I19654" t="str">
            <v>베아크라정375밀리그램(아목시실린수화물-묽은클라불란산칼륨)_(1정)</v>
          </cell>
          <cell r="J19654" t="str">
            <v>대웅바이오(주)</v>
          </cell>
          <cell r="K19654" t="str">
            <v>1</v>
          </cell>
          <cell r="L19654" t="str">
            <v>정</v>
          </cell>
          <cell r="M19654">
            <v>353</v>
          </cell>
        </row>
        <row r="19655">
          <cell r="G19655" t="str">
            <v>641805660</v>
          </cell>
          <cell r="I19655" t="str">
            <v>아모시달정375밀리그램(아목시실린수화물·묽은클라불란산칼륨)_(1정)</v>
          </cell>
          <cell r="J19655" t="str">
            <v>광동제약(주)</v>
          </cell>
          <cell r="K19655" t="str">
            <v>1</v>
          </cell>
          <cell r="L19655" t="str">
            <v>정</v>
          </cell>
          <cell r="M19655">
            <v>353</v>
          </cell>
        </row>
        <row r="19656">
          <cell r="G19656" t="str">
            <v>660702740</v>
          </cell>
          <cell r="I19656" t="str">
            <v>아모시틴정375밀리그램(아목시실린수화물·묽은클라불란산칼륨)_(1정)</v>
          </cell>
          <cell r="J19656" t="str">
            <v>위더스제약(주)</v>
          </cell>
          <cell r="K19656" t="str">
            <v>1</v>
          </cell>
          <cell r="L19656" t="str">
            <v>정</v>
          </cell>
          <cell r="M19656">
            <v>353</v>
          </cell>
        </row>
        <row r="19657">
          <cell r="G19657" t="str">
            <v>651601660</v>
          </cell>
          <cell r="I19657" t="str">
            <v>아목살린정_(1정)</v>
          </cell>
          <cell r="J19657" t="str">
            <v>한화제약(주)</v>
          </cell>
          <cell r="K19657" t="str">
            <v>1</v>
          </cell>
          <cell r="L19657" t="str">
            <v>정</v>
          </cell>
          <cell r="M19657">
            <v>353</v>
          </cell>
        </row>
        <row r="19658">
          <cell r="G19658" t="str">
            <v>669905950</v>
          </cell>
          <cell r="I19658" t="str">
            <v>아목클정375밀리그램(아목시실린·클라불란산칼륨)_(1정)</v>
          </cell>
          <cell r="J19658" t="str">
            <v>대한뉴팜(주)</v>
          </cell>
          <cell r="K19658" t="str">
            <v>1</v>
          </cell>
          <cell r="L19658" t="str">
            <v>정</v>
          </cell>
          <cell r="M19658">
            <v>353</v>
          </cell>
        </row>
        <row r="19659">
          <cell r="G19659" t="str">
            <v>648103180</v>
          </cell>
          <cell r="I19659" t="str">
            <v>아목틴정375밀리그램(아목시실린수화물·묽은클라불란산칼륨)_(1정)</v>
          </cell>
          <cell r="J19659" t="str">
            <v>경동제약(주)</v>
          </cell>
          <cell r="K19659" t="str">
            <v>1</v>
          </cell>
          <cell r="L19659" t="str">
            <v>정</v>
          </cell>
          <cell r="M19659">
            <v>353</v>
          </cell>
        </row>
        <row r="19660">
          <cell r="G19660" t="str">
            <v>654004080</v>
          </cell>
          <cell r="I19660" t="str">
            <v>아미클란정375밀리그램(아목시실린수화물.묽은클라불란산칼륨)(2:1)_(1정)</v>
          </cell>
          <cell r="J19660" t="str">
            <v>아주약품(주)</v>
          </cell>
          <cell r="K19660" t="str">
            <v>1</v>
          </cell>
          <cell r="L19660" t="str">
            <v>정</v>
          </cell>
          <cell r="M19660">
            <v>353</v>
          </cell>
        </row>
        <row r="19661">
          <cell r="G19661" t="str">
            <v>657805660</v>
          </cell>
          <cell r="I19661" t="str">
            <v>아시크라정375mg(아목시실린수화물·클라불란산칼륨(2:1))_(1정)</v>
          </cell>
          <cell r="J19661" t="str">
            <v>하나제약(주)</v>
          </cell>
          <cell r="K19661" t="str">
            <v>1</v>
          </cell>
          <cell r="L19661" t="str">
            <v>정</v>
          </cell>
          <cell r="M19661">
            <v>353</v>
          </cell>
        </row>
        <row r="19662">
          <cell r="G19662" t="str">
            <v>648603170</v>
          </cell>
          <cell r="I19662" t="str">
            <v>아크렌틴정375mg(아목시실린-클라불란산칼륨(2:1))_(1정)</v>
          </cell>
          <cell r="J19662" t="str">
            <v>(주)씨엠지제약</v>
          </cell>
          <cell r="K19662" t="str">
            <v>1</v>
          </cell>
          <cell r="L19662" t="str">
            <v>정</v>
          </cell>
          <cell r="M19662">
            <v>353</v>
          </cell>
        </row>
        <row r="19663">
          <cell r="G19663" t="str">
            <v>653402750</v>
          </cell>
          <cell r="I19663" t="str">
            <v>아클란정375밀리그램_(1정)</v>
          </cell>
          <cell r="J19663" t="str">
            <v>동국제약(주)</v>
          </cell>
          <cell r="K19663" t="str">
            <v>1</v>
          </cell>
          <cell r="L19663" t="str">
            <v>정</v>
          </cell>
          <cell r="M19663">
            <v>353</v>
          </cell>
        </row>
        <row r="19664">
          <cell r="G19664" t="str">
            <v>621802840</v>
          </cell>
          <cell r="I19664" t="str">
            <v>안티크란정(아목시실린·클라불란산칼륨)_(1정)</v>
          </cell>
          <cell r="J19664" t="str">
            <v>(주)한국파비스제약</v>
          </cell>
          <cell r="K19664" t="str">
            <v>1</v>
          </cell>
          <cell r="L19664" t="str">
            <v>정</v>
          </cell>
          <cell r="M19664">
            <v>353</v>
          </cell>
        </row>
        <row r="19665">
          <cell r="G19665" t="str">
            <v>650204140</v>
          </cell>
          <cell r="I19665" t="str">
            <v>애니크라정375밀리그램(아목시실린수화물-묽은클라불란산칼륨(2:1))_(1정)</v>
          </cell>
          <cell r="J19665" t="str">
            <v>안국약품(주)</v>
          </cell>
          <cell r="K19665" t="str">
            <v>1</v>
          </cell>
          <cell r="L19665" t="str">
            <v>정</v>
          </cell>
          <cell r="M19665">
            <v>353</v>
          </cell>
        </row>
        <row r="19666">
          <cell r="G19666" t="str">
            <v>654701590</v>
          </cell>
          <cell r="I19666" t="str">
            <v>오구멘탐정375mg_(1정)</v>
          </cell>
          <cell r="J19666" t="str">
            <v>케이엠에스제약(주)</v>
          </cell>
          <cell r="K19666" t="str">
            <v>1</v>
          </cell>
          <cell r="L19666" t="str">
            <v>정</v>
          </cell>
          <cell r="M19666">
            <v>353</v>
          </cell>
        </row>
        <row r="19667">
          <cell r="G19667" t="str">
            <v>655401500</v>
          </cell>
          <cell r="I19667" t="str">
            <v>오구멘틴정375밀리그램(아목시실린·클라불란산칼륨(2:1))_(1정)</v>
          </cell>
          <cell r="J19667" t="str">
            <v>일성신약(주)</v>
          </cell>
          <cell r="K19667" t="str">
            <v>1</v>
          </cell>
          <cell r="L19667" t="str">
            <v>정</v>
          </cell>
          <cell r="M19667">
            <v>353</v>
          </cell>
        </row>
        <row r="19668">
          <cell r="G19668" t="str">
            <v>658602740</v>
          </cell>
          <cell r="I19668" t="str">
            <v>오구틴정375밀리그램(아목시실린수화물·묽은클라불란산칼륨)_(1정)</v>
          </cell>
          <cell r="J19668" t="str">
            <v>이연제약(주)</v>
          </cell>
          <cell r="K19668" t="str">
            <v>1</v>
          </cell>
          <cell r="L19668" t="str">
            <v>정</v>
          </cell>
          <cell r="M19668">
            <v>353</v>
          </cell>
        </row>
        <row r="19669">
          <cell r="G19669" t="str">
            <v>654304750</v>
          </cell>
          <cell r="I19669" t="str">
            <v>오메크라정375밀리그램(아목시실린수화물·묽은클라불란산칼륨(2:1))_(1정)</v>
          </cell>
          <cell r="J19669" t="str">
            <v>오스틴제약(주)</v>
          </cell>
          <cell r="K19669" t="str">
            <v>1</v>
          </cell>
          <cell r="L19669" t="str">
            <v>정</v>
          </cell>
          <cell r="M19669">
            <v>353</v>
          </cell>
        </row>
        <row r="19670">
          <cell r="G19670" t="str">
            <v>671704100</v>
          </cell>
          <cell r="I19670" t="str">
            <v>오메클정375밀리그램(아목시실린수화물·묽은클라불란산칼륨(2:1))_(1정)</v>
          </cell>
          <cell r="J19670" t="str">
            <v>주식회사제뉴원사이언스</v>
          </cell>
          <cell r="K19670" t="str">
            <v>1</v>
          </cell>
          <cell r="L19670" t="str">
            <v>정</v>
          </cell>
          <cell r="M19670">
            <v>353</v>
          </cell>
        </row>
        <row r="19671">
          <cell r="G19671" t="str">
            <v>625200870</v>
          </cell>
          <cell r="I19671" t="str">
            <v>오멘틴정375밀리그램(아목시실린수화물·묽은클라불란산칼륨)_(1정)</v>
          </cell>
          <cell r="J19671" t="str">
            <v>(주)화이트생명과학</v>
          </cell>
          <cell r="K19671" t="str">
            <v>1</v>
          </cell>
          <cell r="L19671" t="str">
            <v>정</v>
          </cell>
          <cell r="M19671">
            <v>353</v>
          </cell>
        </row>
        <row r="19672">
          <cell r="G19672" t="str">
            <v>629700430</v>
          </cell>
          <cell r="I19672" t="str">
            <v>오클란정(아목시실린·클라불란산칼륨)_(1정)</v>
          </cell>
          <cell r="J19672" t="str">
            <v>(주)오스코리아제약</v>
          </cell>
          <cell r="K19672" t="str">
            <v>1</v>
          </cell>
          <cell r="L19672" t="str">
            <v>정</v>
          </cell>
          <cell r="M19672">
            <v>353</v>
          </cell>
        </row>
        <row r="19673">
          <cell r="G19673" t="str">
            <v>645702610</v>
          </cell>
          <cell r="I19673" t="str">
            <v>카모딕스정375밀리그램(아목시실린-클라불란산칼륨(2:1))_(1정)</v>
          </cell>
          <cell r="J19673" t="str">
            <v>삼아제약(주)</v>
          </cell>
          <cell r="K19673" t="str">
            <v>1</v>
          </cell>
          <cell r="L19673" t="str">
            <v>정</v>
          </cell>
          <cell r="M19673">
            <v>353</v>
          </cell>
        </row>
        <row r="19674">
          <cell r="G19674" t="str">
            <v>642401430</v>
          </cell>
          <cell r="I19674" t="str">
            <v>크라모넥스정(아목시실린·클라불란산칼륨혼합물(2:1))_(1정)</v>
          </cell>
          <cell r="J19674" t="str">
            <v>영진약품(주)</v>
          </cell>
          <cell r="K19674" t="str">
            <v>1</v>
          </cell>
          <cell r="L19674" t="str">
            <v>정</v>
          </cell>
          <cell r="M19674">
            <v>353</v>
          </cell>
        </row>
        <row r="19675">
          <cell r="G19675" t="str">
            <v>670301640</v>
          </cell>
          <cell r="I19675" t="str">
            <v>크라몬정375밀리그램(아목시실린·클라불란산칼륨 2:1)_(1정)</v>
          </cell>
          <cell r="J19675" t="str">
            <v>코오롱제약(주)</v>
          </cell>
          <cell r="K19675" t="str">
            <v>1</v>
          </cell>
          <cell r="L19675" t="str">
            <v>정</v>
          </cell>
          <cell r="M19675">
            <v>353</v>
          </cell>
        </row>
        <row r="19676">
          <cell r="G19676" t="str">
            <v>678600270</v>
          </cell>
          <cell r="I19676" t="str">
            <v>크라부틴정375밀리그램(아목시실린·클라불란산칼륨((2:1))_(1정)</v>
          </cell>
          <cell r="J19676" t="str">
            <v>(주)다산제약</v>
          </cell>
          <cell r="K19676" t="str">
            <v>1</v>
          </cell>
          <cell r="L19676" t="str">
            <v>정</v>
          </cell>
          <cell r="M19676">
            <v>353</v>
          </cell>
        </row>
        <row r="19677">
          <cell r="G19677" t="str">
            <v>640902520</v>
          </cell>
          <cell r="I19677" t="str">
            <v>페니멘틴정375밀리그램[아목시실린수화물·묽은클라불란산칼륨(2:1)]_(1정)</v>
          </cell>
          <cell r="J19677" t="str">
            <v>(주)일화</v>
          </cell>
          <cell r="K19677" t="str">
            <v>1</v>
          </cell>
          <cell r="L19677" t="str">
            <v>정</v>
          </cell>
          <cell r="M19677">
            <v>353</v>
          </cell>
        </row>
        <row r="19678">
          <cell r="G19678" t="str">
            <v>677100250</v>
          </cell>
          <cell r="I19678" t="str">
            <v>펜크라정375밀리그램(아목시실린-클라불란산칼륨(2:1))_(1정)</v>
          </cell>
          <cell r="J19678" t="str">
            <v>(주)펜믹스</v>
          </cell>
          <cell r="K19678" t="str">
            <v>1</v>
          </cell>
          <cell r="L19678" t="str">
            <v>정</v>
          </cell>
          <cell r="M19678">
            <v>353</v>
          </cell>
        </row>
        <row r="19679">
          <cell r="G19679" t="str">
            <v>649102170</v>
          </cell>
          <cell r="I19679" t="str">
            <v>하이크라정375mg(아목시실린·클라불란산칼륨)_(1정)</v>
          </cell>
          <cell r="J19679" t="str">
            <v>한국휴텍스제약(주)</v>
          </cell>
          <cell r="K19679" t="str">
            <v>1</v>
          </cell>
          <cell r="L19679" t="str">
            <v>정</v>
          </cell>
          <cell r="M19679">
            <v>353</v>
          </cell>
        </row>
        <row r="19680">
          <cell r="G19680" t="str">
            <v>662503440</v>
          </cell>
          <cell r="I19680" t="str">
            <v>넥모클린정375mg(아목시실린-클라불란산칼륨)_(1정)</v>
          </cell>
          <cell r="J19680" t="str">
            <v>(주)넥스팜코리아</v>
          </cell>
          <cell r="K19680" t="str">
            <v>1</v>
          </cell>
          <cell r="L19680" t="str">
            <v>정</v>
          </cell>
          <cell r="M19680">
            <v>353</v>
          </cell>
        </row>
        <row r="19681">
          <cell r="G19681" t="str">
            <v>628900740</v>
          </cell>
          <cell r="I19681" t="str">
            <v>클라옥신정375밀리그램(아목시실린-클라불란산칼륨(2:1))_(1정)</v>
          </cell>
          <cell r="J19681" t="str">
            <v>(주)이든파마</v>
          </cell>
          <cell r="K19681" t="str">
            <v>1</v>
          </cell>
          <cell r="L19681" t="str">
            <v>정</v>
          </cell>
          <cell r="M19681">
            <v>353</v>
          </cell>
        </row>
        <row r="19682">
          <cell r="G19682" t="str">
            <v>669502010</v>
          </cell>
          <cell r="I19682" t="str">
            <v>아모렉스정375mg_(1정)</v>
          </cell>
          <cell r="J19682" t="str">
            <v>(주)씨티씨바이오</v>
          </cell>
          <cell r="K19682" t="str">
            <v>1</v>
          </cell>
          <cell r="L19682" t="str">
            <v>정</v>
          </cell>
          <cell r="M19682">
            <v>353</v>
          </cell>
        </row>
        <row r="19683">
          <cell r="G19683" t="str">
            <v>669604730</v>
          </cell>
          <cell r="I19683" t="str">
            <v>리유목스정375밀리그램(아목시실린·클라불란산칼륨)_(1정)</v>
          </cell>
          <cell r="J19683" t="str">
            <v>(주)아이월드제약</v>
          </cell>
          <cell r="K19683" t="str">
            <v>1</v>
          </cell>
          <cell r="L19683" t="str">
            <v>정</v>
          </cell>
          <cell r="M19683">
            <v>353</v>
          </cell>
        </row>
        <row r="19684">
          <cell r="G19684" t="str">
            <v>053500060</v>
          </cell>
          <cell r="I19684" t="str">
            <v>아목시클라정375mg(아목시실린-클라불란산칼륨(2:1))_(1정)</v>
          </cell>
          <cell r="J19684" t="str">
            <v>오스템파마주식회사</v>
          </cell>
          <cell r="K19684" t="str">
            <v>1</v>
          </cell>
          <cell r="L19684" t="str">
            <v>정</v>
          </cell>
          <cell r="M19684">
            <v>353</v>
          </cell>
        </row>
        <row r="19685">
          <cell r="G19685" t="str">
            <v>643104400</v>
          </cell>
          <cell r="I19685" t="str">
            <v>바이크라정375mg(아목시실린·클라불란산칼륨)_(1정)</v>
          </cell>
          <cell r="J19685" t="str">
            <v>(주)바이넥스</v>
          </cell>
          <cell r="K19685" t="str">
            <v>1</v>
          </cell>
          <cell r="L19685" t="str">
            <v>정</v>
          </cell>
          <cell r="M19685">
            <v>353</v>
          </cell>
        </row>
        <row r="19686">
          <cell r="G19686" t="str">
            <v>650303740</v>
          </cell>
          <cell r="I19686" t="str">
            <v>오구맥정375밀리그램(아목시실린·클라불란산칼륨(2:1))_(1정)</v>
          </cell>
          <cell r="J19686" t="str">
            <v>진양제약(주)</v>
          </cell>
          <cell r="K19686" t="str">
            <v>1</v>
          </cell>
          <cell r="L19686" t="str">
            <v>정</v>
          </cell>
          <cell r="M19686">
            <v>353</v>
          </cell>
        </row>
        <row r="19687">
          <cell r="G19687" t="str">
            <v>622803140</v>
          </cell>
          <cell r="I19687" t="str">
            <v>목시클란정375mg(아목시실린-클라불란산칼륨)_(1정)</v>
          </cell>
          <cell r="J19687" t="str">
            <v>(주)마더스제약</v>
          </cell>
          <cell r="K19687" t="str">
            <v>1</v>
          </cell>
          <cell r="L19687" t="str">
            <v>정</v>
          </cell>
          <cell r="M19687">
            <v>353</v>
          </cell>
        </row>
        <row r="19688">
          <cell r="G19688" t="str">
            <v>670402140</v>
          </cell>
          <cell r="I19688" t="str">
            <v>휴크라정375밀리그램(아목시실린ㆍ클라불란산칼륨 (2:1))_(1정)</v>
          </cell>
          <cell r="J19688" t="str">
            <v>(주)휴온스메디텍</v>
          </cell>
          <cell r="K19688" t="str">
            <v>1</v>
          </cell>
          <cell r="L19688" t="str">
            <v>정</v>
          </cell>
          <cell r="M19688">
            <v>353</v>
          </cell>
        </row>
        <row r="19689">
          <cell r="G19689" t="str">
            <v>684501440</v>
          </cell>
          <cell r="I19689" t="str">
            <v>화모클정375mg(아목시실린·클라불란산칼륨)_(1정)</v>
          </cell>
          <cell r="J19689" t="str">
            <v>화일약품(주)</v>
          </cell>
          <cell r="K19689" t="str">
            <v>1</v>
          </cell>
          <cell r="L19689" t="str">
            <v>정</v>
          </cell>
          <cell r="M19689">
            <v>353</v>
          </cell>
        </row>
        <row r="19690">
          <cell r="G19690" t="str">
            <v>670501130</v>
          </cell>
          <cell r="I19690" t="str">
            <v>에이클란정375밀리그램(아목시실린-클라불란산칼륨)_(1정)</v>
          </cell>
          <cell r="J19690" t="str">
            <v>(주)보령바이오파마</v>
          </cell>
          <cell r="K19690" t="str">
            <v>1</v>
          </cell>
          <cell r="L19690" t="str">
            <v>정</v>
          </cell>
          <cell r="M19690">
            <v>353</v>
          </cell>
        </row>
        <row r="19691">
          <cell r="G19691" t="str">
            <v>642307240</v>
          </cell>
          <cell r="I19691" t="str">
            <v>오구실린정375밀리그램(아목시실린·클라불란산칼륨)_(1정)</v>
          </cell>
          <cell r="J19691" t="str">
            <v>삼성제약(주)</v>
          </cell>
          <cell r="K19691" t="str">
            <v>1</v>
          </cell>
          <cell r="L19691" t="str">
            <v>정</v>
          </cell>
          <cell r="M19691">
            <v>353</v>
          </cell>
        </row>
        <row r="19692">
          <cell r="G19692" t="str">
            <v>664102580</v>
          </cell>
          <cell r="I19692" t="str">
            <v>아모라실린정375밀리그램(아목시실린-클라불란산칼륨(2:1))_(1정)</v>
          </cell>
          <cell r="J19692" t="str">
            <v>동인당제약(주)</v>
          </cell>
          <cell r="K19692" t="str">
            <v>1</v>
          </cell>
          <cell r="L19692" t="str">
            <v>정</v>
          </cell>
          <cell r="M19692">
            <v>353</v>
          </cell>
        </row>
        <row r="19693">
          <cell r="G19693" t="str">
            <v>656204950</v>
          </cell>
          <cell r="I19693" t="str">
            <v>듀크라정375밀리그램(아목시실린-클라불란산칼륨(2:1))_(1정)</v>
          </cell>
          <cell r="J19693" t="str">
            <v>(주)바스칸바이오제약</v>
          </cell>
          <cell r="K19693" t="str">
            <v>1</v>
          </cell>
          <cell r="L19693" t="str">
            <v>정</v>
          </cell>
          <cell r="M19693">
            <v>353</v>
          </cell>
        </row>
        <row r="19694">
          <cell r="G19694" t="str">
            <v>055100920</v>
          </cell>
          <cell r="I19694" t="str">
            <v>오그멘정375mg(아목시실린-클라불란산칼륨(2:1))_(1정)</v>
          </cell>
          <cell r="J19694" t="str">
            <v>코스맥스파마(주)</v>
          </cell>
          <cell r="K19694" t="str">
            <v>1</v>
          </cell>
          <cell r="L19694" t="str">
            <v>정</v>
          </cell>
          <cell r="M19694">
            <v>353</v>
          </cell>
        </row>
        <row r="19695">
          <cell r="G19695" t="str">
            <v>649701890</v>
          </cell>
          <cell r="I19695" t="str">
            <v>목시크라정375밀리그램_(1정)</v>
          </cell>
          <cell r="J19695" t="str">
            <v>지엘파마(주)</v>
          </cell>
          <cell r="K19695" t="str">
            <v>1</v>
          </cell>
          <cell r="L19695" t="str">
            <v>정</v>
          </cell>
          <cell r="M19695">
            <v>353</v>
          </cell>
        </row>
        <row r="19696">
          <cell r="G19696" t="str">
            <v>053601020</v>
          </cell>
          <cell r="I19696" t="str">
            <v>뉴목크라정375밀리그램(아목시실린-클라불란산칼륨)_(1정)</v>
          </cell>
          <cell r="J19696" t="str">
            <v>안국뉴팜(주)</v>
          </cell>
          <cell r="K19696" t="str">
            <v>1</v>
          </cell>
          <cell r="L19696" t="str">
            <v>정</v>
          </cell>
          <cell r="M19696">
            <v>353</v>
          </cell>
        </row>
        <row r="19697">
          <cell r="G19697" t="str">
            <v>694205460</v>
          </cell>
          <cell r="I19697" t="str">
            <v>큐라무스정(아목시실린수화물, 묽은클라불란산칼륨)_(1정)</v>
          </cell>
          <cell r="J19697" t="str">
            <v>정우신약(주)</v>
          </cell>
          <cell r="K19697" t="str">
            <v>1</v>
          </cell>
          <cell r="L19697" t="str">
            <v>정</v>
          </cell>
          <cell r="M19697">
            <v>353</v>
          </cell>
        </row>
        <row r="19698">
          <cell r="G19698" t="str">
            <v>665507280</v>
          </cell>
          <cell r="I19698" t="str">
            <v>유니크라정375밀리그램_(1정)</v>
          </cell>
          <cell r="J19698" t="str">
            <v>한국유니온제약(주)</v>
          </cell>
          <cell r="K19698" t="str">
            <v>1</v>
          </cell>
          <cell r="L19698" t="str">
            <v>정</v>
          </cell>
          <cell r="M19698">
            <v>353</v>
          </cell>
        </row>
        <row r="19699">
          <cell r="G19699" t="str">
            <v>649605000</v>
          </cell>
          <cell r="I19699" t="str">
            <v>오메틴정375mg(아목시실린·클라불란산칼륨(2:1))_(1정)</v>
          </cell>
          <cell r="J19699" t="str">
            <v>대우제약(주)</v>
          </cell>
          <cell r="K19699" t="str">
            <v>1</v>
          </cell>
          <cell r="L19699" t="str">
            <v>정</v>
          </cell>
          <cell r="M19699">
            <v>353</v>
          </cell>
        </row>
        <row r="19700">
          <cell r="G19700" t="str">
            <v>661905250</v>
          </cell>
          <cell r="I19700" t="str">
            <v>오구멘티에스정375밀리그램(아목시실린·클라불란산칼륨(2:1))_(1정)</v>
          </cell>
          <cell r="J19700" t="str">
            <v>영풍제약(주)</v>
          </cell>
          <cell r="K19700" t="str">
            <v>1</v>
          </cell>
          <cell r="L19700" t="str">
            <v>정</v>
          </cell>
          <cell r="M19700">
            <v>353</v>
          </cell>
        </row>
        <row r="19701">
          <cell r="G19701" t="str">
            <v>649002080</v>
          </cell>
          <cell r="I19701" t="str">
            <v>리치멘틴정375밀리그램(아목시실린-클라불란산칼륨)_(1정)</v>
          </cell>
          <cell r="J19701" t="str">
            <v>풍림무약(주)</v>
          </cell>
          <cell r="K19701" t="str">
            <v>1</v>
          </cell>
          <cell r="L19701" t="str">
            <v>정</v>
          </cell>
          <cell r="M19701">
            <v>353</v>
          </cell>
        </row>
        <row r="19702">
          <cell r="G19702" t="str">
            <v>658106860</v>
          </cell>
          <cell r="I19702" t="str">
            <v>오그메정375밀리그램(아목시실린-클라불란산칼륨)_(1정)</v>
          </cell>
          <cell r="J19702" t="str">
            <v>(유)한풍제약</v>
          </cell>
          <cell r="K19702" t="str">
            <v>1</v>
          </cell>
          <cell r="L19702" t="str">
            <v>정</v>
          </cell>
          <cell r="M19702">
            <v>353</v>
          </cell>
        </row>
        <row r="19703">
          <cell r="G19703" t="str">
            <v>641502470</v>
          </cell>
          <cell r="I19703" t="str">
            <v>아클라온정375밀리그램(아목시실린-클라불란산칼륨(2:1))_(1정)</v>
          </cell>
          <cell r="J19703" t="str">
            <v>맥널티제약(주)</v>
          </cell>
          <cell r="K19703" t="str">
            <v>1</v>
          </cell>
          <cell r="L19703" t="str">
            <v>정</v>
          </cell>
          <cell r="M19703">
            <v>353</v>
          </cell>
        </row>
        <row r="19704">
          <cell r="G19704" t="str">
            <v>690301710</v>
          </cell>
          <cell r="I19704" t="str">
            <v>플레밍정375mg(아목시실린·클라불란산칼륨)_(1정)</v>
          </cell>
          <cell r="J19704" t="str">
            <v>(주)라이트팜텍</v>
          </cell>
          <cell r="K19704" t="str">
            <v>1</v>
          </cell>
          <cell r="L19704" t="str">
            <v>정</v>
          </cell>
          <cell r="M19704">
            <v>353</v>
          </cell>
        </row>
        <row r="19705">
          <cell r="G19705" t="str">
            <v>644003290</v>
          </cell>
          <cell r="I19705" t="str">
            <v>아이실린정375mg(아목시실린수화물·묽은클라불란산칼륨)_(1정)</v>
          </cell>
          <cell r="J19705" t="str">
            <v>삼익제약(주)</v>
          </cell>
          <cell r="K19705" t="str">
            <v>1</v>
          </cell>
          <cell r="L19705" t="str">
            <v>정</v>
          </cell>
          <cell r="M19705">
            <v>353</v>
          </cell>
        </row>
        <row r="19706">
          <cell r="G19706" t="str">
            <v>057000390</v>
          </cell>
          <cell r="I19706" t="str">
            <v>오구멘토정375밀리그램(아목시실린·클라불란산칼륨)_(1정)</v>
          </cell>
          <cell r="J19706" t="str">
            <v>주식회사 더유제약</v>
          </cell>
          <cell r="K19706" t="str">
            <v>1</v>
          </cell>
          <cell r="L19706" t="str">
            <v>정</v>
          </cell>
          <cell r="M19706">
            <v>353</v>
          </cell>
        </row>
        <row r="19707">
          <cell r="G19707" t="str">
            <v>057600330</v>
          </cell>
          <cell r="I19707" t="str">
            <v>아모클젠정375mg(아목시실린-클라불란산칼륨(2:1))_(1정)</v>
          </cell>
          <cell r="J19707" t="str">
            <v>주식회사다나젠</v>
          </cell>
          <cell r="K19707" t="str">
            <v>1</v>
          </cell>
          <cell r="L19707" t="str">
            <v>정</v>
          </cell>
          <cell r="M19707">
            <v>353</v>
          </cell>
        </row>
        <row r="19708">
          <cell r="G19708" t="str">
            <v>059000190</v>
          </cell>
          <cell r="I19708" t="str">
            <v>케이실린정375mg(아목시실린-클라불란산칼륨)_(1정)</v>
          </cell>
          <cell r="J19708" t="str">
            <v>주식회사케이에스제약</v>
          </cell>
          <cell r="K19708" t="str">
            <v>1</v>
          </cell>
          <cell r="L19708" t="str">
            <v>정</v>
          </cell>
          <cell r="M19708">
            <v>353</v>
          </cell>
        </row>
        <row r="19709">
          <cell r="G19709" t="str">
            <v>054800860</v>
          </cell>
          <cell r="I19709" t="str">
            <v>목시클렌정375밀리그램(아목시실린-클라불란산칼륨)_(1정)</v>
          </cell>
          <cell r="J19709" t="str">
            <v>엔비케이제약(주)</v>
          </cell>
          <cell r="K19709" t="str">
            <v>1</v>
          </cell>
          <cell r="L19709" t="str">
            <v>정</v>
          </cell>
          <cell r="M19709">
            <v>353</v>
          </cell>
        </row>
        <row r="19710">
          <cell r="G19710" t="str">
            <v>662601010</v>
          </cell>
          <cell r="I19710" t="str">
            <v>원광아목클라원정375밀리그램(아목시실린-묽은클라불란산칼륨)_(1정)</v>
          </cell>
          <cell r="J19710" t="str">
            <v>원광제약(주)</v>
          </cell>
          <cell r="K19710" t="str">
            <v>1</v>
          </cell>
          <cell r="L19710" t="str">
            <v>정</v>
          </cell>
          <cell r="M19710">
            <v>353</v>
          </cell>
        </row>
        <row r="19711">
          <cell r="G19711" t="str">
            <v>670104710</v>
          </cell>
          <cell r="I19711" t="str">
            <v>라모크린정375밀리그람(아목시실린-묽은클라불란산칼륨)_(1정)</v>
          </cell>
          <cell r="J19711" t="str">
            <v>(주)팜젠사이언스</v>
          </cell>
          <cell r="K19711" t="str">
            <v>1</v>
          </cell>
          <cell r="L19711" t="str">
            <v>정</v>
          </cell>
          <cell r="M19711">
            <v>353</v>
          </cell>
        </row>
        <row r="19712">
          <cell r="G19712" t="str">
            <v>651504120</v>
          </cell>
          <cell r="I19712" t="str">
            <v>아모크란정375밀리그램(아목시실린-묽은클라불란산칼륨)_(1정)</v>
          </cell>
          <cell r="J19712" t="str">
            <v>(주)하원제약</v>
          </cell>
          <cell r="K19712" t="str">
            <v>1</v>
          </cell>
          <cell r="L19712" t="str">
            <v>정</v>
          </cell>
          <cell r="M19712">
            <v>353</v>
          </cell>
        </row>
        <row r="19713">
          <cell r="G19713" t="str">
            <v>661605280</v>
          </cell>
          <cell r="I19713" t="str">
            <v>오크맥틴정375밀리그램(아목시실린·클라불란산칼륨(2:1))_(1정)</v>
          </cell>
          <cell r="J19713" t="str">
            <v>(주)알피바이오</v>
          </cell>
          <cell r="K19713" t="str">
            <v>1</v>
          </cell>
          <cell r="L19713" t="str">
            <v>정</v>
          </cell>
          <cell r="M19713">
            <v>353</v>
          </cell>
        </row>
        <row r="19714">
          <cell r="G19714" t="str">
            <v>696602020</v>
          </cell>
          <cell r="I19714" t="str">
            <v>클라멘틴정375밀리그램(아목시실린-클라불란산칼륨)_(1정)</v>
          </cell>
          <cell r="J19714" t="str">
            <v>일양바이오팜(주)</v>
          </cell>
          <cell r="K19714" t="str">
            <v>1</v>
          </cell>
          <cell r="L19714" t="str">
            <v>정</v>
          </cell>
          <cell r="M19714">
            <v>353</v>
          </cell>
        </row>
        <row r="19715">
          <cell r="G19715" t="str">
            <v>059600240</v>
          </cell>
          <cell r="I19715" t="str">
            <v>클라모정375mg_(1정)</v>
          </cell>
          <cell r="J19715" t="str">
            <v>(주)킴스제약</v>
          </cell>
          <cell r="K19715" t="str">
            <v>1</v>
          </cell>
          <cell r="L19715" t="str">
            <v>정</v>
          </cell>
          <cell r="M19715">
            <v>353</v>
          </cell>
        </row>
        <row r="19716">
          <cell r="G19716" t="str">
            <v>073000320</v>
          </cell>
          <cell r="I19716" t="str">
            <v>아목크라정375mg(아목시실린-클라불란산칼륨)_(1정)</v>
          </cell>
          <cell r="J19716" t="str">
            <v>건일바이오팜주식회사</v>
          </cell>
          <cell r="K19716" t="str">
            <v>1</v>
          </cell>
          <cell r="L19716" t="str">
            <v>정</v>
          </cell>
          <cell r="M19716">
            <v>353</v>
          </cell>
        </row>
        <row r="19717">
          <cell r="G19717" t="str">
            <v>060500460</v>
          </cell>
          <cell r="I19717" t="str">
            <v>아모클라정375밀리그램(아목시실린·클라불란산칼륨)_(1정)</v>
          </cell>
          <cell r="J19717" t="str">
            <v>(주)엘앤씨바이오</v>
          </cell>
          <cell r="K19717" t="str">
            <v>1</v>
          </cell>
          <cell r="L19717" t="str">
            <v>정</v>
          </cell>
          <cell r="M19717">
            <v>353</v>
          </cell>
        </row>
        <row r="19718">
          <cell r="G19718" t="str">
            <v>amoxicillin   0.5g</v>
          </cell>
        </row>
        <row r="19719">
          <cell r="G19719" t="str">
            <v>clavulanate potassium   0.125g</v>
          </cell>
        </row>
        <row r="19720">
          <cell r="G19720" t="str">
            <v>641900640</v>
          </cell>
          <cell r="I19720" t="str">
            <v>맥시크란정625밀리그람(아목시실린-클라불란산칼륨)(수출명:ORBAMOXCLAVtablet)_(1정)</v>
          </cell>
          <cell r="J19720" t="str">
            <v>(주)보령</v>
          </cell>
          <cell r="K19720" t="str">
            <v>1</v>
          </cell>
          <cell r="L19720" t="str">
            <v>정</v>
          </cell>
          <cell r="M19720">
            <v>375</v>
          </cell>
        </row>
        <row r="19721">
          <cell r="G19721" t="str">
            <v>677100260</v>
          </cell>
          <cell r="I19721" t="str">
            <v>펜크라정625밀리그램(아목시실린-클라불란산칼륨(4:1))_(1정)</v>
          </cell>
          <cell r="J19721" t="str">
            <v>(주)펜믹스</v>
          </cell>
          <cell r="K19721" t="str">
            <v>1</v>
          </cell>
          <cell r="L19721" t="str">
            <v>정</v>
          </cell>
          <cell r="M19721">
            <v>423</v>
          </cell>
        </row>
        <row r="19722">
          <cell r="G19722" t="str">
            <v>643303590</v>
          </cell>
          <cell r="I19722" t="str">
            <v>크목실린정625밀리그램[수출명: 클루목스정625mg(CLUMOX TABLET 625mg),코멘틴정625mg(KOMENTIN TABLET 625mg)]_(1정)</v>
          </cell>
          <cell r="J19722" t="str">
            <v>(주)종근당</v>
          </cell>
          <cell r="K19722" t="str">
            <v>1</v>
          </cell>
          <cell r="L19722" t="str">
            <v>정</v>
          </cell>
          <cell r="M19722">
            <v>458</v>
          </cell>
        </row>
        <row r="19723">
          <cell r="G19723" t="str">
            <v>650301040</v>
          </cell>
          <cell r="I19723" t="str">
            <v>오구맥정625밀리그램[아목시실린.클라불란산칼륨(4:1)]_(1정)</v>
          </cell>
          <cell r="J19723" t="str">
            <v>진양제약(주)</v>
          </cell>
          <cell r="K19723" t="str">
            <v>1</v>
          </cell>
          <cell r="L19723" t="str">
            <v>정</v>
          </cell>
          <cell r="M19723">
            <v>486</v>
          </cell>
        </row>
        <row r="19724">
          <cell r="G19724" t="str">
            <v>641601310</v>
          </cell>
          <cell r="I19724" t="str">
            <v>목시클정625밀리그램(아목시실린·클라불란산칼륨)_(1정)</v>
          </cell>
          <cell r="J19724" t="str">
            <v>(주)대웅제약</v>
          </cell>
          <cell r="K19724" t="str">
            <v>1</v>
          </cell>
          <cell r="L19724" t="str">
            <v>정</v>
          </cell>
          <cell r="M19724">
            <v>553</v>
          </cell>
        </row>
        <row r="19725">
          <cell r="G19725" t="str">
            <v>655401520</v>
          </cell>
          <cell r="I19725" t="str">
            <v>오구멘틴정625밀리그램(아목시실린·클라불란산칼륨(4:1))_(1정)</v>
          </cell>
          <cell r="J19725" t="str">
            <v>일성신약(주)</v>
          </cell>
          <cell r="K19725" t="str">
            <v>1</v>
          </cell>
          <cell r="L19725" t="str">
            <v>정</v>
          </cell>
          <cell r="M19725">
            <v>555</v>
          </cell>
        </row>
        <row r="19726">
          <cell r="G19726" t="str">
            <v>651201690</v>
          </cell>
          <cell r="I19726" t="str">
            <v>크라목스정625밀리그람((아목시실린.클라불란산칼륨(4:1))_(1정)</v>
          </cell>
          <cell r="J19726" t="str">
            <v>삼천당제약(주)</v>
          </cell>
          <cell r="K19726" t="str">
            <v>1</v>
          </cell>
          <cell r="L19726" t="str">
            <v>정</v>
          </cell>
          <cell r="M19726">
            <v>559</v>
          </cell>
        </row>
        <row r="19727">
          <cell r="G19727" t="str">
            <v>647804050</v>
          </cell>
          <cell r="I19727" t="str">
            <v>티라목스정625mg(아목시실린-클라불란산칼륨)(4:1)_(1정)</v>
          </cell>
          <cell r="J19727" t="str">
            <v>삼진제약(주)</v>
          </cell>
          <cell r="K19727" t="str">
            <v>1</v>
          </cell>
          <cell r="L19727" t="str">
            <v>정</v>
          </cell>
          <cell r="M19727">
            <v>560</v>
          </cell>
        </row>
        <row r="19728">
          <cell r="G19728" t="str">
            <v>642101380</v>
          </cell>
          <cell r="I19728" t="str">
            <v>유크라정625밀리그람[아목시실린·클라불란산칼륨(4:1)](수출명:클라복스정625밀리그람)_(1정)</v>
          </cell>
          <cell r="J19728" t="str">
            <v>(주)유한양행</v>
          </cell>
          <cell r="K19728" t="str">
            <v>1</v>
          </cell>
          <cell r="L19728" t="str">
            <v>정</v>
          </cell>
          <cell r="M19728">
            <v>561</v>
          </cell>
        </row>
        <row r="19729">
          <cell r="G19729" t="str">
            <v>642401440</v>
          </cell>
          <cell r="I19729" t="str">
            <v>크라모넥스정625mg_(1정)</v>
          </cell>
          <cell r="J19729" t="str">
            <v>영진약품(주)</v>
          </cell>
          <cell r="K19729" t="str">
            <v>1</v>
          </cell>
          <cell r="L19729" t="str">
            <v>정</v>
          </cell>
          <cell r="M19729">
            <v>564</v>
          </cell>
        </row>
        <row r="19730">
          <cell r="G19730" t="str">
            <v>644700990</v>
          </cell>
          <cell r="I19730" t="str">
            <v>아모라닉정625밀리그램_(1정)</v>
          </cell>
          <cell r="J19730" t="str">
            <v>에스케이케미칼(주)</v>
          </cell>
          <cell r="K19730" t="str">
            <v>1</v>
          </cell>
          <cell r="L19730" t="str">
            <v>정</v>
          </cell>
          <cell r="M19730">
            <v>565</v>
          </cell>
        </row>
        <row r="19731">
          <cell r="G19731" t="str">
            <v>644302540</v>
          </cell>
          <cell r="I19731" t="str">
            <v>오그멕스정(아목시실린수화물.클라불란산칼륨)(수출명:Unimetin Tabs., Augmex500.125mg Coated Tablets, Zamex tabs.500mg/125mg)_(1정)</v>
          </cell>
          <cell r="J19731" t="str">
            <v>한국유나이티드제약(주)</v>
          </cell>
          <cell r="K19731" t="str">
            <v>1</v>
          </cell>
          <cell r="L19731" t="str">
            <v>정</v>
          </cell>
          <cell r="M19731">
            <v>566</v>
          </cell>
        </row>
        <row r="19732">
          <cell r="G19732" t="str">
            <v>657202620</v>
          </cell>
          <cell r="I19732" t="str">
            <v>아모시클정625밀리그램(아목시실린수화물·클라불란산칼륨)_(1정)</v>
          </cell>
          <cell r="J19732" t="str">
            <v>환인제약(주)</v>
          </cell>
          <cell r="K19732" t="str">
            <v>1</v>
          </cell>
          <cell r="L19732" t="str">
            <v>정</v>
          </cell>
          <cell r="M19732">
            <v>566</v>
          </cell>
        </row>
        <row r="19733">
          <cell r="G19733" t="str">
            <v>649501830</v>
          </cell>
          <cell r="I19733" t="str">
            <v>오멘정625밀리그램(아목시실린수화물·희석클라불란산칼륨)_(1정)</v>
          </cell>
          <cell r="J19733" t="str">
            <v>유니메드제약(주)</v>
          </cell>
          <cell r="K19733" t="str">
            <v>1</v>
          </cell>
          <cell r="L19733" t="str">
            <v>정</v>
          </cell>
          <cell r="M19733">
            <v>567</v>
          </cell>
        </row>
        <row r="19734">
          <cell r="G19734" t="str">
            <v>648503370</v>
          </cell>
          <cell r="I19734" t="str">
            <v>크라목신정625mg[아목시실린·클라불란산칼륨(4:1)](수출명:SHICLAMOX Tablets 625mg, SHINPOONG CLAMOX Tablets, SHINACIN Tablet 625mg,ATADAR Tablet 625mg)_(1정)</v>
          </cell>
          <cell r="J19734" t="str">
            <v>신풍제약(주)</v>
          </cell>
          <cell r="K19734" t="str">
            <v>1</v>
          </cell>
          <cell r="L19734" t="str">
            <v>정</v>
          </cell>
          <cell r="M19734">
            <v>567</v>
          </cell>
        </row>
        <row r="19735">
          <cell r="G19735" t="str">
            <v>670301650</v>
          </cell>
          <cell r="I19735" t="str">
            <v>크라몬정625밀리그램(아목시실린·클라불란산칼륨 4:1)_(1정)</v>
          </cell>
          <cell r="J19735" t="str">
            <v>코오롱제약(주)</v>
          </cell>
          <cell r="K19735" t="str">
            <v>1</v>
          </cell>
          <cell r="L19735" t="str">
            <v>정</v>
          </cell>
          <cell r="M19735">
            <v>567</v>
          </cell>
        </row>
        <row r="19736">
          <cell r="G19736" t="str">
            <v>640902650</v>
          </cell>
          <cell r="I19736" t="str">
            <v>페니멘틴정625밀리그램[아목시실린수화물·묽은클라불란산칼륨(4:1)]_(1정)</v>
          </cell>
          <cell r="J19736" t="str">
            <v>(주)일화</v>
          </cell>
          <cell r="K19736" t="str">
            <v>1</v>
          </cell>
          <cell r="L19736" t="str">
            <v>정</v>
          </cell>
          <cell r="M19736">
            <v>567</v>
          </cell>
        </row>
        <row r="19737">
          <cell r="G19737" t="str">
            <v>646800880</v>
          </cell>
          <cell r="I19737" t="str">
            <v>아모크라정625밀리그램(아목시실린-클라불란산칼륨(4:1))_(1정)</v>
          </cell>
          <cell r="J19737" t="str">
            <v>건일제약(주)</v>
          </cell>
          <cell r="K19737" t="str">
            <v>1</v>
          </cell>
          <cell r="L19737" t="str">
            <v>정</v>
          </cell>
          <cell r="M19737">
            <v>567</v>
          </cell>
        </row>
        <row r="19738">
          <cell r="G19738" t="str">
            <v>663605790</v>
          </cell>
          <cell r="I19738" t="str">
            <v>구멘틴정625밀리그램(아목시실린수화물·묽은클라불란산칼륨)_(1정)</v>
          </cell>
          <cell r="J19738" t="str">
            <v>한국프라임제약(주)</v>
          </cell>
          <cell r="K19738" t="str">
            <v>1</v>
          </cell>
          <cell r="L19738" t="str">
            <v>정</v>
          </cell>
          <cell r="M19738">
            <v>568</v>
          </cell>
        </row>
        <row r="19739">
          <cell r="G19739" t="str">
            <v>693201360</v>
          </cell>
          <cell r="I19739" t="str">
            <v>글로실린정625mg_(1정)</v>
          </cell>
          <cell r="J19739" t="str">
            <v>(주)한국글로벌제약</v>
          </cell>
          <cell r="K19739" t="str">
            <v>1</v>
          </cell>
          <cell r="L19739" t="str">
            <v>정</v>
          </cell>
          <cell r="M19739">
            <v>568</v>
          </cell>
        </row>
        <row r="19740">
          <cell r="G19740" t="str">
            <v>645304910</v>
          </cell>
          <cell r="I19740" t="str">
            <v>뉴클라정625밀리그램(아목시실린·클라불란산칼륨(4:1))_(1정)</v>
          </cell>
          <cell r="J19740" t="str">
            <v>한림제약(주)</v>
          </cell>
          <cell r="K19740" t="str">
            <v>1</v>
          </cell>
          <cell r="L19740" t="str">
            <v>정</v>
          </cell>
          <cell r="M19740">
            <v>568</v>
          </cell>
        </row>
        <row r="19741">
          <cell r="G19741" t="str">
            <v>670100210</v>
          </cell>
          <cell r="I19741" t="str">
            <v>라모크린정625밀리그람(아목시실린-클라불란산칼륨)_(1정)</v>
          </cell>
          <cell r="J19741" t="str">
            <v>(주)팜젠사이언스</v>
          </cell>
          <cell r="K19741" t="str">
            <v>1</v>
          </cell>
          <cell r="L19741" t="str">
            <v>정</v>
          </cell>
          <cell r="M19741">
            <v>568</v>
          </cell>
        </row>
        <row r="19742">
          <cell r="G19742" t="str">
            <v>657502560</v>
          </cell>
          <cell r="I19742" t="str">
            <v>마르틴정625밀리그램(아목시실린수화물·묽은클라불란산칼륨(4:1))_(1정)</v>
          </cell>
          <cell r="J19742" t="str">
            <v>미래제약(주)</v>
          </cell>
          <cell r="K19742" t="str">
            <v>1</v>
          </cell>
          <cell r="L19742" t="str">
            <v>정</v>
          </cell>
          <cell r="M19742">
            <v>568</v>
          </cell>
        </row>
        <row r="19743">
          <cell r="G19743" t="str">
            <v>652603390</v>
          </cell>
          <cell r="I19743" t="str">
            <v>맥스실린정625밀리그램_(1정)</v>
          </cell>
          <cell r="J19743" t="str">
            <v>알보젠코리아(주)</v>
          </cell>
          <cell r="K19743" t="str">
            <v>1</v>
          </cell>
          <cell r="L19743" t="str">
            <v>정</v>
          </cell>
          <cell r="M19743">
            <v>568</v>
          </cell>
        </row>
        <row r="19744">
          <cell r="G19744" t="str">
            <v>643103620</v>
          </cell>
          <cell r="I19744" t="str">
            <v>바이크라정625mg(아목시실린·클라불란산칼륨)_(1정)</v>
          </cell>
          <cell r="J19744" t="str">
            <v>(주)바이넥스</v>
          </cell>
          <cell r="K19744" t="str">
            <v>1</v>
          </cell>
          <cell r="L19744" t="str">
            <v>정</v>
          </cell>
          <cell r="M19744">
            <v>568</v>
          </cell>
        </row>
        <row r="19745">
          <cell r="G19745" t="str">
            <v>694000740</v>
          </cell>
          <cell r="I19745" t="str">
            <v>베아크라정625밀리그램(아목시실린수화물-묽은클라불란산칼륨)_(1정)</v>
          </cell>
          <cell r="J19745" t="str">
            <v>대웅바이오(주)</v>
          </cell>
          <cell r="K19745" t="str">
            <v>1</v>
          </cell>
          <cell r="L19745" t="str">
            <v>정</v>
          </cell>
          <cell r="M19745">
            <v>568</v>
          </cell>
        </row>
        <row r="19746">
          <cell r="G19746" t="str">
            <v>641805650</v>
          </cell>
          <cell r="I19746" t="str">
            <v>아모시달정625밀리그램(아목시실린수화물·묽은클라불란산칼륨)_(1정)</v>
          </cell>
          <cell r="J19746" t="str">
            <v>광동제약(주)</v>
          </cell>
          <cell r="K19746" t="str">
            <v>1</v>
          </cell>
          <cell r="L19746" t="str">
            <v>정</v>
          </cell>
          <cell r="M19746">
            <v>568</v>
          </cell>
        </row>
        <row r="19747">
          <cell r="G19747" t="str">
            <v>660702770</v>
          </cell>
          <cell r="I19747" t="str">
            <v>아모시틴정625밀리그램(아목시실린수화물-묽은클라불란산칼륨)(4:1)_(1정)</v>
          </cell>
          <cell r="J19747" t="str">
            <v>위더스제약(주)</v>
          </cell>
          <cell r="K19747" t="str">
            <v>1</v>
          </cell>
          <cell r="L19747" t="str">
            <v>정</v>
          </cell>
          <cell r="M19747">
            <v>568</v>
          </cell>
        </row>
        <row r="19748">
          <cell r="G19748" t="str">
            <v>649404850</v>
          </cell>
          <cell r="I19748" t="str">
            <v>아목사정625밀리그램(아목시실린수화물-클라불란산칼륨(4:1))_(1정)</v>
          </cell>
          <cell r="J19748" t="str">
            <v>영일제약(주)</v>
          </cell>
          <cell r="K19748" t="str">
            <v>1</v>
          </cell>
          <cell r="L19748" t="str">
            <v>정</v>
          </cell>
          <cell r="M19748">
            <v>568</v>
          </cell>
        </row>
        <row r="19749">
          <cell r="G19749" t="str">
            <v>651601810</v>
          </cell>
          <cell r="I19749" t="str">
            <v>아목살린정625밀리그램_(1정)</v>
          </cell>
          <cell r="J19749" t="str">
            <v>한화제약(주)</v>
          </cell>
          <cell r="K19749" t="str">
            <v>1</v>
          </cell>
          <cell r="L19749" t="str">
            <v>정</v>
          </cell>
          <cell r="M19749">
            <v>568</v>
          </cell>
        </row>
        <row r="19750">
          <cell r="G19750" t="str">
            <v>671805450</v>
          </cell>
          <cell r="I19750" t="str">
            <v>아목시클정625mg(아목시실린수화물·묽은클라불란산칼륨(4:1))_(1정)</v>
          </cell>
          <cell r="J19750" t="str">
            <v>대원제약(주)</v>
          </cell>
          <cell r="K19750" t="str">
            <v>1</v>
          </cell>
          <cell r="L19750" t="str">
            <v>정</v>
          </cell>
          <cell r="M19750">
            <v>568</v>
          </cell>
        </row>
        <row r="19751">
          <cell r="G19751" t="str">
            <v>669905960</v>
          </cell>
          <cell r="I19751" t="str">
            <v>아목클정625밀리그램(아목시실린·클라불란산칼륨)_(1정)</v>
          </cell>
          <cell r="J19751" t="str">
            <v>대한뉴팜(주)</v>
          </cell>
          <cell r="K19751" t="str">
            <v>1</v>
          </cell>
          <cell r="L19751" t="str">
            <v>정</v>
          </cell>
          <cell r="M19751">
            <v>568</v>
          </cell>
        </row>
        <row r="19752">
          <cell r="G19752" t="str">
            <v>654000780</v>
          </cell>
          <cell r="I19752" t="str">
            <v>아미클란정625밀리그램(아목시실린수화물.묽은클라불란산칼륨(4:1))_(1정)</v>
          </cell>
          <cell r="J19752" t="str">
            <v>아주약품(주)</v>
          </cell>
          <cell r="K19752" t="str">
            <v>1</v>
          </cell>
          <cell r="L19752" t="str">
            <v>정</v>
          </cell>
          <cell r="M19752">
            <v>568</v>
          </cell>
        </row>
        <row r="19753">
          <cell r="G19753" t="str">
            <v>657805130</v>
          </cell>
          <cell r="I19753" t="str">
            <v>아시크라정625mg(아목시실린수화물·클라불란산칼륨(4:1))_(1정)</v>
          </cell>
          <cell r="J19753" t="str">
            <v>하나제약(주)</v>
          </cell>
          <cell r="K19753" t="str">
            <v>1</v>
          </cell>
          <cell r="L19753" t="str">
            <v>정</v>
          </cell>
          <cell r="M19753">
            <v>568</v>
          </cell>
        </row>
        <row r="19754">
          <cell r="G19754" t="str">
            <v>648603180</v>
          </cell>
          <cell r="I19754" t="str">
            <v>아크렌틴정625mg(아목시실린-클라불란산칼륨(4:1))_(1정)</v>
          </cell>
          <cell r="J19754" t="str">
            <v>(주)씨엠지제약</v>
          </cell>
          <cell r="K19754" t="str">
            <v>1</v>
          </cell>
          <cell r="L19754" t="str">
            <v>정</v>
          </cell>
          <cell r="M19754">
            <v>568</v>
          </cell>
        </row>
        <row r="19755">
          <cell r="G19755" t="str">
            <v>653402740</v>
          </cell>
          <cell r="I19755" t="str">
            <v>아클란정625밀리그램_(1정)</v>
          </cell>
          <cell r="J19755" t="str">
            <v>동국제약(주)</v>
          </cell>
          <cell r="K19755" t="str">
            <v>1</v>
          </cell>
          <cell r="L19755" t="str">
            <v>정</v>
          </cell>
          <cell r="M19755">
            <v>568</v>
          </cell>
        </row>
        <row r="19756">
          <cell r="G19756" t="str">
            <v>621802830</v>
          </cell>
          <cell r="I19756" t="str">
            <v>안티크란정625밀리그램(아목시실린·클라불란산칼륨)_(1정)</v>
          </cell>
          <cell r="J19756" t="str">
            <v>(주)한국파비스제약</v>
          </cell>
          <cell r="K19756" t="str">
            <v>1</v>
          </cell>
          <cell r="L19756" t="str">
            <v>정</v>
          </cell>
          <cell r="M19756">
            <v>568</v>
          </cell>
        </row>
        <row r="19757">
          <cell r="G19757" t="str">
            <v>650204130</v>
          </cell>
          <cell r="I19757" t="str">
            <v>애니크라정625밀리그램(아목시실린수화물-묽은클라불란산칼륨(4:1))_(1정)</v>
          </cell>
          <cell r="J19757" t="str">
            <v>안국약품(주)</v>
          </cell>
          <cell r="K19757" t="str">
            <v>1</v>
          </cell>
          <cell r="L19757" t="str">
            <v>정</v>
          </cell>
          <cell r="M19757">
            <v>568</v>
          </cell>
        </row>
        <row r="19758">
          <cell r="G19758" t="str">
            <v>658603050</v>
          </cell>
          <cell r="I19758" t="str">
            <v>오구틴정625밀리그램(아목시실린-클라불란산칼륨)_(1정)</v>
          </cell>
          <cell r="J19758" t="str">
            <v>이연제약(주)</v>
          </cell>
          <cell r="K19758" t="str">
            <v>1</v>
          </cell>
          <cell r="L19758" t="str">
            <v>정</v>
          </cell>
          <cell r="M19758">
            <v>568</v>
          </cell>
        </row>
        <row r="19759">
          <cell r="G19759" t="str">
            <v>654304760</v>
          </cell>
          <cell r="I19759" t="str">
            <v>오메크라정625밀리그램(아목시실린수화물·묽은클라불란산칼륨(4:1))_(1정)</v>
          </cell>
          <cell r="J19759" t="str">
            <v>오스틴제약(주)</v>
          </cell>
          <cell r="K19759" t="str">
            <v>1</v>
          </cell>
          <cell r="L19759" t="str">
            <v>정</v>
          </cell>
          <cell r="M19759">
            <v>568</v>
          </cell>
        </row>
        <row r="19760">
          <cell r="G19760" t="str">
            <v>671704110</v>
          </cell>
          <cell r="I19760" t="str">
            <v>오메클정625밀리그램(아목시실린수화물·묽은클라불란산칼륨(4:1))_(1정)</v>
          </cell>
          <cell r="J19760" t="str">
            <v>주식회사제뉴원사이언스</v>
          </cell>
          <cell r="K19760" t="str">
            <v>1</v>
          </cell>
          <cell r="L19760" t="str">
            <v>정</v>
          </cell>
          <cell r="M19760">
            <v>568</v>
          </cell>
        </row>
        <row r="19761">
          <cell r="G19761" t="str">
            <v>625200880</v>
          </cell>
          <cell r="I19761" t="str">
            <v>오멘틴정625밀리그램(아목시실린수화물·묽은클라불란산칼륨)_(1정)</v>
          </cell>
          <cell r="J19761" t="str">
            <v>(주)화이트생명과학</v>
          </cell>
          <cell r="K19761" t="str">
            <v>1</v>
          </cell>
          <cell r="L19761" t="str">
            <v>정</v>
          </cell>
          <cell r="M19761">
            <v>568</v>
          </cell>
        </row>
        <row r="19762">
          <cell r="G19762" t="str">
            <v>652901410</v>
          </cell>
          <cell r="I19762" t="str">
            <v>오클라틴정625mg(아목시실린-클라불란산칼륨(4:1))_(1정)</v>
          </cell>
          <cell r="J19762" t="str">
            <v>(주)서울제약</v>
          </cell>
          <cell r="K19762" t="str">
            <v>1</v>
          </cell>
          <cell r="L19762" t="str">
            <v>정</v>
          </cell>
          <cell r="M19762">
            <v>568</v>
          </cell>
        </row>
        <row r="19763">
          <cell r="G19763" t="str">
            <v>698500510</v>
          </cell>
          <cell r="I19763" t="str">
            <v>자쿠텍스정625mg(아목시실린·클라불란산칼륨)_(1정)</v>
          </cell>
          <cell r="J19763" t="str">
            <v>(주)테라젠이텍스</v>
          </cell>
          <cell r="K19763" t="str">
            <v>1</v>
          </cell>
          <cell r="L19763" t="str">
            <v>정</v>
          </cell>
          <cell r="M19763">
            <v>568</v>
          </cell>
        </row>
        <row r="19764">
          <cell r="G19764" t="str">
            <v>678600260</v>
          </cell>
          <cell r="I19764" t="str">
            <v>크라부틴정625밀리그램(아목시실린·클라불란산칼륨((4:1))_(1정)</v>
          </cell>
          <cell r="J19764" t="str">
            <v>(주)다산제약</v>
          </cell>
          <cell r="K19764" t="str">
            <v>1</v>
          </cell>
          <cell r="L19764" t="str">
            <v>정</v>
          </cell>
          <cell r="M19764">
            <v>568</v>
          </cell>
        </row>
        <row r="19765">
          <cell r="G19765" t="str">
            <v>657303340</v>
          </cell>
          <cell r="I19765" t="str">
            <v>크로아난정625㎎[아목시실린수화물.클라불란산칼륨(4:1)]_(1정)</v>
          </cell>
          <cell r="J19765" t="str">
            <v>(주)동구바이오제약</v>
          </cell>
          <cell r="K19765" t="str">
            <v>1</v>
          </cell>
          <cell r="L19765" t="str">
            <v>정</v>
          </cell>
          <cell r="M19765">
            <v>568</v>
          </cell>
        </row>
        <row r="19766">
          <cell r="G19766" t="str">
            <v>643703830</v>
          </cell>
          <cell r="I19766" t="str">
            <v>포타신정625밀리그램(아목시실린수화물-클라불란산칼륨(4:1))_(1정)</v>
          </cell>
          <cell r="J19766" t="str">
            <v>국제약품(주)</v>
          </cell>
          <cell r="K19766" t="str">
            <v>1</v>
          </cell>
          <cell r="L19766" t="str">
            <v>정</v>
          </cell>
          <cell r="M19766">
            <v>568</v>
          </cell>
        </row>
        <row r="19767">
          <cell r="G19767" t="str">
            <v>649102420</v>
          </cell>
          <cell r="I19767" t="str">
            <v>하이크라정625mg(아목시실린수화물.클라불란산칼륨(4:1))_(1정)</v>
          </cell>
          <cell r="J19767" t="str">
            <v>한국휴텍스제약(주)</v>
          </cell>
          <cell r="K19767" t="str">
            <v>1</v>
          </cell>
          <cell r="L19767" t="str">
            <v>정</v>
          </cell>
          <cell r="M19767">
            <v>568</v>
          </cell>
        </row>
        <row r="19768">
          <cell r="G19768" t="str">
            <v>684501330</v>
          </cell>
          <cell r="I19768" t="str">
            <v>화모클정625mg(아목시실린·클라불란산칼륨)_(1정)</v>
          </cell>
          <cell r="J19768" t="str">
            <v>화일약품(주)</v>
          </cell>
          <cell r="K19768" t="str">
            <v>1</v>
          </cell>
          <cell r="L19768" t="str">
            <v>정</v>
          </cell>
          <cell r="M19768">
            <v>568</v>
          </cell>
        </row>
        <row r="19769">
          <cell r="G19769" t="str">
            <v>646004220</v>
          </cell>
          <cell r="I19769" t="str">
            <v>메디크라정625밀리그램(아목시실린·클라불란산칼륨(4:1))_(1정)</v>
          </cell>
          <cell r="J19769" t="str">
            <v>(주)메디카코리아</v>
          </cell>
          <cell r="K19769" t="str">
            <v>1</v>
          </cell>
          <cell r="L19769" t="str">
            <v>정</v>
          </cell>
          <cell r="M19769">
            <v>568</v>
          </cell>
        </row>
        <row r="19770">
          <cell r="G19770" t="str">
            <v>662503420</v>
          </cell>
          <cell r="I19770" t="str">
            <v>넥모클린정625mg(아목시실린·클라불란산칼륨)_(1정)</v>
          </cell>
          <cell r="J19770" t="str">
            <v>(주)넥스팜코리아</v>
          </cell>
          <cell r="K19770" t="str">
            <v>1</v>
          </cell>
          <cell r="L19770" t="str">
            <v>정</v>
          </cell>
          <cell r="M19770">
            <v>568</v>
          </cell>
        </row>
        <row r="19771">
          <cell r="G19771" t="str">
            <v>628900750</v>
          </cell>
          <cell r="I19771" t="str">
            <v>클라옥신정625밀리그램(아목시실린·클라불란산칼륨(4:1))_(1정)</v>
          </cell>
          <cell r="J19771" t="str">
            <v>(주)이든파마</v>
          </cell>
          <cell r="K19771" t="str">
            <v>1</v>
          </cell>
          <cell r="L19771" t="str">
            <v>정</v>
          </cell>
          <cell r="M19771">
            <v>568</v>
          </cell>
        </row>
        <row r="19772">
          <cell r="G19772" t="str">
            <v>669502000</v>
          </cell>
          <cell r="I19772" t="str">
            <v>아모렉스정625mg_(1정)</v>
          </cell>
          <cell r="J19772" t="str">
            <v>(주)씨티씨바이오</v>
          </cell>
          <cell r="K19772" t="str">
            <v>1</v>
          </cell>
          <cell r="L19772" t="str">
            <v>정</v>
          </cell>
          <cell r="M19772">
            <v>568</v>
          </cell>
        </row>
        <row r="19773">
          <cell r="G19773" t="str">
            <v>649001570</v>
          </cell>
          <cell r="I19773" t="str">
            <v>리치멘틴정625밀리그램(아목시실린-클라불란산칼륨)_(1정)</v>
          </cell>
          <cell r="J19773" t="str">
            <v>풍림무약(주)</v>
          </cell>
          <cell r="K19773" t="str">
            <v>1</v>
          </cell>
          <cell r="L19773" t="str">
            <v>정</v>
          </cell>
          <cell r="M19773">
            <v>568</v>
          </cell>
        </row>
        <row r="19774">
          <cell r="G19774" t="str">
            <v>654701690</v>
          </cell>
          <cell r="I19774" t="str">
            <v>오구멘탐정625mg_(1정)</v>
          </cell>
          <cell r="J19774" t="str">
            <v>케이엠에스제약(주)</v>
          </cell>
          <cell r="K19774" t="str">
            <v>1</v>
          </cell>
          <cell r="L19774" t="str">
            <v>정</v>
          </cell>
          <cell r="M19774">
            <v>568</v>
          </cell>
        </row>
        <row r="19775">
          <cell r="G19775" t="str">
            <v>629701070</v>
          </cell>
          <cell r="I19775" t="str">
            <v>오클란정625밀리그램(아목시실린·클라불란산칼륨)_(1정)</v>
          </cell>
          <cell r="J19775" t="str">
            <v>(주)오스코리아제약</v>
          </cell>
          <cell r="K19775" t="str">
            <v>1</v>
          </cell>
          <cell r="L19775" t="str">
            <v>정</v>
          </cell>
          <cell r="M19775">
            <v>568</v>
          </cell>
        </row>
        <row r="19776">
          <cell r="G19776" t="str">
            <v>658203490</v>
          </cell>
          <cell r="I19776" t="str">
            <v>아하쿨정625밀리그램(아목시실린·클라불란산칼륨(4:1))_(1정)</v>
          </cell>
          <cell r="J19776" t="str">
            <v>(주)비보존제약</v>
          </cell>
          <cell r="K19776" t="str">
            <v>1</v>
          </cell>
          <cell r="L19776" t="str">
            <v>정</v>
          </cell>
          <cell r="M19776">
            <v>568</v>
          </cell>
        </row>
        <row r="19777">
          <cell r="G19777" t="str">
            <v>628800920</v>
          </cell>
          <cell r="I19777" t="str">
            <v>노보클란정625밀리그램(아목시실린수화물·묽은클라불란산칼륨)_(1정)</v>
          </cell>
          <cell r="J19777" t="str">
            <v>(주)휴비스트제약</v>
          </cell>
          <cell r="K19777" t="str">
            <v>1</v>
          </cell>
          <cell r="L19777" t="str">
            <v>정</v>
          </cell>
          <cell r="M19777">
            <v>568</v>
          </cell>
        </row>
        <row r="19778">
          <cell r="G19778" t="str">
            <v>656004430</v>
          </cell>
          <cell r="I19778" t="str">
            <v>아클라오정625밀리그램(아목시실린-클라불란산칼륨)_(1정)</v>
          </cell>
          <cell r="J19778" t="str">
            <v>알리코제약(주)</v>
          </cell>
          <cell r="K19778" t="str">
            <v>1</v>
          </cell>
          <cell r="L19778" t="str">
            <v>정</v>
          </cell>
          <cell r="M19778">
            <v>568</v>
          </cell>
        </row>
        <row r="19779">
          <cell r="G19779" t="str">
            <v>669804870</v>
          </cell>
          <cell r="I19779" t="str">
            <v>클라본정625mg_(1정)</v>
          </cell>
          <cell r="J19779" t="str">
            <v>구주제약(주)</v>
          </cell>
          <cell r="K19779" t="str">
            <v>1</v>
          </cell>
          <cell r="L19779" t="str">
            <v>정</v>
          </cell>
          <cell r="M19779">
            <v>568</v>
          </cell>
        </row>
        <row r="19780">
          <cell r="G19780" t="str">
            <v>647204340</v>
          </cell>
          <cell r="I19780" t="str">
            <v>케이멘틴정625밀리그램(아목시실린·클라불란산칼륨)_(1정)</v>
          </cell>
          <cell r="J19780" t="str">
            <v>한국코러스(주)</v>
          </cell>
          <cell r="K19780" t="str">
            <v>1</v>
          </cell>
          <cell r="L19780" t="str">
            <v>정</v>
          </cell>
          <cell r="M19780">
            <v>568</v>
          </cell>
        </row>
        <row r="19781">
          <cell r="G19781" t="str">
            <v>670607800</v>
          </cell>
          <cell r="I19781" t="str">
            <v>휴온스아목시크라정625밀리그램(아목시실린수화물·묽은클라불란산칼륨)_(1정)</v>
          </cell>
          <cell r="J19781" t="str">
            <v>(주)휴온스</v>
          </cell>
          <cell r="K19781" t="str">
            <v>1</v>
          </cell>
          <cell r="L19781" t="str">
            <v>정</v>
          </cell>
          <cell r="M19781">
            <v>568</v>
          </cell>
        </row>
        <row r="19782">
          <cell r="G19782" t="str">
            <v>622803150</v>
          </cell>
          <cell r="I19782" t="str">
            <v>목시클란정625mg(아목시실린-클라불란산칼륨)_(1정)</v>
          </cell>
          <cell r="J19782" t="str">
            <v>(주)마더스제약</v>
          </cell>
          <cell r="K19782" t="str">
            <v>1</v>
          </cell>
          <cell r="L19782" t="str">
            <v>정</v>
          </cell>
          <cell r="M19782">
            <v>568</v>
          </cell>
        </row>
        <row r="19783">
          <cell r="G19783" t="str">
            <v>645906420</v>
          </cell>
          <cell r="I19783" t="str">
            <v>클라씨린정625mg(아목시실린수화물·클라불란산칼륨)_(1정)</v>
          </cell>
          <cell r="J19783" t="str">
            <v>동광제약(주)</v>
          </cell>
          <cell r="K19783" t="str">
            <v>1</v>
          </cell>
          <cell r="L19783" t="str">
            <v>정</v>
          </cell>
          <cell r="M19783">
            <v>568</v>
          </cell>
        </row>
        <row r="19784">
          <cell r="G19784" t="str">
            <v>670402110</v>
          </cell>
          <cell r="I19784" t="str">
            <v>휴크라정625밀리그램(아목시실린ㆍ클라불란산칼륨 (4:1))_(1정)</v>
          </cell>
          <cell r="J19784" t="str">
            <v>(주)휴온스메디텍</v>
          </cell>
          <cell r="K19784" t="str">
            <v>1</v>
          </cell>
          <cell r="L19784" t="str">
            <v>정</v>
          </cell>
          <cell r="M19784">
            <v>568</v>
          </cell>
        </row>
        <row r="19785">
          <cell r="G19785" t="str">
            <v>670501120</v>
          </cell>
          <cell r="I19785" t="str">
            <v>에이클란정625밀리그램(아목시실린-클라불란산칼륨)_(1정)</v>
          </cell>
          <cell r="J19785" t="str">
            <v>(주)보령바이오파마</v>
          </cell>
          <cell r="K19785" t="str">
            <v>1</v>
          </cell>
          <cell r="L19785" t="str">
            <v>정</v>
          </cell>
          <cell r="M19785">
            <v>568</v>
          </cell>
        </row>
        <row r="19786">
          <cell r="G19786" t="str">
            <v>642307230</v>
          </cell>
          <cell r="I19786" t="str">
            <v>오구실린정625밀리그램(아목시실린·클라불란산칼륨)_(1정)</v>
          </cell>
          <cell r="J19786" t="str">
            <v>삼성제약(주)</v>
          </cell>
          <cell r="K19786" t="str">
            <v>1</v>
          </cell>
          <cell r="L19786" t="str">
            <v>정</v>
          </cell>
          <cell r="M19786">
            <v>568</v>
          </cell>
        </row>
        <row r="19787">
          <cell r="G19787" t="str">
            <v>656204960</v>
          </cell>
          <cell r="I19787" t="str">
            <v>듀크라정625밀리그램(아목시실린-클라불란산칼륨(4:1))_(1정)</v>
          </cell>
          <cell r="J19787" t="str">
            <v>(주)바스칸바이오제약</v>
          </cell>
          <cell r="K19787" t="str">
            <v>1</v>
          </cell>
          <cell r="L19787" t="str">
            <v>정</v>
          </cell>
          <cell r="M19787">
            <v>568</v>
          </cell>
        </row>
        <row r="19788">
          <cell r="G19788" t="str">
            <v>055100910</v>
          </cell>
          <cell r="I19788" t="str">
            <v>오그멘정625밀리그램(아목시실린-클라불란산칼륨(4:1))_(1정)</v>
          </cell>
          <cell r="J19788" t="str">
            <v>코스맥스파마(주)</v>
          </cell>
          <cell r="K19788" t="str">
            <v>1</v>
          </cell>
          <cell r="L19788" t="str">
            <v>정</v>
          </cell>
          <cell r="M19788">
            <v>568</v>
          </cell>
        </row>
        <row r="19789">
          <cell r="G19789" t="str">
            <v>649701900</v>
          </cell>
          <cell r="I19789" t="str">
            <v>목시크라정625밀리그램_(1정)</v>
          </cell>
          <cell r="J19789" t="str">
            <v>지엘파마(주)</v>
          </cell>
          <cell r="K19789" t="str">
            <v>1</v>
          </cell>
          <cell r="L19789" t="str">
            <v>정</v>
          </cell>
          <cell r="M19789">
            <v>568</v>
          </cell>
        </row>
        <row r="19790">
          <cell r="G19790" t="str">
            <v>625800770</v>
          </cell>
          <cell r="I19790" t="str">
            <v>목시크란정625밀리그램(아목시실린·클라블라산칼륨)_(1정)</v>
          </cell>
          <cell r="J19790" t="str">
            <v>메딕스제약(주)</v>
          </cell>
          <cell r="K19790" t="str">
            <v>1</v>
          </cell>
          <cell r="L19790" t="str">
            <v>정</v>
          </cell>
          <cell r="M19790">
            <v>568</v>
          </cell>
        </row>
        <row r="19791">
          <cell r="G19791" t="str">
            <v>053601030</v>
          </cell>
          <cell r="I19791" t="str">
            <v>뉴목크라정625밀리그램(아목시실린-클라불란산칼륨)_(1정)</v>
          </cell>
          <cell r="J19791" t="str">
            <v>안국뉴팜(주)</v>
          </cell>
          <cell r="K19791" t="str">
            <v>1</v>
          </cell>
          <cell r="L19791" t="str">
            <v>정</v>
          </cell>
          <cell r="M19791">
            <v>568</v>
          </cell>
        </row>
        <row r="19792">
          <cell r="G19792" t="str">
            <v>664102620</v>
          </cell>
          <cell r="I19792" t="str">
            <v>아모라실린정625밀리그램(아목시실린-클라불란산칼륨(4:1))_(1정)</v>
          </cell>
          <cell r="J19792" t="str">
            <v>동인당제약(주)</v>
          </cell>
          <cell r="K19792" t="str">
            <v>1</v>
          </cell>
          <cell r="L19792" t="str">
            <v>정</v>
          </cell>
          <cell r="M19792">
            <v>568</v>
          </cell>
        </row>
        <row r="19793">
          <cell r="G19793" t="str">
            <v>665507290</v>
          </cell>
          <cell r="I19793" t="str">
            <v>유니크라정625밀리그램_(1정)</v>
          </cell>
          <cell r="J19793" t="str">
            <v>한국유니온제약(주)</v>
          </cell>
          <cell r="K19793" t="str">
            <v>1</v>
          </cell>
          <cell r="L19793" t="str">
            <v>정</v>
          </cell>
          <cell r="M19793">
            <v>568</v>
          </cell>
        </row>
        <row r="19794">
          <cell r="G19794" t="str">
            <v>649605050</v>
          </cell>
          <cell r="I19794" t="str">
            <v>오메틴정625mg(아목시실린·클라불란산칼륨(4:1))_(1정)</v>
          </cell>
          <cell r="J19794" t="str">
            <v>대우제약(주)</v>
          </cell>
          <cell r="K19794" t="str">
            <v>1</v>
          </cell>
          <cell r="L19794" t="str">
            <v>정</v>
          </cell>
          <cell r="M19794">
            <v>568</v>
          </cell>
        </row>
        <row r="19795">
          <cell r="G19795" t="str">
            <v>661905260</v>
          </cell>
          <cell r="I19795" t="str">
            <v>오구멘티에스정625밀리그램(아목시실린·클라불란산칼륨(4:1))_(1정)</v>
          </cell>
          <cell r="J19795" t="str">
            <v>영풍제약(주)</v>
          </cell>
          <cell r="K19795" t="str">
            <v>1</v>
          </cell>
          <cell r="L19795" t="str">
            <v>정</v>
          </cell>
          <cell r="M19795">
            <v>568</v>
          </cell>
        </row>
        <row r="19796">
          <cell r="G19796" t="str">
            <v>643203210</v>
          </cell>
          <cell r="I19796" t="str">
            <v>크라맥스정625밀리그램(아목시실린-클라불란산칼륨(4:1))_(1정)</v>
          </cell>
          <cell r="J19796" t="str">
            <v>동성제약(주)</v>
          </cell>
          <cell r="K19796" t="str">
            <v>1</v>
          </cell>
          <cell r="L19796" t="str">
            <v>정</v>
          </cell>
          <cell r="M19796">
            <v>568</v>
          </cell>
        </row>
        <row r="19797">
          <cell r="G19797" t="str">
            <v>658106870</v>
          </cell>
          <cell r="I19797" t="str">
            <v>오그메정625밀리그램(아목시실린-클라불란산칼륨)_(1정)</v>
          </cell>
          <cell r="J19797" t="str">
            <v>(유)한풍제약</v>
          </cell>
          <cell r="K19797" t="str">
            <v>1</v>
          </cell>
          <cell r="L19797" t="str">
            <v>정</v>
          </cell>
          <cell r="M19797">
            <v>568</v>
          </cell>
        </row>
        <row r="19798">
          <cell r="G19798" t="str">
            <v>641502480</v>
          </cell>
          <cell r="I19798" t="str">
            <v>아클라온정625밀리그램(아목시실린-클라불란산칼륨(4:1))_(1정)</v>
          </cell>
          <cell r="J19798" t="str">
            <v>맥널티제약(주)</v>
          </cell>
          <cell r="K19798" t="str">
            <v>1</v>
          </cell>
          <cell r="L19798" t="str">
            <v>정</v>
          </cell>
          <cell r="M19798">
            <v>568</v>
          </cell>
        </row>
        <row r="19799">
          <cell r="G19799" t="str">
            <v>058200170</v>
          </cell>
          <cell r="I19799" t="str">
            <v>아클라스정625밀리그램(아목시실린-클라불란산칼륨(4:1))_(1정)</v>
          </cell>
          <cell r="J19799" t="str">
            <v>(주)아리제약</v>
          </cell>
          <cell r="K19799" t="str">
            <v>1</v>
          </cell>
          <cell r="L19799" t="str">
            <v>정</v>
          </cell>
          <cell r="M19799">
            <v>568</v>
          </cell>
        </row>
        <row r="19800">
          <cell r="G19800" t="str">
            <v>690301700</v>
          </cell>
          <cell r="I19800" t="str">
            <v>플레밍정625mg(아목시실린·클라불란산칼륨)_(1정)</v>
          </cell>
          <cell r="J19800" t="str">
            <v>(주)라이트팜텍</v>
          </cell>
          <cell r="K19800" t="str">
            <v>1</v>
          </cell>
          <cell r="L19800" t="str">
            <v>정</v>
          </cell>
          <cell r="M19800">
            <v>568</v>
          </cell>
        </row>
        <row r="19801">
          <cell r="G19801" t="str">
            <v>661605060</v>
          </cell>
          <cell r="I19801" t="str">
            <v>오크맥틴정625밀리그램(아목시실린·클라불란산칼륨(4:1))_(1정)</v>
          </cell>
          <cell r="J19801" t="str">
            <v>(주)알피바이오</v>
          </cell>
          <cell r="K19801" t="str">
            <v>1</v>
          </cell>
          <cell r="L19801" t="str">
            <v>정</v>
          </cell>
          <cell r="M19801">
            <v>568</v>
          </cell>
        </row>
        <row r="19802">
          <cell r="G19802" t="str">
            <v>057000300</v>
          </cell>
          <cell r="I19802" t="str">
            <v>오구멘토정625밀리그램(아목시실린·클라불란산칼륨(4:1))_(1정)</v>
          </cell>
          <cell r="J19802" t="str">
            <v>주식회사 더유제약</v>
          </cell>
          <cell r="K19802" t="str">
            <v>1</v>
          </cell>
          <cell r="L19802" t="str">
            <v>정</v>
          </cell>
          <cell r="M19802">
            <v>568</v>
          </cell>
        </row>
        <row r="19803">
          <cell r="G19803" t="str">
            <v>057600320</v>
          </cell>
          <cell r="I19803" t="str">
            <v>아모클젠정625mg(아목시실린-클라불란산칼륨(4:1))_(1정)</v>
          </cell>
          <cell r="J19803" t="str">
            <v>주식회사다나젠</v>
          </cell>
          <cell r="K19803" t="str">
            <v>1</v>
          </cell>
          <cell r="L19803" t="str">
            <v>정</v>
          </cell>
          <cell r="M19803">
            <v>568</v>
          </cell>
        </row>
        <row r="19804">
          <cell r="G19804" t="str">
            <v>059000230</v>
          </cell>
          <cell r="I19804" t="str">
            <v>케이실린정625mg(아목시실린-클라불란산칼륨)_(1정)</v>
          </cell>
          <cell r="J19804" t="str">
            <v>주식회사케이에스제약</v>
          </cell>
          <cell r="K19804" t="str">
            <v>1</v>
          </cell>
          <cell r="L19804" t="str">
            <v>정</v>
          </cell>
          <cell r="M19804">
            <v>568</v>
          </cell>
        </row>
        <row r="19805">
          <cell r="G19805" t="str">
            <v>694205830</v>
          </cell>
          <cell r="I19805" t="str">
            <v>큐라무스정625밀리그램(아목시실린-클라불란산칼륨)_(1정)</v>
          </cell>
          <cell r="J19805" t="str">
            <v>정우신약(주)</v>
          </cell>
          <cell r="K19805" t="str">
            <v>1</v>
          </cell>
          <cell r="L19805" t="str">
            <v>정</v>
          </cell>
          <cell r="M19805">
            <v>568</v>
          </cell>
        </row>
        <row r="19806">
          <cell r="G19806" t="str">
            <v>649807610</v>
          </cell>
          <cell r="I19806" t="str">
            <v>명문아모클란정625밀리그램(아목시실린-클라불란산칼륨(4:1))_(1정)</v>
          </cell>
          <cell r="J19806" t="str">
            <v>명문제약(주)</v>
          </cell>
          <cell r="K19806" t="str">
            <v>1</v>
          </cell>
          <cell r="L19806" t="str">
            <v>정</v>
          </cell>
          <cell r="M19806">
            <v>568</v>
          </cell>
        </row>
        <row r="19807">
          <cell r="G19807" t="str">
            <v>054800930</v>
          </cell>
          <cell r="I19807" t="str">
            <v>목시클렌정625밀리그램(아목시실린-묽은클라불란산칼륨)_(1정)</v>
          </cell>
          <cell r="J19807" t="str">
            <v>엔비케이제약(주)</v>
          </cell>
          <cell r="K19807" t="str">
            <v>1</v>
          </cell>
          <cell r="L19807" t="str">
            <v>정</v>
          </cell>
          <cell r="M19807">
            <v>568</v>
          </cell>
        </row>
        <row r="19808">
          <cell r="G19808" t="str">
            <v>651504110</v>
          </cell>
          <cell r="I19808" t="str">
            <v>아모크란정625밀리그램(아목시실린-묽은클라불란산칼륨)_(1정)</v>
          </cell>
          <cell r="J19808" t="str">
            <v>(주)하원제약</v>
          </cell>
          <cell r="K19808" t="str">
            <v>1</v>
          </cell>
          <cell r="L19808" t="str">
            <v>정</v>
          </cell>
          <cell r="M19808">
            <v>568</v>
          </cell>
        </row>
        <row r="19809">
          <cell r="G19809" t="str">
            <v>696602030</v>
          </cell>
          <cell r="I19809" t="str">
            <v>클라멘틴정625밀리그램(아목시실린-클라불란산칼륨)_(1정)</v>
          </cell>
          <cell r="J19809" t="str">
            <v>일양바이오팜(주)</v>
          </cell>
          <cell r="K19809" t="str">
            <v>1</v>
          </cell>
          <cell r="L19809" t="str">
            <v>정</v>
          </cell>
          <cell r="M19809">
            <v>568</v>
          </cell>
        </row>
        <row r="19810">
          <cell r="G19810" t="str">
            <v>073000310</v>
          </cell>
          <cell r="I19810" t="str">
            <v>아목크라정625mg(아목시실린-클라불란산칼륨)_(1정)</v>
          </cell>
          <cell r="J19810" t="str">
            <v>건일바이오팜주식회사</v>
          </cell>
          <cell r="K19810" t="str">
            <v>1</v>
          </cell>
          <cell r="L19810" t="str">
            <v>정</v>
          </cell>
          <cell r="M19810">
            <v>568</v>
          </cell>
        </row>
        <row r="19811">
          <cell r="G19811" t="str">
            <v>060500450</v>
          </cell>
          <cell r="I19811" t="str">
            <v>아모클라정625밀리그램(아목시실린·클라불란산칼륨)_(1정)</v>
          </cell>
          <cell r="J19811" t="str">
            <v>(주)엘앤씨바이오</v>
          </cell>
          <cell r="K19811" t="str">
            <v>1</v>
          </cell>
          <cell r="L19811" t="str">
            <v>정</v>
          </cell>
          <cell r="M19811">
            <v>568</v>
          </cell>
        </row>
        <row r="19812">
          <cell r="G19812" t="str">
            <v>amoxicillin   0.875g</v>
          </cell>
        </row>
        <row r="19813">
          <cell r="G19813" t="str">
            <v>clavulanate potassium   0.125g</v>
          </cell>
        </row>
        <row r="19814">
          <cell r="G19814" t="str">
            <v>671802040</v>
          </cell>
          <cell r="I19814" t="str">
            <v>아목시클정(아목시실린수화물·클라불란산칼륨(7:1))_(1정)</v>
          </cell>
          <cell r="J19814" t="str">
            <v>대원제약(주)</v>
          </cell>
          <cell r="K19814" t="str">
            <v>1</v>
          </cell>
          <cell r="L19814" t="str">
            <v>정</v>
          </cell>
          <cell r="M19814">
            <v>603</v>
          </cell>
        </row>
        <row r="19815">
          <cell r="G19815" t="str">
            <v>646800830</v>
          </cell>
          <cell r="I19815" t="str">
            <v>아모크라듀오정1000mg(아목시실린-클라불란산칼륨(7:1))(수출명:서프렌틴듀오정)_(1정)</v>
          </cell>
          <cell r="J19815" t="str">
            <v>건일제약(주)</v>
          </cell>
          <cell r="K19815" t="str">
            <v>1</v>
          </cell>
          <cell r="L19815" t="str">
            <v>정</v>
          </cell>
          <cell r="M19815">
            <v>608</v>
          </cell>
        </row>
        <row r="19816">
          <cell r="G19816" t="str">
            <v>amoxicillin   0.4375g</v>
          </cell>
        </row>
        <row r="19817">
          <cell r="G19817" t="str">
            <v>clavulanate potassium   62.5mg</v>
          </cell>
        </row>
        <row r="19818">
          <cell r="G19818" t="str">
            <v>644302510</v>
          </cell>
          <cell r="I19818" t="str">
            <v>오그멕스듀오정500mg_(1정)</v>
          </cell>
          <cell r="J19818" t="str">
            <v>한국유나이티드제약(주)</v>
          </cell>
          <cell r="K19818" t="str">
            <v>1</v>
          </cell>
          <cell r="L19818" t="str">
            <v>정</v>
          </cell>
          <cell r="M19818">
            <v>321</v>
          </cell>
        </row>
        <row r="19819">
          <cell r="G19819" t="str">
            <v>643501660</v>
          </cell>
          <cell r="I19819" t="str">
            <v>아목클란듀오정500밀리그램(아목시실린:클라불란산칼륨(7:1))_(1정)</v>
          </cell>
          <cell r="J19819" t="str">
            <v>한미약품(주)</v>
          </cell>
          <cell r="K19819" t="str">
            <v>1</v>
          </cell>
          <cell r="L19819" t="str">
            <v>정</v>
          </cell>
          <cell r="M19819">
            <v>322</v>
          </cell>
        </row>
        <row r="19820">
          <cell r="G19820" t="str">
            <v>642404330</v>
          </cell>
          <cell r="I19820" t="str">
            <v>크라모넥스듀오정500밀리그램(아목시실린-클라불란산칼륨(7:1))_(1정)</v>
          </cell>
          <cell r="J19820" t="str">
            <v>영진약품(주)</v>
          </cell>
          <cell r="K19820" t="str">
            <v>1</v>
          </cell>
          <cell r="L19820" t="str">
            <v>정</v>
          </cell>
          <cell r="M19820">
            <v>323</v>
          </cell>
        </row>
        <row r="19821">
          <cell r="G19821" t="str">
            <v>640007200</v>
          </cell>
          <cell r="I19821" t="str">
            <v>아모콤비듀오정500밀리그램(아목시실린-클라불란산칼륨(7:1))_(1정)</v>
          </cell>
          <cell r="J19821" t="str">
            <v>에이치케이이노엔(주)</v>
          </cell>
          <cell r="K19821" t="str">
            <v>1</v>
          </cell>
          <cell r="L19821" t="str">
            <v>정</v>
          </cell>
          <cell r="M19821">
            <v>325</v>
          </cell>
        </row>
        <row r="19822">
          <cell r="G19822" t="str">
            <v>648503340</v>
          </cell>
          <cell r="I19822" t="str">
            <v>크라목신듀오정500밀리그램(아목시실린·클라불란산칼륨[7:1])_(1정)</v>
          </cell>
          <cell r="J19822" t="str">
            <v>신풍제약(주)</v>
          </cell>
          <cell r="K19822" t="str">
            <v>1</v>
          </cell>
          <cell r="L19822" t="str">
            <v>정</v>
          </cell>
          <cell r="M19822">
            <v>325</v>
          </cell>
        </row>
        <row r="19823">
          <cell r="G19823" t="str">
            <v>652603410</v>
          </cell>
          <cell r="I19823" t="str">
            <v>맥스실린듀오정500밀리그램_(1정)</v>
          </cell>
          <cell r="J19823" t="str">
            <v>알보젠코리아(주)</v>
          </cell>
          <cell r="K19823" t="str">
            <v>1</v>
          </cell>
          <cell r="L19823" t="str">
            <v>정</v>
          </cell>
          <cell r="M19823">
            <v>327</v>
          </cell>
        </row>
        <row r="19824">
          <cell r="G19824" t="str">
            <v>649806620</v>
          </cell>
          <cell r="I19824" t="str">
            <v>명문아모클란듀오정500mg(아목시실린수화물·클라불란산칼륨(7:1))_(1정)</v>
          </cell>
          <cell r="J19824" t="str">
            <v>명문제약(주)</v>
          </cell>
          <cell r="K19824" t="str">
            <v>1</v>
          </cell>
          <cell r="L19824" t="str">
            <v>정</v>
          </cell>
          <cell r="M19824">
            <v>327</v>
          </cell>
        </row>
        <row r="19825">
          <cell r="G19825" t="str">
            <v>644100600</v>
          </cell>
          <cell r="I19825" t="str">
            <v>목사멘틴정[아목시실린·클라불란산칼륨(7:1)]_(1정)</v>
          </cell>
          <cell r="J19825" t="str">
            <v>제이더블유신약(주)</v>
          </cell>
          <cell r="K19825" t="str">
            <v>1</v>
          </cell>
          <cell r="L19825" t="str">
            <v>정</v>
          </cell>
          <cell r="M19825">
            <v>327</v>
          </cell>
        </row>
        <row r="19826">
          <cell r="G19826" t="str">
            <v>657202630</v>
          </cell>
          <cell r="I19826" t="str">
            <v>아모시클듀오정500밀리그램(아목시실린·클라불란산칼륨[7:1])_(1정)</v>
          </cell>
          <cell r="J19826" t="str">
            <v>환인제약(주)</v>
          </cell>
          <cell r="K19826" t="str">
            <v>1</v>
          </cell>
          <cell r="L19826" t="str">
            <v>정</v>
          </cell>
          <cell r="M19826">
            <v>327</v>
          </cell>
        </row>
        <row r="19827">
          <cell r="G19827" t="str">
            <v>677100460</v>
          </cell>
          <cell r="I19827" t="str">
            <v>아모크라듀오정500mg(아목시실린-클라불란산칼륨(7:1))_(1정)</v>
          </cell>
          <cell r="J19827" t="str">
            <v>(주)펜믹스</v>
          </cell>
          <cell r="K19827" t="str">
            <v>1</v>
          </cell>
          <cell r="L19827" t="str">
            <v>정</v>
          </cell>
          <cell r="M19827">
            <v>327</v>
          </cell>
        </row>
        <row r="19828">
          <cell r="G19828" t="str">
            <v>649401340</v>
          </cell>
          <cell r="I19828" t="str">
            <v>아목사정500밀리그램(아목시실린·클라불란산칼륨)(7:1))_(1정)</v>
          </cell>
          <cell r="J19828" t="str">
            <v>영일제약(주)</v>
          </cell>
          <cell r="K19828" t="str">
            <v>1</v>
          </cell>
          <cell r="L19828" t="str">
            <v>정</v>
          </cell>
          <cell r="M19828">
            <v>327</v>
          </cell>
        </row>
        <row r="19829">
          <cell r="G19829" t="str">
            <v>654004450</v>
          </cell>
          <cell r="I19829" t="str">
            <v>아미클란듀오정500밀리그램(아목시실린수화물.묽은클라불란산칼륨)(7:1)_(1정)</v>
          </cell>
          <cell r="J19829" t="str">
            <v>아주약품(주)</v>
          </cell>
          <cell r="K19829" t="str">
            <v>1</v>
          </cell>
          <cell r="L19829" t="str">
            <v>정</v>
          </cell>
          <cell r="M19829">
            <v>327</v>
          </cell>
        </row>
        <row r="19830">
          <cell r="G19830" t="str">
            <v>644001140</v>
          </cell>
          <cell r="I19830" t="str">
            <v>아이실린에스정(아목시실린·클라불란산칼륨(7:1))_(1정)</v>
          </cell>
          <cell r="J19830" t="str">
            <v>삼익제약(주)</v>
          </cell>
          <cell r="K19830" t="str">
            <v>1</v>
          </cell>
          <cell r="L19830" t="str">
            <v>정</v>
          </cell>
          <cell r="M19830">
            <v>327</v>
          </cell>
        </row>
        <row r="19831">
          <cell r="G19831" t="str">
            <v>648603150</v>
          </cell>
          <cell r="I19831" t="str">
            <v>아크렌틴듀오정500mg(아목시실린-클라불란산칼륨(7:1))_(1정)</v>
          </cell>
          <cell r="J19831" t="str">
            <v>(주)씨엠지제약</v>
          </cell>
          <cell r="K19831" t="str">
            <v>1</v>
          </cell>
          <cell r="L19831" t="str">
            <v>정</v>
          </cell>
          <cell r="M19831">
            <v>327</v>
          </cell>
        </row>
        <row r="19832">
          <cell r="G19832" t="str">
            <v>658202790</v>
          </cell>
          <cell r="I19832" t="str">
            <v>아하쿨듀오정500mg(아목시실린·클라불란산칼륨[7:1])_(1정)</v>
          </cell>
          <cell r="J19832" t="str">
            <v>(주)비보존제약</v>
          </cell>
          <cell r="K19832" t="str">
            <v>1</v>
          </cell>
          <cell r="L19832" t="str">
            <v>정</v>
          </cell>
          <cell r="M19832">
            <v>327</v>
          </cell>
        </row>
        <row r="19833">
          <cell r="G19833" t="str">
            <v>645701060</v>
          </cell>
          <cell r="I19833" t="str">
            <v>카모딕스듀오정500밀리그램(아목시실린·클라불란산칼륨(7:1)_(1정)</v>
          </cell>
          <cell r="J19833" t="str">
            <v>삼아제약(주)</v>
          </cell>
          <cell r="K19833" t="str">
            <v>1</v>
          </cell>
          <cell r="L19833" t="str">
            <v>정</v>
          </cell>
          <cell r="M19833">
            <v>327</v>
          </cell>
        </row>
        <row r="19834">
          <cell r="G19834" t="str">
            <v>665504180</v>
          </cell>
          <cell r="I19834" t="str">
            <v>클라목실정(아목시실린:클라불란산칼륨(7:1))_(1정)</v>
          </cell>
          <cell r="J19834" t="str">
            <v>한국유니온제약(주)</v>
          </cell>
          <cell r="K19834" t="str">
            <v>1</v>
          </cell>
          <cell r="L19834" t="str">
            <v>정</v>
          </cell>
          <cell r="M19834">
            <v>327</v>
          </cell>
        </row>
        <row r="19835">
          <cell r="G19835" t="str">
            <v>643703820</v>
          </cell>
          <cell r="I19835" t="str">
            <v>포타신듀오정500밀리그램(아목시실린수화물.묽은클라불란산칼륨)_(1정)</v>
          </cell>
          <cell r="J19835" t="str">
            <v>국제약품(주)</v>
          </cell>
          <cell r="K19835" t="str">
            <v>1</v>
          </cell>
          <cell r="L19835" t="str">
            <v>정</v>
          </cell>
          <cell r="M19835">
            <v>327</v>
          </cell>
        </row>
        <row r="19836">
          <cell r="G19836" t="str">
            <v>647302960</v>
          </cell>
          <cell r="I19836" t="str">
            <v>프리클란정500밀리그램_(1정)</v>
          </cell>
          <cell r="J19836" t="str">
            <v>에이치엘비제약(주)</v>
          </cell>
          <cell r="K19836" t="str">
            <v>1</v>
          </cell>
          <cell r="L19836" t="str">
            <v>정</v>
          </cell>
          <cell r="M19836">
            <v>327</v>
          </cell>
        </row>
        <row r="19837">
          <cell r="G19837" t="str">
            <v>649507390</v>
          </cell>
          <cell r="I19837" t="str">
            <v>오멘듀오정500밀리그램(아목시실린·클라불란산칼륨(7:1))_(1정)</v>
          </cell>
          <cell r="J19837" t="str">
            <v>유니메드제약(주)</v>
          </cell>
          <cell r="K19837" t="str">
            <v>1</v>
          </cell>
          <cell r="L19837" t="str">
            <v>정</v>
          </cell>
          <cell r="M19837">
            <v>327</v>
          </cell>
        </row>
        <row r="19838">
          <cell r="G19838" t="str">
            <v>657806310</v>
          </cell>
          <cell r="I19838" t="str">
            <v>아시크라듀오정500mg(아목시실린수화물·클라불란산칼륨(7:1))_(1정)</v>
          </cell>
          <cell r="J19838" t="str">
            <v>하나제약(주)</v>
          </cell>
          <cell r="K19838" t="str">
            <v>1</v>
          </cell>
          <cell r="L19838" t="str">
            <v>정</v>
          </cell>
          <cell r="M19838">
            <v>327</v>
          </cell>
        </row>
        <row r="19839">
          <cell r="G19839" t="str">
            <v>669907400</v>
          </cell>
          <cell r="I19839" t="str">
            <v>아목클듀오정500mg(아목시실린·클라불란산칼륨)_(1정)</v>
          </cell>
          <cell r="J19839" t="str">
            <v>대한뉴팜(주)</v>
          </cell>
          <cell r="K19839" t="str">
            <v>1</v>
          </cell>
          <cell r="L19839" t="str">
            <v>정</v>
          </cell>
          <cell r="M19839">
            <v>327</v>
          </cell>
        </row>
        <row r="19840">
          <cell r="G19840" t="str">
            <v>649104250</v>
          </cell>
          <cell r="I19840" t="str">
            <v>하이크라듀오정500mg(아목시실린-클라불란산칼륨(7:1))_(1정)</v>
          </cell>
          <cell r="J19840" t="str">
            <v>한국휴텍스제약(주)</v>
          </cell>
          <cell r="K19840" t="str">
            <v>1</v>
          </cell>
          <cell r="L19840" t="str">
            <v>정</v>
          </cell>
          <cell r="M19840">
            <v>327</v>
          </cell>
        </row>
        <row r="19841">
          <cell r="G19841" t="str">
            <v>649605010</v>
          </cell>
          <cell r="I19841" t="str">
            <v>오메틴듀오정500mg(아목시실린·클라불란산칼륨(7:1))_(1정)</v>
          </cell>
          <cell r="J19841" t="str">
            <v>대우제약(주)</v>
          </cell>
          <cell r="K19841" t="str">
            <v>1</v>
          </cell>
          <cell r="L19841" t="str">
            <v>정</v>
          </cell>
          <cell r="M19841">
            <v>327</v>
          </cell>
        </row>
        <row r="19842">
          <cell r="G19842" t="str">
            <v>658603760</v>
          </cell>
          <cell r="I19842" t="str">
            <v>오구틴듀오정(아목시실린-클라불란산칼륨(7:1))_(1정)</v>
          </cell>
          <cell r="J19842" t="str">
            <v>이연제약(주)</v>
          </cell>
          <cell r="K19842" t="str">
            <v>1</v>
          </cell>
          <cell r="L19842" t="str">
            <v>정</v>
          </cell>
          <cell r="M19842">
            <v>327</v>
          </cell>
        </row>
        <row r="19843">
          <cell r="G19843" t="str">
            <v>651205280</v>
          </cell>
          <cell r="I19843" t="str">
            <v>크라목스정500밀리그램(아목시실린-클라불란산칼륨(7:1))_(1정)</v>
          </cell>
          <cell r="J19843" t="str">
            <v>삼천당제약(주)</v>
          </cell>
          <cell r="K19843" t="str">
            <v>1</v>
          </cell>
          <cell r="L19843" t="str">
            <v>정</v>
          </cell>
          <cell r="M19843">
            <v>327</v>
          </cell>
        </row>
        <row r="19844">
          <cell r="G19844" t="str">
            <v>661905300</v>
          </cell>
          <cell r="I19844" t="str">
            <v>오구멘티에스정500밀리그램(아목시실린·클라불란산칼륨(7:1))_(1정)</v>
          </cell>
          <cell r="J19844" t="str">
            <v>영풍제약(주)</v>
          </cell>
          <cell r="K19844" t="str">
            <v>1</v>
          </cell>
          <cell r="L19844" t="str">
            <v>정</v>
          </cell>
          <cell r="M19844">
            <v>327</v>
          </cell>
        </row>
        <row r="19845">
          <cell r="G19845" t="str">
            <v>641502540</v>
          </cell>
          <cell r="I19845" t="str">
            <v>아클라온듀오정500밀리그램(아목시실린-클라불란산칼륨(7:1))_(1정)</v>
          </cell>
          <cell r="J19845" t="str">
            <v>맥널티제약(주)</v>
          </cell>
          <cell r="K19845" t="str">
            <v>1</v>
          </cell>
          <cell r="L19845" t="str">
            <v>정</v>
          </cell>
          <cell r="M19845">
            <v>327</v>
          </cell>
        </row>
        <row r="19846">
          <cell r="G19846" t="str">
            <v>657307980</v>
          </cell>
          <cell r="I19846" t="str">
            <v>크로아난듀오정500밀리그램(아목시실린-클라불란산칼륨(7:1))_(1정)</v>
          </cell>
          <cell r="J19846" t="str">
            <v>(주)동구바이오제약</v>
          </cell>
          <cell r="K19846" t="str">
            <v>1</v>
          </cell>
          <cell r="L19846" t="str">
            <v>정</v>
          </cell>
          <cell r="M19846">
            <v>327</v>
          </cell>
        </row>
        <row r="19847">
          <cell r="G19847" t="str">
            <v>670501980</v>
          </cell>
          <cell r="I19847" t="str">
            <v>에이클란듀오정500밀리그램(아목시실린-클라불란산칼륨(7:1))_(1정)</v>
          </cell>
          <cell r="J19847" t="str">
            <v>(주)보령바이오파마</v>
          </cell>
          <cell r="K19847" t="str">
            <v>1</v>
          </cell>
          <cell r="L19847" t="str">
            <v>정</v>
          </cell>
          <cell r="M19847">
            <v>327</v>
          </cell>
        </row>
        <row r="19848">
          <cell r="G19848" t="str">
            <v>670104720</v>
          </cell>
          <cell r="I19848" t="str">
            <v>라모크린정500밀리그람(아목시실린-클라불란산칼륨)_(1정)</v>
          </cell>
          <cell r="J19848" t="str">
            <v>(주)팜젠사이언스</v>
          </cell>
          <cell r="K19848" t="str">
            <v>1</v>
          </cell>
          <cell r="L19848" t="str">
            <v>정</v>
          </cell>
          <cell r="M19848">
            <v>327</v>
          </cell>
        </row>
        <row r="19849">
          <cell r="G19849" t="str">
            <v>698504200</v>
          </cell>
          <cell r="I19849" t="str">
            <v>자쿠텍스정500밀리그램(아목시실린·클라불란산칼륨)_(1정)</v>
          </cell>
          <cell r="J19849" t="str">
            <v>(주)테라젠이텍스</v>
          </cell>
          <cell r="K19849" t="str">
            <v>1</v>
          </cell>
          <cell r="L19849" t="str">
            <v>정</v>
          </cell>
          <cell r="M19849">
            <v>327</v>
          </cell>
        </row>
        <row r="19850">
          <cell r="G19850" t="str">
            <v>amoxicillin   0.125g</v>
          </cell>
        </row>
        <row r="19851">
          <cell r="G19851" t="str">
            <v>clavulanate potassium   31.25mg</v>
          </cell>
        </row>
        <row r="19852">
          <cell r="G19852" t="str">
            <v>645701080</v>
          </cell>
          <cell r="I19852" t="str">
            <v>카모딕스현탁정156.25밀리그람(아목시실린·클라불란산칼륨(4:1))_(1정)</v>
          </cell>
          <cell r="J19852" t="str">
            <v>삼아제약(주)</v>
          </cell>
          <cell r="K19852" t="str">
            <v>1</v>
          </cell>
          <cell r="L19852" t="str">
            <v>정</v>
          </cell>
          <cell r="M19852">
            <v>253</v>
          </cell>
        </row>
        <row r="19853">
          <cell r="G19853" t="str">
            <v>amoxicillin   0.2g</v>
          </cell>
        </row>
        <row r="19854">
          <cell r="G19854" t="str">
            <v>clavulanate potassium   50mg</v>
          </cell>
        </row>
        <row r="19855">
          <cell r="G19855" t="str">
            <v>645701090</v>
          </cell>
          <cell r="I19855" t="str">
            <v>카모딕스현탁정250밀리그람(아목시실린·클라불란산칼륨(4:1))_(1정)</v>
          </cell>
          <cell r="J19855" t="str">
            <v>삼아제약(주)</v>
          </cell>
          <cell r="K19855" t="str">
            <v>1</v>
          </cell>
          <cell r="L19855" t="str">
            <v>정</v>
          </cell>
          <cell r="M19855">
            <v>405</v>
          </cell>
        </row>
        <row r="19856">
          <cell r="G19856" t="str">
            <v>648503430</v>
          </cell>
          <cell r="I19856" t="str">
            <v>크라목신현탁정250밀리그람(아목시실린·클라불란산칼륨(4:1))(수출명:SHINACIN Dispersible Tablet 250mg)_(1정)</v>
          </cell>
          <cell r="J19856" t="str">
            <v>신풍제약(주)</v>
          </cell>
          <cell r="K19856" t="str">
            <v>1</v>
          </cell>
          <cell r="L19856" t="str">
            <v>정</v>
          </cell>
          <cell r="M19856">
            <v>405</v>
          </cell>
        </row>
        <row r="19857">
          <cell r="G19857" t="str">
            <v>amoxicillin   0.25g</v>
          </cell>
        </row>
        <row r="19858">
          <cell r="G19858" t="str">
            <v>pivoxil sulbactam   0.25g</v>
          </cell>
        </row>
        <row r="19859">
          <cell r="G19859" t="str">
            <v>658600550</v>
          </cell>
          <cell r="I19859" t="str">
            <v>썰박스정500mg(아목시실린-설박탐피복실)_(1정)</v>
          </cell>
          <cell r="J19859" t="str">
            <v>이연제약(주)</v>
          </cell>
          <cell r="K19859" t="str">
            <v>1</v>
          </cell>
          <cell r="L19859" t="str">
            <v>정</v>
          </cell>
          <cell r="M19859">
            <v>369</v>
          </cell>
        </row>
        <row r="19860">
          <cell r="G19860" t="str">
            <v>621802160</v>
          </cell>
          <cell r="I19860" t="str">
            <v>뉴피론정500mg(아목시실린·설박탐피복실)_(1정)</v>
          </cell>
          <cell r="J19860" t="str">
            <v>(주)한국파비스제약</v>
          </cell>
          <cell r="K19860" t="str">
            <v>1</v>
          </cell>
          <cell r="L19860" t="str">
            <v>정</v>
          </cell>
          <cell r="M19860">
            <v>412</v>
          </cell>
        </row>
        <row r="19861">
          <cell r="G19861" t="str">
            <v>645600610</v>
          </cell>
          <cell r="I19861" t="str">
            <v>듀오설탐정500밀리그램(아목시실린·설박탐피복실)_(1정)</v>
          </cell>
          <cell r="J19861" t="str">
            <v>대화제약(주)</v>
          </cell>
          <cell r="K19861" t="str">
            <v>1</v>
          </cell>
          <cell r="L19861" t="str">
            <v>정</v>
          </cell>
          <cell r="M19861">
            <v>412</v>
          </cell>
        </row>
        <row r="19862">
          <cell r="G19862" t="str">
            <v>645200470</v>
          </cell>
          <cell r="I19862" t="str">
            <v>락타박탐정500밀리그램(아목시실린수화물·설박탐피복실)_(1정)</v>
          </cell>
          <cell r="J19862" t="str">
            <v>에이프로젠제약(주)</v>
          </cell>
          <cell r="K19862" t="str">
            <v>1</v>
          </cell>
          <cell r="L19862" t="str">
            <v>정</v>
          </cell>
          <cell r="M19862">
            <v>412</v>
          </cell>
        </row>
        <row r="19863">
          <cell r="G19863" t="str">
            <v>649601240</v>
          </cell>
          <cell r="I19863" t="str">
            <v>설박신정500밀리그램(아목시실린·설박탐피복실)_(1정)</v>
          </cell>
          <cell r="J19863" t="str">
            <v>대우제약(주)</v>
          </cell>
          <cell r="K19863" t="str">
            <v>1</v>
          </cell>
          <cell r="L19863" t="str">
            <v>정</v>
          </cell>
          <cell r="M19863">
            <v>412</v>
          </cell>
        </row>
        <row r="19864">
          <cell r="G19864" t="str">
            <v>694000340</v>
          </cell>
          <cell r="I19864" t="str">
            <v>썰박타민정500밀리그램(아목시실린·설박탐피복실)_(1정)</v>
          </cell>
          <cell r="J19864" t="str">
            <v>대웅바이오(주)</v>
          </cell>
          <cell r="K19864" t="str">
            <v>1</v>
          </cell>
          <cell r="L19864" t="str">
            <v>정</v>
          </cell>
          <cell r="M19864">
            <v>412</v>
          </cell>
        </row>
        <row r="19865">
          <cell r="G19865" t="str">
            <v>662501140</v>
          </cell>
          <cell r="I19865" t="str">
            <v>썰타실린정500밀리그람(아목시실린·피복실설박탐)_(1정)</v>
          </cell>
          <cell r="J19865" t="str">
            <v>(주)넥스팜코리아</v>
          </cell>
          <cell r="K19865" t="str">
            <v>1</v>
          </cell>
          <cell r="L19865" t="str">
            <v>정</v>
          </cell>
          <cell r="M19865">
            <v>412</v>
          </cell>
        </row>
        <row r="19866">
          <cell r="G19866" t="str">
            <v>652901130</v>
          </cell>
          <cell r="I19866" t="str">
            <v>아박탐정500밀리그램(아목시실린·피복실설박탐)_(1정)</v>
          </cell>
          <cell r="J19866" t="str">
            <v>(주)서울제약</v>
          </cell>
          <cell r="K19866" t="str">
            <v>1</v>
          </cell>
          <cell r="L19866" t="str">
            <v>정</v>
          </cell>
          <cell r="M19866">
            <v>412</v>
          </cell>
        </row>
        <row r="19867">
          <cell r="G19867" t="str">
            <v>669802360</v>
          </cell>
          <cell r="I19867" t="str">
            <v>유로박탐정500밀리그램(아목시실린수화물·설박탐피복실)_(1정)</v>
          </cell>
          <cell r="J19867" t="str">
            <v>구주제약(주)</v>
          </cell>
          <cell r="K19867" t="str">
            <v>1</v>
          </cell>
          <cell r="L19867" t="str">
            <v>정</v>
          </cell>
          <cell r="M19867">
            <v>412</v>
          </cell>
        </row>
        <row r="19868">
          <cell r="G19868" t="str">
            <v>652601000</v>
          </cell>
          <cell r="I19868" t="str">
            <v>썰타목스정500mg(아목시실린수화물·설박탐피복실)_(1정)</v>
          </cell>
          <cell r="J19868" t="str">
            <v>알보젠코리아(주)</v>
          </cell>
          <cell r="K19868" t="str">
            <v>1</v>
          </cell>
          <cell r="L19868" t="str">
            <v>정</v>
          </cell>
          <cell r="M19868">
            <v>436</v>
          </cell>
        </row>
        <row r="19869">
          <cell r="G19869" t="str">
            <v>664900430</v>
          </cell>
          <cell r="I19869" t="str">
            <v>오구목스정500mg(아목시실린수화물ㆍ설박탐피복실)_(1정)</v>
          </cell>
          <cell r="J19869" t="str">
            <v>성원애드콕제약(주)</v>
          </cell>
          <cell r="K19869" t="str">
            <v>1</v>
          </cell>
          <cell r="L19869" t="str">
            <v>정</v>
          </cell>
          <cell r="M19869">
            <v>457</v>
          </cell>
        </row>
        <row r="19870">
          <cell r="G19870" t="str">
            <v>645102200</v>
          </cell>
          <cell r="I19870" t="str">
            <v>이목스정(아목시실린·설박탐피복실)_(1정)</v>
          </cell>
          <cell r="J19870" t="str">
            <v>대한약품공업(주)</v>
          </cell>
          <cell r="K19870" t="str">
            <v>1</v>
          </cell>
          <cell r="L19870" t="str">
            <v>정</v>
          </cell>
          <cell r="M19870">
            <v>470</v>
          </cell>
        </row>
        <row r="19871">
          <cell r="G19871" t="str">
            <v>641900580</v>
          </cell>
          <cell r="I19871" t="str">
            <v>맥시썰탐정500밀리그람(아목시실린·설박탐피복실)_(1정)</v>
          </cell>
          <cell r="J19871" t="str">
            <v>(주)보령</v>
          </cell>
          <cell r="K19871" t="str">
            <v>1</v>
          </cell>
          <cell r="L19871" t="str">
            <v>정</v>
          </cell>
          <cell r="M19871">
            <v>471</v>
          </cell>
        </row>
        <row r="19872">
          <cell r="G19872" t="str">
            <v>650200660</v>
          </cell>
          <cell r="I19872" t="str">
            <v>박타목신정500mg(아목시실린·피복실설박탐)_(1정)</v>
          </cell>
          <cell r="J19872" t="str">
            <v>안국약품(주)</v>
          </cell>
          <cell r="K19872" t="str">
            <v>1</v>
          </cell>
          <cell r="L19872" t="str">
            <v>정</v>
          </cell>
          <cell r="M19872">
            <v>471</v>
          </cell>
        </row>
        <row r="19873">
          <cell r="G19873" t="str">
            <v>656000470</v>
          </cell>
          <cell r="I19873" t="str">
            <v>박타실린정500mg(아목시실린·설박탐피복실)_(1정)</v>
          </cell>
          <cell r="J19873" t="str">
            <v>알리코제약(주)</v>
          </cell>
          <cell r="K19873" t="str">
            <v>1</v>
          </cell>
          <cell r="L19873" t="str">
            <v>정</v>
          </cell>
          <cell r="M19873">
            <v>471</v>
          </cell>
        </row>
        <row r="19874">
          <cell r="G19874" t="str">
            <v>670102210</v>
          </cell>
          <cell r="I19874" t="str">
            <v>씨목스정500밀리그램(아목시실린·설박탐피복실)_(1정)</v>
          </cell>
          <cell r="J19874" t="str">
            <v>(주)팜젠사이언스</v>
          </cell>
          <cell r="K19874" t="str">
            <v>1</v>
          </cell>
          <cell r="L19874" t="str">
            <v>정</v>
          </cell>
          <cell r="M19874">
            <v>471</v>
          </cell>
        </row>
        <row r="19875">
          <cell r="G19875" t="str">
            <v>665501760</v>
          </cell>
          <cell r="I19875" t="str">
            <v>아모박실정500밀리그람(아목시실린·설박탐피복실)_(1정)</v>
          </cell>
          <cell r="J19875" t="str">
            <v>한국유니온제약(주)</v>
          </cell>
          <cell r="K19875" t="str">
            <v>1</v>
          </cell>
          <cell r="L19875" t="str">
            <v>정</v>
          </cell>
          <cell r="M19875">
            <v>471</v>
          </cell>
        </row>
        <row r="19876">
          <cell r="G19876" t="str">
            <v>651501000</v>
          </cell>
          <cell r="I19876" t="str">
            <v>아목시브정500mg(아목시실린수화물·설박탐피복실)_(1정)</v>
          </cell>
          <cell r="J19876" t="str">
            <v>(주)하원제약</v>
          </cell>
          <cell r="K19876" t="str">
            <v>1</v>
          </cell>
          <cell r="L19876" t="str">
            <v>정</v>
          </cell>
          <cell r="M19876">
            <v>471</v>
          </cell>
        </row>
        <row r="19877">
          <cell r="G19877" t="str">
            <v>669902510</v>
          </cell>
          <cell r="I19877" t="str">
            <v>아목탐정500mg(아목시실린수화물·설박탐피복실)_(1정)</v>
          </cell>
          <cell r="J19877" t="str">
            <v>대한뉴팜(주)</v>
          </cell>
          <cell r="K19877" t="str">
            <v>1</v>
          </cell>
          <cell r="L19877" t="str">
            <v>정</v>
          </cell>
          <cell r="M19877">
            <v>471</v>
          </cell>
        </row>
        <row r="19878">
          <cell r="G19878" t="str">
            <v>644001210</v>
          </cell>
          <cell r="I19878" t="str">
            <v>애니목스정500mg(아목시실린·피복실설박탐)_(1정)</v>
          </cell>
          <cell r="J19878" t="str">
            <v>삼익제약(주)</v>
          </cell>
          <cell r="K19878" t="str">
            <v>1</v>
          </cell>
          <cell r="L19878" t="str">
            <v>정</v>
          </cell>
          <cell r="M19878">
            <v>471</v>
          </cell>
        </row>
        <row r="19879">
          <cell r="G19879" t="str">
            <v>649402140</v>
          </cell>
          <cell r="I19879" t="str">
            <v>유목스정500mg(아목시실린수화물·설박탐피복실)_(1정)</v>
          </cell>
          <cell r="J19879" t="str">
            <v>영일제약(주)</v>
          </cell>
          <cell r="K19879" t="str">
            <v>1</v>
          </cell>
          <cell r="L19879" t="str">
            <v>정</v>
          </cell>
          <cell r="M19879">
            <v>471</v>
          </cell>
        </row>
        <row r="19880">
          <cell r="G19880" t="str">
            <v>640902760</v>
          </cell>
          <cell r="I19880" t="str">
            <v>타목실린정500밀리그램(아목시실린·설박탐피복실)_(1정)</v>
          </cell>
          <cell r="J19880" t="str">
            <v>(주)일화</v>
          </cell>
          <cell r="K19880" t="str">
            <v>1</v>
          </cell>
          <cell r="L19880" t="str">
            <v>정</v>
          </cell>
          <cell r="M19880">
            <v>471</v>
          </cell>
        </row>
        <row r="19881">
          <cell r="G19881" t="str">
            <v>649102540</v>
          </cell>
          <cell r="I19881" t="str">
            <v>페니목스정500mg(아목시실린수화물·설박탐피복실)_(1정)</v>
          </cell>
          <cell r="J19881" t="str">
            <v>한국휴텍스제약(주)</v>
          </cell>
          <cell r="K19881" t="str">
            <v>1</v>
          </cell>
          <cell r="L19881" t="str">
            <v>정</v>
          </cell>
          <cell r="M19881">
            <v>471</v>
          </cell>
        </row>
        <row r="19882">
          <cell r="G19882" t="str">
            <v>663602310</v>
          </cell>
          <cell r="I19882" t="str">
            <v>프라목스정500밀리그램(아목시실린수화물 · 설박탐피복실)_(1정)</v>
          </cell>
          <cell r="J19882" t="str">
            <v>한국프라임제약(주)</v>
          </cell>
          <cell r="K19882" t="str">
            <v>1</v>
          </cell>
          <cell r="L19882" t="str">
            <v>정</v>
          </cell>
          <cell r="M19882">
            <v>471</v>
          </cell>
        </row>
        <row r="19883">
          <cell r="G19883" t="str">
            <v>658107370</v>
          </cell>
          <cell r="I19883" t="str">
            <v>설타목정500밀리그램(아목시실린·설박탐피복실)_(1정)</v>
          </cell>
          <cell r="J19883" t="str">
            <v>(유)한풍제약</v>
          </cell>
          <cell r="K19883" t="str">
            <v>1</v>
          </cell>
          <cell r="L19883" t="str">
            <v>정</v>
          </cell>
          <cell r="M19883">
            <v>471</v>
          </cell>
        </row>
        <row r="19884">
          <cell r="G19884" t="str">
            <v>058200500</v>
          </cell>
          <cell r="I19884" t="str">
            <v>아클라목정500밀리그램(아목시실린-설박탐피복실)_(1정)</v>
          </cell>
          <cell r="J19884" t="str">
            <v>(주)아리제약</v>
          </cell>
          <cell r="K19884" t="str">
            <v>1</v>
          </cell>
          <cell r="L19884" t="str">
            <v>정</v>
          </cell>
          <cell r="M19884">
            <v>471</v>
          </cell>
        </row>
        <row r="19885">
          <cell r="G19885" t="str">
            <v>693202190</v>
          </cell>
          <cell r="I19885" t="str">
            <v>듀오박탐정500밀리그램(아목시실린·설박탐피복실)_(1정)</v>
          </cell>
          <cell r="J19885" t="str">
            <v>(주)한국글로벌제약</v>
          </cell>
          <cell r="K19885" t="str">
            <v>1</v>
          </cell>
          <cell r="L19885" t="str">
            <v>정</v>
          </cell>
          <cell r="M19885">
            <v>471</v>
          </cell>
        </row>
        <row r="19886">
          <cell r="G19886" t="str">
            <v>058800640</v>
          </cell>
          <cell r="I19886" t="str">
            <v>뉴프론정500밀리그램(아목시실린·설박탐피복실)_(1정)</v>
          </cell>
          <cell r="J19886" t="str">
            <v>(주)유앤생명과학</v>
          </cell>
          <cell r="K19886" t="str">
            <v>1</v>
          </cell>
          <cell r="L19886" t="str">
            <v>정</v>
          </cell>
          <cell r="M19886">
            <v>471</v>
          </cell>
        </row>
        <row r="19887">
          <cell r="G19887" t="str">
            <v>060500470</v>
          </cell>
          <cell r="I19887" t="str">
            <v>썰타목정500밀리그램(아목시실린수화물·설박탐피복실)_(1정)</v>
          </cell>
          <cell r="J19887" t="str">
            <v>(주)엘앤씨바이오</v>
          </cell>
          <cell r="K19887" t="str">
            <v>1</v>
          </cell>
          <cell r="L19887" t="str">
            <v>정</v>
          </cell>
          <cell r="M19887">
            <v>471</v>
          </cell>
        </row>
        <row r="19888">
          <cell r="G19888" t="str">
            <v>rifaximin   0.2g</v>
          </cell>
        </row>
        <row r="19889">
          <cell r="G19889" t="str">
            <v>659700020</v>
          </cell>
          <cell r="I19889" t="str">
            <v>노르믹스정(리팍시민)_(0.2g/1정)</v>
          </cell>
          <cell r="J19889" t="str">
            <v>(주)삼오제약</v>
          </cell>
          <cell r="K19889" t="str">
            <v>1</v>
          </cell>
          <cell r="L19889" t="str">
            <v>정</v>
          </cell>
          <cell r="M19889">
            <v>546</v>
          </cell>
        </row>
        <row r="19890">
          <cell r="G19890" t="str">
            <v>cefcapene pivoxil hydrochloride hydrate   10g(0.1g/g)</v>
          </cell>
        </row>
        <row r="19891">
          <cell r="G19891" t="str">
            <v>642900792</v>
          </cell>
          <cell r="H19891" t="str">
            <v>642900790</v>
          </cell>
          <cell r="I19891" t="str">
            <v>소아용후로목스세립(세프카펜피복실염산염수화물)_(10g/100g)</v>
          </cell>
          <cell r="J19891" t="str">
            <v>일동제약(주)</v>
          </cell>
          <cell r="K19891" t="str">
            <v>100(1)</v>
          </cell>
          <cell r="L19891" t="str">
            <v>g/통</v>
          </cell>
          <cell r="M19891">
            <v>480</v>
          </cell>
        </row>
        <row r="19892">
          <cell r="G19892" t="str">
            <v>cefcapene pivoxil hydrochloride hydrate   75mg</v>
          </cell>
        </row>
        <row r="19893">
          <cell r="G19893" t="str">
            <v>642902580</v>
          </cell>
          <cell r="I19893" t="str">
            <v>후로목스정75밀리그램(세프카펜피복실염산염수화물)_(75mg/1정)</v>
          </cell>
          <cell r="J19893" t="str">
            <v>일동제약(주)</v>
          </cell>
          <cell r="K19893" t="str">
            <v>1</v>
          </cell>
          <cell r="L19893" t="str">
            <v>정</v>
          </cell>
          <cell r="M19893">
            <v>341</v>
          </cell>
        </row>
        <row r="19894">
          <cell r="G19894" t="str">
            <v>cefcapene pivoxil hydrochloride hydrate   0.1g</v>
          </cell>
        </row>
        <row r="19895">
          <cell r="G19895" t="str">
            <v>642902570</v>
          </cell>
          <cell r="I19895" t="str">
            <v>후로목스정100밀리그램(세프카펜피복실염산염수화물)_(0.1g/1정)</v>
          </cell>
          <cell r="J19895" t="str">
            <v>일동제약(주)</v>
          </cell>
          <cell r="K19895" t="str">
            <v>1</v>
          </cell>
          <cell r="L19895" t="str">
            <v>정</v>
          </cell>
          <cell r="M19895">
            <v>356</v>
          </cell>
        </row>
        <row r="19896">
          <cell r="G19896" t="str">
            <v>650203710</v>
          </cell>
          <cell r="I19896" t="str">
            <v>레스카펜정100밀리그램(세프카펜피복실염산염수화물)_(0.1g/1정)</v>
          </cell>
          <cell r="J19896" t="str">
            <v>안국약품(주)</v>
          </cell>
          <cell r="K19896" t="str">
            <v>1</v>
          </cell>
          <cell r="L19896" t="str">
            <v>정</v>
          </cell>
          <cell r="M19896">
            <v>368</v>
          </cell>
        </row>
        <row r="19897">
          <cell r="G19897" t="str">
            <v>648103080</v>
          </cell>
          <cell r="I19897" t="str">
            <v>세프피보정100밀리그램(세프카펜피복실염산염수화물)_(0.1g/1정)</v>
          </cell>
          <cell r="J19897" t="str">
            <v>경동제약(주)</v>
          </cell>
          <cell r="K19897" t="str">
            <v>1</v>
          </cell>
          <cell r="L19897" t="str">
            <v>정</v>
          </cell>
          <cell r="M19897">
            <v>368</v>
          </cell>
        </row>
        <row r="19898">
          <cell r="G19898" t="str">
            <v>ampicillin   0.25g</v>
          </cell>
        </row>
        <row r="19899">
          <cell r="G19899" t="str">
            <v>643301840</v>
          </cell>
          <cell r="I19899" t="str">
            <v>앰씰린캅셀250밀리그람(암피실린수화물)(수출명:앰신캅셀250밀리그람,아미페닉스캅셀)_(0.25g/1캡슐)</v>
          </cell>
          <cell r="J19899" t="str">
            <v>(주)종근당</v>
          </cell>
          <cell r="K19899" t="str">
            <v>1</v>
          </cell>
          <cell r="L19899" t="str">
            <v>캡슐</v>
          </cell>
          <cell r="M19899">
            <v>87</v>
          </cell>
        </row>
        <row r="19900">
          <cell r="G19900" t="str">
            <v>ampicillin   0.5g</v>
          </cell>
        </row>
        <row r="19901">
          <cell r="G19901" t="str">
            <v>643301830</v>
          </cell>
          <cell r="I19901" t="str">
            <v>앰씰린캅셀(500밀리그람)(암피실린수화물)및앰씬캅셀500MG(수출용)_(0.5g/1캡슐)</v>
          </cell>
          <cell r="J19901" t="str">
            <v>(주)종근당</v>
          </cell>
          <cell r="K19901" t="str">
            <v>1</v>
          </cell>
          <cell r="L19901" t="str">
            <v>캡슐</v>
          </cell>
          <cell r="M19901">
            <v>155</v>
          </cell>
        </row>
        <row r="19902">
          <cell r="G19902" t="str">
            <v>clarithromycin   2.5g(25mg/mL)</v>
          </cell>
        </row>
        <row r="19903">
          <cell r="G19903" t="str">
            <v>641907561</v>
          </cell>
          <cell r="I19903" t="str">
            <v>클라릭건조시럽125mg/5mL(클래리트로마이신제피과립)_(2.5g/100mL)</v>
          </cell>
          <cell r="J19903" t="str">
            <v>(주)보령</v>
          </cell>
          <cell r="K19903" t="str">
            <v>100(1)</v>
          </cell>
          <cell r="L19903" t="str">
            <v>mL/병</v>
          </cell>
          <cell r="M19903">
            <v>86</v>
          </cell>
        </row>
        <row r="19904">
          <cell r="G19904" t="str">
            <v>644101431</v>
          </cell>
          <cell r="H19904" t="str">
            <v>644101430</v>
          </cell>
          <cell r="I19904" t="str">
            <v>리스로마이신건조시럽125mg/5ml(클래리트로마이신제피과립)_(2.5g/100mL)</v>
          </cell>
          <cell r="J19904" t="str">
            <v>제이더블유신약(주)</v>
          </cell>
          <cell r="K19904" t="str">
            <v>100(1)</v>
          </cell>
          <cell r="L19904" t="str">
            <v>mL/병</v>
          </cell>
          <cell r="M19904">
            <v>92</v>
          </cell>
        </row>
        <row r="19905">
          <cell r="G19905" t="str">
            <v>642100871</v>
          </cell>
          <cell r="H19905" t="str">
            <v>642100870</v>
          </cell>
          <cell r="I19905" t="str">
            <v>씨클라린건조시럽(클래리트로마이신제피과립)_(2.5g/100mL)</v>
          </cell>
          <cell r="J19905" t="str">
            <v>(주)유한양행</v>
          </cell>
          <cell r="K19905" t="str">
            <v>100(1)</v>
          </cell>
          <cell r="L19905" t="str">
            <v>mL/병</v>
          </cell>
          <cell r="M19905">
            <v>99</v>
          </cell>
        </row>
        <row r="19906">
          <cell r="G19906" t="str">
            <v>644200532</v>
          </cell>
          <cell r="H19906" t="str">
            <v>644200530</v>
          </cell>
          <cell r="I19906" t="str">
            <v>클래리시드건조시럽125mg/5ml(클래리트로마이신)_(2.5g/100mL)</v>
          </cell>
          <cell r="J19906" t="str">
            <v>한국애보트(주)</v>
          </cell>
          <cell r="K19906" t="str">
            <v>100(1)</v>
          </cell>
          <cell r="L19906" t="str">
            <v>mL/병</v>
          </cell>
          <cell r="M19906">
            <v>99</v>
          </cell>
        </row>
        <row r="19907">
          <cell r="G19907" t="str">
            <v>641805291</v>
          </cell>
          <cell r="H19907" t="str">
            <v>641805290</v>
          </cell>
          <cell r="I19907" t="str">
            <v>광동클래리트로마이신건조시럽125mg/5mL_(2.5g/100mL)</v>
          </cell>
          <cell r="J19907" t="str">
            <v>광동제약(주)</v>
          </cell>
          <cell r="K19907" t="str">
            <v>100(1)</v>
          </cell>
          <cell r="L19907" t="str">
            <v>mL/병</v>
          </cell>
          <cell r="M19907">
            <v>100</v>
          </cell>
        </row>
        <row r="19908">
          <cell r="G19908" t="str">
            <v>694000711</v>
          </cell>
          <cell r="H19908" t="str">
            <v>694000710</v>
          </cell>
          <cell r="I19908" t="str">
            <v>대웅바이오클래리트로마이신건조시럽125mg/5mL_(2.5g/100mL)</v>
          </cell>
          <cell r="J19908" t="str">
            <v>대웅바이오(주)</v>
          </cell>
          <cell r="K19908" t="str">
            <v>100(1)</v>
          </cell>
          <cell r="L19908" t="str">
            <v>mL/병</v>
          </cell>
          <cell r="M19908">
            <v>100</v>
          </cell>
        </row>
        <row r="19909">
          <cell r="G19909" t="str">
            <v>651200281</v>
          </cell>
          <cell r="H19909" t="str">
            <v>651200280</v>
          </cell>
          <cell r="I19909" t="str">
            <v>레토스건조시럽(클래리트로마이신제피과립)_(2.5g/100mL)</v>
          </cell>
          <cell r="J19909" t="str">
            <v>삼천당제약(주)</v>
          </cell>
          <cell r="K19909" t="str">
            <v>100(1)</v>
          </cell>
          <cell r="L19909" t="str">
            <v>mL/병</v>
          </cell>
          <cell r="M19909">
            <v>100</v>
          </cell>
        </row>
        <row r="19910">
          <cell r="G19910" t="str">
            <v>665000281</v>
          </cell>
          <cell r="H19910" t="str">
            <v>665000280</v>
          </cell>
          <cell r="I19910" t="str">
            <v>리마클로건조시럽125mg/5mL(클래리트로마이신)_(2.5g/100mL)</v>
          </cell>
          <cell r="J19910" t="str">
            <v>(주)경보제약</v>
          </cell>
          <cell r="K19910" t="str">
            <v>100(1)</v>
          </cell>
          <cell r="L19910" t="str">
            <v>mL/병</v>
          </cell>
          <cell r="M19910">
            <v>100</v>
          </cell>
        </row>
        <row r="19911">
          <cell r="G19911" t="str">
            <v>670500634</v>
          </cell>
          <cell r="H19911" t="str">
            <v>670500630</v>
          </cell>
          <cell r="I19911" t="str">
            <v>비알클래건조시럽125mg/5mL(클래리트로마이신)_(2.5g/100mL)</v>
          </cell>
          <cell r="J19911" t="str">
            <v>(주)보령바이오파마</v>
          </cell>
          <cell r="K19911" t="str">
            <v>100(1)</v>
          </cell>
          <cell r="L19911" t="str">
            <v>mL/병</v>
          </cell>
          <cell r="M19911">
            <v>100</v>
          </cell>
        </row>
        <row r="19912">
          <cell r="G19912" t="str">
            <v>645203921</v>
          </cell>
          <cell r="H19912" t="str">
            <v>645203920</v>
          </cell>
          <cell r="I19912" t="str">
            <v>에이프로젠클래리트로마이신건조시럽125mg/5mL_(2.5g/100mL)</v>
          </cell>
          <cell r="J19912" t="str">
            <v>에이프로젠제약(주)</v>
          </cell>
          <cell r="K19912" t="str">
            <v>100(1)</v>
          </cell>
          <cell r="L19912" t="str">
            <v>mL/병</v>
          </cell>
          <cell r="M19912">
            <v>100</v>
          </cell>
        </row>
        <row r="19913">
          <cell r="G19913" t="str">
            <v>650203801</v>
          </cell>
          <cell r="H19913" t="str">
            <v>650203800</v>
          </cell>
          <cell r="I19913" t="str">
            <v>슈클래리건조시럽125mg/5mL(클래리트로마이신)_(2.5g/100mL)</v>
          </cell>
          <cell r="J19913" t="str">
            <v>안국약품(주)</v>
          </cell>
          <cell r="K19913" t="str">
            <v>100(1)</v>
          </cell>
          <cell r="L19913" t="str">
            <v>mL/병</v>
          </cell>
          <cell r="M19913">
            <v>100</v>
          </cell>
        </row>
        <row r="19914">
          <cell r="G19914" t="str">
            <v>642905351</v>
          </cell>
          <cell r="H19914" t="str">
            <v>642905350</v>
          </cell>
          <cell r="I19914" t="str">
            <v>씨라클건조시럽125밀리그램/5밀리리터(클래리트로마이신)_(2.5g/100mL)</v>
          </cell>
          <cell r="J19914" t="str">
            <v>일동제약(주)</v>
          </cell>
          <cell r="K19914" t="str">
            <v>100(1)</v>
          </cell>
          <cell r="L19914" t="str">
            <v>mL/병</v>
          </cell>
          <cell r="M19914">
            <v>100</v>
          </cell>
        </row>
        <row r="19915">
          <cell r="G19915" t="str">
            <v>629700151</v>
          </cell>
          <cell r="H19915" t="str">
            <v>629700150</v>
          </cell>
          <cell r="I19915" t="str">
            <v>오스클건조시럽125mg/5mL(클래리트로마이신제피과립)_(2.5g/100mL)</v>
          </cell>
          <cell r="J19915" t="str">
            <v>(주)오스코리아제약</v>
          </cell>
          <cell r="K19915" t="str">
            <v>100(1)</v>
          </cell>
          <cell r="L19915" t="str">
            <v>mL/병</v>
          </cell>
          <cell r="M19915">
            <v>100</v>
          </cell>
        </row>
        <row r="19916">
          <cell r="G19916" t="str">
            <v>655403571</v>
          </cell>
          <cell r="I19916" t="str">
            <v>일성클래리트로마이신건조시럽125mg/5mL_(2.5g/100mL)</v>
          </cell>
          <cell r="J19916" t="str">
            <v>일성신약(주)</v>
          </cell>
          <cell r="K19916" t="str">
            <v>100(1)</v>
          </cell>
          <cell r="L19916" t="str">
            <v>mL/병</v>
          </cell>
          <cell r="M19916">
            <v>100</v>
          </cell>
        </row>
        <row r="19917">
          <cell r="G19917" t="str">
            <v>670303651</v>
          </cell>
          <cell r="H19917" t="str">
            <v>670303650</v>
          </cell>
          <cell r="I19917" t="str">
            <v>크래리스건조시럽125mg/5mL(클래리트로마이신제피과립)_(2.5g/100mL)</v>
          </cell>
          <cell r="J19917" t="str">
            <v>코오롱제약(주)</v>
          </cell>
          <cell r="K19917" t="str">
            <v>100(1)</v>
          </cell>
          <cell r="L19917" t="str">
            <v>mL/병</v>
          </cell>
          <cell r="M19917">
            <v>100</v>
          </cell>
        </row>
        <row r="19918">
          <cell r="G19918" t="str">
            <v>642801362</v>
          </cell>
          <cell r="H19918" t="str">
            <v>642801360</v>
          </cell>
          <cell r="I19918" t="str">
            <v>클라로마건조시럽(클래리트로마이신)_(2.5g/100mL)</v>
          </cell>
          <cell r="J19918" t="str">
            <v>고려제약(주)</v>
          </cell>
          <cell r="K19918" t="str">
            <v>100(1)</v>
          </cell>
          <cell r="L19918" t="str">
            <v>mL/병</v>
          </cell>
          <cell r="M19918">
            <v>100</v>
          </cell>
        </row>
        <row r="19919">
          <cell r="G19919" t="str">
            <v>646801251</v>
          </cell>
          <cell r="H19919" t="str">
            <v>646801250</v>
          </cell>
          <cell r="I19919" t="str">
            <v>클라리스건조시럽125밀리그램/5밀리리터(클래리트로마이신제피과립)_(2.5g/100mL)</v>
          </cell>
          <cell r="J19919" t="str">
            <v>건일제약(주)</v>
          </cell>
          <cell r="K19919" t="str">
            <v>100(1)</v>
          </cell>
          <cell r="L19919" t="str">
            <v>mL/병</v>
          </cell>
          <cell r="M19919">
            <v>100</v>
          </cell>
        </row>
        <row r="19920">
          <cell r="G19920" t="str">
            <v>645701401</v>
          </cell>
          <cell r="H19920" t="str">
            <v>645701400</v>
          </cell>
          <cell r="I19920" t="str">
            <v>클라리움건조시럽125mg/5mL(클래리트로마이신제피과립)_(2.5g/100mL)</v>
          </cell>
          <cell r="J19920" t="str">
            <v>삼아제약(주)</v>
          </cell>
          <cell r="K19920" t="str">
            <v>100(1)</v>
          </cell>
          <cell r="L19920" t="str">
            <v>mL/병</v>
          </cell>
          <cell r="M19920">
            <v>100</v>
          </cell>
        </row>
        <row r="19921">
          <cell r="G19921" t="str">
            <v>670103821</v>
          </cell>
          <cell r="H19921" t="str">
            <v>670103820</v>
          </cell>
          <cell r="I19921" t="str">
            <v>클라비오건조시럽125mg/5mL(클래리트로마이신제피과립)_(2.5g/100mL)</v>
          </cell>
          <cell r="J19921" t="str">
            <v>(주)팜젠사이언스</v>
          </cell>
          <cell r="K19921" t="str">
            <v>100(1)</v>
          </cell>
          <cell r="L19921" t="str">
            <v>mL/병</v>
          </cell>
          <cell r="M19921">
            <v>100</v>
          </cell>
        </row>
        <row r="19922">
          <cell r="G19922" t="str">
            <v>643103571</v>
          </cell>
          <cell r="H19922" t="str">
            <v>643103570</v>
          </cell>
          <cell r="I19922" t="str">
            <v>클라스타건조시럽125mg/5mL(클래리트로마이신)_(2.5g/100mL)</v>
          </cell>
          <cell r="J19922" t="str">
            <v>(주)바이넥스</v>
          </cell>
          <cell r="K19922" t="str">
            <v>100(1)</v>
          </cell>
          <cell r="L19922" t="str">
            <v>mL/병</v>
          </cell>
          <cell r="M19922">
            <v>100</v>
          </cell>
        </row>
        <row r="19923">
          <cell r="G19923" t="str">
            <v>698502221</v>
          </cell>
          <cell r="H19923" t="str">
            <v>698502220</v>
          </cell>
          <cell r="I19923" t="str">
            <v>클래로신건조시럽 125mg/5ml(클래리트로마이신)_(2.5g/100mL)</v>
          </cell>
          <cell r="J19923" t="str">
            <v>(주)테라젠이텍스</v>
          </cell>
          <cell r="K19923" t="str">
            <v>100(1)</v>
          </cell>
          <cell r="L19923" t="str">
            <v>mL/병</v>
          </cell>
          <cell r="M19923">
            <v>100</v>
          </cell>
        </row>
        <row r="19924">
          <cell r="G19924" t="str">
            <v>643502671</v>
          </cell>
          <cell r="H19924" t="str">
            <v>643502670</v>
          </cell>
          <cell r="I19924" t="str">
            <v>클래리건조시럽125mg/5ml(클래리트로마이신)_(2.5g/100mL)</v>
          </cell>
          <cell r="J19924" t="str">
            <v>한미약품(주)</v>
          </cell>
          <cell r="K19924" t="str">
            <v>100(1)</v>
          </cell>
          <cell r="L19924" t="str">
            <v>mL/병</v>
          </cell>
          <cell r="M19924">
            <v>100</v>
          </cell>
        </row>
        <row r="19925">
          <cell r="G19925" t="str">
            <v>669804341</v>
          </cell>
          <cell r="H19925" t="str">
            <v>669804340</v>
          </cell>
          <cell r="I19925" t="str">
            <v>클래리미신건조시럽125밀리그람/5밀리리터(클래리트로마이신)_(2.5g/100mL)</v>
          </cell>
          <cell r="J19925" t="str">
            <v>구주제약(주)</v>
          </cell>
          <cell r="K19925" t="str">
            <v>100(1)</v>
          </cell>
          <cell r="L19925" t="str">
            <v>mL/병</v>
          </cell>
          <cell r="M19925">
            <v>100</v>
          </cell>
        </row>
        <row r="19926">
          <cell r="G19926" t="str">
            <v>652903591</v>
          </cell>
          <cell r="H19926" t="str">
            <v>652903590</v>
          </cell>
          <cell r="I19926" t="str">
            <v>클래리원건조시럽125mg/5mL(클래리트로마이신)_(2.5g/100mL)</v>
          </cell>
          <cell r="J19926" t="str">
            <v>(주)서울제약</v>
          </cell>
          <cell r="K19926" t="str">
            <v>100(1)</v>
          </cell>
          <cell r="L19926" t="str">
            <v>mL/병</v>
          </cell>
          <cell r="M19926">
            <v>100</v>
          </cell>
        </row>
        <row r="19927">
          <cell r="G19927" t="str">
            <v>649604411</v>
          </cell>
          <cell r="H19927" t="str">
            <v>649604410</v>
          </cell>
          <cell r="I19927" t="str">
            <v>클래미신건조시럽125mg/5mL(클래리트로마이신)_(2.5g/100mL)</v>
          </cell>
          <cell r="J19927" t="str">
            <v>대우제약(주)</v>
          </cell>
          <cell r="K19927" t="str">
            <v>100(1)</v>
          </cell>
          <cell r="L19927" t="str">
            <v>mL/병</v>
          </cell>
          <cell r="M19927">
            <v>100</v>
          </cell>
        </row>
        <row r="19928">
          <cell r="G19928" t="str">
            <v>649103001</v>
          </cell>
          <cell r="I19928" t="str">
            <v>클래스로신건조시럽125mg/5mL(클래리트로마이신제피과립)_(2.5g/100mL)</v>
          </cell>
          <cell r="J19928" t="str">
            <v>한국휴텍스제약(주)</v>
          </cell>
          <cell r="K19928" t="str">
            <v>100(1)</v>
          </cell>
          <cell r="L19928" t="str">
            <v>mL/병</v>
          </cell>
          <cell r="M19928">
            <v>100</v>
          </cell>
        </row>
        <row r="19929">
          <cell r="G19929" t="str">
            <v>671803031</v>
          </cell>
          <cell r="H19929" t="str">
            <v>671803030</v>
          </cell>
          <cell r="I19929" t="str">
            <v>클래신건조시럽125mg/5mL(클래리트로마이신)_(2.5g/100mL)</v>
          </cell>
          <cell r="J19929" t="str">
            <v>대원제약(주)</v>
          </cell>
          <cell r="K19929" t="str">
            <v>100(1)</v>
          </cell>
          <cell r="L19929" t="str">
            <v>mL/병</v>
          </cell>
          <cell r="M19929">
            <v>100</v>
          </cell>
        </row>
        <row r="19930">
          <cell r="G19930" t="str">
            <v>642403793</v>
          </cell>
          <cell r="H19930" t="str">
            <v>642403790</v>
          </cell>
          <cell r="I19930" t="str">
            <v>클래씨드건조시럽(클래리트로마이신)_(2.5g/100mL)</v>
          </cell>
          <cell r="J19930" t="str">
            <v>영진약품(주)</v>
          </cell>
          <cell r="K19930" t="str">
            <v>100(1)</v>
          </cell>
          <cell r="L19930" t="str">
            <v>mL/병</v>
          </cell>
          <cell r="M19930">
            <v>100</v>
          </cell>
        </row>
        <row r="19931">
          <cell r="G19931" t="str">
            <v>653403081</v>
          </cell>
          <cell r="H19931" t="str">
            <v>653403080</v>
          </cell>
          <cell r="I19931" t="str">
            <v>클리로신건조시럽125밀리그램/5밀리리터(클래리트로마이신)_(2.5g/100mL)</v>
          </cell>
          <cell r="J19931" t="str">
            <v>동국제약(주)</v>
          </cell>
          <cell r="K19931" t="str">
            <v>100(1)</v>
          </cell>
          <cell r="L19931" t="str">
            <v>mL/병</v>
          </cell>
          <cell r="M19931">
            <v>100</v>
          </cell>
        </row>
        <row r="19932">
          <cell r="G19932" t="str">
            <v>643304251</v>
          </cell>
          <cell r="H19932" t="str">
            <v>643304250</v>
          </cell>
          <cell r="I19932" t="str">
            <v>헤리클로건조시럽125mg/5ml(클래리트로마이신)_(2.5g/100mL)</v>
          </cell>
          <cell r="J19932" t="str">
            <v>(주)종근당</v>
          </cell>
          <cell r="K19932" t="str">
            <v>100(1)</v>
          </cell>
          <cell r="L19932" t="str">
            <v>mL/병</v>
          </cell>
          <cell r="M19932">
            <v>100</v>
          </cell>
        </row>
        <row r="19933">
          <cell r="G19933" t="str">
            <v>698003511</v>
          </cell>
          <cell r="I19933" t="str">
            <v>클래이신건조시럽125mg/5mL(클래리트로마이신)_(2.5g/100mL)</v>
          </cell>
          <cell r="J19933" t="str">
            <v>(주)제뉴파마</v>
          </cell>
          <cell r="K19933" t="str">
            <v>100(1)</v>
          </cell>
          <cell r="L19933" t="str">
            <v>mL/병</v>
          </cell>
          <cell r="M19933">
            <v>100</v>
          </cell>
        </row>
        <row r="19934">
          <cell r="G19934" t="str">
            <v>651602281</v>
          </cell>
          <cell r="I19934" t="str">
            <v>크로마이신건조시럽125mg/5mL(클래리트로마이신)_(2.5g/100mL)</v>
          </cell>
          <cell r="J19934" t="str">
            <v>한화제약(주)</v>
          </cell>
          <cell r="K19934" t="str">
            <v>100(1)</v>
          </cell>
          <cell r="L19934" t="str">
            <v>mL/병</v>
          </cell>
          <cell r="M19934">
            <v>100</v>
          </cell>
        </row>
        <row r="19935">
          <cell r="G19935" t="str">
            <v>645405181</v>
          </cell>
          <cell r="I19935" t="str">
            <v>제클리건조시럽125mg/5mL(클래리트로마이신)_(2.5g/100mL)</v>
          </cell>
          <cell r="J19935" t="str">
            <v>제일약품(주)</v>
          </cell>
          <cell r="K19935" t="str">
            <v>100(1)</v>
          </cell>
          <cell r="L19935" t="str">
            <v>mL/병</v>
          </cell>
          <cell r="M19935">
            <v>100</v>
          </cell>
        </row>
        <row r="19936">
          <cell r="G19936" t="str">
            <v>669907281</v>
          </cell>
          <cell r="I19936" t="str">
            <v>클래마신건조시럽125mg/5mL(클래리트로마이신)_(2.5g/100mL)</v>
          </cell>
          <cell r="J19936" t="str">
            <v>대한뉴팜(주)</v>
          </cell>
          <cell r="K19936" t="str">
            <v>100(1)</v>
          </cell>
          <cell r="L19936" t="str">
            <v>mL/병</v>
          </cell>
          <cell r="M19936">
            <v>100</v>
          </cell>
        </row>
        <row r="19937">
          <cell r="G19937" t="str">
            <v>657806341</v>
          </cell>
          <cell r="I19937" t="str">
            <v>씨클린건조시럽125mg/5mL(클래리트로마이신)_(2.5g/100mL)</v>
          </cell>
          <cell r="J19937" t="str">
            <v>하나제약(주)</v>
          </cell>
          <cell r="K19937" t="str">
            <v>100(1)</v>
          </cell>
          <cell r="L19937" t="str">
            <v>mL/병</v>
          </cell>
          <cell r="M19937">
            <v>100</v>
          </cell>
        </row>
        <row r="19938">
          <cell r="G19938" t="str">
            <v>694205181</v>
          </cell>
          <cell r="I19938" t="str">
            <v>클래리트건조시럽125mg/5mL(클래리트로마이신)_(2.5g/100mL)</v>
          </cell>
          <cell r="J19938" t="str">
            <v>정우신약(주)</v>
          </cell>
          <cell r="K19938" t="str">
            <v>100(1)</v>
          </cell>
          <cell r="L19938" t="str">
            <v>mL/병</v>
          </cell>
          <cell r="M19938">
            <v>100</v>
          </cell>
        </row>
        <row r="19939">
          <cell r="G19939" t="str">
            <v>057700041</v>
          </cell>
          <cell r="I19939" t="str">
            <v>독립클래리돈건조시럽125mg/5mL(클래리트로마이신)_(2.5g/100mL)</v>
          </cell>
          <cell r="J19939" t="str">
            <v>독립바이오제약(주)</v>
          </cell>
          <cell r="K19939" t="str">
            <v>100(1)</v>
          </cell>
          <cell r="L19939" t="str">
            <v>mL/병</v>
          </cell>
          <cell r="M19939">
            <v>100</v>
          </cell>
        </row>
        <row r="19940">
          <cell r="G19940" t="str">
            <v>057600021</v>
          </cell>
          <cell r="I19940" t="str">
            <v>클시드건조시럽125mg/5mL(클래리트로마이신)_(2.5g/100mL)</v>
          </cell>
          <cell r="J19940" t="str">
            <v>주식회사다나젠</v>
          </cell>
          <cell r="K19940" t="str">
            <v>100(1)</v>
          </cell>
          <cell r="L19940" t="str">
            <v>mL/병</v>
          </cell>
          <cell r="M19940">
            <v>100</v>
          </cell>
        </row>
        <row r="19941">
          <cell r="G19941" t="str">
            <v>622803441</v>
          </cell>
          <cell r="I19941" t="str">
            <v>클래리마신건조시럽125mg/5mL(클래리트로마이신)_(2.5g/100mL)</v>
          </cell>
          <cell r="J19941" t="str">
            <v>(주)마더스제약</v>
          </cell>
          <cell r="K19941" t="str">
            <v>100(1)</v>
          </cell>
          <cell r="L19941" t="str">
            <v>mL/병</v>
          </cell>
          <cell r="M19941">
            <v>100</v>
          </cell>
        </row>
        <row r="19942">
          <cell r="G19942" t="str">
            <v>053601371</v>
          </cell>
          <cell r="I19942" t="str">
            <v>뉴클래토건조시럽125mg/5mL(클래리트로마이신)_(2.5g/100mL)</v>
          </cell>
          <cell r="J19942" t="str">
            <v>안국뉴팜(주)</v>
          </cell>
          <cell r="K19942" t="str">
            <v>100(1)</v>
          </cell>
          <cell r="L19942" t="str">
            <v>mL/병</v>
          </cell>
          <cell r="M19942">
            <v>100</v>
          </cell>
        </row>
        <row r="19943">
          <cell r="G19943" t="str">
            <v>650303941</v>
          </cell>
          <cell r="I19943" t="str">
            <v>쎄클래신건조시럽125mg/5mL(클래리트로마이신)_(2.5g/100mL)</v>
          </cell>
          <cell r="J19943" t="str">
            <v>진양제약(주)</v>
          </cell>
          <cell r="K19943" t="str">
            <v>100(1)</v>
          </cell>
          <cell r="L19943" t="str">
            <v>mL/병</v>
          </cell>
          <cell r="M19943">
            <v>100</v>
          </cell>
        </row>
        <row r="19944">
          <cell r="G19944" t="str">
            <v>clarithromycin   3.5g(50mg/mL)</v>
          </cell>
        </row>
        <row r="19945">
          <cell r="G19945" t="str">
            <v>670500643</v>
          </cell>
          <cell r="H19945" t="str">
            <v>670500640</v>
          </cell>
          <cell r="I19945" t="str">
            <v>비알클래건조시럽250mg/5mL(클래리트로마이신)_(3.5g/70mL)</v>
          </cell>
          <cell r="J19945" t="str">
            <v>(주)보령바이오파마</v>
          </cell>
          <cell r="K19945" t="str">
            <v>70(1)</v>
          </cell>
          <cell r="L19945" t="str">
            <v>mL/병</v>
          </cell>
          <cell r="M19945">
            <v>149</v>
          </cell>
        </row>
        <row r="19946">
          <cell r="G19946" t="str">
            <v>650203811</v>
          </cell>
          <cell r="H19946" t="str">
            <v>650203810</v>
          </cell>
          <cell r="I19946" t="str">
            <v>슈클래리건조시럽250mg/5mL(클래리트로마이신제피과립)_(3.5g/70mL)</v>
          </cell>
          <cell r="J19946" t="str">
            <v>안국약품(주)</v>
          </cell>
          <cell r="K19946" t="str">
            <v>70(1)</v>
          </cell>
          <cell r="L19946" t="str">
            <v>mL/병</v>
          </cell>
          <cell r="M19946">
            <v>149</v>
          </cell>
        </row>
        <row r="19947">
          <cell r="G19947" t="str">
            <v>655403541</v>
          </cell>
          <cell r="I19947" t="str">
            <v>일성클래리트로마이신건조시럽250mg/5mL_(3.5g/70mL)</v>
          </cell>
          <cell r="J19947" t="str">
            <v>일성신약(주)</v>
          </cell>
          <cell r="K19947" t="str">
            <v>70(1)</v>
          </cell>
          <cell r="L19947" t="str">
            <v>mL/병</v>
          </cell>
          <cell r="M19947">
            <v>149</v>
          </cell>
        </row>
        <row r="19948">
          <cell r="G19948" t="str">
            <v>670301691</v>
          </cell>
          <cell r="H19948" t="str">
            <v>670301690</v>
          </cell>
          <cell r="I19948" t="str">
            <v>크래리스건조시럽250밀리그램/5밀리리터(클래리트로마이신)_(3.5g/70mL)</v>
          </cell>
          <cell r="J19948" t="str">
            <v>코오롱제약(주)</v>
          </cell>
          <cell r="K19948" t="str">
            <v>70(1)</v>
          </cell>
          <cell r="L19948" t="str">
            <v>mL/병</v>
          </cell>
          <cell r="M19948">
            <v>149</v>
          </cell>
        </row>
        <row r="19949">
          <cell r="G19949" t="str">
            <v>646801261</v>
          </cell>
          <cell r="H19949" t="str">
            <v>646801260</v>
          </cell>
          <cell r="I19949" t="str">
            <v>클라리스건조시럽250밀리그램/5밀리리터(클래리트로마이신제피과립)_(3.5g/70mL)</v>
          </cell>
          <cell r="J19949" t="str">
            <v>건일제약(주)</v>
          </cell>
          <cell r="K19949" t="str">
            <v>70(1)</v>
          </cell>
          <cell r="L19949" t="str">
            <v>mL/병</v>
          </cell>
          <cell r="M19949">
            <v>149</v>
          </cell>
        </row>
        <row r="19950">
          <cell r="G19950" t="str">
            <v>645701462</v>
          </cell>
          <cell r="H19950" t="str">
            <v>645701460</v>
          </cell>
          <cell r="I19950" t="str">
            <v>클라리움건조시럽250mg/5mL(클래리트로마이신제피과립)_(3.5g/70mL)</v>
          </cell>
          <cell r="J19950" t="str">
            <v>삼아제약(주)</v>
          </cell>
          <cell r="K19950" t="str">
            <v>70(1)</v>
          </cell>
          <cell r="L19950" t="str">
            <v>mL/병</v>
          </cell>
          <cell r="M19950">
            <v>149</v>
          </cell>
        </row>
        <row r="19951">
          <cell r="G19951" t="str">
            <v>644200542</v>
          </cell>
          <cell r="H19951" t="str">
            <v>644200540</v>
          </cell>
          <cell r="I19951" t="str">
            <v>클래리시드건조시럽250mg/5mL(클래리트로마이신)_(3.5g/70mL)</v>
          </cell>
          <cell r="J19951" t="str">
            <v>한국애보트(주)</v>
          </cell>
          <cell r="K19951" t="str">
            <v>70(1)</v>
          </cell>
          <cell r="L19951" t="str">
            <v>mL/병</v>
          </cell>
          <cell r="M19951">
            <v>149</v>
          </cell>
        </row>
        <row r="19952">
          <cell r="G19952" t="str">
            <v>671803041</v>
          </cell>
          <cell r="H19952" t="str">
            <v>671803040</v>
          </cell>
          <cell r="I19952" t="str">
            <v>클래신건조시럽250mg/5mL(클래리트로마이신)_(3.5g/70mL)</v>
          </cell>
          <cell r="J19952" t="str">
            <v>대원제약(주)</v>
          </cell>
          <cell r="K19952" t="str">
            <v>70(1)</v>
          </cell>
          <cell r="L19952" t="str">
            <v>mL/병</v>
          </cell>
          <cell r="M19952">
            <v>149</v>
          </cell>
        </row>
        <row r="19953">
          <cell r="G19953" t="str">
            <v>643201271</v>
          </cell>
          <cell r="H19953" t="str">
            <v>643201270</v>
          </cell>
          <cell r="I19953" t="str">
            <v>헤라신건조시럽250밀리그람/5밀리리터(클래리트로마이신)_(3.5g/70mL)</v>
          </cell>
          <cell r="J19953" t="str">
            <v>동성제약(주)</v>
          </cell>
          <cell r="K19953" t="str">
            <v>70(1)</v>
          </cell>
          <cell r="L19953" t="str">
            <v>mL/병</v>
          </cell>
          <cell r="M19953">
            <v>149</v>
          </cell>
        </row>
        <row r="19954">
          <cell r="G19954" t="str">
            <v>645405171</v>
          </cell>
          <cell r="I19954" t="str">
            <v>제클리건조시럽250mg/5mL(클래리트로마이신)_(3.5g/70mL)</v>
          </cell>
          <cell r="J19954" t="str">
            <v>제일약품(주)</v>
          </cell>
          <cell r="K19954" t="str">
            <v>70(1)</v>
          </cell>
          <cell r="L19954" t="str">
            <v>mL/병</v>
          </cell>
          <cell r="M19954">
            <v>149</v>
          </cell>
        </row>
        <row r="19955">
          <cell r="G19955" t="str">
            <v>669907291</v>
          </cell>
          <cell r="I19955" t="str">
            <v>클래마신건조시럽250mg/5mL(클래리트로마이신)_(3.5g/70mL)</v>
          </cell>
          <cell r="J19955" t="str">
            <v>대한뉴팜(주)</v>
          </cell>
          <cell r="K19955" t="str">
            <v>70(1)</v>
          </cell>
          <cell r="L19955" t="str">
            <v>mL/병</v>
          </cell>
          <cell r="M19955">
            <v>149</v>
          </cell>
        </row>
        <row r="19956">
          <cell r="G19956" t="str">
            <v>698004011</v>
          </cell>
          <cell r="I19956" t="str">
            <v>클래이신건조시럽250mg/5ml(클래리트로마이신)_(3.5g/70mL)</v>
          </cell>
          <cell r="J19956" t="str">
            <v>(주)제뉴파마</v>
          </cell>
          <cell r="K19956" t="str">
            <v>70(1)</v>
          </cell>
          <cell r="L19956" t="str">
            <v>mL/병</v>
          </cell>
          <cell r="M19956">
            <v>149</v>
          </cell>
        </row>
        <row r="19957">
          <cell r="G19957" t="str">
            <v>057600031</v>
          </cell>
          <cell r="I19957" t="str">
            <v>클시드건조시럽250mg/5mL(클래리트로마이신)_(3.5g/70mL)</v>
          </cell>
          <cell r="J19957" t="str">
            <v>주식회사다나젠</v>
          </cell>
          <cell r="K19957" t="str">
            <v>70(1)</v>
          </cell>
          <cell r="L19957" t="str">
            <v>mL/병</v>
          </cell>
          <cell r="M19957">
            <v>149</v>
          </cell>
        </row>
        <row r="19958">
          <cell r="G19958" t="str">
            <v>650303951</v>
          </cell>
          <cell r="I19958" t="str">
            <v>쎄클래신건조시럽250mg/5mL(클래리트로마이신)_(3.5g/70mL)</v>
          </cell>
          <cell r="J19958" t="str">
            <v>진양제약(주)</v>
          </cell>
          <cell r="K19958" t="str">
            <v>70(1)</v>
          </cell>
          <cell r="L19958" t="str">
            <v>mL/병</v>
          </cell>
          <cell r="M19958">
            <v>149</v>
          </cell>
        </row>
        <row r="19959">
          <cell r="G19959" t="str">
            <v>649104741</v>
          </cell>
          <cell r="I19959" t="str">
            <v>클래스로신건조시럽250mg/5mL(클래리트로마이신)_(3.5g/70mL)</v>
          </cell>
          <cell r="J19959" t="str">
            <v>한국휴텍스제약(주)</v>
          </cell>
          <cell r="K19959" t="str">
            <v>70(1)</v>
          </cell>
          <cell r="L19959" t="str">
            <v>mL/병</v>
          </cell>
          <cell r="M19959">
            <v>149</v>
          </cell>
        </row>
        <row r="19960">
          <cell r="G19960" t="str">
            <v>641907571</v>
          </cell>
          <cell r="I19960" t="str">
            <v>클라릭건조시럽250mg/5mL(클래리트로마이신제피과립)_(3.5g/70mL)</v>
          </cell>
          <cell r="J19960" t="str">
            <v>(주)보령</v>
          </cell>
          <cell r="K19960" t="str">
            <v>70(1)</v>
          </cell>
          <cell r="L19960" t="str">
            <v>mL/병</v>
          </cell>
          <cell r="M19960">
            <v>149</v>
          </cell>
        </row>
        <row r="19961">
          <cell r="G19961" t="str">
            <v>670104651</v>
          </cell>
          <cell r="I19961" t="str">
            <v>클라비오건조시럽250mg/5mL(클래리트로마이신제피과립)_(3.5g/70mL)</v>
          </cell>
          <cell r="J19961" t="str">
            <v>(주)팜젠사이언스</v>
          </cell>
          <cell r="K19961" t="str">
            <v>70(1)</v>
          </cell>
          <cell r="L19961" t="str">
            <v>mL/병</v>
          </cell>
          <cell r="M19961">
            <v>149</v>
          </cell>
        </row>
        <row r="19962">
          <cell r="G19962" t="str">
            <v>642404751</v>
          </cell>
          <cell r="I19962" t="str">
            <v>클래씨드건조시럽250mg/5mL(클래리트로마이신)_(3.5g/70mL)</v>
          </cell>
          <cell r="J19962" t="str">
            <v>영진약품(주)</v>
          </cell>
          <cell r="K19962" t="str">
            <v>70(1)</v>
          </cell>
          <cell r="L19962" t="str">
            <v>mL/병</v>
          </cell>
          <cell r="M19962">
            <v>149</v>
          </cell>
        </row>
        <row r="19963">
          <cell r="G19963" t="str">
            <v>clarithromycin   0.25g</v>
          </cell>
        </row>
        <row r="19964">
          <cell r="G19964" t="str">
            <v>653805850</v>
          </cell>
          <cell r="I19964" t="str">
            <v>신일클래리트로마이신정250밀리그램_(0.25g/1정)</v>
          </cell>
          <cell r="J19964" t="str">
            <v>신일제약(주)</v>
          </cell>
          <cell r="K19964" t="str">
            <v>1</v>
          </cell>
          <cell r="L19964" t="str">
            <v>정</v>
          </cell>
          <cell r="M19964">
            <v>483</v>
          </cell>
        </row>
        <row r="19965">
          <cell r="G19965" t="str">
            <v>673400310</v>
          </cell>
          <cell r="I19965" t="str">
            <v>클래리라이드정(클래리트로마이신)_(0.25g/1정)</v>
          </cell>
          <cell r="J19965" t="str">
            <v>주식회사큐엘파마</v>
          </cell>
          <cell r="K19965" t="str">
            <v>1</v>
          </cell>
          <cell r="L19965" t="str">
            <v>정</v>
          </cell>
          <cell r="M19965">
            <v>483</v>
          </cell>
        </row>
        <row r="19966">
          <cell r="G19966" t="str">
            <v>658601540</v>
          </cell>
          <cell r="I19966" t="str">
            <v>이연클래리트로마이신정_(0.25g/1정)</v>
          </cell>
          <cell r="J19966" t="str">
            <v>이연제약(주)</v>
          </cell>
          <cell r="K19966" t="str">
            <v>1</v>
          </cell>
          <cell r="L19966" t="str">
            <v>정</v>
          </cell>
          <cell r="M19966">
            <v>568</v>
          </cell>
        </row>
        <row r="19967">
          <cell r="G19967" t="str">
            <v>648503590</v>
          </cell>
          <cell r="I19967" t="str">
            <v>클로신정250밀리그램(클래리트로마이신)_(0.25g/1정)</v>
          </cell>
          <cell r="J19967" t="str">
            <v>신풍제약(주)</v>
          </cell>
          <cell r="K19967" t="str">
            <v>1</v>
          </cell>
          <cell r="L19967" t="str">
            <v>정</v>
          </cell>
          <cell r="M19967">
            <v>568</v>
          </cell>
        </row>
        <row r="19968">
          <cell r="G19968" t="str">
            <v>648601660</v>
          </cell>
          <cell r="I19968" t="str">
            <v>클라로드정250mg(클래리트로마이신)_(0.25g/1정)</v>
          </cell>
          <cell r="J19968" t="str">
            <v>(주)씨엠지제약</v>
          </cell>
          <cell r="K19968" t="str">
            <v>1</v>
          </cell>
          <cell r="L19968" t="str">
            <v>정</v>
          </cell>
          <cell r="M19968">
            <v>635</v>
          </cell>
        </row>
        <row r="19969">
          <cell r="G19969" t="str">
            <v>658201500</v>
          </cell>
          <cell r="I19969" t="str">
            <v>클라로신정(클래리트로마이신)_(0.25g/1정)</v>
          </cell>
          <cell r="J19969" t="str">
            <v>(주)비보존제약</v>
          </cell>
          <cell r="K19969" t="str">
            <v>1</v>
          </cell>
          <cell r="L19969" t="str">
            <v>정</v>
          </cell>
          <cell r="M19969">
            <v>692</v>
          </cell>
        </row>
        <row r="19970">
          <cell r="G19970" t="str">
            <v>643201280</v>
          </cell>
          <cell r="I19970" t="str">
            <v>헤라신정250밀리그램(클래리트로마이신)_(0.25g/1정)</v>
          </cell>
          <cell r="J19970" t="str">
            <v>동성제약(주)</v>
          </cell>
          <cell r="K19970" t="str">
            <v>1</v>
          </cell>
          <cell r="L19970" t="str">
            <v>정</v>
          </cell>
          <cell r="M19970">
            <v>695</v>
          </cell>
        </row>
        <row r="19971">
          <cell r="G19971" t="str">
            <v>642900970</v>
          </cell>
          <cell r="I19971" t="str">
            <v>씨라클정250밀리그램(클래리트로마이신)_(0.25g/1정)</v>
          </cell>
          <cell r="J19971" t="str">
            <v>일동제약(주)</v>
          </cell>
          <cell r="K19971" t="str">
            <v>1</v>
          </cell>
          <cell r="L19971" t="str">
            <v>정</v>
          </cell>
          <cell r="M19971">
            <v>754</v>
          </cell>
        </row>
        <row r="19972">
          <cell r="G19972" t="str">
            <v>641704760</v>
          </cell>
          <cell r="I19972" t="str">
            <v>클래팍신정 250mg(클래리트로마이신)_(0.25g/1정)</v>
          </cell>
          <cell r="J19972" t="str">
            <v>일양약품(주)</v>
          </cell>
          <cell r="K19972" t="str">
            <v>1</v>
          </cell>
          <cell r="L19972" t="str">
            <v>정</v>
          </cell>
          <cell r="M19972">
            <v>778</v>
          </cell>
        </row>
        <row r="19973">
          <cell r="G19973" t="str">
            <v>643103590</v>
          </cell>
          <cell r="I19973" t="str">
            <v>클라스타정(클래리트로마이신)_(0.25g/1정)</v>
          </cell>
          <cell r="J19973" t="str">
            <v>(주)바이넥스</v>
          </cell>
          <cell r="K19973" t="str">
            <v>1</v>
          </cell>
          <cell r="L19973" t="str">
            <v>정</v>
          </cell>
          <cell r="M19973">
            <v>785</v>
          </cell>
        </row>
        <row r="19974">
          <cell r="G19974" t="str">
            <v>650303750</v>
          </cell>
          <cell r="I19974" t="str">
            <v>쎄클래신정250밀리그램(클래리트로마이신)_(0.25g/1정)</v>
          </cell>
          <cell r="J19974" t="str">
            <v>진양제약(주)</v>
          </cell>
          <cell r="K19974" t="str">
            <v>1</v>
          </cell>
          <cell r="L19974" t="str">
            <v>정</v>
          </cell>
          <cell r="M19974">
            <v>785</v>
          </cell>
        </row>
        <row r="19975">
          <cell r="G19975" t="str">
            <v>642100880</v>
          </cell>
          <cell r="I19975" t="str">
            <v>씨클라린정(클래리트로마이신)_(0.25g/1정)</v>
          </cell>
          <cell r="J19975" t="str">
            <v>(주)유한양행</v>
          </cell>
          <cell r="K19975" t="str">
            <v>1</v>
          </cell>
          <cell r="L19975" t="str">
            <v>정</v>
          </cell>
          <cell r="M19975">
            <v>845</v>
          </cell>
        </row>
        <row r="19976">
          <cell r="G19976" t="str">
            <v>644200570</v>
          </cell>
          <cell r="I19976" t="str">
            <v>클래리시드필름코팅정250mg(클래리트로마이신)_(0.25g/1정)</v>
          </cell>
          <cell r="J19976" t="str">
            <v>한국애보트(주)</v>
          </cell>
          <cell r="K19976" t="str">
            <v>1</v>
          </cell>
          <cell r="L19976" t="str">
            <v>정</v>
          </cell>
          <cell r="M19976">
            <v>859</v>
          </cell>
        </row>
        <row r="19977">
          <cell r="G19977" t="str">
            <v>655403620</v>
          </cell>
          <cell r="I19977" t="str">
            <v>일성클래리트로마이신정250mg_(0.25g/1정)</v>
          </cell>
          <cell r="J19977" t="str">
            <v>일성신약(주)</v>
          </cell>
          <cell r="K19977" t="str">
            <v>1</v>
          </cell>
          <cell r="L19977" t="str">
            <v>정</v>
          </cell>
          <cell r="M19977">
            <v>860</v>
          </cell>
        </row>
        <row r="19978">
          <cell r="G19978" t="str">
            <v>641903630</v>
          </cell>
          <cell r="I19978" t="str">
            <v>클라릭정(클래리트로마이신)_(0.25g/1정)</v>
          </cell>
          <cell r="J19978" t="str">
            <v>(주)보령</v>
          </cell>
          <cell r="K19978" t="str">
            <v>1</v>
          </cell>
          <cell r="L19978" t="str">
            <v>정</v>
          </cell>
          <cell r="M19978">
            <v>861</v>
          </cell>
        </row>
        <row r="19979">
          <cell r="G19979" t="str">
            <v>670501530</v>
          </cell>
          <cell r="I19979" t="str">
            <v>클래정250mg(클래리트로마이신)_(0.25g/1정)</v>
          </cell>
          <cell r="J19979" t="str">
            <v>(주)보령바이오파마</v>
          </cell>
          <cell r="K19979" t="str">
            <v>1</v>
          </cell>
          <cell r="L19979" t="str">
            <v>정</v>
          </cell>
          <cell r="M19979">
            <v>861</v>
          </cell>
        </row>
        <row r="19980">
          <cell r="G19980" t="str">
            <v>643502690</v>
          </cell>
          <cell r="I19980" t="str">
            <v>클래리정250밀리그램(클래리트로마이신)_(0.25g/1정)</v>
          </cell>
          <cell r="J19980" t="str">
            <v>한미약품(주)</v>
          </cell>
          <cell r="K19980" t="str">
            <v>1</v>
          </cell>
          <cell r="L19980" t="str">
            <v>정</v>
          </cell>
          <cell r="M19980">
            <v>862</v>
          </cell>
        </row>
        <row r="19981">
          <cell r="G19981" t="str">
            <v>644100180</v>
          </cell>
          <cell r="I19981" t="str">
            <v>리스로마이신정(클래리트로마이신)_(0.25g/1정)</v>
          </cell>
          <cell r="J19981" t="str">
            <v>제이더블유신약(주)</v>
          </cell>
          <cell r="K19981" t="str">
            <v>1</v>
          </cell>
          <cell r="L19981" t="str">
            <v>정</v>
          </cell>
          <cell r="M19981">
            <v>863</v>
          </cell>
        </row>
        <row r="19982">
          <cell r="G19982" t="str">
            <v>657202390</v>
          </cell>
          <cell r="I19982" t="str">
            <v>클래트론정250밀리그램(클래리트로마이신)_(0.25g/1정)</v>
          </cell>
          <cell r="J19982" t="str">
            <v>환인제약(주)</v>
          </cell>
          <cell r="K19982" t="str">
            <v>1</v>
          </cell>
          <cell r="L19982" t="str">
            <v>정</v>
          </cell>
          <cell r="M19982">
            <v>863</v>
          </cell>
        </row>
        <row r="19983">
          <cell r="G19983" t="str">
            <v>645300470</v>
          </cell>
          <cell r="I19983" t="str">
            <v>마비드정(클래리트로마이신)_(0.25g/1정)</v>
          </cell>
          <cell r="J19983" t="str">
            <v>한림제약(주)</v>
          </cell>
          <cell r="K19983" t="str">
            <v>1</v>
          </cell>
          <cell r="L19983" t="str">
            <v>정</v>
          </cell>
          <cell r="M19983">
            <v>864</v>
          </cell>
        </row>
        <row r="19984">
          <cell r="G19984" t="str">
            <v>645201650</v>
          </cell>
          <cell r="I19984" t="str">
            <v>에이프로젠클래리트로마이신정_(0.25g/1정)</v>
          </cell>
          <cell r="J19984" t="str">
            <v>에이프로젠제약(주)</v>
          </cell>
          <cell r="K19984" t="str">
            <v>1</v>
          </cell>
          <cell r="L19984" t="str">
            <v>정</v>
          </cell>
          <cell r="M19984">
            <v>864</v>
          </cell>
        </row>
        <row r="19985">
          <cell r="G19985" t="str">
            <v>642801370</v>
          </cell>
          <cell r="I19985" t="str">
            <v>클라로마정(클래리트로마이신)_(0.25g/1정)</v>
          </cell>
          <cell r="J19985" t="str">
            <v>고려제약(주)</v>
          </cell>
          <cell r="K19985" t="str">
            <v>1</v>
          </cell>
          <cell r="L19985" t="str">
            <v>정</v>
          </cell>
          <cell r="M19985">
            <v>864</v>
          </cell>
        </row>
        <row r="19986">
          <cell r="G19986" t="str">
            <v>650204030</v>
          </cell>
          <cell r="I19986" t="str">
            <v>슈클래리정250밀리그램(클래리트로마이신)_(0.25g/1정)</v>
          </cell>
          <cell r="J19986" t="str">
            <v>안국약품(주)</v>
          </cell>
          <cell r="K19986" t="str">
            <v>1</v>
          </cell>
          <cell r="L19986" t="str">
            <v>정</v>
          </cell>
          <cell r="M19986">
            <v>864</v>
          </cell>
        </row>
        <row r="19987">
          <cell r="G19987" t="str">
            <v>678601290</v>
          </cell>
          <cell r="I19987" t="str">
            <v>리클래신정250밀리그램(클래리트로마이신)_(0.25g/1정)</v>
          </cell>
          <cell r="J19987" t="str">
            <v>(주)다산제약</v>
          </cell>
          <cell r="K19987" t="str">
            <v>1</v>
          </cell>
          <cell r="L19987" t="str">
            <v>정</v>
          </cell>
          <cell r="M19987">
            <v>864</v>
          </cell>
        </row>
        <row r="19988">
          <cell r="G19988" t="str">
            <v>694000450</v>
          </cell>
          <cell r="I19988" t="str">
            <v>대웅바이오클래리트로마이신정250mg(클래리트로마이신)_(0.25g/1정)</v>
          </cell>
          <cell r="J19988" t="str">
            <v>대웅바이오(주)</v>
          </cell>
          <cell r="K19988" t="str">
            <v>1</v>
          </cell>
          <cell r="L19988" t="str">
            <v>정</v>
          </cell>
          <cell r="M19988">
            <v>865</v>
          </cell>
        </row>
        <row r="19989">
          <cell r="G19989" t="str">
            <v>645905610</v>
          </cell>
          <cell r="I19989" t="str">
            <v>동광클래리트로마이신정_(0.25g/1정)</v>
          </cell>
          <cell r="J19989" t="str">
            <v>동광제약(주)</v>
          </cell>
          <cell r="K19989" t="str">
            <v>1</v>
          </cell>
          <cell r="L19989" t="str">
            <v>정</v>
          </cell>
          <cell r="M19989">
            <v>865</v>
          </cell>
        </row>
        <row r="19990">
          <cell r="G19990" t="str">
            <v>651200290</v>
          </cell>
          <cell r="I19990" t="str">
            <v>레토스정(클래리트로마이신)_(0.25g/1정)</v>
          </cell>
          <cell r="J19990" t="str">
            <v>삼천당제약(주)</v>
          </cell>
          <cell r="K19990" t="str">
            <v>1</v>
          </cell>
          <cell r="L19990" t="str">
            <v>정</v>
          </cell>
          <cell r="M19990">
            <v>865</v>
          </cell>
        </row>
        <row r="19991">
          <cell r="G19991" t="str">
            <v>665000300</v>
          </cell>
          <cell r="I19991" t="str">
            <v>리마클로정(클래리트로마이신)_(0.25g/1정)</v>
          </cell>
          <cell r="J19991" t="str">
            <v>(주)경보제약</v>
          </cell>
          <cell r="K19991" t="str">
            <v>1</v>
          </cell>
          <cell r="L19991" t="str">
            <v>정</v>
          </cell>
          <cell r="M19991">
            <v>865</v>
          </cell>
        </row>
        <row r="19992">
          <cell r="G19992" t="str">
            <v>657805240</v>
          </cell>
          <cell r="I19992" t="str">
            <v>씨클린정(클래리트로마이신)_(0.25g/1정)</v>
          </cell>
          <cell r="J19992" t="str">
            <v>하나제약(주)</v>
          </cell>
          <cell r="K19992" t="str">
            <v>1</v>
          </cell>
          <cell r="L19992" t="str">
            <v>정</v>
          </cell>
          <cell r="M19992">
            <v>865</v>
          </cell>
        </row>
        <row r="19993">
          <cell r="G19993" t="str">
            <v>661604600</v>
          </cell>
          <cell r="I19993" t="str">
            <v>알피클래리정250mg(클래리트로마이신)_(0.25g/1정)</v>
          </cell>
          <cell r="J19993" t="str">
            <v>(주)알피바이오</v>
          </cell>
          <cell r="K19993" t="str">
            <v>1</v>
          </cell>
          <cell r="L19993" t="str">
            <v>정</v>
          </cell>
          <cell r="M19993">
            <v>865</v>
          </cell>
        </row>
        <row r="19994">
          <cell r="G19994" t="str">
            <v>649404570</v>
          </cell>
          <cell r="I19994" t="str">
            <v>영일클래리스로마이신정250mg_(0.25g/1정)</v>
          </cell>
          <cell r="J19994" t="str">
            <v>영일제약(주)</v>
          </cell>
          <cell r="K19994" t="str">
            <v>1</v>
          </cell>
          <cell r="L19994" t="str">
            <v>정</v>
          </cell>
          <cell r="M19994">
            <v>865</v>
          </cell>
        </row>
        <row r="19995">
          <cell r="G19995" t="str">
            <v>661904090</v>
          </cell>
          <cell r="I19995" t="str">
            <v>영풍클래리트로마이신정250mg_(0.25g/1정)</v>
          </cell>
          <cell r="J19995" t="str">
            <v>영풍제약(주)</v>
          </cell>
          <cell r="K19995" t="str">
            <v>1</v>
          </cell>
          <cell r="L19995" t="str">
            <v>정</v>
          </cell>
          <cell r="M19995">
            <v>865</v>
          </cell>
        </row>
        <row r="19996">
          <cell r="G19996" t="str">
            <v>629700410</v>
          </cell>
          <cell r="I19996" t="str">
            <v>오스클정(클래리트로마이신)_(0.25g/1정)</v>
          </cell>
          <cell r="J19996" t="str">
            <v>(주)오스코리아제약</v>
          </cell>
          <cell r="K19996" t="str">
            <v>1</v>
          </cell>
          <cell r="L19996" t="str">
            <v>정</v>
          </cell>
          <cell r="M19996">
            <v>865</v>
          </cell>
        </row>
        <row r="19997">
          <cell r="G19997" t="str">
            <v>643702030</v>
          </cell>
          <cell r="I19997" t="str">
            <v>제클라정(클래리트로마이신)_(0.25g/1정)</v>
          </cell>
          <cell r="J19997" t="str">
            <v>국제약품(주)</v>
          </cell>
          <cell r="K19997" t="str">
            <v>1</v>
          </cell>
          <cell r="L19997" t="str">
            <v>정</v>
          </cell>
          <cell r="M19997">
            <v>865</v>
          </cell>
        </row>
        <row r="19998">
          <cell r="G19998" t="str">
            <v>670303630</v>
          </cell>
          <cell r="I19998" t="str">
            <v>크래리스정250밀리그램(클래리트로마이신)_(0.25g/1정)</v>
          </cell>
          <cell r="J19998" t="str">
            <v>코오롱제약(주)</v>
          </cell>
          <cell r="K19998" t="str">
            <v>1</v>
          </cell>
          <cell r="L19998" t="str">
            <v>정</v>
          </cell>
          <cell r="M19998">
            <v>865</v>
          </cell>
        </row>
        <row r="19999">
          <cell r="G19999" t="str">
            <v>649802940</v>
          </cell>
          <cell r="I19999" t="str">
            <v>크래리신정(클래리트로마이신)_(0.25g/1정)</v>
          </cell>
          <cell r="J19999" t="str">
            <v>명문제약(주)</v>
          </cell>
          <cell r="K19999" t="str">
            <v>1</v>
          </cell>
          <cell r="L19999" t="str">
            <v>정</v>
          </cell>
          <cell r="M19999">
            <v>865</v>
          </cell>
        </row>
        <row r="20000">
          <cell r="G20000" t="str">
            <v>663605420</v>
          </cell>
          <cell r="I20000" t="str">
            <v>크래마정250밀리그램(클래리트로마이신)_(0.25g/1정)</v>
          </cell>
          <cell r="J20000" t="str">
            <v>한국프라임제약(주)</v>
          </cell>
          <cell r="K20000" t="str">
            <v>1</v>
          </cell>
          <cell r="L20000" t="str">
            <v>정</v>
          </cell>
          <cell r="M20000">
            <v>865</v>
          </cell>
        </row>
        <row r="20001">
          <cell r="G20001" t="str">
            <v>657303290</v>
          </cell>
          <cell r="I20001" t="str">
            <v>크래빅스정(클래리트로마이신)_(0.25g/1정)</v>
          </cell>
          <cell r="J20001" t="str">
            <v>(주)동구바이오제약</v>
          </cell>
          <cell r="K20001" t="str">
            <v>1</v>
          </cell>
          <cell r="L20001" t="str">
            <v>정</v>
          </cell>
          <cell r="M20001">
            <v>865</v>
          </cell>
        </row>
        <row r="20002">
          <cell r="G20002" t="str">
            <v>652604010</v>
          </cell>
          <cell r="I20002" t="str">
            <v>크래시드정250밀리그램(클래리트로마이신)_(0.25g/1정)</v>
          </cell>
          <cell r="J20002" t="str">
            <v>알보젠코리아(주)</v>
          </cell>
          <cell r="K20002" t="str">
            <v>1</v>
          </cell>
          <cell r="L20002" t="str">
            <v>정</v>
          </cell>
          <cell r="M20002">
            <v>865</v>
          </cell>
        </row>
        <row r="20003">
          <cell r="G20003" t="str">
            <v>696601040</v>
          </cell>
          <cell r="I20003" t="str">
            <v>크래신정250밀리그램(클래리트로마이신)_(0.25g/1정)</v>
          </cell>
          <cell r="J20003" t="str">
            <v>일양바이오팜(주)</v>
          </cell>
          <cell r="K20003" t="str">
            <v>1</v>
          </cell>
          <cell r="L20003" t="str">
            <v>정</v>
          </cell>
          <cell r="M20003">
            <v>865</v>
          </cell>
        </row>
        <row r="20004">
          <cell r="G20004" t="str">
            <v>646004150</v>
          </cell>
          <cell r="I20004" t="str">
            <v>크래이신정250밀리그램(클래리트로마이신)_(0.25g/1정)</v>
          </cell>
          <cell r="J20004" t="str">
            <v>(주)메디카코리아</v>
          </cell>
          <cell r="K20004" t="str">
            <v>1</v>
          </cell>
          <cell r="L20004" t="str">
            <v>정</v>
          </cell>
          <cell r="M20004">
            <v>865</v>
          </cell>
        </row>
        <row r="20005">
          <cell r="G20005" t="str">
            <v>651601750</v>
          </cell>
          <cell r="I20005" t="str">
            <v>크로마이신정250밀리그램(클래리트로마이신)_(0.25g/1정)</v>
          </cell>
          <cell r="J20005" t="str">
            <v>한화제약(주)</v>
          </cell>
          <cell r="K20005" t="str">
            <v>1</v>
          </cell>
          <cell r="L20005" t="str">
            <v>정</v>
          </cell>
          <cell r="M20005">
            <v>865</v>
          </cell>
        </row>
        <row r="20006">
          <cell r="G20006" t="str">
            <v>674400740</v>
          </cell>
          <cell r="I20006" t="str">
            <v>크로신필름코팅정(클래리트로마이신)_(0.25g/1정)</v>
          </cell>
          <cell r="J20006" t="str">
            <v>아이큐어(주)</v>
          </cell>
          <cell r="K20006" t="str">
            <v>1</v>
          </cell>
          <cell r="L20006" t="str">
            <v>정</v>
          </cell>
          <cell r="M20006">
            <v>865</v>
          </cell>
        </row>
        <row r="20007">
          <cell r="G20007" t="str">
            <v>628900380</v>
          </cell>
          <cell r="I20007" t="str">
            <v>크리아신정250mg(클래리트로마이신)_(0.25g/1정)</v>
          </cell>
          <cell r="J20007" t="str">
            <v>(주)이든파마</v>
          </cell>
          <cell r="K20007" t="str">
            <v>1</v>
          </cell>
          <cell r="L20007" t="str">
            <v>정</v>
          </cell>
          <cell r="M20007">
            <v>865</v>
          </cell>
        </row>
        <row r="20008">
          <cell r="G20008" t="str">
            <v>662503240</v>
          </cell>
          <cell r="I20008" t="str">
            <v>클라라정250mg(클래리트로마이신)_(0.25g/1정)</v>
          </cell>
          <cell r="J20008" t="str">
            <v>(주)넥스팜코리아</v>
          </cell>
          <cell r="K20008" t="str">
            <v>1</v>
          </cell>
          <cell r="L20008" t="str">
            <v>정</v>
          </cell>
          <cell r="M20008">
            <v>865</v>
          </cell>
        </row>
        <row r="20009">
          <cell r="G20009" t="str">
            <v>646802590</v>
          </cell>
          <cell r="I20009" t="str">
            <v>클라리스정250밀리그램(클래리트로마이신)_(0.25g/1정)</v>
          </cell>
          <cell r="J20009" t="str">
            <v>건일제약(주)</v>
          </cell>
          <cell r="K20009" t="str">
            <v>1</v>
          </cell>
          <cell r="L20009" t="str">
            <v>정</v>
          </cell>
          <cell r="M20009">
            <v>865</v>
          </cell>
        </row>
        <row r="20010">
          <cell r="G20010" t="str">
            <v>621800510</v>
          </cell>
          <cell r="I20010" t="str">
            <v>클라리신정(클래리스로마이신)_(0.25g/1정)</v>
          </cell>
          <cell r="J20010" t="str">
            <v>(주)한국파비스제약</v>
          </cell>
          <cell r="K20010" t="str">
            <v>1</v>
          </cell>
          <cell r="L20010" t="str">
            <v>정</v>
          </cell>
          <cell r="M20010">
            <v>865</v>
          </cell>
        </row>
        <row r="20011">
          <cell r="G20011" t="str">
            <v>645701470</v>
          </cell>
          <cell r="I20011" t="str">
            <v>클라리움정(클래리트로마이신)_(0.25g/1정)</v>
          </cell>
          <cell r="J20011" t="str">
            <v>삼아제약(주)</v>
          </cell>
          <cell r="K20011" t="str">
            <v>1</v>
          </cell>
          <cell r="L20011" t="str">
            <v>정</v>
          </cell>
          <cell r="M20011">
            <v>865</v>
          </cell>
        </row>
        <row r="20012">
          <cell r="G20012" t="str">
            <v>644603080</v>
          </cell>
          <cell r="I20012" t="str">
            <v>클라비오정250밀리그램(클래리트로마이신)_(0.25g/1정)</v>
          </cell>
          <cell r="J20012" t="str">
            <v>조아제약(주)</v>
          </cell>
          <cell r="K20012" t="str">
            <v>1</v>
          </cell>
          <cell r="L20012" t="str">
            <v>정</v>
          </cell>
          <cell r="M20012">
            <v>865</v>
          </cell>
        </row>
        <row r="20013">
          <cell r="G20013" t="str">
            <v>669501620</v>
          </cell>
          <cell r="I20013" t="str">
            <v>클라이신정250mg(클래리트로마이신)_(0.25g/1정)</v>
          </cell>
          <cell r="J20013" t="str">
            <v>(주)씨티씨바이오</v>
          </cell>
          <cell r="K20013" t="str">
            <v>1</v>
          </cell>
          <cell r="L20013" t="str">
            <v>정</v>
          </cell>
          <cell r="M20013">
            <v>865</v>
          </cell>
        </row>
        <row r="20014">
          <cell r="G20014" t="str">
            <v>644304130</v>
          </cell>
          <cell r="I20014" t="str">
            <v>클락신정(클래리스로마이신)(수출명:OnexidTabs.,OrokinTabs.)_(0.25g/1정)</v>
          </cell>
          <cell r="J20014" t="str">
            <v>한국유나이티드제약(주)</v>
          </cell>
          <cell r="K20014" t="str">
            <v>1</v>
          </cell>
          <cell r="L20014" t="str">
            <v>정</v>
          </cell>
          <cell r="M20014">
            <v>865</v>
          </cell>
        </row>
        <row r="20015">
          <cell r="G20015" t="str">
            <v>698502320</v>
          </cell>
          <cell r="I20015" t="str">
            <v>클래로신정 250밀리그램(클래리트로마이신)_(0.25g/1정)</v>
          </cell>
          <cell r="J20015" t="str">
            <v>(주)테라젠이텍스</v>
          </cell>
          <cell r="K20015" t="str">
            <v>1</v>
          </cell>
          <cell r="L20015" t="str">
            <v>정</v>
          </cell>
          <cell r="M20015">
            <v>865</v>
          </cell>
        </row>
        <row r="20016">
          <cell r="G20016" t="str">
            <v>669804360</v>
          </cell>
          <cell r="I20016" t="str">
            <v>클래리미신정250mg(클래리트로마이신)_(0.25g/1정)</v>
          </cell>
          <cell r="J20016" t="str">
            <v>구주제약(주)</v>
          </cell>
          <cell r="K20016" t="str">
            <v>1</v>
          </cell>
          <cell r="L20016" t="str">
            <v>정</v>
          </cell>
          <cell r="M20016">
            <v>865</v>
          </cell>
        </row>
        <row r="20017">
          <cell r="G20017" t="str">
            <v>651503440</v>
          </cell>
          <cell r="I20017" t="str">
            <v>클래리신정(클래리트로마이신)_(0.25g/1정)</v>
          </cell>
          <cell r="J20017" t="str">
            <v>(주)하원제약</v>
          </cell>
          <cell r="K20017" t="str">
            <v>1</v>
          </cell>
          <cell r="L20017" t="str">
            <v>정</v>
          </cell>
          <cell r="M20017">
            <v>865</v>
          </cell>
        </row>
        <row r="20018">
          <cell r="G20018" t="str">
            <v>652903530</v>
          </cell>
          <cell r="I20018" t="str">
            <v>클래리원정(클래리트로마이신)_(0.25g/1정)</v>
          </cell>
          <cell r="J20018" t="str">
            <v>(주)서울제약</v>
          </cell>
          <cell r="K20018" t="str">
            <v>1</v>
          </cell>
          <cell r="L20018" t="str">
            <v>정</v>
          </cell>
          <cell r="M20018">
            <v>865</v>
          </cell>
        </row>
        <row r="20019">
          <cell r="G20019" t="str">
            <v>640902420</v>
          </cell>
          <cell r="I20019" t="str">
            <v>클래리틴정(클래리트로마이신)_(0.25g/1정)</v>
          </cell>
          <cell r="J20019" t="str">
            <v>(주)일화</v>
          </cell>
          <cell r="K20019" t="str">
            <v>1</v>
          </cell>
          <cell r="L20019" t="str">
            <v>정</v>
          </cell>
          <cell r="M20019">
            <v>865</v>
          </cell>
        </row>
        <row r="20020">
          <cell r="G20020" t="str">
            <v>693201080</v>
          </cell>
          <cell r="I20020" t="str">
            <v>클래린정(클래리트로마이신)_(0.25g/1정)</v>
          </cell>
          <cell r="J20020" t="str">
            <v>(주)한국글로벌제약</v>
          </cell>
          <cell r="K20020" t="str">
            <v>1</v>
          </cell>
          <cell r="L20020" t="str">
            <v>정</v>
          </cell>
          <cell r="M20020">
            <v>865</v>
          </cell>
        </row>
        <row r="20021">
          <cell r="G20021" t="str">
            <v>669906310</v>
          </cell>
          <cell r="I20021" t="str">
            <v>클래마신정(클래리트로마이신)_(0.25g/1정)</v>
          </cell>
          <cell r="J20021" t="str">
            <v>대한뉴팜(주)</v>
          </cell>
          <cell r="K20021" t="str">
            <v>1</v>
          </cell>
          <cell r="L20021" t="str">
            <v>정</v>
          </cell>
          <cell r="M20021">
            <v>865</v>
          </cell>
        </row>
        <row r="20022">
          <cell r="G20022" t="str">
            <v>649604350</v>
          </cell>
          <cell r="I20022" t="str">
            <v>클래미신정250mg(클래리트로마이신)_(0.25g/1정)</v>
          </cell>
          <cell r="J20022" t="str">
            <v>대우제약(주)</v>
          </cell>
          <cell r="K20022" t="str">
            <v>1</v>
          </cell>
          <cell r="L20022" t="str">
            <v>정</v>
          </cell>
          <cell r="M20022">
            <v>865</v>
          </cell>
        </row>
        <row r="20023">
          <cell r="G20023" t="str">
            <v>628800040</v>
          </cell>
          <cell r="I20023" t="str">
            <v>클래비트정250mg(클래리트로마이신)_(0.25g/1정)</v>
          </cell>
          <cell r="J20023" t="str">
            <v>(주)휴비스트제약</v>
          </cell>
          <cell r="K20023" t="str">
            <v>1</v>
          </cell>
          <cell r="L20023" t="str">
            <v>정</v>
          </cell>
          <cell r="M20023">
            <v>865</v>
          </cell>
        </row>
        <row r="20024">
          <cell r="G20024" t="str">
            <v>649102310</v>
          </cell>
          <cell r="I20024" t="str">
            <v>클래스로신정250mg(클래리트로마이신)_(0.25g/1정)</v>
          </cell>
          <cell r="J20024" t="str">
            <v>한국휴텍스제약(주)</v>
          </cell>
          <cell r="K20024" t="str">
            <v>1</v>
          </cell>
          <cell r="L20024" t="str">
            <v>정</v>
          </cell>
          <cell r="M20024">
            <v>865</v>
          </cell>
        </row>
        <row r="20025">
          <cell r="G20025" t="str">
            <v>671803050</v>
          </cell>
          <cell r="I20025" t="str">
            <v>클래신정(클래리트로마이신)_(0.25g/1정)</v>
          </cell>
          <cell r="J20025" t="str">
            <v>대원제약(주)</v>
          </cell>
          <cell r="K20025" t="str">
            <v>1</v>
          </cell>
          <cell r="L20025" t="str">
            <v>정</v>
          </cell>
          <cell r="M20025">
            <v>865</v>
          </cell>
        </row>
        <row r="20026">
          <cell r="G20026" t="str">
            <v>642403710</v>
          </cell>
          <cell r="I20026" t="str">
            <v>클래씨드정250밀리그램(클래리트로마이신)_(0.25g/1정)</v>
          </cell>
          <cell r="J20026" t="str">
            <v>영진약품(주)</v>
          </cell>
          <cell r="K20026" t="str">
            <v>1</v>
          </cell>
          <cell r="L20026" t="str">
            <v>정</v>
          </cell>
          <cell r="M20026">
            <v>865</v>
          </cell>
        </row>
        <row r="20027">
          <cell r="G20027" t="str">
            <v>698000800</v>
          </cell>
          <cell r="I20027" t="str">
            <v>클래이신정(클래리트로마이신)_(0.25g/1정)</v>
          </cell>
          <cell r="J20027" t="str">
            <v>(주)제뉴파마</v>
          </cell>
          <cell r="K20027" t="str">
            <v>1</v>
          </cell>
          <cell r="L20027" t="str">
            <v>정</v>
          </cell>
          <cell r="M20027">
            <v>865</v>
          </cell>
        </row>
        <row r="20028">
          <cell r="G20028" t="str">
            <v>625200420</v>
          </cell>
          <cell r="I20028" t="str">
            <v>클래톤정(클래리트로마이신)_(0.25g/1정)</v>
          </cell>
          <cell r="J20028" t="str">
            <v>(주)화이트생명과학</v>
          </cell>
          <cell r="K20028" t="str">
            <v>1</v>
          </cell>
          <cell r="L20028" t="str">
            <v>정</v>
          </cell>
          <cell r="M20028">
            <v>865</v>
          </cell>
        </row>
        <row r="20029">
          <cell r="G20029" t="str">
            <v>654302870</v>
          </cell>
          <cell r="I20029" t="str">
            <v>클로틴정(클래리스로마이신)_(0.25g/1정)</v>
          </cell>
          <cell r="J20029" t="str">
            <v>오스틴제약(주)</v>
          </cell>
          <cell r="K20029" t="str">
            <v>1</v>
          </cell>
          <cell r="L20029" t="str">
            <v>정</v>
          </cell>
          <cell r="M20029">
            <v>865</v>
          </cell>
        </row>
        <row r="20030">
          <cell r="G20030" t="str">
            <v>653403110</v>
          </cell>
          <cell r="I20030" t="str">
            <v>클리로신정250mg(클래리트로마이신)_(0.25g/1정)</v>
          </cell>
          <cell r="J20030" t="str">
            <v>동국제약(주)</v>
          </cell>
          <cell r="K20030" t="str">
            <v>1</v>
          </cell>
          <cell r="L20030" t="str">
            <v>정</v>
          </cell>
          <cell r="M20030">
            <v>865</v>
          </cell>
        </row>
        <row r="20031">
          <cell r="G20031" t="str">
            <v>670606350</v>
          </cell>
          <cell r="I20031" t="str">
            <v>클리스로정250mg(클래리트로마이신)_(0.25g/1정)</v>
          </cell>
          <cell r="J20031" t="str">
            <v>(주)휴온스</v>
          </cell>
          <cell r="K20031" t="str">
            <v>1</v>
          </cell>
          <cell r="L20031" t="str">
            <v>정</v>
          </cell>
          <cell r="M20031">
            <v>865</v>
          </cell>
        </row>
        <row r="20032">
          <cell r="G20032" t="str">
            <v>648102230</v>
          </cell>
          <cell r="I20032" t="str">
            <v>파이로신정(클래리트로마이신)_(0.25g/1정)</v>
          </cell>
          <cell r="J20032" t="str">
            <v>경동제약(주)</v>
          </cell>
          <cell r="K20032" t="str">
            <v>1</v>
          </cell>
          <cell r="L20032" t="str">
            <v>정</v>
          </cell>
          <cell r="M20032">
            <v>865</v>
          </cell>
        </row>
        <row r="20033">
          <cell r="G20033" t="str">
            <v>649504700</v>
          </cell>
          <cell r="I20033" t="str">
            <v>헤리코정250밀리그람(클래리트로마이신)_(0.25g/1정)</v>
          </cell>
          <cell r="J20033" t="str">
            <v>유니메드제약(주)</v>
          </cell>
          <cell r="K20033" t="str">
            <v>1</v>
          </cell>
          <cell r="L20033" t="str">
            <v>정</v>
          </cell>
          <cell r="M20033">
            <v>865</v>
          </cell>
        </row>
        <row r="20034">
          <cell r="G20034" t="str">
            <v>643304270</v>
          </cell>
          <cell r="I20034" t="str">
            <v>헤리클로정250밀리그램(클래리트로마이신)_(0.25g/1정)</v>
          </cell>
          <cell r="J20034" t="str">
            <v>(주)종근당</v>
          </cell>
          <cell r="K20034" t="str">
            <v>1</v>
          </cell>
          <cell r="L20034" t="str">
            <v>정</v>
          </cell>
          <cell r="M20034">
            <v>865</v>
          </cell>
        </row>
        <row r="20035">
          <cell r="G20035" t="str">
            <v>649001530</v>
          </cell>
          <cell r="I20035" t="str">
            <v>클래트로정250밀리그램(클래리트로마이신)_(0.25g/1정)</v>
          </cell>
          <cell r="J20035" t="str">
            <v>풍림무약(주)</v>
          </cell>
          <cell r="K20035" t="str">
            <v>1</v>
          </cell>
          <cell r="L20035" t="str">
            <v>정</v>
          </cell>
          <cell r="M20035">
            <v>865</v>
          </cell>
        </row>
        <row r="20036">
          <cell r="G20036" t="str">
            <v>622802700</v>
          </cell>
          <cell r="I20036" t="str">
            <v>클래리마신정(클래리트로마이신)_(0.25g/1정)</v>
          </cell>
          <cell r="J20036" t="str">
            <v>(주)마더스제약</v>
          </cell>
          <cell r="K20036" t="str">
            <v>1</v>
          </cell>
          <cell r="L20036" t="str">
            <v>정</v>
          </cell>
          <cell r="M20036">
            <v>865</v>
          </cell>
        </row>
        <row r="20037">
          <cell r="G20037" t="str">
            <v>670401420</v>
          </cell>
          <cell r="I20037" t="str">
            <v>클래니즈정250mg(클래리트로마이신)_(0.25g/1정)</v>
          </cell>
          <cell r="J20037" t="str">
            <v>(주)휴온스메디텍</v>
          </cell>
          <cell r="K20037" t="str">
            <v>1</v>
          </cell>
          <cell r="L20037" t="str">
            <v>정</v>
          </cell>
          <cell r="M20037">
            <v>865</v>
          </cell>
        </row>
        <row r="20038">
          <cell r="G20038" t="str">
            <v>694204920</v>
          </cell>
          <cell r="I20038" t="str">
            <v>클라토민정250밀리그램(클래리트로마이신)_(0.25g/1정)</v>
          </cell>
          <cell r="J20038" t="str">
            <v>정우신약(주)</v>
          </cell>
          <cell r="K20038" t="str">
            <v>1</v>
          </cell>
          <cell r="L20038" t="str">
            <v>정</v>
          </cell>
          <cell r="M20038">
            <v>865</v>
          </cell>
        </row>
        <row r="20039">
          <cell r="G20039" t="str">
            <v>660703070</v>
          </cell>
          <cell r="I20039" t="str">
            <v>클래민정250mg(클래리트로마이신)_(0.25g/1정)</v>
          </cell>
          <cell r="J20039" t="str">
            <v>위더스제약(주)</v>
          </cell>
          <cell r="K20039" t="str">
            <v>1</v>
          </cell>
          <cell r="L20039" t="str">
            <v>정</v>
          </cell>
          <cell r="M20039">
            <v>865</v>
          </cell>
        </row>
        <row r="20040">
          <cell r="G20040" t="str">
            <v>645604860</v>
          </cell>
          <cell r="I20040" t="str">
            <v>클랜마이신정250밀리그램(클래리트로마이신)_(0.25g/1정)</v>
          </cell>
          <cell r="J20040" t="str">
            <v>대화제약(주)</v>
          </cell>
          <cell r="K20040" t="str">
            <v>1</v>
          </cell>
          <cell r="L20040" t="str">
            <v>정</v>
          </cell>
          <cell r="M20040">
            <v>865</v>
          </cell>
        </row>
        <row r="20041">
          <cell r="G20041" t="str">
            <v>656004580</v>
          </cell>
          <cell r="I20041" t="str">
            <v>클로리드정250밀리그램 (클래리트로마이신)_(0.25g/1정)</v>
          </cell>
          <cell r="J20041" t="str">
            <v>알리코제약(주)</v>
          </cell>
          <cell r="K20041" t="str">
            <v>1</v>
          </cell>
          <cell r="L20041" t="str">
            <v>정</v>
          </cell>
          <cell r="M20041">
            <v>865</v>
          </cell>
        </row>
        <row r="20042">
          <cell r="G20042" t="str">
            <v>693900940</v>
          </cell>
          <cell r="I20042" t="str">
            <v>셀트리온클래리트로마이신정250밀리그램_(0.25g/1정)</v>
          </cell>
          <cell r="J20042" t="str">
            <v>(주)셀트리온제약</v>
          </cell>
          <cell r="K20042" t="str">
            <v>1</v>
          </cell>
          <cell r="L20042" t="str">
            <v>정</v>
          </cell>
          <cell r="M20042">
            <v>865</v>
          </cell>
        </row>
        <row r="20043">
          <cell r="G20043" t="str">
            <v>645405150</v>
          </cell>
          <cell r="I20043" t="str">
            <v>제클리정250밀리그램(클래리트로마이신)_(0.25g/1정)</v>
          </cell>
          <cell r="J20043" t="str">
            <v>제일약품(주)</v>
          </cell>
          <cell r="K20043" t="str">
            <v>1</v>
          </cell>
          <cell r="L20043" t="str">
            <v>정</v>
          </cell>
          <cell r="M20043">
            <v>865</v>
          </cell>
        </row>
        <row r="20044">
          <cell r="G20044" t="str">
            <v>647205010</v>
          </cell>
          <cell r="I20044" t="str">
            <v>클로미신정250밀리그램(클래리트로마이신)_(0.25g/1정)</v>
          </cell>
          <cell r="J20044" t="str">
            <v>한국코러스(주)</v>
          </cell>
          <cell r="K20044" t="str">
            <v>1</v>
          </cell>
          <cell r="L20044" t="str">
            <v>정</v>
          </cell>
          <cell r="M20044">
            <v>865</v>
          </cell>
        </row>
        <row r="20045">
          <cell r="G20045" t="str">
            <v>654005140</v>
          </cell>
          <cell r="I20045" t="str">
            <v>크로라신정(클래리트로마이신)_(0.25g/1정)</v>
          </cell>
          <cell r="J20045" t="str">
            <v>아주약품(주)</v>
          </cell>
          <cell r="K20045" t="str">
            <v>1</v>
          </cell>
          <cell r="L20045" t="str">
            <v>정</v>
          </cell>
          <cell r="M20045">
            <v>865</v>
          </cell>
        </row>
        <row r="20046">
          <cell r="G20046" t="str">
            <v>671705720</v>
          </cell>
          <cell r="I20046" t="str">
            <v>클래리온정(클래리트로마이신)_(0.25g/1정)</v>
          </cell>
          <cell r="J20046" t="str">
            <v>주식회사제뉴원사이언스</v>
          </cell>
          <cell r="K20046" t="str">
            <v>1</v>
          </cell>
          <cell r="L20046" t="str">
            <v>정</v>
          </cell>
          <cell r="M20046">
            <v>865</v>
          </cell>
        </row>
        <row r="20047">
          <cell r="G20047" t="str">
            <v>665505910</v>
          </cell>
          <cell r="I20047" t="str">
            <v>클라진정(클래리트로마이신)_(0.25g/1정)</v>
          </cell>
          <cell r="J20047" t="str">
            <v>한국유니온제약(주)</v>
          </cell>
          <cell r="K20047" t="str">
            <v>1</v>
          </cell>
          <cell r="L20047" t="str">
            <v>정</v>
          </cell>
          <cell r="M20047">
            <v>865</v>
          </cell>
        </row>
        <row r="20048">
          <cell r="G20048" t="str">
            <v>642307640</v>
          </cell>
          <cell r="I20048" t="str">
            <v>삼성클래리트로마이신정250밀리그램_(0.25g/1정)</v>
          </cell>
          <cell r="J20048" t="str">
            <v>삼성제약(주)</v>
          </cell>
          <cell r="K20048" t="str">
            <v>1</v>
          </cell>
          <cell r="L20048" t="str">
            <v>정</v>
          </cell>
          <cell r="M20048">
            <v>865</v>
          </cell>
        </row>
        <row r="20049">
          <cell r="G20049" t="str">
            <v>644003510</v>
          </cell>
          <cell r="I20049" t="str">
            <v>클라록신정250mg(클래리트로마이신)_(0.25g/1정)</v>
          </cell>
          <cell r="J20049" t="str">
            <v>삼익제약(주)</v>
          </cell>
          <cell r="K20049" t="str">
            <v>1</v>
          </cell>
          <cell r="L20049" t="str">
            <v>정</v>
          </cell>
          <cell r="M20049">
            <v>865</v>
          </cell>
        </row>
        <row r="20050">
          <cell r="G20050" t="str">
            <v>053300560</v>
          </cell>
          <cell r="I20050" t="str">
            <v>중헌클래리트로마이신정250밀리그램_(0.25g/1정)</v>
          </cell>
          <cell r="J20050" t="str">
            <v>(주)중헌제약</v>
          </cell>
          <cell r="K20050" t="str">
            <v>1</v>
          </cell>
          <cell r="L20050" t="str">
            <v>정</v>
          </cell>
          <cell r="M20050">
            <v>865</v>
          </cell>
        </row>
        <row r="20051">
          <cell r="G20051" t="str">
            <v>058200010</v>
          </cell>
          <cell r="I20051" t="str">
            <v>클라오정250mg(클래리트로마이신)_(0.25g/1정)</v>
          </cell>
          <cell r="J20051" t="str">
            <v>(주)아리제약</v>
          </cell>
          <cell r="K20051" t="str">
            <v>1</v>
          </cell>
          <cell r="L20051" t="str">
            <v>정</v>
          </cell>
          <cell r="M20051">
            <v>865</v>
          </cell>
        </row>
        <row r="20052">
          <cell r="G20052" t="str">
            <v>658106820</v>
          </cell>
          <cell r="I20052" t="str">
            <v>클래나정250밀리그램(클래리트로마이신)_(0.25g/1정)</v>
          </cell>
          <cell r="J20052" t="str">
            <v>(유)한풍제약</v>
          </cell>
          <cell r="K20052" t="str">
            <v>1</v>
          </cell>
          <cell r="L20052" t="str">
            <v>정</v>
          </cell>
          <cell r="M20052">
            <v>865</v>
          </cell>
        </row>
        <row r="20053">
          <cell r="G20053" t="str">
            <v>057700320</v>
          </cell>
          <cell r="I20053" t="str">
            <v>클래리돈정(클래리트로마이신)_(0.25g/1정)</v>
          </cell>
          <cell r="J20053" t="str">
            <v>독립바이오제약(주)</v>
          </cell>
          <cell r="K20053" t="str">
            <v>1</v>
          </cell>
          <cell r="L20053" t="str">
            <v>정</v>
          </cell>
          <cell r="M20053">
            <v>865</v>
          </cell>
        </row>
        <row r="20054">
          <cell r="G20054" t="str">
            <v>052401530</v>
          </cell>
          <cell r="I20054" t="str">
            <v>아이클래리정250mg(클래리트로마이신)_(0.25g/1정)</v>
          </cell>
          <cell r="J20054" t="str">
            <v>(주)인트로바이오파마</v>
          </cell>
          <cell r="K20054" t="str">
            <v>1</v>
          </cell>
          <cell r="L20054" t="str">
            <v>정</v>
          </cell>
          <cell r="M20054">
            <v>865</v>
          </cell>
        </row>
        <row r="20055">
          <cell r="G20055" t="str">
            <v>057000520</v>
          </cell>
          <cell r="I20055" t="str">
            <v>클래리노정250밀리그램(클래리트로마이신)_(0.25g/1정)</v>
          </cell>
          <cell r="J20055" t="str">
            <v>주식회사 더유제약</v>
          </cell>
          <cell r="K20055" t="str">
            <v>1</v>
          </cell>
          <cell r="L20055" t="str">
            <v>정</v>
          </cell>
          <cell r="M20055">
            <v>865</v>
          </cell>
        </row>
        <row r="20056">
          <cell r="G20056" t="str">
            <v>057600410</v>
          </cell>
          <cell r="I20056" t="str">
            <v>클시드정250mg(클래리트로마이신)_(0.25g/1정)</v>
          </cell>
          <cell r="J20056" t="str">
            <v>주식회사다나젠</v>
          </cell>
          <cell r="K20056" t="str">
            <v>1</v>
          </cell>
          <cell r="L20056" t="str">
            <v>정</v>
          </cell>
          <cell r="M20056">
            <v>865</v>
          </cell>
        </row>
        <row r="20057">
          <cell r="G20057" t="str">
            <v>059000280</v>
          </cell>
          <cell r="I20057" t="str">
            <v>클리비오정(클래리트로마이신)_(0.25g/1정)</v>
          </cell>
          <cell r="J20057" t="str">
            <v>주식회사케이에스제약</v>
          </cell>
          <cell r="K20057" t="str">
            <v>1</v>
          </cell>
          <cell r="L20057" t="str">
            <v>정</v>
          </cell>
          <cell r="M20057">
            <v>865</v>
          </cell>
        </row>
        <row r="20058">
          <cell r="G20058" t="str">
            <v>647303930</v>
          </cell>
          <cell r="I20058" t="str">
            <v>클래리드정250밀리그램(클래리트로마이신)_(0.25g/1정)</v>
          </cell>
          <cell r="J20058" t="str">
            <v>에이치엘비제약(주)</v>
          </cell>
          <cell r="K20058" t="str">
            <v>1</v>
          </cell>
          <cell r="L20058" t="str">
            <v>정</v>
          </cell>
          <cell r="M20058">
            <v>865</v>
          </cell>
        </row>
        <row r="20059">
          <cell r="G20059" t="str">
            <v>625501210</v>
          </cell>
          <cell r="I20059" t="str">
            <v>크래리정250mg(클래리트로마이신)_(0.25g/1정)</v>
          </cell>
          <cell r="J20059" t="str">
            <v>(주)텔콘알에프제약</v>
          </cell>
          <cell r="K20059" t="str">
            <v>1</v>
          </cell>
          <cell r="L20059" t="str">
            <v>정</v>
          </cell>
          <cell r="M20059">
            <v>865</v>
          </cell>
        </row>
        <row r="20060">
          <cell r="G20060" t="str">
            <v>059600010</v>
          </cell>
          <cell r="I20060" t="str">
            <v>클라몬정250밀리그램(클래리트로마이신)_(0.25g/1정)</v>
          </cell>
          <cell r="J20060" t="str">
            <v>(주)킴스제약</v>
          </cell>
          <cell r="K20060" t="str">
            <v>1</v>
          </cell>
          <cell r="L20060" t="str">
            <v>정</v>
          </cell>
          <cell r="M20060">
            <v>865</v>
          </cell>
        </row>
        <row r="20061">
          <cell r="G20061" t="str">
            <v>055102280</v>
          </cell>
          <cell r="I20061" t="str">
            <v>클로시드정250밀리그램(클래리트로마이신)_(0.25g/1정)</v>
          </cell>
          <cell r="J20061" t="str">
            <v>코스맥스파마(주)</v>
          </cell>
          <cell r="K20061" t="str">
            <v>1</v>
          </cell>
          <cell r="L20061" t="str">
            <v>정</v>
          </cell>
          <cell r="M20061">
            <v>865</v>
          </cell>
        </row>
        <row r="20062">
          <cell r="G20062" t="str">
            <v>054801190</v>
          </cell>
          <cell r="I20062" t="str">
            <v>래트로신정250mg(클래리트로마이신)_(0.25g/1정)</v>
          </cell>
          <cell r="J20062" t="str">
            <v>엔비케이제약(주)</v>
          </cell>
          <cell r="K20062" t="str">
            <v>1</v>
          </cell>
          <cell r="L20062" t="str">
            <v>정</v>
          </cell>
          <cell r="M20062">
            <v>865</v>
          </cell>
        </row>
        <row r="20063">
          <cell r="G20063" t="str">
            <v>060500260</v>
          </cell>
          <cell r="I20063" t="str">
            <v>메가클래신정250밀리그램(클래리트로마이신)_(0.25g/1정)</v>
          </cell>
          <cell r="J20063" t="str">
            <v>(주)엘앤씨바이오</v>
          </cell>
          <cell r="K20063" t="str">
            <v>1</v>
          </cell>
          <cell r="L20063" t="str">
            <v>정</v>
          </cell>
          <cell r="M20063">
            <v>865</v>
          </cell>
        </row>
        <row r="20064">
          <cell r="G20064" t="str">
            <v>073000610</v>
          </cell>
          <cell r="I20064" t="str">
            <v>클리토신정250밀리그램(클래리트로마이신)_(0.25g/1정)</v>
          </cell>
          <cell r="J20064" t="str">
            <v>건일바이오팜주식회사</v>
          </cell>
          <cell r="K20064" t="str">
            <v>1</v>
          </cell>
          <cell r="L20064" t="str">
            <v>정</v>
          </cell>
          <cell r="M20064">
            <v>865</v>
          </cell>
        </row>
        <row r="20065">
          <cell r="G20065" t="str">
            <v>clarithromycin   0.5g</v>
          </cell>
        </row>
        <row r="20066">
          <cell r="G20066" t="str">
            <v>653805840</v>
          </cell>
          <cell r="I20066" t="str">
            <v>신일클래리트로마이신정500밀리그램_(0.5g/1정)</v>
          </cell>
          <cell r="J20066" t="str">
            <v>신일제약(주)</v>
          </cell>
          <cell r="K20066" t="str">
            <v>1</v>
          </cell>
          <cell r="L20066" t="str">
            <v>정</v>
          </cell>
          <cell r="M20066">
            <v>793</v>
          </cell>
        </row>
        <row r="20067">
          <cell r="G20067" t="str">
            <v>641704750</v>
          </cell>
          <cell r="I20067" t="str">
            <v>클래팍신정500mg(클래리트로마이신)_(0.5g/1정)</v>
          </cell>
          <cell r="J20067" t="str">
            <v>일양약품(주)</v>
          </cell>
          <cell r="K20067" t="str">
            <v>1</v>
          </cell>
          <cell r="L20067" t="str">
            <v>정</v>
          </cell>
          <cell r="M20067">
            <v>1159</v>
          </cell>
        </row>
        <row r="20068">
          <cell r="G20068" t="str">
            <v>649802950</v>
          </cell>
          <cell r="I20068" t="str">
            <v>크래리신정500밀리그램(클래리트로마이신)_(0.5g/1정)</v>
          </cell>
          <cell r="J20068" t="str">
            <v>명문제약(주)</v>
          </cell>
          <cell r="K20068" t="str">
            <v>1</v>
          </cell>
          <cell r="L20068" t="str">
            <v>정</v>
          </cell>
          <cell r="M20068">
            <v>1165</v>
          </cell>
        </row>
        <row r="20069">
          <cell r="G20069" t="str">
            <v>629700310</v>
          </cell>
          <cell r="I20069" t="str">
            <v>오스클정500mg(클래리트로마이신)_(0.5g/1정)</v>
          </cell>
          <cell r="J20069" t="str">
            <v>(주)오스코리아제약</v>
          </cell>
          <cell r="K20069" t="str">
            <v>1</v>
          </cell>
          <cell r="L20069" t="str">
            <v>정</v>
          </cell>
          <cell r="M20069">
            <v>1193</v>
          </cell>
        </row>
        <row r="20070">
          <cell r="G20070" t="str">
            <v>664900560</v>
          </cell>
          <cell r="I20070" t="str">
            <v>클래스정500mg(클래리트로마이신)_(0.5g/1정)</v>
          </cell>
          <cell r="J20070" t="str">
            <v>성원애드콕제약(주)</v>
          </cell>
          <cell r="K20070" t="str">
            <v>1</v>
          </cell>
          <cell r="L20070" t="str">
            <v>정</v>
          </cell>
          <cell r="M20070">
            <v>1193</v>
          </cell>
        </row>
        <row r="20071">
          <cell r="G20071" t="str">
            <v>657307140</v>
          </cell>
          <cell r="I20071" t="str">
            <v>크래빅스정500mg(클래리트로마이신)_(0.5g/1정)</v>
          </cell>
          <cell r="J20071" t="str">
            <v>(주)동구바이오제약</v>
          </cell>
          <cell r="K20071" t="str">
            <v>1</v>
          </cell>
          <cell r="L20071" t="str">
            <v>정</v>
          </cell>
          <cell r="M20071">
            <v>1193</v>
          </cell>
        </row>
        <row r="20072">
          <cell r="G20072" t="str">
            <v>665507590</v>
          </cell>
          <cell r="I20072" t="str">
            <v>클라진정500mg(클래리트로마이신)_(0.5g/1정)</v>
          </cell>
          <cell r="J20072" t="str">
            <v>한국유니온제약(주)</v>
          </cell>
          <cell r="K20072" t="str">
            <v>1</v>
          </cell>
          <cell r="L20072" t="str">
            <v>정</v>
          </cell>
          <cell r="M20072">
            <v>1193</v>
          </cell>
        </row>
        <row r="20073">
          <cell r="G20073" t="str">
            <v>641903640</v>
          </cell>
          <cell r="I20073" t="str">
            <v>클라릭정500밀리그램(클래리트로마이신)_(0.5g/1정)</v>
          </cell>
          <cell r="J20073" t="str">
            <v>(주)보령</v>
          </cell>
          <cell r="K20073" t="str">
            <v>1</v>
          </cell>
          <cell r="L20073" t="str">
            <v>정</v>
          </cell>
          <cell r="M20073">
            <v>1227</v>
          </cell>
        </row>
        <row r="20074">
          <cell r="G20074" t="str">
            <v>657202650</v>
          </cell>
          <cell r="I20074" t="str">
            <v>클래트론정500밀리그램(클래리트로마이신)_(0.5g/1정)</v>
          </cell>
          <cell r="J20074" t="str">
            <v>환인제약(주)</v>
          </cell>
          <cell r="K20074" t="str">
            <v>1</v>
          </cell>
          <cell r="L20074" t="str">
            <v>정</v>
          </cell>
          <cell r="M20074">
            <v>1234</v>
          </cell>
        </row>
        <row r="20075">
          <cell r="G20075" t="str">
            <v>644200580</v>
          </cell>
          <cell r="I20075" t="str">
            <v>클래리시드필름코팅정500밀리그람(클래리트로마이신)_(0.5g/1정)</v>
          </cell>
          <cell r="J20075" t="str">
            <v>한국애보트(주)</v>
          </cell>
          <cell r="K20075" t="str">
            <v>1</v>
          </cell>
          <cell r="L20075" t="str">
            <v>정</v>
          </cell>
          <cell r="M20075">
            <v>1265</v>
          </cell>
        </row>
        <row r="20076">
          <cell r="G20076" t="str">
            <v>655403610</v>
          </cell>
          <cell r="I20076" t="str">
            <v>일성클래리트로마이신정500mg_(0.5g/1정)</v>
          </cell>
          <cell r="J20076" t="str">
            <v>일성신약(주)</v>
          </cell>
          <cell r="K20076" t="str">
            <v>1</v>
          </cell>
          <cell r="L20076" t="str">
            <v>정</v>
          </cell>
          <cell r="M20076">
            <v>1280</v>
          </cell>
        </row>
        <row r="20077">
          <cell r="G20077" t="str">
            <v>642801380</v>
          </cell>
          <cell r="I20077" t="str">
            <v>클라로마정500밀리그람(클래리트로마이신)_(0.5g/1정)</v>
          </cell>
          <cell r="J20077" t="str">
            <v>고려제약(주)</v>
          </cell>
          <cell r="K20077" t="str">
            <v>1</v>
          </cell>
          <cell r="L20077" t="str">
            <v>정</v>
          </cell>
          <cell r="M20077">
            <v>1281</v>
          </cell>
        </row>
        <row r="20078">
          <cell r="G20078" t="str">
            <v>643502700</v>
          </cell>
          <cell r="I20078" t="str">
            <v>클래리정500밀리그램(클래리트로마이신)_(0.5g/1정)</v>
          </cell>
          <cell r="J20078" t="str">
            <v>한미약품(주)</v>
          </cell>
          <cell r="K20078" t="str">
            <v>1</v>
          </cell>
          <cell r="L20078" t="str">
            <v>정</v>
          </cell>
          <cell r="M20078">
            <v>1283</v>
          </cell>
        </row>
        <row r="20079">
          <cell r="G20079" t="str">
            <v>650101150</v>
          </cell>
          <cell r="I20079" t="str">
            <v>클래릭스정500밀리그람(클래리트로마이신)_(0.5g/1정)</v>
          </cell>
          <cell r="J20079" t="str">
            <v>(주)태준제약</v>
          </cell>
          <cell r="K20079" t="str">
            <v>1</v>
          </cell>
          <cell r="L20079" t="str">
            <v>정</v>
          </cell>
          <cell r="M20079">
            <v>1290</v>
          </cell>
        </row>
        <row r="20080">
          <cell r="G20080" t="str">
            <v>651601760</v>
          </cell>
          <cell r="I20080" t="str">
            <v>크로마이신정500밀리그램(클래리트로마이신)_(0.5g/1정)</v>
          </cell>
          <cell r="J20080" t="str">
            <v>한화제약(주)</v>
          </cell>
          <cell r="K20080" t="str">
            <v>1</v>
          </cell>
          <cell r="L20080" t="str">
            <v>정</v>
          </cell>
          <cell r="M20080">
            <v>1290</v>
          </cell>
        </row>
        <row r="20081">
          <cell r="G20081" t="str">
            <v>671805600</v>
          </cell>
          <cell r="I20081" t="str">
            <v>클래신정500mg(클래리트로마이신)_(0.5g/1정)</v>
          </cell>
          <cell r="J20081" t="str">
            <v>대원제약(주)</v>
          </cell>
          <cell r="K20081" t="str">
            <v>1</v>
          </cell>
          <cell r="L20081" t="str">
            <v>정</v>
          </cell>
          <cell r="M20081">
            <v>1290</v>
          </cell>
        </row>
        <row r="20082">
          <cell r="G20082" t="str">
            <v>694000460</v>
          </cell>
          <cell r="I20082" t="str">
            <v>대웅바이오클래리트로마이신정500mg(클래리트로마이신)_(0.5g/1정)</v>
          </cell>
          <cell r="J20082" t="str">
            <v>대웅바이오(주)</v>
          </cell>
          <cell r="K20082" t="str">
            <v>1</v>
          </cell>
          <cell r="L20082" t="str">
            <v>정</v>
          </cell>
          <cell r="M20082">
            <v>1291</v>
          </cell>
        </row>
        <row r="20083">
          <cell r="G20083" t="str">
            <v>645304930</v>
          </cell>
          <cell r="I20083" t="str">
            <v>마비드정500밀리그램(클래리트로마이신)_(0.5g/1정)</v>
          </cell>
          <cell r="J20083" t="str">
            <v>한림제약(주)</v>
          </cell>
          <cell r="K20083" t="str">
            <v>1</v>
          </cell>
          <cell r="L20083" t="str">
            <v>정</v>
          </cell>
          <cell r="M20083">
            <v>1291</v>
          </cell>
        </row>
        <row r="20084">
          <cell r="G20084" t="str">
            <v>645208590</v>
          </cell>
          <cell r="I20084" t="str">
            <v>에이프로젠클래리트로마이신정500mg_(0.5g/1정)</v>
          </cell>
          <cell r="J20084" t="str">
            <v>에이프로젠제약(주)</v>
          </cell>
          <cell r="K20084" t="str">
            <v>1</v>
          </cell>
          <cell r="L20084" t="str">
            <v>정</v>
          </cell>
          <cell r="M20084">
            <v>1291</v>
          </cell>
        </row>
        <row r="20085">
          <cell r="G20085" t="str">
            <v>650204040</v>
          </cell>
          <cell r="I20085" t="str">
            <v>슈클래리정500밀리그램(클래리트로마이신)_(0.5g/1정)</v>
          </cell>
          <cell r="J20085" t="str">
            <v>안국약품(주)</v>
          </cell>
          <cell r="K20085" t="str">
            <v>1</v>
          </cell>
          <cell r="L20085" t="str">
            <v>정</v>
          </cell>
          <cell r="M20085">
            <v>1291</v>
          </cell>
        </row>
        <row r="20086">
          <cell r="G20086" t="str">
            <v>661904300</v>
          </cell>
          <cell r="I20086" t="str">
            <v>영풍클래리트로마이신정500밀리그램_(0.5g/1정)</v>
          </cell>
          <cell r="J20086" t="str">
            <v>영풍제약(주)</v>
          </cell>
          <cell r="K20086" t="str">
            <v>1</v>
          </cell>
          <cell r="L20086" t="str">
            <v>정</v>
          </cell>
          <cell r="M20086">
            <v>1291</v>
          </cell>
        </row>
        <row r="20087">
          <cell r="G20087" t="str">
            <v>643703920</v>
          </cell>
          <cell r="I20087" t="str">
            <v>제클라정500mg(클래리트로마이신)_(0.5g/1정)</v>
          </cell>
          <cell r="J20087" t="str">
            <v>국제약품(주)</v>
          </cell>
          <cell r="K20087" t="str">
            <v>1</v>
          </cell>
          <cell r="L20087" t="str">
            <v>정</v>
          </cell>
          <cell r="M20087">
            <v>1291</v>
          </cell>
        </row>
        <row r="20088">
          <cell r="G20088" t="str">
            <v>652604270</v>
          </cell>
          <cell r="I20088" t="str">
            <v>크래시드정500밀리그램(클래리트로마이신)_(0.5g/1정)</v>
          </cell>
          <cell r="J20088" t="str">
            <v>알보젠코리아(주)</v>
          </cell>
          <cell r="K20088" t="str">
            <v>1</v>
          </cell>
          <cell r="L20088" t="str">
            <v>정</v>
          </cell>
          <cell r="M20088">
            <v>1291</v>
          </cell>
        </row>
        <row r="20089">
          <cell r="G20089" t="str">
            <v>648603160</v>
          </cell>
          <cell r="I20089" t="str">
            <v>클라로드정500mg(클래리트로마이신)_(0.5g/1정)</v>
          </cell>
          <cell r="J20089" t="str">
            <v>(주)씨엠지제약</v>
          </cell>
          <cell r="K20089" t="str">
            <v>1</v>
          </cell>
          <cell r="L20089" t="str">
            <v>정</v>
          </cell>
          <cell r="M20089">
            <v>1291</v>
          </cell>
        </row>
        <row r="20090">
          <cell r="G20090" t="str">
            <v>644603060</v>
          </cell>
          <cell r="I20090" t="str">
            <v>클라비오정500밀리그램(클래리트로마이신)_(0.5g/1정)</v>
          </cell>
          <cell r="J20090" t="str">
            <v>조아제약(주)</v>
          </cell>
          <cell r="K20090" t="str">
            <v>1</v>
          </cell>
          <cell r="L20090" t="str">
            <v>정</v>
          </cell>
          <cell r="M20090">
            <v>1291</v>
          </cell>
        </row>
        <row r="20091">
          <cell r="G20091" t="str">
            <v>669501640</v>
          </cell>
          <cell r="I20091" t="str">
            <v>클라이신정500mg(클래리트로마이신)_(0.5g/1정)</v>
          </cell>
          <cell r="J20091" t="str">
            <v>(주)씨티씨바이오</v>
          </cell>
          <cell r="K20091" t="str">
            <v>1</v>
          </cell>
          <cell r="L20091" t="str">
            <v>정</v>
          </cell>
          <cell r="M20091">
            <v>1291</v>
          </cell>
        </row>
        <row r="20092">
          <cell r="G20092" t="str">
            <v>644304140</v>
          </cell>
          <cell r="I20092" t="str">
            <v>클락신정500밀리그램(클래리트로마이신)_(0.5g/1정)</v>
          </cell>
          <cell r="J20092" t="str">
            <v>한국유나이티드제약(주)</v>
          </cell>
          <cell r="K20092" t="str">
            <v>1</v>
          </cell>
          <cell r="L20092" t="str">
            <v>정</v>
          </cell>
          <cell r="M20092">
            <v>1291</v>
          </cell>
        </row>
        <row r="20093">
          <cell r="G20093" t="str">
            <v>649102450</v>
          </cell>
          <cell r="I20093" t="str">
            <v>클래스로신정500mg(클래리트로마이신)_(0.5g/1정)</v>
          </cell>
          <cell r="J20093" t="str">
            <v>한국휴텍스제약(주)</v>
          </cell>
          <cell r="K20093" t="str">
            <v>1</v>
          </cell>
          <cell r="L20093" t="str">
            <v>정</v>
          </cell>
          <cell r="M20093">
            <v>1291</v>
          </cell>
        </row>
        <row r="20094">
          <cell r="G20094" t="str">
            <v>670606410</v>
          </cell>
          <cell r="I20094" t="str">
            <v>클리스로정500mg(클래리트로마이신)_(0.5g/1정)</v>
          </cell>
          <cell r="J20094" t="str">
            <v>(주)휴온스</v>
          </cell>
          <cell r="K20094" t="str">
            <v>1</v>
          </cell>
          <cell r="L20094" t="str">
            <v>정</v>
          </cell>
          <cell r="M20094">
            <v>1291</v>
          </cell>
        </row>
        <row r="20095">
          <cell r="G20095" t="str">
            <v>643306680</v>
          </cell>
          <cell r="I20095" t="str">
            <v>헤리클로정500밀리그램(클래리트로마이신)_(0.5g/1정)</v>
          </cell>
          <cell r="J20095" t="str">
            <v>(주)종근당</v>
          </cell>
          <cell r="K20095" t="str">
            <v>1</v>
          </cell>
          <cell r="L20095" t="str">
            <v>정</v>
          </cell>
          <cell r="M20095">
            <v>1291</v>
          </cell>
        </row>
        <row r="20096">
          <cell r="G20096" t="str">
            <v>669906850</v>
          </cell>
          <cell r="I20096" t="str">
            <v>클래마신정500mg(클래리트로마이신)_(0.5g/1정)</v>
          </cell>
          <cell r="J20096" t="str">
            <v>대한뉴팜(주)</v>
          </cell>
          <cell r="K20096" t="str">
            <v>1</v>
          </cell>
          <cell r="L20096" t="str">
            <v>정</v>
          </cell>
          <cell r="M20096">
            <v>1291</v>
          </cell>
        </row>
        <row r="20097">
          <cell r="G20097" t="str">
            <v>670401490</v>
          </cell>
          <cell r="I20097" t="str">
            <v>클래니즈정500mg(클래리트로마이신)_(0.5g/1정)</v>
          </cell>
          <cell r="J20097" t="str">
            <v>(주)휴온스메디텍</v>
          </cell>
          <cell r="K20097" t="str">
            <v>1</v>
          </cell>
          <cell r="L20097" t="str">
            <v>정</v>
          </cell>
          <cell r="M20097">
            <v>1291</v>
          </cell>
        </row>
        <row r="20098">
          <cell r="G20098" t="str">
            <v>693902530</v>
          </cell>
          <cell r="I20098" t="str">
            <v>셀트리온클래리트로마이신정500밀리그램_(0.5g/1정)</v>
          </cell>
          <cell r="J20098" t="str">
            <v>(주)셀트리온제약</v>
          </cell>
          <cell r="K20098" t="str">
            <v>1</v>
          </cell>
          <cell r="L20098" t="str">
            <v>정</v>
          </cell>
          <cell r="M20098">
            <v>1291</v>
          </cell>
        </row>
        <row r="20099">
          <cell r="G20099" t="str">
            <v>645405160</v>
          </cell>
          <cell r="I20099" t="str">
            <v>제클리정500밀리그램(클래리트로마이신)_(0.5g/1정)</v>
          </cell>
          <cell r="J20099" t="str">
            <v>제일약품(주)</v>
          </cell>
          <cell r="K20099" t="str">
            <v>1</v>
          </cell>
          <cell r="L20099" t="str">
            <v>정</v>
          </cell>
          <cell r="M20099">
            <v>1291</v>
          </cell>
        </row>
        <row r="20100">
          <cell r="G20100" t="str">
            <v>658603590</v>
          </cell>
          <cell r="I20100" t="str">
            <v>이연클래리트로마이신정500밀리그램_(0.5g/1정)</v>
          </cell>
          <cell r="J20100" t="str">
            <v>이연제약(주)</v>
          </cell>
          <cell r="K20100" t="str">
            <v>1</v>
          </cell>
          <cell r="L20100" t="str">
            <v>정</v>
          </cell>
          <cell r="M20100">
            <v>1291</v>
          </cell>
        </row>
        <row r="20101">
          <cell r="G20101" t="str">
            <v>621803320</v>
          </cell>
          <cell r="I20101" t="str">
            <v>클라리신정500mg(클래리트로마이신)_(0.5g/1정)</v>
          </cell>
          <cell r="J20101" t="str">
            <v>(주)한국파비스제약</v>
          </cell>
          <cell r="K20101" t="str">
            <v>1</v>
          </cell>
          <cell r="L20101" t="str">
            <v>정</v>
          </cell>
          <cell r="M20101">
            <v>1291</v>
          </cell>
        </row>
        <row r="20102">
          <cell r="G20102" t="str">
            <v>055100720</v>
          </cell>
          <cell r="I20102" t="str">
            <v>클래투정500밀리그램(클래리트로마이신)_(0.5g/1정)</v>
          </cell>
          <cell r="J20102" t="str">
            <v>코스맥스파마(주)</v>
          </cell>
          <cell r="K20102" t="str">
            <v>1</v>
          </cell>
          <cell r="L20102" t="str">
            <v>정</v>
          </cell>
          <cell r="M20102">
            <v>1291</v>
          </cell>
        </row>
        <row r="20103">
          <cell r="G20103" t="str">
            <v>670501480</v>
          </cell>
          <cell r="I20103" t="str">
            <v>클래정500mg(클래리트로마이신)_(0.5g/1정)</v>
          </cell>
          <cell r="J20103" t="str">
            <v>(주)보령바이오파마</v>
          </cell>
          <cell r="K20103" t="str">
            <v>1</v>
          </cell>
          <cell r="L20103" t="str">
            <v>정</v>
          </cell>
          <cell r="M20103">
            <v>1291</v>
          </cell>
        </row>
        <row r="20104">
          <cell r="G20104" t="str">
            <v>642307590</v>
          </cell>
          <cell r="I20104" t="str">
            <v>삼성클래리트로마이신정500밀리그램_(0.5g/1정)</v>
          </cell>
          <cell r="J20104" t="str">
            <v>삼성제약(주)</v>
          </cell>
          <cell r="K20104" t="str">
            <v>1</v>
          </cell>
          <cell r="L20104" t="str">
            <v>정</v>
          </cell>
          <cell r="M20104">
            <v>1291</v>
          </cell>
        </row>
        <row r="20105">
          <cell r="G20105" t="str">
            <v>694205710</v>
          </cell>
          <cell r="I20105" t="str">
            <v>클라토민정500밀리그램(클래리트로마이신)_(0.5g/1정)</v>
          </cell>
          <cell r="J20105" t="str">
            <v>정우신약(주)</v>
          </cell>
          <cell r="K20105" t="str">
            <v>1</v>
          </cell>
          <cell r="L20105" t="str">
            <v>정</v>
          </cell>
          <cell r="M20105">
            <v>1291</v>
          </cell>
        </row>
        <row r="20106">
          <cell r="G20106" t="str">
            <v>649605200</v>
          </cell>
          <cell r="I20106" t="str">
            <v>클래미신정500mg(클래리트로마이신)_(0.5g/1정)</v>
          </cell>
          <cell r="J20106" t="str">
            <v>대우제약(주)</v>
          </cell>
          <cell r="K20106" t="str">
            <v>1</v>
          </cell>
          <cell r="L20106" t="str">
            <v>정</v>
          </cell>
          <cell r="M20106">
            <v>1291</v>
          </cell>
        </row>
        <row r="20107">
          <cell r="G20107" t="str">
            <v>622804000</v>
          </cell>
          <cell r="I20107" t="str">
            <v>클래리마신정500mg(클래리트로마이신)_(0.5g/1정)</v>
          </cell>
          <cell r="J20107" t="str">
            <v>(주)마더스제약</v>
          </cell>
          <cell r="K20107" t="str">
            <v>1</v>
          </cell>
          <cell r="L20107" t="str">
            <v>정</v>
          </cell>
          <cell r="M20107">
            <v>1291</v>
          </cell>
        </row>
        <row r="20108">
          <cell r="G20108" t="str">
            <v>052401540</v>
          </cell>
          <cell r="I20108" t="str">
            <v>아이클래리정500mg(클래리트로마이신)_(0.5g/1정)</v>
          </cell>
          <cell r="J20108" t="str">
            <v>(주)인트로바이오파마</v>
          </cell>
          <cell r="K20108" t="str">
            <v>1</v>
          </cell>
          <cell r="L20108" t="str">
            <v>정</v>
          </cell>
          <cell r="M20108">
            <v>1291</v>
          </cell>
        </row>
        <row r="20109">
          <cell r="G20109" t="str">
            <v>698400420</v>
          </cell>
          <cell r="I20109" t="str">
            <v>클래드정500mg(클래리트로마이신)_(0.5g/1정)</v>
          </cell>
          <cell r="J20109" t="str">
            <v>한국바이오켐제약(주)</v>
          </cell>
          <cell r="K20109" t="str">
            <v>1</v>
          </cell>
          <cell r="L20109" t="str">
            <v>정</v>
          </cell>
          <cell r="M20109">
            <v>1291</v>
          </cell>
        </row>
        <row r="20110">
          <cell r="G20110" t="str">
            <v>647303920</v>
          </cell>
          <cell r="I20110" t="str">
            <v>클래리드정500밀리그램(클래리트로마이신)_(0.5g/1정)</v>
          </cell>
          <cell r="J20110" t="str">
            <v>에이치엘비제약(주)</v>
          </cell>
          <cell r="K20110" t="str">
            <v>1</v>
          </cell>
          <cell r="L20110" t="str">
            <v>정</v>
          </cell>
          <cell r="M20110">
            <v>1291</v>
          </cell>
        </row>
        <row r="20111">
          <cell r="G20111" t="str">
            <v>652904450</v>
          </cell>
          <cell r="I20111" t="str">
            <v>클래리원정500밀리그램(클래리트로마이신)_(0.5g/1정)</v>
          </cell>
          <cell r="J20111" t="str">
            <v>(주)서울제약</v>
          </cell>
          <cell r="K20111" t="str">
            <v>1</v>
          </cell>
          <cell r="L20111" t="str">
            <v>정</v>
          </cell>
          <cell r="M20111">
            <v>1291</v>
          </cell>
        </row>
        <row r="20112">
          <cell r="G20112" t="str">
            <v>642404730</v>
          </cell>
          <cell r="I20112" t="str">
            <v>클래씨드정500밀리그램(클래리트로마이신)_(0.5g/1정)</v>
          </cell>
          <cell r="J20112" t="str">
            <v>영진약품(주)</v>
          </cell>
          <cell r="K20112" t="str">
            <v>1</v>
          </cell>
          <cell r="L20112" t="str">
            <v>정</v>
          </cell>
          <cell r="M20112">
            <v>1291</v>
          </cell>
        </row>
        <row r="20113">
          <cell r="G20113" t="str">
            <v>663601900</v>
          </cell>
          <cell r="I20113" t="str">
            <v>크래마정500밀리그램(클래리트로마이신)_(0.5g/1정)</v>
          </cell>
          <cell r="J20113" t="str">
            <v>한국프라임제약(주)</v>
          </cell>
          <cell r="K20113" t="str">
            <v>1</v>
          </cell>
          <cell r="L20113" t="str">
            <v>정</v>
          </cell>
          <cell r="M20113">
            <v>1291</v>
          </cell>
        </row>
        <row r="20114">
          <cell r="G20114" t="str">
            <v>054801180</v>
          </cell>
          <cell r="I20114" t="str">
            <v>래트로신정500mg(클래리트로마이신)_(0.5g/1정)</v>
          </cell>
          <cell r="J20114" t="str">
            <v>엔비케이제약(주)</v>
          </cell>
          <cell r="K20114" t="str">
            <v>1</v>
          </cell>
          <cell r="L20114" t="str">
            <v>정</v>
          </cell>
          <cell r="M20114">
            <v>1291</v>
          </cell>
        </row>
        <row r="20115">
          <cell r="G20115" t="str">
            <v>670304730</v>
          </cell>
          <cell r="I20115" t="str">
            <v>크래리스정500밀리그램(클래리트로마이신)_(0.5g/1정)</v>
          </cell>
          <cell r="J20115" t="str">
            <v>코오롱제약(주)</v>
          </cell>
          <cell r="K20115" t="str">
            <v>1</v>
          </cell>
          <cell r="L20115" t="str">
            <v>정</v>
          </cell>
          <cell r="M20115">
            <v>1291</v>
          </cell>
        </row>
        <row r="20116">
          <cell r="G20116" t="str">
            <v>073000700</v>
          </cell>
          <cell r="I20116" t="str">
            <v>클리토신정500밀리그램(클래리트로마이신)_(0.5g/1정)</v>
          </cell>
          <cell r="J20116" t="str">
            <v>건일바이오팜주식회사</v>
          </cell>
          <cell r="K20116" t="str">
            <v>1</v>
          </cell>
          <cell r="L20116" t="str">
            <v>정</v>
          </cell>
          <cell r="M20116">
            <v>1291</v>
          </cell>
        </row>
        <row r="20117">
          <cell r="G20117" t="str">
            <v>clarithromycin   0.5g</v>
          </cell>
        </row>
        <row r="20118">
          <cell r="G20118" t="str">
            <v>644200550</v>
          </cell>
          <cell r="I20118" t="str">
            <v>클래리시드엑스엘서방정500밀리그람(클래리트로마이신)_(0.5g/1정)</v>
          </cell>
          <cell r="J20118" t="str">
            <v>한국애보트(주)</v>
          </cell>
          <cell r="K20118" t="str">
            <v>1</v>
          </cell>
          <cell r="L20118" t="str">
            <v>정</v>
          </cell>
          <cell r="M20118">
            <v>1925</v>
          </cell>
        </row>
        <row r="20119">
          <cell r="G20119" t="str">
            <v>clindamycin hydrochloride   0.15g</v>
          </cell>
        </row>
        <row r="20120">
          <cell r="G20120" t="str">
            <v>647802750</v>
          </cell>
          <cell r="I20120" t="str">
            <v>훌그램캡슐(클린다마이신염산염)_(0.15g/1캡슐)</v>
          </cell>
          <cell r="J20120" t="str">
            <v>삼진제약(주)</v>
          </cell>
          <cell r="K20120" t="str">
            <v>1</v>
          </cell>
          <cell r="L20120" t="str">
            <v>캡슐</v>
          </cell>
          <cell r="M20120">
            <v>158</v>
          </cell>
        </row>
        <row r="20121">
          <cell r="G20121" t="str">
            <v>metronidazole   0.125g</v>
          </cell>
        </row>
        <row r="20122">
          <cell r="G20122" t="str">
            <v>spiramycin   0.234375g</v>
          </cell>
        </row>
        <row r="20123">
          <cell r="G20123" t="str">
            <v>652000170</v>
          </cell>
          <cell r="I20123" t="str">
            <v>로도질정_(1정)</v>
          </cell>
          <cell r="J20123" t="str">
            <v>(주)사노피-아벤티스코리아</v>
          </cell>
          <cell r="K20123" t="str">
            <v>1</v>
          </cell>
          <cell r="L20123" t="str">
            <v>정</v>
          </cell>
          <cell r="M20123">
            <v>136</v>
          </cell>
        </row>
        <row r="20124">
          <cell r="G20124" t="str">
            <v>sulfasalazine   0.5g</v>
          </cell>
        </row>
        <row r="20125">
          <cell r="G20125" t="str">
            <v>645301500</v>
          </cell>
          <cell r="I20125" t="str">
            <v>조피린장용정(설파살라진)_(0.5g/1정)</v>
          </cell>
          <cell r="J20125" t="str">
            <v>한림제약(주)</v>
          </cell>
          <cell r="K20125" t="str">
            <v>1</v>
          </cell>
          <cell r="L20125" t="str">
            <v>정</v>
          </cell>
          <cell r="M20125">
            <v>133</v>
          </cell>
        </row>
        <row r="20126">
          <cell r="G20126" t="str">
            <v>sulfamethoxazole   0.4g</v>
          </cell>
        </row>
        <row r="20127">
          <cell r="G20127" t="str">
            <v>trimethoprim   80mg</v>
          </cell>
        </row>
        <row r="20128">
          <cell r="G20128" t="str">
            <v>643900680</v>
          </cell>
          <cell r="I20128" t="str">
            <v>셉트린정_(1정)</v>
          </cell>
          <cell r="J20128" t="str">
            <v>삼일제약(주)</v>
          </cell>
          <cell r="K20128" t="str">
            <v>1</v>
          </cell>
          <cell r="L20128" t="str">
            <v>정</v>
          </cell>
          <cell r="M20128">
            <v>61</v>
          </cell>
        </row>
        <row r="20129">
          <cell r="G20129" t="str">
            <v>sulfadiazine   0.5g</v>
          </cell>
        </row>
        <row r="20130">
          <cell r="G20130" t="str">
            <v>664000110</v>
          </cell>
          <cell r="I20130" t="str">
            <v>설파디아진정</v>
          </cell>
          <cell r="J20130" t="str">
            <v>한국희귀의약품센터</v>
          </cell>
          <cell r="K20130" t="str">
            <v>1</v>
          </cell>
          <cell r="L20130" t="str">
            <v>정</v>
          </cell>
          <cell r="M20130">
            <v>2143</v>
          </cell>
        </row>
        <row r="20131">
          <cell r="G20131" t="str">
            <v>ethambutol hydrochloride   0.4g</v>
          </cell>
        </row>
        <row r="20132">
          <cell r="G20132" t="str">
            <v>642100440</v>
          </cell>
          <cell r="I20132" t="str">
            <v>마이암부톨제피정400밀리그램(에탐부톨염산염)_(0.4g/1정)</v>
          </cell>
          <cell r="J20132" t="str">
            <v>(주)유한양행</v>
          </cell>
          <cell r="K20132" t="str">
            <v>1</v>
          </cell>
          <cell r="L20132" t="str">
            <v>정</v>
          </cell>
          <cell r="M20132">
            <v>94</v>
          </cell>
        </row>
        <row r="20133">
          <cell r="G20133" t="str">
            <v>653102820</v>
          </cell>
          <cell r="I20133" t="str">
            <v>튜톨정400밀리그램(에탐부톨염산염)_(0.4g/1정)</v>
          </cell>
          <cell r="J20133" t="str">
            <v>(주)비씨월드제약</v>
          </cell>
          <cell r="K20133" t="str">
            <v>1</v>
          </cell>
          <cell r="L20133" t="str">
            <v>정</v>
          </cell>
          <cell r="M20133">
            <v>181</v>
          </cell>
        </row>
        <row r="20134">
          <cell r="G20134" t="str">
            <v>643303720</v>
          </cell>
          <cell r="I20134" t="str">
            <v>탐부톨정400밀리그램(에탐부톨염산염)_(0.4g/1정)</v>
          </cell>
          <cell r="J20134" t="str">
            <v>(주)종근당</v>
          </cell>
          <cell r="K20134" t="str">
            <v>1</v>
          </cell>
          <cell r="L20134" t="str">
            <v>정</v>
          </cell>
          <cell r="M20134">
            <v>209</v>
          </cell>
        </row>
        <row r="20135">
          <cell r="G20135" t="str">
            <v>ethambutol hydrochloride   0.8g</v>
          </cell>
        </row>
        <row r="20136">
          <cell r="G20136" t="str">
            <v>653103010</v>
          </cell>
          <cell r="I20136" t="str">
            <v>튜톨정800밀리그램(에탐부톨염산염)_(0.8g/1정)</v>
          </cell>
          <cell r="J20136" t="str">
            <v>(주)비씨월드제약</v>
          </cell>
          <cell r="K20136" t="str">
            <v>1</v>
          </cell>
          <cell r="L20136" t="str">
            <v>정</v>
          </cell>
          <cell r="M20136">
            <v>272</v>
          </cell>
        </row>
        <row r="20137">
          <cell r="G20137" t="str">
            <v>isoniazid   0.1g</v>
          </cell>
        </row>
        <row r="20138">
          <cell r="G20138" t="str">
            <v>642101930</v>
          </cell>
          <cell r="I20138" t="str">
            <v>유한짓정(이소니아지드)(군납명:이소니아지드정케이.피100밀리그람)_(0.1g/1정)</v>
          </cell>
          <cell r="J20138" t="str">
            <v>(주)유한양행</v>
          </cell>
          <cell r="K20138" t="str">
            <v>1</v>
          </cell>
          <cell r="L20138" t="str">
            <v>정</v>
          </cell>
          <cell r="M20138">
            <v>15</v>
          </cell>
        </row>
        <row r="20139">
          <cell r="G20139" t="str">
            <v>calcium p-aminosalicylate   2.64g(0.8g/g)</v>
          </cell>
        </row>
        <row r="20140">
          <cell r="G20140" t="str">
            <v>664100261</v>
          </cell>
          <cell r="H20140" t="str">
            <v>664100260</v>
          </cell>
          <cell r="I20140" t="str">
            <v>동인당파스과립(파라아미노살리실산칼슘수화물)_(2.64g/3.3g)</v>
          </cell>
          <cell r="J20140" t="str">
            <v>동인당제약(주)</v>
          </cell>
          <cell r="K20140" t="str">
            <v>3.3</v>
          </cell>
          <cell r="L20140" t="str">
            <v>g/포</v>
          </cell>
          <cell r="M20140">
            <v>436</v>
          </cell>
        </row>
        <row r="20141">
          <cell r="G20141" t="str">
            <v>prothionamide   0.125g</v>
          </cell>
        </row>
        <row r="20142">
          <cell r="G20142" t="str">
            <v>669800470</v>
          </cell>
          <cell r="I20142" t="str">
            <v>구주프로티온아미드정125밀리그램_(0.125g/1정)</v>
          </cell>
          <cell r="J20142" t="str">
            <v>구주제약(주)</v>
          </cell>
          <cell r="K20142" t="str">
            <v>1</v>
          </cell>
          <cell r="L20142" t="str">
            <v>정</v>
          </cell>
          <cell r="M20142">
            <v>78</v>
          </cell>
        </row>
        <row r="20143">
          <cell r="G20143" t="str">
            <v>pyrazinamide   0.25g</v>
          </cell>
        </row>
        <row r="20144">
          <cell r="G20144" t="str">
            <v>642102000</v>
          </cell>
          <cell r="I20144" t="str">
            <v>유한피라진아미드정250밀리그램 (피라진아미드)_(0.25g/1정)</v>
          </cell>
          <cell r="J20144" t="str">
            <v>(주)유한양행</v>
          </cell>
          <cell r="K20144" t="str">
            <v>1</v>
          </cell>
          <cell r="L20144" t="str">
            <v>정</v>
          </cell>
          <cell r="M20144">
            <v>70</v>
          </cell>
        </row>
        <row r="20145">
          <cell r="G20145" t="str">
            <v>pyrazinamide   0.5g</v>
          </cell>
        </row>
        <row r="20146">
          <cell r="G20146" t="str">
            <v>642102010</v>
          </cell>
          <cell r="I20146" t="str">
            <v>유한피라진아미드정500밀리그램(피라진아미드)_(0.5g/1정)</v>
          </cell>
          <cell r="J20146" t="str">
            <v>(주)유한양행</v>
          </cell>
          <cell r="K20146" t="str">
            <v>1</v>
          </cell>
          <cell r="L20146" t="str">
            <v>정</v>
          </cell>
          <cell r="M20146">
            <v>115</v>
          </cell>
        </row>
        <row r="20147">
          <cell r="G20147" t="str">
            <v>isoniazid   0.15g</v>
          </cell>
        </row>
        <row r="20148">
          <cell r="G20148" t="str">
            <v>rifampicin   0.3g</v>
          </cell>
        </row>
        <row r="20149">
          <cell r="G20149" t="str">
            <v>653102850</v>
          </cell>
          <cell r="I20149" t="str">
            <v>튜비스투정150/300밀리그램_(1정)</v>
          </cell>
          <cell r="J20149" t="str">
            <v>(주)비씨월드제약</v>
          </cell>
          <cell r="K20149" t="str">
            <v>1</v>
          </cell>
          <cell r="L20149" t="str">
            <v>정</v>
          </cell>
          <cell r="M20149">
            <v>314</v>
          </cell>
        </row>
        <row r="20150">
          <cell r="G20150" t="str">
            <v>bedaquiline fumarate (as bedaquiline   0.1g)</v>
          </cell>
        </row>
        <row r="20151">
          <cell r="G20151" t="str">
            <v>646901890</v>
          </cell>
          <cell r="I20151" t="str">
            <v>서튜러정100밀리그램(베다퀼린푸마르산염)_(0.12089g/1정)</v>
          </cell>
          <cell r="J20151" t="str">
            <v>(주)한국얀센</v>
          </cell>
          <cell r="K20151" t="str">
            <v>1</v>
          </cell>
          <cell r="L20151" t="str">
            <v>정</v>
          </cell>
          <cell r="M20151">
            <v>145676</v>
          </cell>
        </row>
        <row r="20152">
          <cell r="G20152" t="str">
            <v>delamanid   50mg</v>
          </cell>
        </row>
        <row r="20153">
          <cell r="G20153" t="str">
            <v>649900400</v>
          </cell>
          <cell r="I20153" t="str">
            <v>델티바정50밀리그램(델라마니드)_(50mg/1정)</v>
          </cell>
          <cell r="J20153" t="str">
            <v>한국오츠카제약(주)</v>
          </cell>
          <cell r="K20153" t="str">
            <v>1</v>
          </cell>
          <cell r="L20153" t="str">
            <v>정</v>
          </cell>
          <cell r="M20153">
            <v>39800</v>
          </cell>
        </row>
        <row r="20154">
          <cell r="G20154" t="str">
            <v>pretomanid   0.2g</v>
          </cell>
        </row>
        <row r="20155">
          <cell r="G20155" t="str">
            <v>073400150</v>
          </cell>
          <cell r="I20155" t="str">
            <v>도브프렐라정200밀리그램 (프레토마니드)_(0.2g/1정)</v>
          </cell>
          <cell r="J20155" t="str">
            <v>비아트리스코리아(주)</v>
          </cell>
          <cell r="K20155" t="str">
            <v>1</v>
          </cell>
          <cell r="L20155" t="str">
            <v>정</v>
          </cell>
          <cell r="M20155">
            <v>74205</v>
          </cell>
        </row>
        <row r="20156">
          <cell r="G20156" t="str">
            <v>dapsone   0.1g</v>
          </cell>
        </row>
        <row r="20157">
          <cell r="G20157" t="str">
            <v>644801990</v>
          </cell>
          <cell r="I20157" t="str">
            <v>태극답손정100밀리그램_(0.1g/1정)</v>
          </cell>
          <cell r="J20157" t="str">
            <v>태극제약(주)</v>
          </cell>
          <cell r="K20157" t="str">
            <v>1</v>
          </cell>
          <cell r="L20157" t="str">
            <v>정</v>
          </cell>
          <cell r="M20157">
            <v>124</v>
          </cell>
        </row>
        <row r="20158">
          <cell r="G20158" t="str">
            <v>acyclovir   2.4g(80mg/mL)</v>
          </cell>
        </row>
        <row r="20159">
          <cell r="G20159" t="str">
            <v>650301142</v>
          </cell>
          <cell r="H20159" t="str">
            <v>650301140</v>
          </cell>
          <cell r="I20159" t="str">
            <v>지나시드건조시럽(아시클로버)_(2.4g/30mL)</v>
          </cell>
          <cell r="J20159" t="str">
            <v>진양제약(주)</v>
          </cell>
          <cell r="K20159" t="str">
            <v>30(1)</v>
          </cell>
          <cell r="L20159" t="str">
            <v>mL/병</v>
          </cell>
          <cell r="M20159">
            <v>244</v>
          </cell>
        </row>
        <row r="20160">
          <cell r="G20160" t="str">
            <v>acyclovir   12g(80mg/mL)</v>
          </cell>
        </row>
        <row r="20161">
          <cell r="G20161" t="str">
            <v>650301143</v>
          </cell>
          <cell r="H20161" t="str">
            <v>650301140</v>
          </cell>
          <cell r="I20161" t="str">
            <v>지나시드건조시럽(아시클로버)_(12g/150mL)</v>
          </cell>
          <cell r="J20161" t="str">
            <v>진양제약(주)</v>
          </cell>
          <cell r="K20161" t="str">
            <v>150(1)</v>
          </cell>
          <cell r="L20161" t="str">
            <v>mL/병</v>
          </cell>
          <cell r="M20161">
            <v>244</v>
          </cell>
        </row>
        <row r="20162">
          <cell r="G20162" t="str">
            <v>acyclovir   0.2g</v>
          </cell>
        </row>
        <row r="20163">
          <cell r="G20163" t="str">
            <v>642307480</v>
          </cell>
          <cell r="I20163" t="str">
            <v>삼성아시클로버정_(0.2g/1정)</v>
          </cell>
          <cell r="J20163" t="str">
            <v>삼성제약(주)</v>
          </cell>
          <cell r="K20163" t="str">
            <v>1</v>
          </cell>
          <cell r="L20163" t="str">
            <v>정</v>
          </cell>
          <cell r="M20163">
            <v>194</v>
          </cell>
        </row>
        <row r="20164">
          <cell r="G20164" t="str">
            <v>658200680</v>
          </cell>
          <cell r="I20164" t="str">
            <v>씨크로정(아시클로버)_(0.2g/1정)</v>
          </cell>
          <cell r="J20164" t="str">
            <v>(주)비보존제약</v>
          </cell>
          <cell r="K20164" t="str">
            <v>1</v>
          </cell>
          <cell r="L20164" t="str">
            <v>정</v>
          </cell>
          <cell r="M20164">
            <v>305</v>
          </cell>
        </row>
        <row r="20165">
          <cell r="G20165" t="str">
            <v>645901350</v>
          </cell>
          <cell r="I20165" t="str">
            <v>메노바정(아시클로버)_(0.2g/1정)</v>
          </cell>
          <cell r="J20165" t="str">
            <v>동광제약(주)</v>
          </cell>
          <cell r="K20165" t="str">
            <v>1</v>
          </cell>
          <cell r="L20165" t="str">
            <v>정</v>
          </cell>
          <cell r="M20165">
            <v>348</v>
          </cell>
        </row>
        <row r="20166">
          <cell r="G20166" t="str">
            <v>645700660</v>
          </cell>
          <cell r="I20166" t="str">
            <v>삼아아시클로버정_(0.2g/1정)</v>
          </cell>
          <cell r="J20166" t="str">
            <v>삼아제약(주)</v>
          </cell>
          <cell r="K20166" t="str">
            <v>1</v>
          </cell>
          <cell r="L20166" t="str">
            <v>정</v>
          </cell>
          <cell r="M20166">
            <v>355</v>
          </cell>
        </row>
        <row r="20167">
          <cell r="G20167" t="str">
            <v>652901150</v>
          </cell>
          <cell r="I20167" t="str">
            <v>아시로빈정(아시클로버)_(0.2g/1정)</v>
          </cell>
          <cell r="J20167" t="str">
            <v>(주)서울제약</v>
          </cell>
          <cell r="K20167" t="str">
            <v>1</v>
          </cell>
          <cell r="L20167" t="str">
            <v>정</v>
          </cell>
          <cell r="M20167">
            <v>423</v>
          </cell>
        </row>
        <row r="20168">
          <cell r="G20168" t="str">
            <v>648101520</v>
          </cell>
          <cell r="I20168" t="str">
            <v>에크로바정(아시클로버)_(0.2g/1정)</v>
          </cell>
          <cell r="J20168" t="str">
            <v>경동제약(주)</v>
          </cell>
          <cell r="K20168" t="str">
            <v>1</v>
          </cell>
          <cell r="L20168" t="str">
            <v>정</v>
          </cell>
          <cell r="M20168">
            <v>443</v>
          </cell>
        </row>
        <row r="20169">
          <cell r="G20169" t="str">
            <v>657800830</v>
          </cell>
          <cell r="I20169" t="str">
            <v>바시로바정(아시클로버)_(0.2g/1정)</v>
          </cell>
          <cell r="J20169" t="str">
            <v>하나제약(주)</v>
          </cell>
          <cell r="K20169" t="str">
            <v>1</v>
          </cell>
          <cell r="L20169" t="str">
            <v>정</v>
          </cell>
          <cell r="M20169">
            <v>454</v>
          </cell>
        </row>
        <row r="20170">
          <cell r="G20170" t="str">
            <v>651502120</v>
          </cell>
          <cell r="I20170" t="str">
            <v>하원아시클로버200밀리그람정_(0.2g/1정)</v>
          </cell>
          <cell r="J20170" t="str">
            <v>(주)하원제약</v>
          </cell>
          <cell r="K20170" t="str">
            <v>1</v>
          </cell>
          <cell r="L20170" t="str">
            <v>정</v>
          </cell>
          <cell r="M20170">
            <v>459</v>
          </cell>
        </row>
        <row r="20171">
          <cell r="G20171" t="str">
            <v>651200850</v>
          </cell>
          <cell r="I20171" t="str">
            <v>삼천당아시클로버정(수출명:베록스정)_(0.2g/1정)</v>
          </cell>
          <cell r="J20171" t="str">
            <v>삼천당제약(주)</v>
          </cell>
          <cell r="K20171" t="str">
            <v>1</v>
          </cell>
          <cell r="L20171" t="str">
            <v>정</v>
          </cell>
          <cell r="M20171">
            <v>466</v>
          </cell>
        </row>
        <row r="20172">
          <cell r="G20172" t="str">
            <v>670100960</v>
          </cell>
          <cell r="I20172" t="str">
            <v>팜젠아시클로버정(수출명:파시버정)_(0.2g/1정)</v>
          </cell>
          <cell r="J20172" t="str">
            <v>(주)팜젠사이언스</v>
          </cell>
          <cell r="K20172" t="str">
            <v>1</v>
          </cell>
          <cell r="L20172" t="str">
            <v>정</v>
          </cell>
          <cell r="M20172">
            <v>468</v>
          </cell>
        </row>
        <row r="20173">
          <cell r="G20173" t="str">
            <v>644701100</v>
          </cell>
          <cell r="I20173" t="str">
            <v>아크로빈정200밀리그램(아시클로버)_(0.2g/1정)</v>
          </cell>
          <cell r="J20173" t="str">
            <v>에스케이케미칼(주)</v>
          </cell>
          <cell r="K20173" t="str">
            <v>1</v>
          </cell>
          <cell r="L20173" t="str">
            <v>정</v>
          </cell>
          <cell r="M20173">
            <v>504</v>
          </cell>
        </row>
        <row r="20174">
          <cell r="G20174" t="str">
            <v>647201000</v>
          </cell>
          <cell r="I20174" t="str">
            <v>코러스아시클로버정_(0.2g/1정)</v>
          </cell>
          <cell r="J20174" t="str">
            <v>한국코러스(주)</v>
          </cell>
          <cell r="K20174" t="str">
            <v>1</v>
          </cell>
          <cell r="L20174" t="str">
            <v>정</v>
          </cell>
          <cell r="M20174">
            <v>550</v>
          </cell>
        </row>
        <row r="20175">
          <cell r="G20175" t="str">
            <v>644303590</v>
          </cell>
          <cell r="I20175" t="str">
            <v>조이렉스정(아시클로버)(수출명: Herpex Tabs.200mg, Zoylin Tabs.)_(0.2g/1정)</v>
          </cell>
          <cell r="J20175" t="str">
            <v>한국유나이티드제약(주)</v>
          </cell>
          <cell r="K20175" t="str">
            <v>1</v>
          </cell>
          <cell r="L20175" t="str">
            <v>정</v>
          </cell>
          <cell r="M20175">
            <v>569</v>
          </cell>
        </row>
        <row r="20176">
          <cell r="G20176" t="str">
            <v>663602640</v>
          </cell>
          <cell r="I20176" t="str">
            <v>하피스정(아시클로버)_(0.2g/1정)</v>
          </cell>
          <cell r="J20176" t="str">
            <v>한국프라임제약(주)</v>
          </cell>
          <cell r="K20176" t="str">
            <v>1</v>
          </cell>
          <cell r="L20176" t="str">
            <v>정</v>
          </cell>
          <cell r="M20176">
            <v>580</v>
          </cell>
        </row>
        <row r="20177">
          <cell r="G20177" t="str">
            <v>661901130</v>
          </cell>
          <cell r="I20177" t="str">
            <v>영풍아시클로버정200밀리그램_(0.2g/1정)</v>
          </cell>
          <cell r="J20177" t="str">
            <v>영풍제약(주)</v>
          </cell>
          <cell r="K20177" t="str">
            <v>1</v>
          </cell>
          <cell r="L20177" t="str">
            <v>정</v>
          </cell>
          <cell r="M20177">
            <v>592</v>
          </cell>
        </row>
        <row r="20178">
          <cell r="G20178" t="str">
            <v>653801340</v>
          </cell>
          <cell r="I20178" t="str">
            <v>신일아시클로버정(아시클로버)_(0.2g/1정)</v>
          </cell>
          <cell r="J20178" t="str">
            <v>신일제약(주)</v>
          </cell>
          <cell r="K20178" t="str">
            <v>1</v>
          </cell>
          <cell r="L20178" t="str">
            <v>정</v>
          </cell>
          <cell r="M20178">
            <v>625</v>
          </cell>
        </row>
        <row r="20179">
          <cell r="G20179" t="str">
            <v>643700570</v>
          </cell>
          <cell r="I20179" t="str">
            <v>국제아시클로버정(수출명 : 아시박스정, 국제아시박스정, 라네아신정)_(0.2g/1정)</v>
          </cell>
          <cell r="J20179" t="str">
            <v>국제약품(주)</v>
          </cell>
          <cell r="K20179" t="str">
            <v>1</v>
          </cell>
          <cell r="L20179" t="str">
            <v>정</v>
          </cell>
          <cell r="M20179">
            <v>671</v>
          </cell>
        </row>
        <row r="20180">
          <cell r="G20180" t="str">
            <v>642800670</v>
          </cell>
          <cell r="I20180" t="str">
            <v>바이락스정(아시클로버)[수출명:이노바이락스정200mg(InnoVIRAX200mgTablet)]_(0.2g/1정)</v>
          </cell>
          <cell r="J20180" t="str">
            <v>고려제약(주)</v>
          </cell>
          <cell r="K20180" t="str">
            <v>1</v>
          </cell>
          <cell r="L20180" t="str">
            <v>정</v>
          </cell>
          <cell r="M20180">
            <v>676</v>
          </cell>
        </row>
        <row r="20181">
          <cell r="G20181" t="str">
            <v>645204460</v>
          </cell>
          <cell r="I20181" t="str">
            <v>바크락스정200밀리그램(아시클로버)(수출명: 바이러스탈정200밀리그램)_(0.2g/1정)</v>
          </cell>
          <cell r="J20181" t="str">
            <v>에이프로젠제약(주)</v>
          </cell>
          <cell r="K20181" t="str">
            <v>1</v>
          </cell>
          <cell r="L20181" t="str">
            <v>정</v>
          </cell>
          <cell r="M20181">
            <v>698</v>
          </cell>
        </row>
        <row r="20182">
          <cell r="G20182" t="str">
            <v>671800550</v>
          </cell>
          <cell r="I20182" t="str">
            <v>대원아시클로버정_(0.2g/1정)</v>
          </cell>
          <cell r="J20182" t="str">
            <v>대원제약(주)</v>
          </cell>
          <cell r="K20182" t="str">
            <v>1</v>
          </cell>
          <cell r="L20182" t="str">
            <v>정</v>
          </cell>
          <cell r="M20182">
            <v>747</v>
          </cell>
        </row>
        <row r="20183">
          <cell r="G20183" t="str">
            <v>671700720</v>
          </cell>
          <cell r="I20183" t="str">
            <v>아시코정200mg(아시클로버)_(0.2g/1정)</v>
          </cell>
          <cell r="J20183" t="str">
            <v>주식회사제뉴원사이언스</v>
          </cell>
          <cell r="K20183" t="str">
            <v>1</v>
          </cell>
          <cell r="L20183" t="str">
            <v>정</v>
          </cell>
          <cell r="M20183">
            <v>773</v>
          </cell>
        </row>
        <row r="20184">
          <cell r="G20184" t="str">
            <v>643501110</v>
          </cell>
          <cell r="I20184" t="str">
            <v>바이버정200밀리그램(아시클로버)_(0.2g/1정)</v>
          </cell>
          <cell r="J20184" t="str">
            <v>한미약품(주)</v>
          </cell>
          <cell r="K20184" t="str">
            <v>1</v>
          </cell>
          <cell r="L20184" t="str">
            <v>정</v>
          </cell>
          <cell r="M20184">
            <v>773</v>
          </cell>
        </row>
        <row r="20185">
          <cell r="G20185" t="str">
            <v>652603790</v>
          </cell>
          <cell r="I20185" t="str">
            <v>아시폴정(아시클로버)_(0.2g/1정)</v>
          </cell>
          <cell r="J20185" t="str">
            <v>알보젠코리아(주)</v>
          </cell>
          <cell r="K20185" t="str">
            <v>1</v>
          </cell>
          <cell r="L20185" t="str">
            <v>정</v>
          </cell>
          <cell r="M20185">
            <v>786</v>
          </cell>
        </row>
        <row r="20186">
          <cell r="G20186" t="str">
            <v>658600560</v>
          </cell>
          <cell r="I20186" t="str">
            <v>아나시정200mg(아시클로버)_(0.2g/1정)</v>
          </cell>
          <cell r="J20186" t="str">
            <v>이연제약(주)</v>
          </cell>
          <cell r="K20186" t="str">
            <v>1</v>
          </cell>
          <cell r="L20186" t="str">
            <v>정</v>
          </cell>
          <cell r="M20186">
            <v>789</v>
          </cell>
        </row>
        <row r="20187">
          <cell r="G20187" t="str">
            <v>669802490</v>
          </cell>
          <cell r="I20187" t="str">
            <v>지오스정(아시클로버)_(0.2g/1정)</v>
          </cell>
          <cell r="J20187" t="str">
            <v>구주제약(주)</v>
          </cell>
          <cell r="K20187" t="str">
            <v>1</v>
          </cell>
          <cell r="L20187" t="str">
            <v>정</v>
          </cell>
          <cell r="M20187">
            <v>789</v>
          </cell>
        </row>
        <row r="20188">
          <cell r="G20188" t="str">
            <v>622803660</v>
          </cell>
          <cell r="I20188" t="str">
            <v>아씨엠정200mg(아시클로버)_(0.2g/1정)</v>
          </cell>
          <cell r="J20188" t="str">
            <v>(주)마더스제약</v>
          </cell>
          <cell r="K20188" t="str">
            <v>1</v>
          </cell>
          <cell r="L20188" t="str">
            <v>정</v>
          </cell>
          <cell r="M20188">
            <v>789</v>
          </cell>
        </row>
        <row r="20189">
          <cell r="G20189" t="str">
            <v>678600910</v>
          </cell>
          <cell r="I20189" t="str">
            <v>하시버정(아시클로버)_(0.2g/1정)</v>
          </cell>
          <cell r="J20189" t="str">
            <v>(주)다산제약</v>
          </cell>
          <cell r="K20189" t="str">
            <v>1</v>
          </cell>
          <cell r="L20189" t="str">
            <v>정</v>
          </cell>
          <cell r="M20189">
            <v>933</v>
          </cell>
        </row>
        <row r="20190">
          <cell r="G20190" t="str">
            <v>645604250</v>
          </cell>
          <cell r="I20190" t="str">
            <v>대화아시클로버정_(0.2g/1정)</v>
          </cell>
          <cell r="J20190" t="str">
            <v>대화제약(주)</v>
          </cell>
          <cell r="K20190" t="str">
            <v>1</v>
          </cell>
          <cell r="L20190" t="str">
            <v>정</v>
          </cell>
          <cell r="M20190">
            <v>974</v>
          </cell>
        </row>
        <row r="20191">
          <cell r="G20191" t="str">
            <v>628800690</v>
          </cell>
          <cell r="I20191" t="str">
            <v>바클로버정(아시클로버)_(0.2g/1정)</v>
          </cell>
          <cell r="J20191" t="str">
            <v>(주)휴비스트제약</v>
          </cell>
          <cell r="K20191" t="str">
            <v>1</v>
          </cell>
          <cell r="L20191" t="str">
            <v>정</v>
          </cell>
          <cell r="M20191">
            <v>974</v>
          </cell>
        </row>
        <row r="20192">
          <cell r="G20192" t="str">
            <v>649102920</v>
          </cell>
          <cell r="I20192" t="str">
            <v>아시바정(아시클로버)_(0.2g/1정)</v>
          </cell>
          <cell r="J20192" t="str">
            <v>한국휴텍스제약(주)</v>
          </cell>
          <cell r="K20192" t="str">
            <v>1</v>
          </cell>
          <cell r="L20192" t="str">
            <v>정</v>
          </cell>
          <cell r="M20192">
            <v>974</v>
          </cell>
        </row>
        <row r="20193">
          <cell r="G20193" t="str">
            <v>679801520</v>
          </cell>
          <cell r="I20193" t="str">
            <v>에르페정(아시클로버)_(0.2g/1정)</v>
          </cell>
          <cell r="J20193" t="str">
            <v>(주)티디에스팜</v>
          </cell>
          <cell r="K20193" t="str">
            <v>1</v>
          </cell>
          <cell r="L20193" t="str">
            <v>정</v>
          </cell>
          <cell r="M20193">
            <v>974</v>
          </cell>
        </row>
        <row r="20194">
          <cell r="G20194" t="str">
            <v>670401320</v>
          </cell>
          <cell r="I20194" t="str">
            <v>아시클리즈정(아시클로버)_(0.2g/1정)</v>
          </cell>
          <cell r="J20194" t="str">
            <v>(주)휴온스메디텍</v>
          </cell>
          <cell r="K20194" t="str">
            <v>1</v>
          </cell>
          <cell r="L20194" t="str">
            <v>정</v>
          </cell>
          <cell r="M20194">
            <v>974</v>
          </cell>
        </row>
        <row r="20195">
          <cell r="G20195" t="str">
            <v>656702000</v>
          </cell>
          <cell r="I20195" t="str">
            <v>바시로정200밀리그램(아시클로버)_(0.2g/1정)</v>
          </cell>
          <cell r="J20195" t="str">
            <v>한국넬슨제약(주)</v>
          </cell>
          <cell r="K20195" t="str">
            <v>1</v>
          </cell>
          <cell r="L20195" t="str">
            <v>정</v>
          </cell>
          <cell r="M20195">
            <v>974</v>
          </cell>
        </row>
        <row r="20196">
          <cell r="G20196" t="str">
            <v>669502370</v>
          </cell>
          <cell r="I20196" t="str">
            <v>클로락정(아시클로버)_(0.2g/1정)</v>
          </cell>
          <cell r="J20196" t="str">
            <v>(주)씨티씨바이오</v>
          </cell>
          <cell r="K20196" t="str">
            <v>1</v>
          </cell>
          <cell r="L20196" t="str">
            <v>정</v>
          </cell>
          <cell r="M20196">
            <v>974</v>
          </cell>
        </row>
        <row r="20197">
          <cell r="G20197" t="str">
            <v>052400830</v>
          </cell>
          <cell r="I20197" t="str">
            <v>아시클로정(아시클로버)_(0.2g/1정)</v>
          </cell>
          <cell r="J20197" t="str">
            <v>(주)인트로바이오파마</v>
          </cell>
          <cell r="K20197" t="str">
            <v>1</v>
          </cell>
          <cell r="L20197" t="str">
            <v>정</v>
          </cell>
          <cell r="M20197">
            <v>974</v>
          </cell>
        </row>
        <row r="20198">
          <cell r="G20198" t="str">
            <v>625800590</v>
          </cell>
          <cell r="I20198" t="str">
            <v>아클로비정(아시클로버)_(0.2g/1정)</v>
          </cell>
          <cell r="J20198" t="str">
            <v>메딕스제약(주)</v>
          </cell>
          <cell r="K20198" t="str">
            <v>1</v>
          </cell>
          <cell r="L20198" t="str">
            <v>정</v>
          </cell>
          <cell r="M20198">
            <v>974</v>
          </cell>
        </row>
        <row r="20199">
          <cell r="G20199" t="str">
            <v>650205220</v>
          </cell>
          <cell r="I20199" t="str">
            <v>아시버정(아시클로버)_(0.2g/1정)</v>
          </cell>
          <cell r="J20199" t="str">
            <v>안국약품(주)</v>
          </cell>
          <cell r="K20199" t="str">
            <v>1</v>
          </cell>
          <cell r="L20199" t="str">
            <v>정</v>
          </cell>
          <cell r="M20199">
            <v>974</v>
          </cell>
        </row>
        <row r="20200">
          <cell r="G20200" t="str">
            <v>053601240</v>
          </cell>
          <cell r="I20200" t="str">
            <v>아시브정(아시클로버)_(0.2g/1정)</v>
          </cell>
          <cell r="J20200" t="str">
            <v>안국뉴팜(주)</v>
          </cell>
          <cell r="K20200" t="str">
            <v>1</v>
          </cell>
          <cell r="L20200" t="str">
            <v>정</v>
          </cell>
          <cell r="M20200">
            <v>974</v>
          </cell>
        </row>
        <row r="20201">
          <cell r="G20201" t="str">
            <v>658106950</v>
          </cell>
          <cell r="I20201" t="str">
            <v>아시크로정(아시클로버)_(0.2g/1정)</v>
          </cell>
          <cell r="J20201" t="str">
            <v>(유)한풍제약</v>
          </cell>
          <cell r="K20201" t="str">
            <v>1</v>
          </cell>
          <cell r="L20201" t="str">
            <v>정</v>
          </cell>
          <cell r="M20201">
            <v>974</v>
          </cell>
        </row>
        <row r="20202">
          <cell r="G20202" t="str">
            <v>057000420</v>
          </cell>
          <cell r="I20202" t="str">
            <v>조이락스정(아시클로버)_(0.2g/1정)</v>
          </cell>
          <cell r="J20202" t="str">
            <v>주식회사 더유제약</v>
          </cell>
          <cell r="K20202" t="str">
            <v>1</v>
          </cell>
          <cell r="L20202" t="str">
            <v>정</v>
          </cell>
          <cell r="M20202">
            <v>974</v>
          </cell>
        </row>
        <row r="20203">
          <cell r="G20203" t="str">
            <v>698504100</v>
          </cell>
          <cell r="I20203" t="str">
            <v>아시텍스정(아시클로버)_(0.2g/1정)</v>
          </cell>
          <cell r="J20203" t="str">
            <v>(주)테라젠이텍스</v>
          </cell>
          <cell r="K20203" t="str">
            <v>1</v>
          </cell>
          <cell r="L20203" t="str">
            <v>정</v>
          </cell>
          <cell r="M20203">
            <v>974</v>
          </cell>
        </row>
        <row r="20204">
          <cell r="G20204" t="str">
            <v>628901610</v>
          </cell>
          <cell r="I20204" t="str">
            <v>아비클정(아시클로버)_(0.2g/1정)</v>
          </cell>
          <cell r="J20204" t="str">
            <v>(주)이든파마</v>
          </cell>
          <cell r="K20204" t="str">
            <v>1</v>
          </cell>
          <cell r="L20204" t="str">
            <v>정</v>
          </cell>
          <cell r="M20204">
            <v>974</v>
          </cell>
        </row>
        <row r="20205">
          <cell r="G20205" t="str">
            <v>629701940</v>
          </cell>
          <cell r="I20205" t="str">
            <v>아로버정(아시클로버)_(0.2g/1정)</v>
          </cell>
          <cell r="J20205" t="str">
            <v>(주)오스코리아제약</v>
          </cell>
          <cell r="K20205" t="str">
            <v>1</v>
          </cell>
          <cell r="L20205" t="str">
            <v>정</v>
          </cell>
          <cell r="M20205">
            <v>974</v>
          </cell>
        </row>
        <row r="20206">
          <cell r="G20206" t="str">
            <v>054801060</v>
          </cell>
          <cell r="I20206" t="str">
            <v>아크비정(아시클로버)_(0.2g/1정)</v>
          </cell>
          <cell r="J20206" t="str">
            <v>엔비케이제약(주)</v>
          </cell>
          <cell r="K20206" t="str">
            <v>1</v>
          </cell>
          <cell r="L20206" t="str">
            <v>정</v>
          </cell>
          <cell r="M20206">
            <v>974</v>
          </cell>
        </row>
        <row r="20207">
          <cell r="G20207" t="str">
            <v>059000810</v>
          </cell>
          <cell r="I20207" t="str">
            <v>아시비르정(아시클로버)_(0.2g/1정)</v>
          </cell>
          <cell r="J20207" t="str">
            <v>주식회사케이에스제약</v>
          </cell>
          <cell r="K20207" t="str">
            <v>1</v>
          </cell>
          <cell r="L20207" t="str">
            <v>정</v>
          </cell>
          <cell r="M20207">
            <v>974</v>
          </cell>
        </row>
        <row r="20208">
          <cell r="G20208" t="str">
            <v>060500220</v>
          </cell>
          <cell r="I20208" t="str">
            <v>메가클로버정(아시클로버)_(0.2g/1정)</v>
          </cell>
          <cell r="J20208" t="str">
            <v>(주)엘앤씨바이오</v>
          </cell>
          <cell r="K20208" t="str">
            <v>1</v>
          </cell>
          <cell r="L20208" t="str">
            <v>정</v>
          </cell>
          <cell r="M20208">
            <v>974</v>
          </cell>
        </row>
        <row r="20209">
          <cell r="G20209" t="str">
            <v>694003630</v>
          </cell>
          <cell r="I20209" t="str">
            <v>아시클린정200밀리그램(아시클로버)_(0.2g/1정)</v>
          </cell>
          <cell r="J20209" t="str">
            <v>대웅바이오(주)</v>
          </cell>
          <cell r="K20209" t="str">
            <v>1</v>
          </cell>
          <cell r="L20209" t="str">
            <v>정</v>
          </cell>
          <cell r="M20209">
            <v>974</v>
          </cell>
        </row>
        <row r="20210">
          <cell r="G20210" t="str">
            <v>073000990</v>
          </cell>
          <cell r="I20210" t="str">
            <v>아시클정200밀리그램(아시클로버)_(0.2g/1정)</v>
          </cell>
          <cell r="J20210" t="str">
            <v>건일바이오팜주식회사</v>
          </cell>
          <cell r="K20210" t="str">
            <v>1</v>
          </cell>
          <cell r="L20210" t="str">
            <v>정</v>
          </cell>
          <cell r="M20210">
            <v>974</v>
          </cell>
        </row>
        <row r="20211">
          <cell r="G20211" t="str">
            <v>acyclovir   0.4g</v>
          </cell>
        </row>
        <row r="20212">
          <cell r="G20212" t="str">
            <v>648101530</v>
          </cell>
          <cell r="I20212" t="str">
            <v>에크로바정400밀리그람(아시클로버)_(0.4g/1정)</v>
          </cell>
          <cell r="J20212" t="str">
            <v>경동제약(주)</v>
          </cell>
          <cell r="K20212" t="str">
            <v>1</v>
          </cell>
          <cell r="L20212" t="str">
            <v>정</v>
          </cell>
          <cell r="M20212">
            <v>480</v>
          </cell>
        </row>
        <row r="20213">
          <cell r="G20213" t="str">
            <v>644303610</v>
          </cell>
          <cell r="I20213" t="str">
            <v>조이렉스정400밀리그람(아시클로버)(수출명:HerpexTabs.400mg)_(0.4g/1정)</v>
          </cell>
          <cell r="J20213" t="str">
            <v>한국유나이티드제약(주)</v>
          </cell>
          <cell r="K20213" t="str">
            <v>1</v>
          </cell>
          <cell r="L20213" t="str">
            <v>정</v>
          </cell>
          <cell r="M20213">
            <v>671</v>
          </cell>
        </row>
        <row r="20214">
          <cell r="G20214" t="str">
            <v>650301270</v>
          </cell>
          <cell r="I20214" t="str">
            <v>진양아시클로버정400mg(아시클로버)_(0.4g/1정)</v>
          </cell>
          <cell r="J20214" t="str">
            <v>진양제약(주)</v>
          </cell>
          <cell r="K20214" t="str">
            <v>1</v>
          </cell>
          <cell r="L20214" t="str">
            <v>정</v>
          </cell>
          <cell r="M20214">
            <v>876</v>
          </cell>
        </row>
        <row r="20215">
          <cell r="G20215" t="str">
            <v>acyclovir   50mg/정</v>
          </cell>
        </row>
        <row r="20216">
          <cell r="G20216" t="str">
            <v>641606650</v>
          </cell>
          <cell r="I20216" t="str">
            <v>시타빅구강부착정(아시클로버)_(0.1g/2정)</v>
          </cell>
          <cell r="J20216" t="str">
            <v>(주)대웅제약</v>
          </cell>
          <cell r="K20216" t="str">
            <v>2</v>
          </cell>
          <cell r="L20216" t="str">
            <v>정/팩</v>
          </cell>
          <cell r="M20216">
            <v>26785</v>
          </cell>
        </row>
        <row r="20217">
          <cell r="G20217" t="str">
            <v>ciprofloxacin hydrochloride (as ciprofloxacin   0.25g)</v>
          </cell>
        </row>
        <row r="20218">
          <cell r="G20218" t="str">
            <v>654300960</v>
          </cell>
          <cell r="I20218" t="str">
            <v>메가록신정250밀리그램(시프로플록사신염산염수화물)_(0.291g/1정)</v>
          </cell>
          <cell r="J20218" t="str">
            <v>오스틴제약(주)</v>
          </cell>
          <cell r="K20218" t="str">
            <v>1</v>
          </cell>
          <cell r="L20218" t="str">
            <v>정</v>
          </cell>
          <cell r="M20218">
            <v>179</v>
          </cell>
        </row>
        <row r="20219">
          <cell r="G20219" t="str">
            <v>647803930</v>
          </cell>
          <cell r="I20219" t="str">
            <v>키노스정250밀리그램(시프로플록사신염산염수화물)_(0.291g/1정)</v>
          </cell>
          <cell r="J20219" t="str">
            <v>삼진제약(주)</v>
          </cell>
          <cell r="K20219" t="str">
            <v>1</v>
          </cell>
          <cell r="L20219" t="str">
            <v>정</v>
          </cell>
          <cell r="M20219">
            <v>312</v>
          </cell>
        </row>
        <row r="20220">
          <cell r="G20220" t="str">
            <v>651201180</v>
          </cell>
          <cell r="I20220" t="str">
            <v>씨에프정250mg(시프로플록사신염산염)_(0.291g/1정)</v>
          </cell>
          <cell r="J20220" t="str">
            <v>삼천당제약(주)</v>
          </cell>
          <cell r="K20220" t="str">
            <v>1</v>
          </cell>
          <cell r="L20220" t="str">
            <v>정</v>
          </cell>
          <cell r="M20220">
            <v>406</v>
          </cell>
        </row>
        <row r="20221">
          <cell r="G20221" t="str">
            <v>645602070</v>
          </cell>
          <cell r="I20221" t="str">
            <v>프록스코정(시프로플록사신염산염)_(0.291g/1정)</v>
          </cell>
          <cell r="J20221" t="str">
            <v>대화제약(주)</v>
          </cell>
          <cell r="K20221" t="str">
            <v>1</v>
          </cell>
          <cell r="L20221" t="str">
            <v>정</v>
          </cell>
          <cell r="M20221">
            <v>418</v>
          </cell>
        </row>
        <row r="20222">
          <cell r="G20222" t="str">
            <v>658200640</v>
          </cell>
          <cell r="I20222" t="str">
            <v>시록신정250mg(시프로플록사신염산염)_(0.291g/1정)</v>
          </cell>
          <cell r="J20222" t="str">
            <v>(주)비보존제약</v>
          </cell>
          <cell r="K20222" t="str">
            <v>1</v>
          </cell>
          <cell r="L20222" t="str">
            <v>정</v>
          </cell>
          <cell r="M20222">
            <v>418</v>
          </cell>
        </row>
        <row r="20223">
          <cell r="G20223" t="str">
            <v>642301630</v>
          </cell>
          <cell r="I20223" t="str">
            <v>삼성시플로프록사신정(시프로플록사신염산염수화물)_(0.291g/1정)</v>
          </cell>
          <cell r="J20223" t="str">
            <v>삼성제약(주)</v>
          </cell>
          <cell r="K20223" t="str">
            <v>1</v>
          </cell>
          <cell r="L20223" t="str">
            <v>정</v>
          </cell>
          <cell r="M20223">
            <v>427</v>
          </cell>
        </row>
        <row r="20224">
          <cell r="G20224" t="str">
            <v>648601820</v>
          </cell>
          <cell r="I20224" t="str">
            <v>프로딘정250mg(시프로플록사신염산염수화물)_(0.291g/1정)</v>
          </cell>
          <cell r="J20224" t="str">
            <v>(주)씨엠지제약</v>
          </cell>
          <cell r="K20224" t="str">
            <v>1</v>
          </cell>
          <cell r="L20224" t="str">
            <v>정</v>
          </cell>
          <cell r="M20224">
            <v>430</v>
          </cell>
        </row>
        <row r="20225">
          <cell r="G20225" t="str">
            <v>654700380</v>
          </cell>
          <cell r="I20225" t="str">
            <v>싸이스펙정250밀리그람(시프로플록사신염산염)_(0.291g/1정)</v>
          </cell>
          <cell r="J20225" t="str">
            <v>케이엠에스제약(주)</v>
          </cell>
          <cell r="K20225" t="str">
            <v>1</v>
          </cell>
          <cell r="L20225" t="str">
            <v>정</v>
          </cell>
          <cell r="M20225">
            <v>453</v>
          </cell>
        </row>
        <row r="20226">
          <cell r="G20226" t="str">
            <v>642900900</v>
          </cell>
          <cell r="I20226" t="str">
            <v>싸이신정250밀리그램(시프로플록사신염산염)_(0.291g/1정)</v>
          </cell>
          <cell r="J20226" t="str">
            <v>일동제약(주)</v>
          </cell>
          <cell r="K20226" t="str">
            <v>1</v>
          </cell>
          <cell r="L20226" t="str">
            <v>정</v>
          </cell>
          <cell r="M20226">
            <v>457</v>
          </cell>
        </row>
        <row r="20227">
          <cell r="G20227" t="str">
            <v>640000660</v>
          </cell>
          <cell r="I20227" t="str">
            <v>사이톱신정(시프로플록사신염산염)_(0.2915g/1정)</v>
          </cell>
          <cell r="J20227" t="str">
            <v>에이치케이이노엔(주)</v>
          </cell>
          <cell r="K20227" t="str">
            <v>1</v>
          </cell>
          <cell r="L20227" t="str">
            <v>정</v>
          </cell>
          <cell r="M20227">
            <v>463</v>
          </cell>
        </row>
        <row r="20228">
          <cell r="G20228" t="str">
            <v>678600890</v>
          </cell>
          <cell r="I20228" t="str">
            <v>시프사신정250밀리그램(시프로플록사신염산염수화물)_(0.291g/1정)</v>
          </cell>
          <cell r="J20228" t="str">
            <v>(주)다산제약</v>
          </cell>
          <cell r="K20228" t="str">
            <v>1</v>
          </cell>
          <cell r="L20228" t="str">
            <v>정</v>
          </cell>
          <cell r="M20228">
            <v>470</v>
          </cell>
        </row>
        <row r="20229">
          <cell r="G20229" t="str">
            <v>641106100</v>
          </cell>
          <cell r="I20229" t="str">
            <v>씨프로바이정250밀리그램(시프로플록사신염산염수화물)_(0.291g/1정)</v>
          </cell>
          <cell r="J20229" t="str">
            <v>바이엘코리아(주)</v>
          </cell>
          <cell r="K20229" t="str">
            <v>1</v>
          </cell>
          <cell r="L20229" t="str">
            <v>정</v>
          </cell>
          <cell r="M20229">
            <v>478</v>
          </cell>
        </row>
        <row r="20230">
          <cell r="G20230" t="str">
            <v>656001060</v>
          </cell>
          <cell r="I20230" t="str">
            <v>알리코염산시프로플록사신정250밀리그람_(0.291g/1정)</v>
          </cell>
          <cell r="J20230" t="str">
            <v>알리코제약(주)</v>
          </cell>
          <cell r="K20230" t="str">
            <v>1</v>
          </cell>
          <cell r="L20230" t="str">
            <v>정</v>
          </cell>
          <cell r="M20230">
            <v>483</v>
          </cell>
        </row>
        <row r="20231">
          <cell r="G20231" t="str">
            <v>652601290</v>
          </cell>
          <cell r="I20231" t="str">
            <v>케이사신정250밀리그람(시프로플록사신염산염수화물)_(0.291g/1정)</v>
          </cell>
          <cell r="J20231" t="str">
            <v>알보젠코리아(주)</v>
          </cell>
          <cell r="K20231" t="str">
            <v>1</v>
          </cell>
          <cell r="L20231" t="str">
            <v>정</v>
          </cell>
          <cell r="M20231">
            <v>494</v>
          </cell>
        </row>
        <row r="20232">
          <cell r="G20232" t="str">
            <v>644700940</v>
          </cell>
          <cell r="I20232" t="str">
            <v>시로판정(시프로플록사신염산염수화물)_(0.2915g/1정)</v>
          </cell>
          <cell r="J20232" t="str">
            <v>에스케이케미칼(주)</v>
          </cell>
          <cell r="K20232" t="str">
            <v>1</v>
          </cell>
          <cell r="L20232" t="str">
            <v>정</v>
          </cell>
          <cell r="M20232">
            <v>500</v>
          </cell>
        </row>
        <row r="20233">
          <cell r="G20233" t="str">
            <v>694000300</v>
          </cell>
          <cell r="I20233" t="str">
            <v>베아신정250밀리그램(시프로플록사신염산염수화물)_(0.291g/1정)</v>
          </cell>
          <cell r="J20233" t="str">
            <v>대웅바이오(주)</v>
          </cell>
          <cell r="K20233" t="str">
            <v>1</v>
          </cell>
          <cell r="L20233" t="str">
            <v>정</v>
          </cell>
          <cell r="M20233">
            <v>502</v>
          </cell>
        </row>
        <row r="20234">
          <cell r="G20234" t="str">
            <v>693900960</v>
          </cell>
          <cell r="I20234" t="str">
            <v>시프로셀정250밀리그램(시프로플록사신염산염수화물)_(0.291g/1정)</v>
          </cell>
          <cell r="J20234" t="str">
            <v>(주)셀트리온제약</v>
          </cell>
          <cell r="K20234" t="str">
            <v>1</v>
          </cell>
          <cell r="L20234" t="str">
            <v>정</v>
          </cell>
          <cell r="M20234">
            <v>503</v>
          </cell>
        </row>
        <row r="20235">
          <cell r="G20235" t="str">
            <v>653003190</v>
          </cell>
          <cell r="I20235" t="str">
            <v>파마시프로플록사신정(시프로플록사신염산염수화물)(수출명1:시프로메드250mg)(수출명2:프록시프로정250mg)(수출명3:시프로플록스정250mg)(수출명4:시플록신정250mg)_(0.291g/1정)</v>
          </cell>
          <cell r="J20235" t="str">
            <v>(주)한국파마</v>
          </cell>
          <cell r="K20235" t="str">
            <v>1</v>
          </cell>
          <cell r="L20235" t="str">
            <v>정</v>
          </cell>
          <cell r="M20235">
            <v>507</v>
          </cell>
        </row>
        <row r="20236">
          <cell r="G20236" t="str">
            <v>641601750</v>
          </cell>
          <cell r="I20236" t="str">
            <v>씨프러스정250밀리그람(염산시프로플록사신)_(0.291g/1정)</v>
          </cell>
          <cell r="J20236" t="str">
            <v>(주)대웅제약</v>
          </cell>
          <cell r="K20236" t="str">
            <v>1</v>
          </cell>
          <cell r="L20236" t="str">
            <v>정</v>
          </cell>
          <cell r="M20236">
            <v>517</v>
          </cell>
        </row>
        <row r="20237">
          <cell r="G20237" t="str">
            <v>671700650</v>
          </cell>
          <cell r="I20237" t="str">
            <v>시플록신정250밀리그램(시프로플록사신염산염수화물)_(0.291g/1정)</v>
          </cell>
          <cell r="J20237" t="str">
            <v>주식회사제뉴원사이언스</v>
          </cell>
          <cell r="K20237" t="str">
            <v>1</v>
          </cell>
          <cell r="L20237" t="str">
            <v>정</v>
          </cell>
          <cell r="M20237">
            <v>520</v>
          </cell>
        </row>
        <row r="20238">
          <cell r="G20238" t="str">
            <v>648503260</v>
          </cell>
          <cell r="I20238" t="str">
            <v>큐프론정(시프로플록사신염산염수화물)_(0.291g/1정)</v>
          </cell>
          <cell r="J20238" t="str">
            <v>신풍제약(주)</v>
          </cell>
          <cell r="K20238" t="str">
            <v>1</v>
          </cell>
          <cell r="L20238" t="str">
            <v>정</v>
          </cell>
          <cell r="M20238">
            <v>520</v>
          </cell>
        </row>
        <row r="20239">
          <cell r="G20239" t="str">
            <v>696600300</v>
          </cell>
          <cell r="I20239" t="str">
            <v>일양바이오염산시프로플록사신정_(0.291g/1정)</v>
          </cell>
          <cell r="J20239" t="str">
            <v>일양바이오팜(주)</v>
          </cell>
          <cell r="K20239" t="str">
            <v>1</v>
          </cell>
          <cell r="L20239" t="str">
            <v>정</v>
          </cell>
          <cell r="M20239">
            <v>520</v>
          </cell>
        </row>
        <row r="20240">
          <cell r="G20240" t="str">
            <v>643702190</v>
          </cell>
          <cell r="I20240" t="str">
            <v>키포신정(시프로플록사신염산염수화물)_(0.291g/1정)</v>
          </cell>
          <cell r="J20240" t="str">
            <v>국제약품(주)</v>
          </cell>
          <cell r="K20240" t="str">
            <v>1</v>
          </cell>
          <cell r="L20240" t="str">
            <v>정</v>
          </cell>
          <cell r="M20240">
            <v>520</v>
          </cell>
        </row>
        <row r="20241">
          <cell r="G20241" t="str">
            <v>657500460</v>
          </cell>
          <cell r="I20241" t="str">
            <v>미래시프로플록사신정_(0.25g/1정)</v>
          </cell>
          <cell r="J20241" t="str">
            <v>미래제약(주)</v>
          </cell>
          <cell r="K20241" t="str">
            <v>1</v>
          </cell>
          <cell r="L20241" t="str">
            <v>정</v>
          </cell>
          <cell r="M20241">
            <v>521</v>
          </cell>
        </row>
        <row r="20242">
          <cell r="G20242" t="str">
            <v>644802330</v>
          </cell>
          <cell r="I20242" t="str">
            <v>태극염산시프로플록사신정(수출명 : STACIPRO TABLET)_(0.25g/1정)</v>
          </cell>
          <cell r="J20242" t="str">
            <v>태극제약(주)</v>
          </cell>
          <cell r="K20242" t="str">
            <v>1</v>
          </cell>
          <cell r="L20242" t="str">
            <v>정</v>
          </cell>
          <cell r="M20242">
            <v>521</v>
          </cell>
        </row>
        <row r="20243">
          <cell r="G20243" t="str">
            <v>657306750</v>
          </cell>
          <cell r="I20243" t="str">
            <v>시프록신정(시프로플록사신염산염수화물)_(0.291g/1정)</v>
          </cell>
          <cell r="J20243" t="str">
            <v>(주)동구바이오제약</v>
          </cell>
          <cell r="K20243" t="str">
            <v>1</v>
          </cell>
          <cell r="L20243" t="str">
            <v>정</v>
          </cell>
          <cell r="M20243">
            <v>521</v>
          </cell>
        </row>
        <row r="20244">
          <cell r="G20244" t="str">
            <v>669800690</v>
          </cell>
          <cell r="I20244" t="str">
            <v>뉴록사신정(시프로플록사신염산염수화물)_(0.291g/1정)</v>
          </cell>
          <cell r="J20244" t="str">
            <v>구주제약(주)</v>
          </cell>
          <cell r="K20244" t="str">
            <v>1</v>
          </cell>
          <cell r="L20244" t="str">
            <v>정</v>
          </cell>
          <cell r="M20244">
            <v>521</v>
          </cell>
        </row>
        <row r="20245">
          <cell r="G20245" t="str">
            <v>644301980</v>
          </cell>
          <cell r="I20245" t="str">
            <v>씨록정(시프로플록사신염산염수화물)_(0.291g/1정)</v>
          </cell>
          <cell r="J20245" t="str">
            <v>한국유나이티드제약(주)</v>
          </cell>
          <cell r="K20245" t="str">
            <v>1</v>
          </cell>
          <cell r="L20245" t="str">
            <v>정</v>
          </cell>
          <cell r="M20245">
            <v>521</v>
          </cell>
        </row>
        <row r="20246">
          <cell r="G20246" t="str">
            <v>643100260</v>
          </cell>
          <cell r="I20246" t="str">
            <v>로프신정250mg(시프로플록사신염산염수화물)_(0.291g/1정)</v>
          </cell>
          <cell r="J20246" t="str">
            <v>(주)바이넥스</v>
          </cell>
          <cell r="K20246" t="str">
            <v>1</v>
          </cell>
          <cell r="L20246" t="str">
            <v>정</v>
          </cell>
          <cell r="M20246">
            <v>522</v>
          </cell>
        </row>
        <row r="20247">
          <cell r="G20247" t="str">
            <v>663600410</v>
          </cell>
          <cell r="I20247" t="str">
            <v>록신정250밀리그램(시프로플록사신염산염수화물)_(0.291g/1정)</v>
          </cell>
          <cell r="J20247" t="str">
            <v>한국프라임제약(주)</v>
          </cell>
          <cell r="K20247" t="str">
            <v>1</v>
          </cell>
          <cell r="L20247" t="str">
            <v>정</v>
          </cell>
          <cell r="M20247">
            <v>522</v>
          </cell>
        </row>
        <row r="20248">
          <cell r="G20248" t="str">
            <v>642702110</v>
          </cell>
          <cell r="I20248" t="str">
            <v>시폭사신정250밀리그람(시프로플록사신염산염수화물)_(0.291g/1정)</v>
          </cell>
          <cell r="J20248" t="str">
            <v>동화약품(주)</v>
          </cell>
          <cell r="K20248" t="str">
            <v>1</v>
          </cell>
          <cell r="L20248" t="str">
            <v>정</v>
          </cell>
          <cell r="M20248">
            <v>522</v>
          </cell>
        </row>
        <row r="20249">
          <cell r="G20249" t="str">
            <v>658603020</v>
          </cell>
          <cell r="I20249" t="str">
            <v>시푸로신정(시프로플록사신염산염수화물)_(0.291g/1정)</v>
          </cell>
          <cell r="J20249" t="str">
            <v>이연제약(주)</v>
          </cell>
          <cell r="K20249" t="str">
            <v>1</v>
          </cell>
          <cell r="L20249" t="str">
            <v>정</v>
          </cell>
          <cell r="M20249">
            <v>522</v>
          </cell>
        </row>
        <row r="20250">
          <cell r="G20250" t="str">
            <v>693201640</v>
          </cell>
          <cell r="I20250" t="str">
            <v>시프로신정(시프로플록사신염산염)_(0.291g/1정)</v>
          </cell>
          <cell r="J20250" t="str">
            <v>(주)한국글로벌제약</v>
          </cell>
          <cell r="K20250" t="str">
            <v>1</v>
          </cell>
          <cell r="L20250" t="str">
            <v>정</v>
          </cell>
          <cell r="M20250">
            <v>522</v>
          </cell>
        </row>
        <row r="20251">
          <cell r="G20251" t="str">
            <v>629700820</v>
          </cell>
          <cell r="I20251" t="str">
            <v>시프록스정(시프로플록사신염산염)_(0.291g/1정)</v>
          </cell>
          <cell r="J20251" t="str">
            <v>(주)오스코리아제약</v>
          </cell>
          <cell r="K20251" t="str">
            <v>1</v>
          </cell>
          <cell r="L20251" t="str">
            <v>정</v>
          </cell>
          <cell r="M20251">
            <v>522</v>
          </cell>
        </row>
        <row r="20252">
          <cell r="G20252" t="str">
            <v>653801430</v>
          </cell>
          <cell r="I20252" t="str">
            <v>신일시프로플록사신염산염수화물정_(0.291g/1정)</v>
          </cell>
          <cell r="J20252" t="str">
            <v>신일제약(주)</v>
          </cell>
          <cell r="K20252" t="str">
            <v>1</v>
          </cell>
          <cell r="L20252" t="str">
            <v>정</v>
          </cell>
          <cell r="M20252">
            <v>522</v>
          </cell>
        </row>
        <row r="20253">
          <cell r="G20253" t="str">
            <v>651500850</v>
          </cell>
          <cell r="I20253" t="str">
            <v>싸이로칸정250밀리그램(시프로플록사신염산염수화물)_(0.291g/1정)</v>
          </cell>
          <cell r="J20253" t="str">
            <v>(주)하원제약</v>
          </cell>
          <cell r="K20253" t="str">
            <v>1</v>
          </cell>
          <cell r="L20253" t="str">
            <v>정</v>
          </cell>
          <cell r="M20253">
            <v>522</v>
          </cell>
        </row>
        <row r="20254">
          <cell r="G20254" t="str">
            <v>649102400</v>
          </cell>
          <cell r="I20254" t="str">
            <v>싸이프로신정250mg(시프로플록사신염산염수화물)_(0.291g/1정)</v>
          </cell>
          <cell r="J20254" t="str">
            <v>한국휴텍스제약(주)</v>
          </cell>
          <cell r="K20254" t="str">
            <v>1</v>
          </cell>
          <cell r="L20254" t="str">
            <v>정</v>
          </cell>
          <cell r="M20254">
            <v>522</v>
          </cell>
        </row>
        <row r="20255">
          <cell r="G20255" t="str">
            <v>643200590</v>
          </cell>
          <cell r="I20255" t="str">
            <v>싸이프로정(시프로플록사신염산염)_(0.291g/1정)</v>
          </cell>
          <cell r="J20255" t="str">
            <v>동성제약(주)</v>
          </cell>
          <cell r="K20255" t="str">
            <v>1</v>
          </cell>
          <cell r="L20255" t="str">
            <v>정</v>
          </cell>
          <cell r="M20255">
            <v>522</v>
          </cell>
        </row>
        <row r="20256">
          <cell r="G20256" t="str">
            <v>646201140</v>
          </cell>
          <cell r="I20256" t="str">
            <v>싸이플록신정250밀리그램(시프로플록사신염산염수화물)_(0.291g/1정)</v>
          </cell>
          <cell r="J20256" t="str">
            <v>(주)뉴젠팜</v>
          </cell>
          <cell r="K20256" t="str">
            <v>1</v>
          </cell>
          <cell r="L20256" t="str">
            <v>정</v>
          </cell>
          <cell r="M20256">
            <v>522</v>
          </cell>
        </row>
        <row r="20257">
          <cell r="G20257" t="str">
            <v>640903210</v>
          </cell>
          <cell r="I20257" t="str">
            <v>씨록사신정(시프로플록사신염산염)_(0.291g/1정)</v>
          </cell>
          <cell r="J20257" t="str">
            <v>(주)일화</v>
          </cell>
          <cell r="K20257" t="str">
            <v>1</v>
          </cell>
          <cell r="L20257" t="str">
            <v>정</v>
          </cell>
          <cell r="M20257">
            <v>522</v>
          </cell>
        </row>
        <row r="20258">
          <cell r="G20258" t="str">
            <v>650300880</v>
          </cell>
          <cell r="I20258" t="str">
            <v>씨록신정250밀리그램(시프로플록사신염산염수화물)_(0.291g/1정)</v>
          </cell>
          <cell r="J20258" t="str">
            <v>진양제약(주)</v>
          </cell>
          <cell r="K20258" t="str">
            <v>1</v>
          </cell>
          <cell r="L20258" t="str">
            <v>정</v>
          </cell>
          <cell r="M20258">
            <v>522</v>
          </cell>
        </row>
        <row r="20259">
          <cell r="G20259" t="str">
            <v>679801410</v>
          </cell>
          <cell r="I20259" t="str">
            <v>씨큐로베이정250밀리그램(시프로플록사신염산염수화물)_(0.291g/1정)</v>
          </cell>
          <cell r="J20259" t="str">
            <v>(주)티디에스팜</v>
          </cell>
          <cell r="K20259" t="str">
            <v>1</v>
          </cell>
          <cell r="L20259" t="str">
            <v>정</v>
          </cell>
          <cell r="M20259">
            <v>522</v>
          </cell>
        </row>
        <row r="20260">
          <cell r="G20260" t="str">
            <v>665000470</v>
          </cell>
          <cell r="I20260" t="str">
            <v>씨트로정(시프로플록사신염산염수화물)_(0.291g/1정)</v>
          </cell>
          <cell r="J20260" t="str">
            <v>(주)경보제약</v>
          </cell>
          <cell r="K20260" t="str">
            <v>1</v>
          </cell>
          <cell r="L20260" t="str">
            <v>정</v>
          </cell>
          <cell r="M20260">
            <v>522</v>
          </cell>
        </row>
        <row r="20261">
          <cell r="G20261" t="str">
            <v>680500560</v>
          </cell>
          <cell r="I20261" t="str">
            <v>씨팍신정250밀리그램(시프로플록사신염산염수화물)_(0.291g/1정)</v>
          </cell>
          <cell r="J20261" t="str">
            <v>동방에프티엘(주)</v>
          </cell>
          <cell r="K20261" t="str">
            <v>1</v>
          </cell>
          <cell r="L20261" t="str">
            <v>정</v>
          </cell>
          <cell r="M20261">
            <v>522</v>
          </cell>
        </row>
        <row r="20262">
          <cell r="G20262" t="str">
            <v>656700970</v>
          </cell>
          <cell r="I20262" t="str">
            <v>씨프록탄정250밀리그램(시프로플록사신염산염수화물)_(0.291g/1정)</v>
          </cell>
          <cell r="J20262" t="str">
            <v>한국넬슨제약(주)</v>
          </cell>
          <cell r="K20262" t="str">
            <v>1</v>
          </cell>
          <cell r="L20262" t="str">
            <v>정</v>
          </cell>
          <cell r="M20262">
            <v>522</v>
          </cell>
        </row>
        <row r="20263">
          <cell r="G20263" t="str">
            <v>657805000</v>
          </cell>
          <cell r="I20263" t="str">
            <v>씨프론정250mg(시프로플록사신염산염수화물)_(0.291g/1정)</v>
          </cell>
          <cell r="J20263" t="str">
            <v>하나제약(주)</v>
          </cell>
          <cell r="K20263" t="str">
            <v>1</v>
          </cell>
          <cell r="L20263" t="str">
            <v>정</v>
          </cell>
          <cell r="M20263">
            <v>522</v>
          </cell>
        </row>
        <row r="20264">
          <cell r="G20264" t="str">
            <v>669902830</v>
          </cell>
          <cell r="I20264" t="str">
            <v>에프로신정(시프로플록사신염산염수화물)_(0.291g/1정)</v>
          </cell>
          <cell r="J20264" t="str">
            <v>대한뉴팜(주)</v>
          </cell>
          <cell r="K20264" t="str">
            <v>1</v>
          </cell>
          <cell r="L20264" t="str">
            <v>정</v>
          </cell>
          <cell r="M20264">
            <v>522</v>
          </cell>
        </row>
        <row r="20265">
          <cell r="G20265" t="str">
            <v>649503750</v>
          </cell>
          <cell r="I20265" t="str">
            <v>참염산시프로플록사신정_(시프로플록사신염산염수화물, 0.291g/1정)</v>
          </cell>
          <cell r="J20265" t="str">
            <v>유니메드제약(주)</v>
          </cell>
          <cell r="K20265" t="str">
            <v>1</v>
          </cell>
          <cell r="L20265" t="str">
            <v>정</v>
          </cell>
          <cell r="M20265">
            <v>522</v>
          </cell>
        </row>
        <row r="20266">
          <cell r="G20266" t="str">
            <v>647200950</v>
          </cell>
          <cell r="I20266" t="str">
            <v>코러스시프로플록사신정(수출명 : TROXACINE TAB)_(0.25g/1정)</v>
          </cell>
          <cell r="J20266" t="str">
            <v>한국코러스(주)</v>
          </cell>
          <cell r="K20266" t="str">
            <v>1</v>
          </cell>
          <cell r="L20266" t="str">
            <v>정</v>
          </cell>
          <cell r="M20266">
            <v>522</v>
          </cell>
        </row>
        <row r="20267">
          <cell r="G20267" t="str">
            <v>661901880</v>
          </cell>
          <cell r="I20267" t="str">
            <v>푸로포신정250밀리그램(시프로플록사신염산염수화물)_(0.291g/1정)</v>
          </cell>
          <cell r="J20267" t="str">
            <v>영풍제약(주)</v>
          </cell>
          <cell r="K20267" t="str">
            <v>1</v>
          </cell>
          <cell r="L20267" t="str">
            <v>정</v>
          </cell>
          <cell r="M20267">
            <v>522</v>
          </cell>
        </row>
        <row r="20268">
          <cell r="G20268" t="str">
            <v>670606950</v>
          </cell>
          <cell r="I20268" t="str">
            <v>프록사신바이정(시프로플록사신염산염수화물)_(0.291g/1정)</v>
          </cell>
          <cell r="J20268" t="str">
            <v>(주)휴온스</v>
          </cell>
          <cell r="K20268" t="str">
            <v>1</v>
          </cell>
          <cell r="L20268" t="str">
            <v>정</v>
          </cell>
          <cell r="M20268">
            <v>522</v>
          </cell>
        </row>
        <row r="20269">
          <cell r="G20269" t="str">
            <v>644603440</v>
          </cell>
          <cell r="I20269" t="str">
            <v>시플록큐정250mg(시프로플록사신염산염수화물)_(0.291g/1정)</v>
          </cell>
          <cell r="J20269" t="str">
            <v>조아제약(주)</v>
          </cell>
          <cell r="K20269" t="str">
            <v>1</v>
          </cell>
          <cell r="L20269" t="str">
            <v>정</v>
          </cell>
          <cell r="M20269">
            <v>522</v>
          </cell>
        </row>
        <row r="20270">
          <cell r="G20270" t="str">
            <v>628900970</v>
          </cell>
          <cell r="I20270" t="str">
            <v>씨플록정250mg(시프로플록사신염산염수화물)_(0.291g/1정)</v>
          </cell>
          <cell r="J20270" t="str">
            <v>(주)이든파마</v>
          </cell>
          <cell r="K20270" t="str">
            <v>1</v>
          </cell>
          <cell r="L20270" t="str">
            <v>정</v>
          </cell>
          <cell r="M20270">
            <v>522</v>
          </cell>
        </row>
        <row r="20271">
          <cell r="G20271" t="str">
            <v>670104220</v>
          </cell>
          <cell r="I20271" t="str">
            <v>팜젠시프로플록사신정250mg(시프로플록사신염산염)_(0.291g/1정)</v>
          </cell>
          <cell r="J20271" t="str">
            <v>(주)팜젠사이언스</v>
          </cell>
          <cell r="K20271" t="str">
            <v>1</v>
          </cell>
          <cell r="L20271" t="str">
            <v>정</v>
          </cell>
          <cell r="M20271">
            <v>522</v>
          </cell>
        </row>
        <row r="20272">
          <cell r="G20272" t="str">
            <v>669502320</v>
          </cell>
          <cell r="I20272" t="str">
            <v>씨티신정(시프로플록사신염산염수화물)_(0.291g/1정)</v>
          </cell>
          <cell r="J20272" t="str">
            <v>(주)씨티씨바이오</v>
          </cell>
          <cell r="K20272" t="str">
            <v>1</v>
          </cell>
          <cell r="L20272" t="str">
            <v>정</v>
          </cell>
          <cell r="M20272">
            <v>522</v>
          </cell>
        </row>
        <row r="20273">
          <cell r="G20273" t="str">
            <v>645209690</v>
          </cell>
          <cell r="I20273" t="str">
            <v>씨플로정(시프로플록사신염산염)_(0.291g/1정)</v>
          </cell>
          <cell r="J20273" t="str">
            <v>에이프로젠제약(주)</v>
          </cell>
          <cell r="K20273" t="str">
            <v>1</v>
          </cell>
          <cell r="L20273" t="str">
            <v>정</v>
          </cell>
          <cell r="M20273">
            <v>522</v>
          </cell>
        </row>
        <row r="20274">
          <cell r="G20274" t="str">
            <v>662504120</v>
          </cell>
          <cell r="I20274" t="str">
            <v>씨프록정250밀리그램(시프로플록사신염산염수화물)_(0.291g/1정)</v>
          </cell>
          <cell r="J20274" t="str">
            <v>(주)넥스팜코리아</v>
          </cell>
          <cell r="K20274" t="str">
            <v>1</v>
          </cell>
          <cell r="L20274" t="str">
            <v>정</v>
          </cell>
          <cell r="M20274">
            <v>522</v>
          </cell>
        </row>
        <row r="20275">
          <cell r="G20275" t="str">
            <v>055100970</v>
          </cell>
          <cell r="I20275" t="str">
            <v>시프로투정250밀리그램(시프로플록사신염산염수화물)_(0.291g/1정)</v>
          </cell>
          <cell r="J20275" t="str">
            <v>코스맥스파마(주)</v>
          </cell>
          <cell r="K20275" t="str">
            <v>1</v>
          </cell>
          <cell r="L20275" t="str">
            <v>정</v>
          </cell>
          <cell r="M20275">
            <v>522</v>
          </cell>
        </row>
        <row r="20276">
          <cell r="G20276" t="str">
            <v>689000520</v>
          </cell>
          <cell r="I20276" t="str">
            <v>시플로뉴정250밀리그램(시프로플록사신염산염수화물)_(0.291g/1정)</v>
          </cell>
          <cell r="J20276" t="str">
            <v>(주)시어스제약</v>
          </cell>
          <cell r="K20276" t="str">
            <v>1</v>
          </cell>
          <cell r="L20276" t="str">
            <v>정</v>
          </cell>
          <cell r="M20276">
            <v>522</v>
          </cell>
        </row>
        <row r="20277">
          <cell r="G20277" t="str">
            <v>650205150</v>
          </cell>
          <cell r="I20277" t="str">
            <v>시프론정(시프로플록사신염산염수화물)_(0.291g/1정)</v>
          </cell>
          <cell r="J20277" t="str">
            <v>안국약품(주)</v>
          </cell>
          <cell r="K20277" t="str">
            <v>1</v>
          </cell>
          <cell r="L20277" t="str">
            <v>정</v>
          </cell>
          <cell r="M20277">
            <v>522</v>
          </cell>
        </row>
        <row r="20278">
          <cell r="G20278" t="str">
            <v>053601160</v>
          </cell>
          <cell r="I20278" t="str">
            <v>시프로닌정(시프로플록사신염산염수화물)_(0.291g/1정)</v>
          </cell>
          <cell r="J20278" t="str">
            <v>안국뉴팜(주)</v>
          </cell>
          <cell r="K20278" t="str">
            <v>1</v>
          </cell>
          <cell r="L20278" t="str">
            <v>정</v>
          </cell>
          <cell r="M20278">
            <v>522</v>
          </cell>
        </row>
        <row r="20279">
          <cell r="G20279" t="str">
            <v>694205700</v>
          </cell>
          <cell r="I20279" t="str">
            <v>싸이플록정250밀리그램(시프로플록사신염산염수화물)_(0.291g/1정)</v>
          </cell>
          <cell r="J20279" t="str">
            <v>정우신약(주)</v>
          </cell>
          <cell r="K20279" t="str">
            <v>1</v>
          </cell>
          <cell r="L20279" t="str">
            <v>정</v>
          </cell>
          <cell r="M20279">
            <v>522</v>
          </cell>
        </row>
        <row r="20280">
          <cell r="G20280" t="str">
            <v>053300890</v>
          </cell>
          <cell r="I20280" t="str">
            <v>씨플록스정(시프로플록사신염산염수화물)_(0.291g/1정)</v>
          </cell>
          <cell r="J20280" t="str">
            <v>(주)중헌제약</v>
          </cell>
          <cell r="K20280" t="str">
            <v>1</v>
          </cell>
          <cell r="L20280" t="str">
            <v>정</v>
          </cell>
          <cell r="M20280">
            <v>522</v>
          </cell>
        </row>
        <row r="20281">
          <cell r="G20281" t="str">
            <v>661605130</v>
          </cell>
          <cell r="I20281" t="str">
            <v>알피시프록정250mg(시프로플록사신염산염수화물)_(0.291g/1정)</v>
          </cell>
          <cell r="J20281" t="str">
            <v>(주)알피바이오</v>
          </cell>
          <cell r="K20281" t="str">
            <v>1</v>
          </cell>
          <cell r="L20281" t="str">
            <v>정</v>
          </cell>
          <cell r="M20281">
            <v>522</v>
          </cell>
        </row>
        <row r="20282">
          <cell r="G20282" t="str">
            <v>673400140</v>
          </cell>
          <cell r="I20282" t="str">
            <v>싸이러스정250밀리그램(시프로플록사신염산염수화물)_(0.291g/1정)</v>
          </cell>
          <cell r="J20282" t="str">
            <v>주식회사큐엘파마</v>
          </cell>
          <cell r="K20282" t="str">
            <v>1</v>
          </cell>
          <cell r="L20282" t="str">
            <v>정</v>
          </cell>
          <cell r="M20282">
            <v>522</v>
          </cell>
        </row>
        <row r="20283">
          <cell r="G20283" t="str">
            <v>057000410</v>
          </cell>
          <cell r="I20283" t="str">
            <v>씨큐로바이정(시프로플록사신염산염수화물)_(0.291g/1정)</v>
          </cell>
          <cell r="J20283" t="str">
            <v>주식회사 더유제약</v>
          </cell>
          <cell r="K20283" t="str">
            <v>1</v>
          </cell>
          <cell r="L20283" t="str">
            <v>정</v>
          </cell>
          <cell r="M20283">
            <v>522</v>
          </cell>
        </row>
        <row r="20284">
          <cell r="G20284" t="str">
            <v>661306280</v>
          </cell>
          <cell r="I20284" t="str">
            <v>경방시프로플록사신염산염수화물정_(0.291g/1정)</v>
          </cell>
          <cell r="J20284" t="str">
            <v>경방신약(주)</v>
          </cell>
          <cell r="K20284" t="str">
            <v>1</v>
          </cell>
          <cell r="L20284" t="str">
            <v>정</v>
          </cell>
          <cell r="M20284">
            <v>522</v>
          </cell>
        </row>
        <row r="20285">
          <cell r="G20285" t="str">
            <v>059000710</v>
          </cell>
          <cell r="I20285" t="str">
            <v>시프로사정(시프로플록사신염산염수화물)_(0.291g/1정)</v>
          </cell>
          <cell r="J20285" t="str">
            <v>주식회사케이에스제약</v>
          </cell>
          <cell r="K20285" t="str">
            <v>1</v>
          </cell>
          <cell r="L20285" t="str">
            <v>정</v>
          </cell>
          <cell r="M20285">
            <v>522</v>
          </cell>
        </row>
        <row r="20286">
          <cell r="G20286" t="str">
            <v>622804140</v>
          </cell>
          <cell r="I20286" t="str">
            <v>시프로엠정250밀리그램(시프로플록사신염산염수화물)_(0.291g/1정)</v>
          </cell>
          <cell r="J20286" t="str">
            <v>(주)마더스제약</v>
          </cell>
          <cell r="K20286" t="str">
            <v>1</v>
          </cell>
          <cell r="L20286" t="str">
            <v>정</v>
          </cell>
          <cell r="M20286">
            <v>522</v>
          </cell>
        </row>
        <row r="20287">
          <cell r="G20287" t="str">
            <v>060500050</v>
          </cell>
          <cell r="I20287" t="str">
            <v>메가시플록정(시프로플록사신염산염수화물)_(0.291g/1정)</v>
          </cell>
          <cell r="J20287" t="str">
            <v>(주)엘앤씨바이오</v>
          </cell>
          <cell r="K20287" t="str">
            <v>1</v>
          </cell>
          <cell r="L20287" t="str">
            <v>정</v>
          </cell>
          <cell r="M20287">
            <v>522</v>
          </cell>
        </row>
        <row r="20288">
          <cell r="G20288" t="str">
            <v>ciprofloxacin hydrochloride (as ciprofloxacin   0.5g)</v>
          </cell>
        </row>
        <row r="20289">
          <cell r="G20289" t="str">
            <v>644301990</v>
          </cell>
          <cell r="I20289" t="str">
            <v>씨록정500밀리그램(시프로플록사신염산염수화물)(수출명:씨프로메디코,Ciraxintab.500mg,KUPCiprofloxacintab.500mg,CipicinTabs.500mg)_(0.582g/1정)</v>
          </cell>
          <cell r="J20289" t="str">
            <v>한국유나이티드제약(주)</v>
          </cell>
          <cell r="K20289" t="str">
            <v>1</v>
          </cell>
          <cell r="L20289" t="str">
            <v>정</v>
          </cell>
          <cell r="M20289">
            <v>924</v>
          </cell>
        </row>
        <row r="20290">
          <cell r="G20290" t="str">
            <v>642900910</v>
          </cell>
          <cell r="I20290" t="str">
            <v>싸이신정500밀리그램(시프로플록사신염산염)_(0.582g/1정)</v>
          </cell>
          <cell r="J20290" t="str">
            <v>일동제약(주)</v>
          </cell>
          <cell r="K20290" t="str">
            <v>1</v>
          </cell>
          <cell r="L20290" t="str">
            <v>정</v>
          </cell>
          <cell r="M20290">
            <v>986</v>
          </cell>
        </row>
        <row r="20291">
          <cell r="G20291" t="str">
            <v>674400920</v>
          </cell>
          <cell r="I20291" t="str">
            <v>씨록탄정500밀리그램(시프로플록사신염산염수화물)_(0.582g/1정)</v>
          </cell>
          <cell r="J20291" t="str">
            <v>아이큐어(주)</v>
          </cell>
          <cell r="K20291" t="str">
            <v>1</v>
          </cell>
          <cell r="L20291" t="str">
            <v>정</v>
          </cell>
          <cell r="M20291">
            <v>996</v>
          </cell>
        </row>
        <row r="20292">
          <cell r="G20292" t="str">
            <v>694001020</v>
          </cell>
          <cell r="I20292" t="str">
            <v>베아신정500밀리그램(시프로플록사신염산염수화물)_(0.582g/1정)</v>
          </cell>
          <cell r="J20292" t="str">
            <v>대웅바이오(주)</v>
          </cell>
          <cell r="K20292" t="str">
            <v>1</v>
          </cell>
          <cell r="L20292" t="str">
            <v>정</v>
          </cell>
          <cell r="M20292">
            <v>999</v>
          </cell>
        </row>
        <row r="20293">
          <cell r="G20293" t="str">
            <v>656700980</v>
          </cell>
          <cell r="I20293" t="str">
            <v>씨프록탄정500mg(시프로플록사신염산염수화물)_(0.582g/1정)</v>
          </cell>
          <cell r="J20293" t="str">
            <v>한국넬슨제약(주)</v>
          </cell>
          <cell r="K20293" t="str">
            <v>1</v>
          </cell>
          <cell r="L20293" t="str">
            <v>정</v>
          </cell>
          <cell r="M20293">
            <v>1031</v>
          </cell>
        </row>
        <row r="20294">
          <cell r="G20294" t="str">
            <v>efavirenz   0.6g</v>
          </cell>
        </row>
        <row r="20295">
          <cell r="G20295" t="str">
            <v>655500750</v>
          </cell>
          <cell r="I20295" t="str">
            <v>스토크린정600밀리그램(에파비렌즈)_(0.6g/1정)</v>
          </cell>
          <cell r="J20295" t="str">
            <v>한국엠에스디(유)</v>
          </cell>
          <cell r="K20295" t="str">
            <v>1</v>
          </cell>
          <cell r="L20295" t="str">
            <v>정</v>
          </cell>
          <cell r="M20295">
            <v>8993</v>
          </cell>
        </row>
        <row r="20296">
          <cell r="G20296" t="str">
            <v>famciclovir   0.25g</v>
          </cell>
        </row>
        <row r="20297">
          <cell r="G20297" t="str">
            <v>640007620</v>
          </cell>
          <cell r="I20297" t="str">
            <v>케이팜시어정250밀리그램(팜시클로비르)_(0.25g/1정)</v>
          </cell>
          <cell r="J20297" t="str">
            <v>에이치케이이노엔(주)</v>
          </cell>
          <cell r="K20297" t="str">
            <v>1</v>
          </cell>
          <cell r="L20297" t="str">
            <v>정</v>
          </cell>
          <cell r="M20297">
            <v>2380</v>
          </cell>
        </row>
        <row r="20298">
          <cell r="G20298" t="str">
            <v>669904110</v>
          </cell>
          <cell r="I20298" t="str">
            <v>팜디악정(팜시클로버)_(0.25g/1정)</v>
          </cell>
          <cell r="J20298" t="str">
            <v>대한뉴팜(주)</v>
          </cell>
          <cell r="K20298" t="str">
            <v>1</v>
          </cell>
          <cell r="L20298" t="str">
            <v>정</v>
          </cell>
          <cell r="M20298">
            <v>2477</v>
          </cell>
        </row>
        <row r="20299">
          <cell r="G20299" t="str">
            <v>621800950</v>
          </cell>
          <cell r="I20299" t="str">
            <v>팜시크린정(팜시클로비르)_(0.25g/1정)</v>
          </cell>
          <cell r="J20299" t="str">
            <v>(주)한국파비스제약</v>
          </cell>
          <cell r="K20299" t="str">
            <v>1</v>
          </cell>
          <cell r="L20299" t="str">
            <v>정</v>
          </cell>
          <cell r="M20299">
            <v>2753</v>
          </cell>
        </row>
        <row r="20300">
          <cell r="G20300" t="str">
            <v>644001870</v>
          </cell>
          <cell r="I20300" t="str">
            <v>페미르정(팜시클로비르)_(0.25g/1정)</v>
          </cell>
          <cell r="J20300" t="str">
            <v>삼익제약(주)</v>
          </cell>
          <cell r="K20300" t="str">
            <v>1</v>
          </cell>
          <cell r="L20300" t="str">
            <v>정</v>
          </cell>
          <cell r="M20300">
            <v>2753</v>
          </cell>
        </row>
        <row r="20301">
          <cell r="G20301" t="str">
            <v>648201920</v>
          </cell>
          <cell r="I20301" t="str">
            <v>팜클로정(팜시클로비르)_(0.25g/1정)</v>
          </cell>
          <cell r="J20301" t="str">
            <v>(주)유영제약</v>
          </cell>
          <cell r="K20301" t="str">
            <v>1</v>
          </cell>
          <cell r="L20301" t="str">
            <v>정</v>
          </cell>
          <cell r="M20301">
            <v>3033</v>
          </cell>
        </row>
        <row r="20302">
          <cell r="G20302" t="str">
            <v>694000530</v>
          </cell>
          <cell r="I20302" t="str">
            <v>베아클로버정250밀리그램(팜시클로비르)_(0.25g/1정)</v>
          </cell>
          <cell r="J20302" t="str">
            <v>대웅바이오(주)</v>
          </cell>
          <cell r="K20302" t="str">
            <v>1</v>
          </cell>
          <cell r="L20302" t="str">
            <v>정</v>
          </cell>
          <cell r="M20302">
            <v>3059</v>
          </cell>
        </row>
        <row r="20303">
          <cell r="G20303" t="str">
            <v>655603310</v>
          </cell>
          <cell r="I20303" t="str">
            <v>헤르팜정(팜시클로비르)_(0.25g/1정)</v>
          </cell>
          <cell r="J20303" t="str">
            <v>한올바이오파마(주)</v>
          </cell>
          <cell r="K20303" t="str">
            <v>1</v>
          </cell>
          <cell r="L20303" t="str">
            <v>정</v>
          </cell>
          <cell r="M20303">
            <v>3265</v>
          </cell>
        </row>
        <row r="20304">
          <cell r="G20304" t="str">
            <v>642001030</v>
          </cell>
          <cell r="I20304" t="str">
            <v>조스팜정250밀리그램(팜시클로비르)_(0.25g/1정)</v>
          </cell>
          <cell r="J20304" t="str">
            <v>현대약품(주)</v>
          </cell>
          <cell r="K20304" t="str">
            <v>1</v>
          </cell>
          <cell r="L20304" t="str">
            <v>정</v>
          </cell>
          <cell r="M20304">
            <v>3319</v>
          </cell>
        </row>
        <row r="20305">
          <cell r="G20305" t="str">
            <v>644100830</v>
          </cell>
          <cell r="I20305" t="str">
            <v>팜슈어정250밀리그램(팜시클로비르)_(0.25g/1정)</v>
          </cell>
          <cell r="J20305" t="str">
            <v>제이더블유신약(주)</v>
          </cell>
          <cell r="K20305" t="str">
            <v>1</v>
          </cell>
          <cell r="L20305" t="str">
            <v>정</v>
          </cell>
          <cell r="M20305">
            <v>3362</v>
          </cell>
        </row>
        <row r="20306">
          <cell r="G20306" t="str">
            <v>654700990</v>
          </cell>
          <cell r="I20306" t="str">
            <v>팜로버정(팜시클로비르)_(0.25g/1정)</v>
          </cell>
          <cell r="J20306" t="str">
            <v>케이엠에스제약(주)</v>
          </cell>
          <cell r="K20306" t="str">
            <v>1</v>
          </cell>
          <cell r="L20306" t="str">
            <v>정</v>
          </cell>
          <cell r="M20306">
            <v>3399</v>
          </cell>
        </row>
        <row r="20307">
          <cell r="G20307" t="str">
            <v>645202670</v>
          </cell>
          <cell r="I20307" t="str">
            <v>팜시로버정250밀리그램(팜시클로비르)_(0.25g/1정)</v>
          </cell>
          <cell r="J20307" t="str">
            <v>에이프로젠제약(주)</v>
          </cell>
          <cell r="K20307" t="str">
            <v>1</v>
          </cell>
          <cell r="L20307" t="str">
            <v>정</v>
          </cell>
          <cell r="M20307">
            <v>3399</v>
          </cell>
        </row>
        <row r="20308">
          <cell r="G20308" t="str">
            <v>646202140</v>
          </cell>
          <cell r="I20308" t="str">
            <v>팜시쿨정(팜시클로비르)_(0.25g/1정)</v>
          </cell>
          <cell r="J20308" t="str">
            <v>(주)뉴젠팜</v>
          </cell>
          <cell r="K20308" t="str">
            <v>1</v>
          </cell>
          <cell r="L20308" t="str">
            <v>정</v>
          </cell>
          <cell r="M20308">
            <v>3399</v>
          </cell>
        </row>
        <row r="20309">
          <cell r="G20309" t="str">
            <v>649503490</v>
          </cell>
          <cell r="I20309" t="str">
            <v>조스트정(팜시클로버)_(0.25g/1정)</v>
          </cell>
          <cell r="J20309" t="str">
            <v>유니메드제약(주)</v>
          </cell>
          <cell r="K20309" t="str">
            <v>1</v>
          </cell>
          <cell r="L20309" t="str">
            <v>정</v>
          </cell>
          <cell r="M20309">
            <v>3399</v>
          </cell>
        </row>
        <row r="20310">
          <cell r="G20310" t="str">
            <v>658201590</v>
          </cell>
          <cell r="I20310" t="str">
            <v>팜비나정(팜시클로비르)_(0.25g/1정)</v>
          </cell>
          <cell r="J20310" t="str">
            <v>(주)비보존제약</v>
          </cell>
          <cell r="K20310" t="str">
            <v>1</v>
          </cell>
          <cell r="L20310" t="str">
            <v>정</v>
          </cell>
          <cell r="M20310">
            <v>3478</v>
          </cell>
        </row>
        <row r="20311">
          <cell r="G20311" t="str">
            <v>645701220</v>
          </cell>
          <cell r="I20311" t="str">
            <v>팜비탈정250밀리그램(팜시클로비르)_(0.25g/1정)</v>
          </cell>
          <cell r="J20311" t="str">
            <v>삼아제약(주)</v>
          </cell>
          <cell r="K20311" t="str">
            <v>1</v>
          </cell>
          <cell r="L20311" t="str">
            <v>정</v>
          </cell>
          <cell r="M20311">
            <v>3529</v>
          </cell>
        </row>
        <row r="20312">
          <cell r="G20312" t="str">
            <v>642902400</v>
          </cell>
          <cell r="I20312" t="str">
            <v>팜비어정250밀리그램(팜시클로비르)_(0.25g/1정)</v>
          </cell>
          <cell r="J20312" t="str">
            <v>일동제약(주)</v>
          </cell>
          <cell r="K20312" t="str">
            <v>1</v>
          </cell>
          <cell r="L20312" t="str">
            <v>정</v>
          </cell>
          <cell r="M20312">
            <v>3735</v>
          </cell>
        </row>
        <row r="20313">
          <cell r="G20313" t="str">
            <v>698000910</v>
          </cell>
          <cell r="I20313" t="str">
            <v>오라빌정(팜시클로비르)_(0.25g/1정)</v>
          </cell>
          <cell r="J20313" t="str">
            <v>(주)제뉴파마</v>
          </cell>
          <cell r="K20313" t="str">
            <v>1</v>
          </cell>
          <cell r="L20313" t="str">
            <v>정</v>
          </cell>
          <cell r="M20313">
            <v>3760</v>
          </cell>
        </row>
        <row r="20314">
          <cell r="G20314" t="str">
            <v>642703000</v>
          </cell>
          <cell r="I20314" t="str">
            <v>클로비어정(팜시클로비르)_(0.25g/1정)</v>
          </cell>
          <cell r="J20314" t="str">
            <v>동화약품(주)</v>
          </cell>
          <cell r="K20314" t="str">
            <v>1</v>
          </cell>
          <cell r="L20314" t="str">
            <v>정</v>
          </cell>
          <cell r="M20314">
            <v>3771</v>
          </cell>
        </row>
        <row r="20315">
          <cell r="G20315" t="str">
            <v>642102550</v>
          </cell>
          <cell r="I20315" t="str">
            <v>팜빅스정(팜시클로비르)_(0.25g/1정)</v>
          </cell>
          <cell r="J20315" t="str">
            <v>(주)유한양행</v>
          </cell>
          <cell r="K20315" t="str">
            <v>1</v>
          </cell>
          <cell r="L20315" t="str">
            <v>정</v>
          </cell>
          <cell r="M20315">
            <v>3795</v>
          </cell>
        </row>
        <row r="20316">
          <cell r="G20316" t="str">
            <v>645903160</v>
          </cell>
          <cell r="I20316" t="str">
            <v>팜노바정250mg(팜시클로비르)_(0.25g/1정)</v>
          </cell>
          <cell r="J20316" t="str">
            <v>동광제약(주)</v>
          </cell>
          <cell r="K20316" t="str">
            <v>1</v>
          </cell>
          <cell r="L20316" t="str">
            <v>정</v>
          </cell>
          <cell r="M20316">
            <v>3820</v>
          </cell>
        </row>
        <row r="20317">
          <cell r="G20317" t="str">
            <v>643303860</v>
          </cell>
          <cell r="I20317" t="str">
            <v>팜스터정250밀리그램(팜시클로비르)_(0.25g/1정)</v>
          </cell>
          <cell r="J20317" t="str">
            <v>(주)종근당</v>
          </cell>
          <cell r="K20317" t="str">
            <v>1</v>
          </cell>
          <cell r="L20317" t="str">
            <v>정</v>
          </cell>
          <cell r="M20317">
            <v>3823</v>
          </cell>
        </row>
        <row r="20318">
          <cell r="G20318" t="str">
            <v>643503230</v>
          </cell>
          <cell r="I20318" t="str">
            <v>팜시버정250밀리그램(팜시클로비르)_(0.25g/1정)</v>
          </cell>
          <cell r="J20318" t="str">
            <v>한미약품(주)</v>
          </cell>
          <cell r="K20318" t="str">
            <v>1</v>
          </cell>
          <cell r="L20318" t="str">
            <v>정</v>
          </cell>
          <cell r="M20318">
            <v>3826</v>
          </cell>
        </row>
        <row r="20319">
          <cell r="G20319" t="str">
            <v>641701960</v>
          </cell>
          <cell r="I20319" t="str">
            <v>일양팜시클로버정250밀리그램(팜시클로비르)_(0.25g/1정)</v>
          </cell>
          <cell r="J20319" t="str">
            <v>일양약품(주)</v>
          </cell>
          <cell r="K20319" t="str">
            <v>1</v>
          </cell>
          <cell r="L20319" t="str">
            <v>정</v>
          </cell>
          <cell r="M20319">
            <v>3831</v>
          </cell>
        </row>
        <row r="20320">
          <cell r="G20320" t="str">
            <v>662501780</v>
          </cell>
          <cell r="I20320" t="str">
            <v>팜시론정(팜시클로버)_(0.25g/1정)</v>
          </cell>
          <cell r="J20320" t="str">
            <v>(주)넥스팜코리아</v>
          </cell>
          <cell r="K20320" t="str">
            <v>1</v>
          </cell>
          <cell r="L20320" t="str">
            <v>정</v>
          </cell>
          <cell r="M20320">
            <v>3837</v>
          </cell>
        </row>
        <row r="20321">
          <cell r="G20321" t="str">
            <v>657804940</v>
          </cell>
          <cell r="I20321" t="str">
            <v>클로팜정250밀리그램(팜시클로비르)_(0.25g/1정)</v>
          </cell>
          <cell r="J20321" t="str">
            <v>하나제약(주)</v>
          </cell>
          <cell r="K20321" t="str">
            <v>1</v>
          </cell>
          <cell r="L20321" t="str">
            <v>정</v>
          </cell>
          <cell r="M20321">
            <v>3837</v>
          </cell>
        </row>
        <row r="20322">
          <cell r="G20322" t="str">
            <v>652601450</v>
          </cell>
          <cell r="I20322" t="str">
            <v>팜체어정(팜시클로비르)_(0.25g/1정)</v>
          </cell>
          <cell r="J20322" t="str">
            <v>알보젠코리아(주)</v>
          </cell>
          <cell r="K20322" t="str">
            <v>1</v>
          </cell>
          <cell r="L20322" t="str">
            <v>정</v>
          </cell>
          <cell r="M20322">
            <v>3842</v>
          </cell>
        </row>
        <row r="20323">
          <cell r="G20323" t="str">
            <v>641601030</v>
          </cell>
          <cell r="I20323" t="str">
            <v>대웅팜시클로비르정250밀리그램(팜시클로비르)_(0.25g/1정)</v>
          </cell>
          <cell r="J20323" t="str">
            <v>(주)대웅제약</v>
          </cell>
          <cell r="K20323" t="str">
            <v>1</v>
          </cell>
          <cell r="L20323" t="str">
            <v>정</v>
          </cell>
          <cell r="M20323">
            <v>3844</v>
          </cell>
        </row>
        <row r="20324">
          <cell r="G20324" t="str">
            <v>641803160</v>
          </cell>
          <cell r="I20324" t="str">
            <v>팜시르정250밀리그램(팜시클로비르)_(0.25g/1정)</v>
          </cell>
          <cell r="J20324" t="str">
            <v>광동제약(주)</v>
          </cell>
          <cell r="K20324" t="str">
            <v>1</v>
          </cell>
          <cell r="L20324" t="str">
            <v>정</v>
          </cell>
          <cell r="M20324">
            <v>3846</v>
          </cell>
        </row>
        <row r="20325">
          <cell r="G20325" t="str">
            <v>649102330</v>
          </cell>
          <cell r="I20325" t="str">
            <v>바이크로정(팜시클로비르)_(0.25g/1정)</v>
          </cell>
          <cell r="J20325" t="str">
            <v>한국휴텍스제약(주)</v>
          </cell>
          <cell r="K20325" t="str">
            <v>1</v>
          </cell>
          <cell r="L20325" t="str">
            <v>정</v>
          </cell>
          <cell r="M20325">
            <v>3846</v>
          </cell>
        </row>
        <row r="20326">
          <cell r="G20326" t="str">
            <v>649807250</v>
          </cell>
          <cell r="I20326" t="str">
            <v>팜시노바정250밀리그램(팜시클로비르)_(0.25g/1정)</v>
          </cell>
          <cell r="J20326" t="str">
            <v>명문제약(주)</v>
          </cell>
          <cell r="K20326" t="str">
            <v>1</v>
          </cell>
          <cell r="L20326" t="str">
            <v>정</v>
          </cell>
          <cell r="M20326">
            <v>3846</v>
          </cell>
        </row>
        <row r="20327">
          <cell r="G20327" t="str">
            <v>643202740</v>
          </cell>
          <cell r="I20327" t="str">
            <v>동성팜시클로비르정250mg(팜시클로비르)_(0.25g/1정)</v>
          </cell>
          <cell r="J20327" t="str">
            <v>동성제약(주)</v>
          </cell>
          <cell r="K20327" t="str">
            <v>1</v>
          </cell>
          <cell r="L20327" t="str">
            <v>정</v>
          </cell>
          <cell r="M20327">
            <v>3847</v>
          </cell>
        </row>
        <row r="20328">
          <cell r="G20328" t="str">
            <v>625200280</v>
          </cell>
          <cell r="I20328" t="str">
            <v>바이클린정(팜시클로비르)_(0.25g/1정)</v>
          </cell>
          <cell r="J20328" t="str">
            <v>(주)화이트생명과학</v>
          </cell>
          <cell r="K20328" t="str">
            <v>1</v>
          </cell>
          <cell r="L20328" t="str">
            <v>정</v>
          </cell>
          <cell r="M20328">
            <v>3847</v>
          </cell>
        </row>
        <row r="20329">
          <cell r="G20329" t="str">
            <v>654000690</v>
          </cell>
          <cell r="I20329" t="str">
            <v>아나클로버정250밀리그램(팜시클로비르)_(0.25g/1정)</v>
          </cell>
          <cell r="J20329" t="str">
            <v>아주약품(주)</v>
          </cell>
          <cell r="K20329" t="str">
            <v>1</v>
          </cell>
          <cell r="L20329" t="str">
            <v>정</v>
          </cell>
          <cell r="M20329">
            <v>3847</v>
          </cell>
        </row>
        <row r="20330">
          <cell r="G20330" t="str">
            <v>696601090</v>
          </cell>
          <cell r="I20330" t="str">
            <v>일양바이오팜시클로비르정250밀리그램_(0.25g/1정)</v>
          </cell>
          <cell r="J20330" t="str">
            <v>일양바이오팜(주)</v>
          </cell>
          <cell r="K20330" t="str">
            <v>1</v>
          </cell>
          <cell r="L20330" t="str">
            <v>정</v>
          </cell>
          <cell r="M20330">
            <v>3847</v>
          </cell>
        </row>
        <row r="20331">
          <cell r="G20331" t="str">
            <v>644802490</v>
          </cell>
          <cell r="I20331" t="str">
            <v>태극팜시클로버정(팜시클로버)_(0.25g/1정)</v>
          </cell>
          <cell r="J20331" t="str">
            <v>태극제약(주)</v>
          </cell>
          <cell r="K20331" t="str">
            <v>1</v>
          </cell>
          <cell r="L20331" t="str">
            <v>정</v>
          </cell>
          <cell r="M20331">
            <v>3847</v>
          </cell>
        </row>
        <row r="20332">
          <cell r="G20332" t="str">
            <v>644308480</v>
          </cell>
          <cell r="I20332" t="str">
            <v>파미렉스정(팜시클로비르)_(0.25g/1정)</v>
          </cell>
          <cell r="J20332" t="str">
            <v>한국유나이티드제약(주)</v>
          </cell>
          <cell r="K20332" t="str">
            <v>1</v>
          </cell>
          <cell r="L20332" t="str">
            <v>정</v>
          </cell>
          <cell r="M20332">
            <v>3847</v>
          </cell>
        </row>
        <row r="20333">
          <cell r="G20333" t="str">
            <v>646002400</v>
          </cell>
          <cell r="I20333" t="str">
            <v>파미클정(팜시클로비르)_(0.25g/1정)</v>
          </cell>
          <cell r="J20333" t="str">
            <v>(주)메디카코리아</v>
          </cell>
          <cell r="K20333" t="str">
            <v>1</v>
          </cell>
          <cell r="L20333" t="str">
            <v>정</v>
          </cell>
          <cell r="M20333">
            <v>3847</v>
          </cell>
        </row>
        <row r="20334">
          <cell r="G20334" t="str">
            <v>656003770</v>
          </cell>
          <cell r="I20334" t="str">
            <v>파비어정250밀리그램(팜시클로비르)_(0.25g/1정)</v>
          </cell>
          <cell r="J20334" t="str">
            <v>알리코제약(주)</v>
          </cell>
          <cell r="K20334" t="str">
            <v>1</v>
          </cell>
          <cell r="L20334" t="str">
            <v>정</v>
          </cell>
          <cell r="M20334">
            <v>3847</v>
          </cell>
        </row>
        <row r="20335">
          <cell r="G20335" t="str">
            <v>679801420</v>
          </cell>
          <cell r="I20335" t="str">
            <v>팜디오정250밀리그램(팜시클로비르)_(0.25g/1정)</v>
          </cell>
          <cell r="J20335" t="str">
            <v>(주)티디에스팜</v>
          </cell>
          <cell r="K20335" t="str">
            <v>1</v>
          </cell>
          <cell r="L20335" t="str">
            <v>정</v>
          </cell>
          <cell r="M20335">
            <v>3847</v>
          </cell>
        </row>
        <row r="20336">
          <cell r="G20336" t="str">
            <v>649001180</v>
          </cell>
          <cell r="I20336" t="str">
            <v>팜로바정250밀리그램(팜시클로비르)_(0.25g/1정)</v>
          </cell>
          <cell r="J20336" t="str">
            <v>풍림무약(주)</v>
          </cell>
          <cell r="K20336" t="str">
            <v>1</v>
          </cell>
          <cell r="L20336" t="str">
            <v>정</v>
          </cell>
          <cell r="M20336">
            <v>3847</v>
          </cell>
        </row>
        <row r="20337">
          <cell r="G20337" t="str">
            <v>649404540</v>
          </cell>
          <cell r="I20337" t="str">
            <v>팜비드정250mg(팜시클로비르)_(0.25g/1정)</v>
          </cell>
          <cell r="J20337" t="str">
            <v>영일제약(주)</v>
          </cell>
          <cell r="K20337" t="str">
            <v>1</v>
          </cell>
          <cell r="L20337" t="str">
            <v>정</v>
          </cell>
          <cell r="M20337">
            <v>3847</v>
          </cell>
        </row>
        <row r="20338">
          <cell r="G20338" t="str">
            <v>640902500</v>
          </cell>
          <cell r="I20338" t="str">
            <v>팜비르정250mg(팜시클로비르)_(0.25g/1정)</v>
          </cell>
          <cell r="J20338" t="str">
            <v>(주)일화</v>
          </cell>
          <cell r="K20338" t="str">
            <v>1</v>
          </cell>
          <cell r="L20338" t="str">
            <v>정</v>
          </cell>
          <cell r="M20338">
            <v>3847</v>
          </cell>
        </row>
        <row r="20339">
          <cell r="G20339" t="str">
            <v>650301550</v>
          </cell>
          <cell r="I20339" t="str">
            <v>팜비신정(팜시클로비르)_(0.25g/1정)</v>
          </cell>
          <cell r="J20339" t="str">
            <v>진양제약(주)</v>
          </cell>
          <cell r="K20339" t="str">
            <v>1</v>
          </cell>
          <cell r="L20339" t="str">
            <v>정</v>
          </cell>
          <cell r="M20339">
            <v>3847</v>
          </cell>
        </row>
        <row r="20340">
          <cell r="G20340" t="str">
            <v>628900040</v>
          </cell>
          <cell r="I20340" t="str">
            <v>팜시나정(팜시클로비르)_(0.25g/1정)</v>
          </cell>
          <cell r="J20340" t="str">
            <v>(주)이든파마</v>
          </cell>
          <cell r="K20340" t="str">
            <v>1</v>
          </cell>
          <cell r="L20340" t="str">
            <v>정</v>
          </cell>
          <cell r="M20340">
            <v>3847</v>
          </cell>
        </row>
        <row r="20341">
          <cell r="G20341" t="str">
            <v>693200980</v>
          </cell>
          <cell r="I20341" t="str">
            <v>팜시날정(팜시클로비르)_(0.25g/1정)</v>
          </cell>
          <cell r="J20341" t="str">
            <v>(주)한국글로벌제약</v>
          </cell>
          <cell r="K20341" t="str">
            <v>1</v>
          </cell>
          <cell r="L20341" t="str">
            <v>정</v>
          </cell>
          <cell r="M20341">
            <v>3847</v>
          </cell>
        </row>
        <row r="20342">
          <cell r="G20342" t="str">
            <v>643103960</v>
          </cell>
          <cell r="I20342" t="str">
            <v>팜시넥스정250밀리그램(팜시클로비르)_(0.25g/1정)</v>
          </cell>
          <cell r="J20342" t="str">
            <v>(주)바이넥스</v>
          </cell>
          <cell r="K20342" t="str">
            <v>1</v>
          </cell>
          <cell r="L20342" t="str">
            <v>정</v>
          </cell>
          <cell r="M20342">
            <v>3847</v>
          </cell>
        </row>
        <row r="20343">
          <cell r="G20343" t="str">
            <v>669804600</v>
          </cell>
          <cell r="I20343" t="str">
            <v>팜시드린정250mg(팜시클로비르)_(0.25g/1정)</v>
          </cell>
          <cell r="J20343" t="str">
            <v>구주제약(주)</v>
          </cell>
          <cell r="K20343" t="str">
            <v>1</v>
          </cell>
          <cell r="L20343" t="str">
            <v>정</v>
          </cell>
          <cell r="M20343">
            <v>3847</v>
          </cell>
        </row>
        <row r="20344">
          <cell r="G20344" t="str">
            <v>652903640</v>
          </cell>
          <cell r="I20344" t="str">
            <v>팜시로빈정(팜시클로비르)_(0.25g/1정)</v>
          </cell>
          <cell r="J20344" t="str">
            <v>(주)서울제약</v>
          </cell>
          <cell r="K20344" t="str">
            <v>1</v>
          </cell>
          <cell r="L20344" t="str">
            <v>정</v>
          </cell>
          <cell r="M20344">
            <v>3847</v>
          </cell>
        </row>
        <row r="20345">
          <cell r="G20345" t="str">
            <v>664901180</v>
          </cell>
          <cell r="I20345" t="str">
            <v>팜시롤정(팜시클로비르)_(0.25g/1정)</v>
          </cell>
          <cell r="J20345" t="str">
            <v>성원애드콕제약(주)</v>
          </cell>
          <cell r="K20345" t="str">
            <v>1</v>
          </cell>
          <cell r="L20345" t="str">
            <v>정</v>
          </cell>
          <cell r="M20345">
            <v>3847</v>
          </cell>
        </row>
        <row r="20346">
          <cell r="G20346" t="str">
            <v>649602470</v>
          </cell>
          <cell r="I20346" t="str">
            <v>팜시벤정(팜시클로비르)_(0.25g/1정)</v>
          </cell>
          <cell r="J20346" t="str">
            <v>대우제약(주)</v>
          </cell>
          <cell r="K20346" t="str">
            <v>1</v>
          </cell>
          <cell r="L20346" t="str">
            <v>정</v>
          </cell>
          <cell r="M20346">
            <v>3847</v>
          </cell>
        </row>
        <row r="20347">
          <cell r="G20347" t="str">
            <v>693901910</v>
          </cell>
          <cell r="I20347" t="str">
            <v>팜시비르정250밀리그램(팜시클로비르)_(0.25g/1정)</v>
          </cell>
          <cell r="J20347" t="str">
            <v>(주)셀트리온제약</v>
          </cell>
          <cell r="K20347" t="str">
            <v>1</v>
          </cell>
          <cell r="L20347" t="str">
            <v>정</v>
          </cell>
          <cell r="M20347">
            <v>3847</v>
          </cell>
        </row>
        <row r="20348">
          <cell r="G20348" t="str">
            <v>654303050</v>
          </cell>
          <cell r="I20348" t="str">
            <v>팜시빌정(팜시클로비르)_(0.25g/1정)</v>
          </cell>
          <cell r="J20348" t="str">
            <v>오스틴제약(주)</v>
          </cell>
          <cell r="K20348" t="str">
            <v>1</v>
          </cell>
          <cell r="L20348" t="str">
            <v>정</v>
          </cell>
          <cell r="M20348">
            <v>3847</v>
          </cell>
        </row>
        <row r="20349">
          <cell r="G20349" t="str">
            <v>660702690</v>
          </cell>
          <cell r="I20349" t="str">
            <v>팜시스정250mg(팜시클로비르)_(0.25g/1정)</v>
          </cell>
          <cell r="J20349" t="str">
            <v>위더스제약(주)</v>
          </cell>
          <cell r="K20349" t="str">
            <v>1</v>
          </cell>
          <cell r="L20349" t="str">
            <v>정</v>
          </cell>
          <cell r="M20349">
            <v>3847</v>
          </cell>
        </row>
        <row r="20350">
          <cell r="G20350" t="str">
            <v>698502930</v>
          </cell>
          <cell r="I20350" t="str">
            <v>팜시어정(팜시클로비르)_(0.25g/1정)</v>
          </cell>
          <cell r="J20350" t="str">
            <v>(주)테라젠이텍스</v>
          </cell>
          <cell r="K20350" t="str">
            <v>1</v>
          </cell>
          <cell r="L20350" t="str">
            <v>정</v>
          </cell>
          <cell r="M20350">
            <v>3847</v>
          </cell>
        </row>
        <row r="20351">
          <cell r="G20351" t="str">
            <v>654802130</v>
          </cell>
          <cell r="I20351" t="str">
            <v>팜시정250밀리그램(팜시클로비르)_(0.25g/1정)</v>
          </cell>
          <cell r="J20351" t="str">
            <v>(주)한국비엠아이</v>
          </cell>
          <cell r="K20351" t="str">
            <v>1</v>
          </cell>
          <cell r="L20351" t="str">
            <v>정</v>
          </cell>
          <cell r="M20351">
            <v>3847</v>
          </cell>
        </row>
        <row r="20352">
          <cell r="G20352" t="str">
            <v>671701660</v>
          </cell>
          <cell r="I20352" t="str">
            <v>팜시콜정(팜시클로비르)_(0.25g/1정)</v>
          </cell>
          <cell r="J20352" t="str">
            <v>주식회사제뉴원사이언스</v>
          </cell>
          <cell r="K20352" t="str">
            <v>1</v>
          </cell>
          <cell r="L20352" t="str">
            <v>정</v>
          </cell>
          <cell r="M20352">
            <v>3847</v>
          </cell>
        </row>
        <row r="20353">
          <cell r="G20353" t="str">
            <v>658602810</v>
          </cell>
          <cell r="I20353" t="str">
            <v>팜시크라정(팜시클로비르)_(0.25g/1정)</v>
          </cell>
          <cell r="J20353" t="str">
            <v>이연제약(주)</v>
          </cell>
          <cell r="K20353" t="str">
            <v>1</v>
          </cell>
          <cell r="L20353" t="str">
            <v>정</v>
          </cell>
          <cell r="M20353">
            <v>3847</v>
          </cell>
        </row>
        <row r="20354">
          <cell r="G20354" t="str">
            <v>663605320</v>
          </cell>
          <cell r="I20354" t="str">
            <v>팜시클로정250밀리그램(팜시클로버)_(0.25g/1정)</v>
          </cell>
          <cell r="J20354" t="str">
            <v>한국프라임제약(주)</v>
          </cell>
          <cell r="K20354" t="str">
            <v>1</v>
          </cell>
          <cell r="L20354" t="str">
            <v>정</v>
          </cell>
          <cell r="M20354">
            <v>3847</v>
          </cell>
        </row>
        <row r="20355">
          <cell r="G20355" t="str">
            <v>642801510</v>
          </cell>
          <cell r="I20355" t="str">
            <v>팜시클정250밀리그람(팜시클로비르)_(0.25g/1정)</v>
          </cell>
          <cell r="J20355" t="str">
            <v>고려제약(주)</v>
          </cell>
          <cell r="K20355" t="str">
            <v>1</v>
          </cell>
          <cell r="L20355" t="str">
            <v>정</v>
          </cell>
          <cell r="M20355">
            <v>3847</v>
          </cell>
        </row>
        <row r="20356">
          <cell r="G20356" t="str">
            <v>622802200</v>
          </cell>
          <cell r="I20356" t="str">
            <v>팜씨엠정(팜시클로비르)_(0.25g/1정)</v>
          </cell>
          <cell r="J20356" t="str">
            <v>(주)마더스제약</v>
          </cell>
          <cell r="K20356" t="str">
            <v>1</v>
          </cell>
          <cell r="L20356" t="str">
            <v>정</v>
          </cell>
          <cell r="M20356">
            <v>3847</v>
          </cell>
        </row>
        <row r="20357">
          <cell r="G20357" t="str">
            <v>648102240</v>
          </cell>
          <cell r="I20357" t="str">
            <v>팜크로바정(팜시클로비르)_(0.25g/1정)</v>
          </cell>
          <cell r="J20357" t="str">
            <v>경동제약(주)</v>
          </cell>
          <cell r="K20357" t="str">
            <v>1</v>
          </cell>
          <cell r="L20357" t="str">
            <v>정</v>
          </cell>
          <cell r="M20357">
            <v>3847</v>
          </cell>
        </row>
        <row r="20358">
          <cell r="G20358" t="str">
            <v>670301890</v>
          </cell>
          <cell r="I20358" t="str">
            <v>팜크로정(팜시클로비르)_(0.25g/1정)</v>
          </cell>
          <cell r="J20358" t="str">
            <v>코오롱제약(주)</v>
          </cell>
          <cell r="K20358" t="str">
            <v>1</v>
          </cell>
          <cell r="L20358" t="str">
            <v>정</v>
          </cell>
          <cell r="M20358">
            <v>3847</v>
          </cell>
        </row>
        <row r="20359">
          <cell r="G20359" t="str">
            <v>657303590</v>
          </cell>
          <cell r="I20359" t="str">
            <v>팜클로버정250밀리그람(팜시클로비르)_(0.25g/1정)</v>
          </cell>
          <cell r="J20359" t="str">
            <v>(주)동구바이오제약</v>
          </cell>
          <cell r="K20359" t="str">
            <v>1</v>
          </cell>
          <cell r="L20359" t="str">
            <v>정</v>
          </cell>
          <cell r="M20359">
            <v>3847</v>
          </cell>
        </row>
        <row r="20360">
          <cell r="G20360" t="str">
            <v>653402950</v>
          </cell>
          <cell r="I20360" t="str">
            <v>팜클린정250밀리그램(팜시클로비르)_(0.25g/1정)</v>
          </cell>
          <cell r="J20360" t="str">
            <v>동국제약(주)</v>
          </cell>
          <cell r="K20360" t="str">
            <v>1</v>
          </cell>
          <cell r="L20360" t="str">
            <v>정</v>
          </cell>
          <cell r="M20360">
            <v>3847</v>
          </cell>
        </row>
        <row r="20361">
          <cell r="G20361" t="str">
            <v>670102030</v>
          </cell>
          <cell r="I20361" t="str">
            <v>팜피스정(팜시클로비르)_(0.25g/1정)</v>
          </cell>
          <cell r="J20361" t="str">
            <v>(주)팜젠사이언스</v>
          </cell>
          <cell r="K20361" t="str">
            <v>1</v>
          </cell>
          <cell r="L20361" t="str">
            <v>정</v>
          </cell>
          <cell r="M20361">
            <v>3847</v>
          </cell>
        </row>
        <row r="20362">
          <cell r="G20362" t="str">
            <v>651202020</v>
          </cell>
          <cell r="I20362" t="str">
            <v>팜헤르정(팜시클로비르)_(0.25g/1정)</v>
          </cell>
          <cell r="J20362" t="str">
            <v>삼천당제약(주)</v>
          </cell>
          <cell r="K20362" t="str">
            <v>1</v>
          </cell>
          <cell r="L20362" t="str">
            <v>정</v>
          </cell>
          <cell r="M20362">
            <v>3847</v>
          </cell>
        </row>
        <row r="20363">
          <cell r="G20363" t="str">
            <v>628800400</v>
          </cell>
          <cell r="I20363" t="str">
            <v>휴팜시정250밀리그램(팜시클로비르)_(0.25g/1정)</v>
          </cell>
          <cell r="J20363" t="str">
            <v>(주)휴비스트제약</v>
          </cell>
          <cell r="K20363" t="str">
            <v>1</v>
          </cell>
          <cell r="L20363" t="str">
            <v>정</v>
          </cell>
          <cell r="M20363">
            <v>3847</v>
          </cell>
        </row>
        <row r="20364">
          <cell r="G20364" t="str">
            <v>647204100</v>
          </cell>
          <cell r="I20364" t="str">
            <v>팜클정250밀리그램(팜시클로비르)_(0.25g/1정)</v>
          </cell>
          <cell r="J20364" t="str">
            <v>한국코러스(주)</v>
          </cell>
          <cell r="K20364" t="str">
            <v>1</v>
          </cell>
          <cell r="L20364" t="str">
            <v>정</v>
          </cell>
          <cell r="M20364">
            <v>3847</v>
          </cell>
        </row>
        <row r="20365">
          <cell r="G20365" t="str">
            <v>653005820</v>
          </cell>
          <cell r="I20365" t="str">
            <v>파마팜시클로버정250밀리그램_(0.25g/1정)</v>
          </cell>
          <cell r="J20365" t="str">
            <v>(주)한국파마</v>
          </cell>
          <cell r="K20365" t="str">
            <v>1</v>
          </cell>
          <cell r="L20365" t="str">
            <v>정</v>
          </cell>
          <cell r="M20365">
            <v>3847</v>
          </cell>
        </row>
        <row r="20366">
          <cell r="G20366" t="str">
            <v>674401280</v>
          </cell>
          <cell r="I20366" t="str">
            <v>팜비로정250밀리그램(팜시클로비르)_(0.25g/1정)</v>
          </cell>
          <cell r="J20366" t="str">
            <v>아이큐어(주)</v>
          </cell>
          <cell r="K20366" t="str">
            <v>1</v>
          </cell>
          <cell r="L20366" t="str">
            <v>정</v>
          </cell>
          <cell r="M20366">
            <v>3847</v>
          </cell>
        </row>
        <row r="20367">
          <cell r="G20367" t="str">
            <v>648603370</v>
          </cell>
          <cell r="I20367" t="str">
            <v>펜비어정250mg(팜시클로비르)_(0.25g/1정)</v>
          </cell>
          <cell r="J20367" t="str">
            <v>(주)씨엠지제약</v>
          </cell>
          <cell r="K20367" t="str">
            <v>1</v>
          </cell>
          <cell r="L20367" t="str">
            <v>정</v>
          </cell>
          <cell r="M20367">
            <v>3847</v>
          </cell>
        </row>
        <row r="20368">
          <cell r="G20368" t="str">
            <v>670401460</v>
          </cell>
          <cell r="I20368" t="str">
            <v>팜시즈정(팜시클로비르)_(0.25g/1정)</v>
          </cell>
          <cell r="J20368" t="str">
            <v>(주)휴온스메디텍</v>
          </cell>
          <cell r="K20368" t="str">
            <v>1</v>
          </cell>
          <cell r="L20368" t="str">
            <v>정</v>
          </cell>
          <cell r="M20368">
            <v>3847</v>
          </cell>
        </row>
        <row r="20369">
          <cell r="G20369" t="str">
            <v>651602180</v>
          </cell>
          <cell r="I20369" t="str">
            <v>팜시프로정(팜시클로비르)_(0.25g/1정)</v>
          </cell>
          <cell r="J20369" t="str">
            <v>한화제약(주)</v>
          </cell>
          <cell r="K20369" t="str">
            <v>1</v>
          </cell>
          <cell r="L20369" t="str">
            <v>정</v>
          </cell>
          <cell r="M20369">
            <v>3847</v>
          </cell>
        </row>
        <row r="20370">
          <cell r="G20370" t="str">
            <v>665002430</v>
          </cell>
          <cell r="I20370" t="str">
            <v>팜시칸정250밀리그램(팜시클로비르)_(0.25g/1정)</v>
          </cell>
          <cell r="J20370" t="str">
            <v>(주)경보제약</v>
          </cell>
          <cell r="K20370" t="str">
            <v>1</v>
          </cell>
          <cell r="L20370" t="str">
            <v>정</v>
          </cell>
          <cell r="M20370">
            <v>3847</v>
          </cell>
        </row>
        <row r="20371">
          <cell r="G20371" t="str">
            <v>645604980</v>
          </cell>
          <cell r="I20371" t="str">
            <v>팜비스정(팜시클로비르)_(0.25g/1정)</v>
          </cell>
          <cell r="J20371" t="str">
            <v>대화제약(주)</v>
          </cell>
          <cell r="K20371" t="str">
            <v>1</v>
          </cell>
          <cell r="L20371" t="str">
            <v>정</v>
          </cell>
          <cell r="M20371">
            <v>3847</v>
          </cell>
        </row>
        <row r="20372">
          <cell r="G20372" t="str">
            <v>642306590</v>
          </cell>
          <cell r="I20372" t="str">
            <v>삼성팜시클로버정(팜시클로비르)_(0.25g/1정)</v>
          </cell>
          <cell r="J20372" t="str">
            <v>삼성제약(주)</v>
          </cell>
          <cell r="K20372" t="str">
            <v>1</v>
          </cell>
          <cell r="L20372" t="str">
            <v>정</v>
          </cell>
          <cell r="M20372">
            <v>3847</v>
          </cell>
        </row>
        <row r="20373">
          <cell r="G20373" t="str">
            <v>690300770</v>
          </cell>
          <cell r="I20373" t="str">
            <v>제이팜시정250mg(팜시클로비르)_(0.25g/1정)</v>
          </cell>
          <cell r="J20373" t="str">
            <v>(주)라이트팜텍</v>
          </cell>
          <cell r="K20373" t="str">
            <v>1</v>
          </cell>
          <cell r="L20373" t="str">
            <v>정</v>
          </cell>
          <cell r="M20373">
            <v>3847</v>
          </cell>
        </row>
        <row r="20374">
          <cell r="G20374" t="str">
            <v>654202270</v>
          </cell>
          <cell r="I20374" t="str">
            <v>팜시클라정(팜시클로비르)_(0.25g/1정)</v>
          </cell>
          <cell r="J20374" t="str">
            <v>알파제약(주)</v>
          </cell>
          <cell r="K20374" t="str">
            <v>1</v>
          </cell>
          <cell r="L20374" t="str">
            <v>정</v>
          </cell>
          <cell r="M20374">
            <v>3847</v>
          </cell>
        </row>
        <row r="20375">
          <cell r="G20375" t="str">
            <v>694205660</v>
          </cell>
          <cell r="I20375" t="str">
            <v>팜시코정250밀리그램(팜시클로비르)_(0.25g/1정)</v>
          </cell>
          <cell r="J20375" t="str">
            <v>정우신약(주)</v>
          </cell>
          <cell r="K20375" t="str">
            <v>1</v>
          </cell>
          <cell r="L20375" t="str">
            <v>정</v>
          </cell>
          <cell r="M20375">
            <v>3847</v>
          </cell>
        </row>
        <row r="20376">
          <cell r="G20376" t="str">
            <v>678601330</v>
          </cell>
          <cell r="I20376" t="str">
            <v>팜시딘정250밀리그램(팜시클로비르)_(0.25g/1정)</v>
          </cell>
          <cell r="J20376" t="str">
            <v>(주)다산제약</v>
          </cell>
          <cell r="K20376" t="str">
            <v>1</v>
          </cell>
          <cell r="L20376" t="str">
            <v>정</v>
          </cell>
          <cell r="M20376">
            <v>3847</v>
          </cell>
        </row>
        <row r="20377">
          <cell r="G20377" t="str">
            <v>644603980</v>
          </cell>
          <cell r="I20377" t="str">
            <v>팜로비르정(팜시클로비르)_(0.25g/1정)</v>
          </cell>
          <cell r="J20377" t="str">
            <v>조아제약(주)</v>
          </cell>
          <cell r="K20377" t="str">
            <v>1</v>
          </cell>
          <cell r="L20377" t="str">
            <v>정</v>
          </cell>
          <cell r="M20377">
            <v>3847</v>
          </cell>
        </row>
        <row r="20378">
          <cell r="G20378" t="str">
            <v>658106670</v>
          </cell>
          <cell r="I20378" t="str">
            <v>팜시칼정250밀리그램(팜시클로비르)_(0.25g/1정)</v>
          </cell>
          <cell r="J20378" t="str">
            <v>(유)한풍제약</v>
          </cell>
          <cell r="K20378" t="str">
            <v>1</v>
          </cell>
          <cell r="L20378" t="str">
            <v>정</v>
          </cell>
          <cell r="M20378">
            <v>3847</v>
          </cell>
        </row>
        <row r="20379">
          <cell r="G20379" t="str">
            <v>623005640</v>
          </cell>
          <cell r="I20379" t="str">
            <v>팜신텍스정250밀리그램(팜시클로비르)_(0.25g/1정)</v>
          </cell>
          <cell r="J20379" t="str">
            <v>한국신텍스제약(주)</v>
          </cell>
          <cell r="K20379" t="str">
            <v>1</v>
          </cell>
          <cell r="L20379" t="str">
            <v>정</v>
          </cell>
          <cell r="M20379">
            <v>3847</v>
          </cell>
        </row>
        <row r="20380">
          <cell r="G20380" t="str">
            <v>671807010</v>
          </cell>
          <cell r="I20380" t="str">
            <v>팜씨원정250mg(팜시클로비르)_(0.25g/1정)</v>
          </cell>
          <cell r="J20380" t="str">
            <v>대원제약(주)</v>
          </cell>
          <cell r="K20380" t="str">
            <v>1</v>
          </cell>
          <cell r="L20380" t="str">
            <v>정</v>
          </cell>
          <cell r="M20380">
            <v>3847</v>
          </cell>
        </row>
        <row r="20381">
          <cell r="G20381" t="str">
            <v>647303870</v>
          </cell>
          <cell r="I20381" t="str">
            <v>팜클레어정250밀리그램(팜시클로비르)_(0.25g/1정)</v>
          </cell>
          <cell r="J20381" t="str">
            <v>에이치엘비제약(주)</v>
          </cell>
          <cell r="K20381" t="str">
            <v>1</v>
          </cell>
          <cell r="L20381" t="str">
            <v>정</v>
          </cell>
          <cell r="M20381">
            <v>3847</v>
          </cell>
        </row>
        <row r="20382">
          <cell r="G20382" t="str">
            <v>648507910</v>
          </cell>
          <cell r="I20382" t="str">
            <v>팜크린정250밀리그램(팜시클로비르)_(0.25g/1정)</v>
          </cell>
          <cell r="J20382" t="str">
            <v>신풍제약(주)</v>
          </cell>
          <cell r="K20382" t="str">
            <v>1</v>
          </cell>
          <cell r="L20382" t="str">
            <v>정</v>
          </cell>
          <cell r="M20382">
            <v>3847</v>
          </cell>
        </row>
        <row r="20383">
          <cell r="G20383" t="str">
            <v>673400110</v>
          </cell>
          <cell r="I20383" t="str">
            <v>바이비어정250밀리그램(팜시클로비르)_(0.25g/1정)</v>
          </cell>
          <cell r="J20383" t="str">
            <v>주식회사큐엘파마</v>
          </cell>
          <cell r="K20383" t="str">
            <v>1</v>
          </cell>
          <cell r="L20383" t="str">
            <v>정</v>
          </cell>
          <cell r="M20383">
            <v>3847</v>
          </cell>
        </row>
        <row r="20384">
          <cell r="G20384" t="str">
            <v>057000380</v>
          </cell>
          <cell r="I20384" t="str">
            <v>팜시아정(팜시클로비르)_(0.25g/1정)</v>
          </cell>
          <cell r="J20384" t="str">
            <v>주식회사 더유제약</v>
          </cell>
          <cell r="K20384" t="str">
            <v>1</v>
          </cell>
          <cell r="L20384" t="str">
            <v>정</v>
          </cell>
          <cell r="M20384">
            <v>3847</v>
          </cell>
        </row>
        <row r="20385">
          <cell r="G20385" t="str">
            <v>058800050</v>
          </cell>
          <cell r="I20385" t="str">
            <v>팜시온정(팜시클로비르)_(0.25g/1정)</v>
          </cell>
          <cell r="J20385" t="str">
            <v>(주)유앤생명과학</v>
          </cell>
          <cell r="K20385" t="str">
            <v>1</v>
          </cell>
          <cell r="L20385" t="str">
            <v>정</v>
          </cell>
          <cell r="M20385">
            <v>3847</v>
          </cell>
        </row>
        <row r="20386">
          <cell r="G20386" t="str">
            <v>669700390</v>
          </cell>
          <cell r="I20386" t="str">
            <v>팜시피정(팜시클로비르)_(0.25g/1정)</v>
          </cell>
          <cell r="J20386" t="str">
            <v>에스피씨(주)</v>
          </cell>
          <cell r="K20386" t="str">
            <v>1</v>
          </cell>
          <cell r="L20386" t="str">
            <v>정</v>
          </cell>
          <cell r="M20386">
            <v>3847</v>
          </cell>
        </row>
        <row r="20387">
          <cell r="G20387" t="str">
            <v>651504080</v>
          </cell>
          <cell r="I20387" t="str">
            <v>팜비클정(팜시클로비르)_(0.25g/1정)</v>
          </cell>
          <cell r="J20387" t="str">
            <v>(주)하원제약</v>
          </cell>
          <cell r="K20387" t="str">
            <v>1</v>
          </cell>
          <cell r="L20387" t="str">
            <v>정</v>
          </cell>
          <cell r="M20387">
            <v>3847</v>
          </cell>
        </row>
        <row r="20388">
          <cell r="G20388" t="str">
            <v>650200280</v>
          </cell>
          <cell r="I20388" t="str">
            <v>디스포진정250밀리그람(팜시클로버)_(0.25g/1정)</v>
          </cell>
          <cell r="J20388" t="str">
            <v>안국약품(주)</v>
          </cell>
          <cell r="K20388" t="str">
            <v>1</v>
          </cell>
          <cell r="L20388" t="str">
            <v>정</v>
          </cell>
          <cell r="M20388">
            <v>3847</v>
          </cell>
        </row>
        <row r="20389">
          <cell r="G20389" t="str">
            <v>054801040</v>
          </cell>
          <cell r="I20389" t="str">
            <v>팜시트정250mg(팜시클로비르)_(0.25g/1정)</v>
          </cell>
          <cell r="J20389" t="str">
            <v>엔비케이제약(주)</v>
          </cell>
          <cell r="K20389" t="str">
            <v>1</v>
          </cell>
          <cell r="L20389" t="str">
            <v>정</v>
          </cell>
          <cell r="M20389">
            <v>3847</v>
          </cell>
        </row>
        <row r="20390">
          <cell r="G20390" t="str">
            <v>059000930</v>
          </cell>
          <cell r="I20390" t="str">
            <v>팜시큐정(팜시클로비르)_(0.25g/1정)</v>
          </cell>
          <cell r="J20390" t="str">
            <v>주식회사케이에스제약</v>
          </cell>
          <cell r="K20390" t="str">
            <v>1</v>
          </cell>
          <cell r="L20390" t="str">
            <v>정</v>
          </cell>
          <cell r="M20390">
            <v>3847</v>
          </cell>
        </row>
        <row r="20391">
          <cell r="G20391" t="str">
            <v>059600370</v>
          </cell>
          <cell r="I20391" t="str">
            <v>팜시바이정(팜시클로비르)_(0.25g/1정)</v>
          </cell>
          <cell r="J20391" t="str">
            <v>(주)킴스제약</v>
          </cell>
          <cell r="K20391" t="str">
            <v>1</v>
          </cell>
          <cell r="L20391" t="str">
            <v>정</v>
          </cell>
          <cell r="M20391">
            <v>3847</v>
          </cell>
        </row>
        <row r="20392">
          <cell r="G20392" t="str">
            <v>060500120</v>
          </cell>
          <cell r="I20392" t="str">
            <v>메가팜시버정(팜시클로비르)_(0.25g/1정)</v>
          </cell>
          <cell r="J20392" t="str">
            <v>(주)엘앤씨바이오</v>
          </cell>
          <cell r="K20392" t="str">
            <v>1</v>
          </cell>
          <cell r="L20392" t="str">
            <v>정</v>
          </cell>
          <cell r="M20392">
            <v>3847</v>
          </cell>
        </row>
        <row r="20393">
          <cell r="G20393" t="str">
            <v>655404430</v>
          </cell>
          <cell r="I20393" t="str">
            <v>포진클로버정250밀리그램(팜시클로비르)_(0.25g/1정)</v>
          </cell>
          <cell r="J20393" t="str">
            <v>일성신약(주)</v>
          </cell>
          <cell r="K20393" t="str">
            <v>1</v>
          </cell>
          <cell r="L20393" t="str">
            <v>정</v>
          </cell>
          <cell r="M20393">
            <v>3847</v>
          </cell>
        </row>
        <row r="20394">
          <cell r="G20394" t="str">
            <v>073001330</v>
          </cell>
          <cell r="I20394" t="str">
            <v>팜소니정250밀리그램(팜시클로비르)_(0.25g/1정)</v>
          </cell>
          <cell r="J20394" t="str">
            <v>건일바이오팜주식회사</v>
          </cell>
          <cell r="K20394" t="str">
            <v>1</v>
          </cell>
          <cell r="L20394" t="str">
            <v>정</v>
          </cell>
          <cell r="M20394">
            <v>3847</v>
          </cell>
        </row>
        <row r="20395">
          <cell r="G20395" t="str">
            <v>famciclovir   0.75g</v>
          </cell>
        </row>
        <row r="20396">
          <cell r="G20396" t="str">
            <v>628902070</v>
          </cell>
          <cell r="I20396" t="str">
            <v>팜시나정750밀리그램(팜시클로비르)_(0.75g/1정)</v>
          </cell>
          <cell r="J20396" t="str">
            <v>(주)이든파마</v>
          </cell>
          <cell r="K20396" t="str">
            <v>1</v>
          </cell>
          <cell r="L20396" t="str">
            <v>정</v>
          </cell>
          <cell r="M20396">
            <v>9383</v>
          </cell>
        </row>
        <row r="20397">
          <cell r="G20397" t="str">
            <v>644100840</v>
          </cell>
          <cell r="I20397" t="str">
            <v>팜슈어정750밀리그램(팜시클로비르)_(0.75g/1정)</v>
          </cell>
          <cell r="J20397" t="str">
            <v>제이더블유신약(주)</v>
          </cell>
          <cell r="K20397" t="str">
            <v>1</v>
          </cell>
          <cell r="L20397" t="str">
            <v>정</v>
          </cell>
          <cell r="M20397">
            <v>10000</v>
          </cell>
        </row>
        <row r="20398">
          <cell r="G20398" t="str">
            <v>642906220</v>
          </cell>
          <cell r="I20398" t="str">
            <v>팜비어정750밀리그램(팜시클로비르)_(0.75g/1정)</v>
          </cell>
          <cell r="J20398" t="str">
            <v>일동제약(주)</v>
          </cell>
          <cell r="K20398" t="str">
            <v>1</v>
          </cell>
          <cell r="L20398" t="str">
            <v>정</v>
          </cell>
          <cell r="M20398">
            <v>10201</v>
          </cell>
        </row>
        <row r="20399">
          <cell r="G20399" t="str">
            <v>642102560</v>
          </cell>
          <cell r="I20399" t="str">
            <v>팜빅스정750밀리그램(팜시클로비르)_(0.75g/1정)</v>
          </cell>
          <cell r="J20399" t="str">
            <v>(주)유한양행</v>
          </cell>
          <cell r="K20399" t="str">
            <v>1</v>
          </cell>
          <cell r="L20399" t="str">
            <v>정</v>
          </cell>
          <cell r="M20399">
            <v>10561</v>
          </cell>
        </row>
        <row r="20400">
          <cell r="G20400" t="str">
            <v>643503240</v>
          </cell>
          <cell r="I20400" t="str">
            <v>팜시버정750밀리그램(팜시클로비르)_(0.75g/1정)</v>
          </cell>
          <cell r="J20400" t="str">
            <v>한미약품(주)</v>
          </cell>
          <cell r="K20400" t="str">
            <v>1</v>
          </cell>
          <cell r="L20400" t="str">
            <v>정</v>
          </cell>
          <cell r="M20400">
            <v>10913</v>
          </cell>
        </row>
        <row r="20401">
          <cell r="G20401" t="str">
            <v>654801370</v>
          </cell>
          <cell r="I20401" t="str">
            <v>팜시정750밀리그람(팜시클로버)_(0.75g/1정)</v>
          </cell>
          <cell r="J20401" t="str">
            <v>(주)한국비엠아이</v>
          </cell>
          <cell r="K20401" t="str">
            <v>1</v>
          </cell>
          <cell r="L20401" t="str">
            <v>정</v>
          </cell>
          <cell r="M20401">
            <v>11021</v>
          </cell>
        </row>
        <row r="20402">
          <cell r="G20402" t="str">
            <v>648503930</v>
          </cell>
          <cell r="I20402" t="str">
            <v>팜크린정750밀리그램(팜시클로비르)_(0.75g/1정)</v>
          </cell>
          <cell r="J20402" t="str">
            <v>신풍제약(주)</v>
          </cell>
          <cell r="K20402" t="str">
            <v>1</v>
          </cell>
          <cell r="L20402" t="str">
            <v>정</v>
          </cell>
          <cell r="M20402">
            <v>11028</v>
          </cell>
        </row>
        <row r="20403">
          <cell r="G20403" t="str">
            <v>650101560</v>
          </cell>
          <cell r="I20403" t="str">
            <v>팜비클로정750밀리그람(팜시클로비르)_(0.75g/1정)</v>
          </cell>
          <cell r="J20403" t="str">
            <v>(주)태준제약</v>
          </cell>
          <cell r="K20403" t="str">
            <v>1</v>
          </cell>
          <cell r="L20403" t="str">
            <v>정</v>
          </cell>
          <cell r="M20403">
            <v>11035</v>
          </cell>
        </row>
        <row r="20404">
          <cell r="G20404" t="str">
            <v>643303870</v>
          </cell>
          <cell r="I20404" t="str">
            <v>팜스터정750밀리그램(팜시클로비르)_(0.75g/1정)</v>
          </cell>
          <cell r="J20404" t="str">
            <v>(주)종근당</v>
          </cell>
          <cell r="K20404" t="str">
            <v>1</v>
          </cell>
          <cell r="L20404" t="str">
            <v>정</v>
          </cell>
          <cell r="M20404">
            <v>11038</v>
          </cell>
        </row>
        <row r="20405">
          <cell r="G20405" t="str">
            <v>660702160</v>
          </cell>
          <cell r="I20405" t="str">
            <v>위더스팜시클로버정750밀리그램(팜시클로버)_(0.75g/1정)</v>
          </cell>
          <cell r="J20405" t="str">
            <v>위더스제약(주)</v>
          </cell>
          <cell r="K20405" t="str">
            <v>1</v>
          </cell>
          <cell r="L20405" t="str">
            <v>정</v>
          </cell>
          <cell r="M20405">
            <v>11039</v>
          </cell>
        </row>
        <row r="20406">
          <cell r="G20406" t="str">
            <v>670606280</v>
          </cell>
          <cell r="I20406" t="str">
            <v>파미버정(팜시클로비르)_(0.75g/1정)</v>
          </cell>
          <cell r="J20406" t="str">
            <v>(주)휴온스</v>
          </cell>
          <cell r="K20406" t="str">
            <v>1</v>
          </cell>
          <cell r="L20406" t="str">
            <v>정</v>
          </cell>
          <cell r="M20406">
            <v>11039</v>
          </cell>
        </row>
        <row r="20407">
          <cell r="G20407" t="str">
            <v>656001630</v>
          </cell>
          <cell r="I20407" t="str">
            <v>파비어정(팜시클로버)_(0.75g/1정)</v>
          </cell>
          <cell r="J20407" t="str">
            <v>알리코제약(주)</v>
          </cell>
          <cell r="K20407" t="str">
            <v>1</v>
          </cell>
          <cell r="L20407" t="str">
            <v>정</v>
          </cell>
          <cell r="M20407">
            <v>11039</v>
          </cell>
        </row>
        <row r="20408">
          <cell r="G20408" t="str">
            <v>640901430</v>
          </cell>
          <cell r="I20408" t="str">
            <v>팜비르정750밀리그램(팜시클로비르)_(0.75g/1정)</v>
          </cell>
          <cell r="J20408" t="str">
            <v>(주)일화</v>
          </cell>
          <cell r="K20408" t="str">
            <v>1</v>
          </cell>
          <cell r="L20408" t="str">
            <v>정</v>
          </cell>
          <cell r="M20408">
            <v>11039</v>
          </cell>
        </row>
        <row r="20409">
          <cell r="G20409" t="str">
            <v>647204240</v>
          </cell>
          <cell r="I20409" t="str">
            <v>팜클정750밀리그램(팜시클로비르)_(0.75g/1정)</v>
          </cell>
          <cell r="J20409" t="str">
            <v>한국코러스(주)</v>
          </cell>
          <cell r="K20409" t="str">
            <v>1</v>
          </cell>
          <cell r="L20409" t="str">
            <v>정</v>
          </cell>
          <cell r="M20409">
            <v>11039</v>
          </cell>
        </row>
        <row r="20410">
          <cell r="G20410" t="str">
            <v>fluconazole   0.35g(10mg/mL)</v>
          </cell>
        </row>
        <row r="20411">
          <cell r="G20411" t="str">
            <v>648900181</v>
          </cell>
          <cell r="H20411" t="str">
            <v>648900180</v>
          </cell>
          <cell r="I20411" t="str">
            <v>디푸루칸건조시럽(플루코나졸)_(0.35g/35mL)</v>
          </cell>
          <cell r="J20411" t="str">
            <v>한국화이자제약(주)</v>
          </cell>
          <cell r="K20411" t="str">
            <v>35(1)</v>
          </cell>
          <cell r="L20411" t="str">
            <v>mL/병</v>
          </cell>
          <cell r="M20411">
            <v>590</v>
          </cell>
        </row>
        <row r="20412">
          <cell r="G20412" t="str">
            <v>fluconazole   50mg</v>
          </cell>
        </row>
        <row r="20413">
          <cell r="G20413" t="str">
            <v>693200520</v>
          </cell>
          <cell r="I20413" t="str">
            <v>플루날캡슐(플루코나졸)_(50mg/1캡슐)</v>
          </cell>
          <cell r="J20413" t="str">
            <v>(주)한국글로벌제약</v>
          </cell>
          <cell r="K20413" t="str">
            <v>1</v>
          </cell>
          <cell r="L20413" t="str">
            <v>캡슐</v>
          </cell>
          <cell r="M20413">
            <v>395</v>
          </cell>
        </row>
        <row r="20414">
          <cell r="G20414" t="str">
            <v>648601850</v>
          </cell>
          <cell r="I20414" t="str">
            <v>플렉스캡슐(플루코나졸)_(50mg/1캡슐)</v>
          </cell>
          <cell r="J20414" t="str">
            <v>(주)씨엠지제약</v>
          </cell>
          <cell r="K20414" t="str">
            <v>1</v>
          </cell>
          <cell r="L20414" t="str">
            <v>캡슐</v>
          </cell>
          <cell r="M20414">
            <v>488</v>
          </cell>
        </row>
        <row r="20415">
          <cell r="G20415" t="str">
            <v>641502340</v>
          </cell>
          <cell r="I20415" t="str">
            <v>플루라졸캡슐(플루코나졸)_(50mg/1캡슐)</v>
          </cell>
          <cell r="J20415" t="str">
            <v>맥널티제약(주)</v>
          </cell>
          <cell r="K20415" t="str">
            <v>1</v>
          </cell>
          <cell r="L20415" t="str">
            <v>캡슐</v>
          </cell>
          <cell r="M20415">
            <v>575</v>
          </cell>
        </row>
        <row r="20416">
          <cell r="G20416" t="str">
            <v>654701030</v>
          </cell>
          <cell r="I20416" t="str">
            <v>플코나졸캡슐(플루코나졸)_(50mg/1캡슐)</v>
          </cell>
          <cell r="J20416" t="str">
            <v>케이엠에스제약(주)</v>
          </cell>
          <cell r="K20416" t="str">
            <v>1</v>
          </cell>
          <cell r="L20416" t="str">
            <v>캡슐</v>
          </cell>
          <cell r="M20416">
            <v>636</v>
          </cell>
        </row>
        <row r="20417">
          <cell r="G20417" t="str">
            <v>653102830</v>
          </cell>
          <cell r="I20417" t="str">
            <v>푸르나캡슐(플루코나졸)_(50mg/1캡슐)</v>
          </cell>
          <cell r="J20417" t="str">
            <v>(주)비씨월드제약</v>
          </cell>
          <cell r="K20417" t="str">
            <v>1</v>
          </cell>
          <cell r="L20417" t="str">
            <v>캡슐</v>
          </cell>
          <cell r="M20417">
            <v>789</v>
          </cell>
        </row>
        <row r="20418">
          <cell r="G20418" t="str">
            <v>653000260</v>
          </cell>
          <cell r="I20418" t="str">
            <v>다나칸캡슐(플루코나졸)_(50mg/1캡슐)</v>
          </cell>
          <cell r="J20418" t="str">
            <v>(주)한국파마</v>
          </cell>
          <cell r="K20418" t="str">
            <v>1</v>
          </cell>
          <cell r="L20418" t="str">
            <v>캡슐</v>
          </cell>
          <cell r="M20418">
            <v>1170</v>
          </cell>
        </row>
        <row r="20419">
          <cell r="G20419" t="str">
            <v>622600440</v>
          </cell>
          <cell r="I20419" t="str">
            <v>플린칸캡슐50mg(플루코나졸)_(50mg/1캡슐)</v>
          </cell>
          <cell r="J20419" t="str">
            <v>(주)씨엘팜</v>
          </cell>
          <cell r="K20419" t="str">
            <v>1</v>
          </cell>
          <cell r="L20419" t="str">
            <v>캡슐</v>
          </cell>
          <cell r="M20419">
            <v>1206</v>
          </cell>
        </row>
        <row r="20420">
          <cell r="G20420" t="str">
            <v>649502820</v>
          </cell>
          <cell r="I20420" t="str">
            <v>유니코나졸캅셀(플루코나졸)_(50mg/1캡슐)</v>
          </cell>
          <cell r="J20420" t="str">
            <v>유니메드제약(주)</v>
          </cell>
          <cell r="K20420" t="str">
            <v>1</v>
          </cell>
          <cell r="L20420" t="str">
            <v>캡슐</v>
          </cell>
          <cell r="M20420">
            <v>1294</v>
          </cell>
        </row>
        <row r="20421">
          <cell r="G20421" t="str">
            <v>648200130</v>
          </cell>
          <cell r="I20421" t="str">
            <v>디나졸캡슐(플루코나졸)_(50mg/1캡슐)</v>
          </cell>
          <cell r="J20421" t="str">
            <v>(주)유영제약</v>
          </cell>
          <cell r="K20421" t="str">
            <v>1</v>
          </cell>
          <cell r="L20421" t="str">
            <v>캡슐</v>
          </cell>
          <cell r="M20421">
            <v>1428</v>
          </cell>
        </row>
        <row r="20422">
          <cell r="G20422" t="str">
            <v>645403850</v>
          </cell>
          <cell r="I20422" t="str">
            <v>프루코나캡슐50밀리그램(플루코나졸)_(50mg/1캡슐)</v>
          </cell>
          <cell r="J20422" t="str">
            <v>제일약품(주)</v>
          </cell>
          <cell r="K20422" t="str">
            <v>1</v>
          </cell>
          <cell r="L20422" t="str">
            <v>캡슐</v>
          </cell>
          <cell r="M20422">
            <v>1627</v>
          </cell>
        </row>
        <row r="20423">
          <cell r="G20423" t="str">
            <v>679800610</v>
          </cell>
          <cell r="I20423" t="str">
            <v>칸디나졸캡슐(플루코나졸)_(50mg/1캡슐)</v>
          </cell>
          <cell r="J20423" t="str">
            <v>(주)티디에스팜</v>
          </cell>
          <cell r="K20423" t="str">
            <v>1</v>
          </cell>
          <cell r="L20423" t="str">
            <v>캡슐</v>
          </cell>
          <cell r="M20423">
            <v>1669</v>
          </cell>
        </row>
        <row r="20424">
          <cell r="G20424" t="str">
            <v>690300540</v>
          </cell>
          <cell r="I20424" t="str">
            <v>제이플루캡슐(플루코나졸)_(50mg/1캡슐)</v>
          </cell>
          <cell r="J20424" t="str">
            <v>(주)라이트팜텍</v>
          </cell>
          <cell r="K20424" t="str">
            <v>1</v>
          </cell>
          <cell r="L20424" t="str">
            <v>캡슐</v>
          </cell>
          <cell r="M20424">
            <v>1680</v>
          </cell>
        </row>
        <row r="20425">
          <cell r="G20425" t="str">
            <v>669603690</v>
          </cell>
          <cell r="I20425" t="str">
            <v>플루캡슐50mg(플루코나졸)_(50mg/1캡슐)</v>
          </cell>
          <cell r="J20425" t="str">
            <v>(주)아이월드제약</v>
          </cell>
          <cell r="K20425" t="str">
            <v>1</v>
          </cell>
          <cell r="L20425" t="str">
            <v>캡슐</v>
          </cell>
          <cell r="M20425">
            <v>1682</v>
          </cell>
        </row>
        <row r="20426">
          <cell r="G20426" t="str">
            <v>642701100</v>
          </cell>
          <cell r="I20426" t="str">
            <v>디푸란캡슐(플루코나졸)_(50mg/1캡슐)</v>
          </cell>
          <cell r="J20426" t="str">
            <v>동화약품(주)</v>
          </cell>
          <cell r="K20426" t="str">
            <v>1</v>
          </cell>
          <cell r="L20426" t="str">
            <v>캡슐</v>
          </cell>
          <cell r="M20426">
            <v>1687</v>
          </cell>
        </row>
        <row r="20427">
          <cell r="G20427" t="str">
            <v>641602570</v>
          </cell>
          <cell r="I20427" t="str">
            <v>푸루나졸캡슐50밀리그램(플루코나졸)_(50mg/1캡슐)</v>
          </cell>
          <cell r="J20427" t="str">
            <v>(주)대웅제약</v>
          </cell>
          <cell r="K20427" t="str">
            <v>1</v>
          </cell>
          <cell r="L20427" t="str">
            <v>캡슐</v>
          </cell>
          <cell r="M20427">
            <v>1693</v>
          </cell>
        </row>
        <row r="20428">
          <cell r="G20428" t="str">
            <v>648900200</v>
          </cell>
          <cell r="I20428" t="str">
            <v>디푸루칸캡슐50밀리그람(플루코나졸)_(50mg/1캡슐)</v>
          </cell>
          <cell r="J20428" t="str">
            <v>한국화이자제약(주)</v>
          </cell>
          <cell r="K20428" t="str">
            <v>1</v>
          </cell>
          <cell r="L20428" t="str">
            <v>캡슐</v>
          </cell>
          <cell r="M20428">
            <v>1702</v>
          </cell>
        </row>
        <row r="20429">
          <cell r="G20429" t="str">
            <v>658201600</v>
          </cell>
          <cell r="I20429" t="str">
            <v>푸라졸캡슐(플루코나졸)_(50mg/1캡슐)</v>
          </cell>
          <cell r="J20429" t="str">
            <v>(주)비보존제약</v>
          </cell>
          <cell r="K20429" t="str">
            <v>1</v>
          </cell>
          <cell r="L20429" t="str">
            <v>캡슐</v>
          </cell>
          <cell r="M20429">
            <v>1729</v>
          </cell>
        </row>
        <row r="20430">
          <cell r="G20430" t="str">
            <v>642400220</v>
          </cell>
          <cell r="I20430" t="str">
            <v>디파졸캡슐(플루코나졸)_(50mg/1캡슐)</v>
          </cell>
          <cell r="J20430" t="str">
            <v>영진약품(주)</v>
          </cell>
          <cell r="K20430" t="str">
            <v>1</v>
          </cell>
          <cell r="L20430" t="str">
            <v>캡슐</v>
          </cell>
          <cell r="M20430">
            <v>1738</v>
          </cell>
        </row>
        <row r="20431">
          <cell r="G20431" t="str">
            <v>655603210</v>
          </cell>
          <cell r="I20431" t="str">
            <v>한올플루코나졸캡슐_(50mg/1캡슐)</v>
          </cell>
          <cell r="J20431" t="str">
            <v>한올바이오파마(주)</v>
          </cell>
          <cell r="K20431" t="str">
            <v>1</v>
          </cell>
          <cell r="L20431" t="str">
            <v>캡슐</v>
          </cell>
          <cell r="M20431">
            <v>1739</v>
          </cell>
        </row>
        <row r="20432">
          <cell r="G20432" t="str">
            <v>643503980</v>
          </cell>
          <cell r="I20432" t="str">
            <v>후나졸캡슐50밀리그램(플루코나졸)_(50mg/1캡슐)</v>
          </cell>
          <cell r="J20432" t="str">
            <v>한미약품(주)</v>
          </cell>
          <cell r="K20432" t="str">
            <v>1</v>
          </cell>
          <cell r="L20432" t="str">
            <v>캡슐</v>
          </cell>
          <cell r="M20432">
            <v>1744</v>
          </cell>
        </row>
        <row r="20433">
          <cell r="G20433" t="str">
            <v>674100760</v>
          </cell>
          <cell r="I20433" t="str">
            <v>후루가캡슐(플루코나졸)_(50mg/1캡슐)</v>
          </cell>
          <cell r="J20433" t="str">
            <v>(주)디에이치피코리아</v>
          </cell>
          <cell r="K20433" t="str">
            <v>1</v>
          </cell>
          <cell r="L20433" t="str">
            <v>캡슐</v>
          </cell>
          <cell r="M20433">
            <v>1746</v>
          </cell>
        </row>
        <row r="20434">
          <cell r="G20434" t="str">
            <v>641904200</v>
          </cell>
          <cell r="I20434" t="str">
            <v>후코날캡슐50밀리그램(플루코나졸)(수출명:플루코나존캡슐50mg,Neoplucancapsule50mg))_(50mg/1캡슐)</v>
          </cell>
          <cell r="J20434" t="str">
            <v>(주)보령</v>
          </cell>
          <cell r="K20434" t="str">
            <v>1</v>
          </cell>
          <cell r="L20434" t="str">
            <v>캡슐</v>
          </cell>
          <cell r="M20434">
            <v>1757</v>
          </cell>
        </row>
        <row r="20435">
          <cell r="G20435" t="str">
            <v>670501690</v>
          </cell>
          <cell r="I20435" t="str">
            <v>푸루코날캡슐50밀리그램(플루코나졸)_(50mg/1캡슐)</v>
          </cell>
          <cell r="J20435" t="str">
            <v>(주)보령바이오파마</v>
          </cell>
          <cell r="K20435" t="str">
            <v>1</v>
          </cell>
          <cell r="L20435" t="str">
            <v>캡슐</v>
          </cell>
          <cell r="M20435">
            <v>1757</v>
          </cell>
        </row>
        <row r="20436">
          <cell r="G20436" t="str">
            <v>647203600</v>
          </cell>
          <cell r="I20436" t="str">
            <v>플루나졸캡슐(플루코나졸)_(50mg/1캡슐)</v>
          </cell>
          <cell r="J20436" t="str">
            <v>한국코러스(주)</v>
          </cell>
          <cell r="K20436" t="str">
            <v>1</v>
          </cell>
          <cell r="L20436" t="str">
            <v>캡슐</v>
          </cell>
          <cell r="M20436">
            <v>1760</v>
          </cell>
        </row>
        <row r="20437">
          <cell r="G20437" t="str">
            <v>657502530</v>
          </cell>
          <cell r="I20437" t="str">
            <v>플로칸캡슐(플루코나졸)_(50mg/1캡슐)</v>
          </cell>
          <cell r="J20437" t="str">
            <v>미래제약(주)</v>
          </cell>
          <cell r="K20437" t="str">
            <v>1</v>
          </cell>
          <cell r="L20437" t="str">
            <v>캡슐</v>
          </cell>
          <cell r="M20437">
            <v>1761</v>
          </cell>
        </row>
        <row r="20438">
          <cell r="G20438" t="str">
            <v>653402720</v>
          </cell>
          <cell r="I20438" t="str">
            <v>플루코졸캡슐50밀리그램(플루코나졸)_(50mg/1캡슐)</v>
          </cell>
          <cell r="J20438" t="str">
            <v>동국제약(주)</v>
          </cell>
          <cell r="K20438" t="str">
            <v>1</v>
          </cell>
          <cell r="L20438" t="str">
            <v>캡슐</v>
          </cell>
          <cell r="M20438">
            <v>1770</v>
          </cell>
        </row>
        <row r="20439">
          <cell r="G20439" t="str">
            <v>652604550</v>
          </cell>
          <cell r="I20439" t="str">
            <v>플로졸캅셀(플루코나졸)_(50mg/1캡슐)</v>
          </cell>
          <cell r="J20439" t="str">
            <v>알보젠코리아(주)</v>
          </cell>
          <cell r="K20439" t="str">
            <v>1</v>
          </cell>
          <cell r="L20439" t="str">
            <v>캡슐</v>
          </cell>
          <cell r="M20439">
            <v>1774</v>
          </cell>
        </row>
        <row r="20440">
          <cell r="G20440" t="str">
            <v>644901700</v>
          </cell>
          <cell r="I20440" t="str">
            <v>원플루캡슐(플루코나졸)_(50mg/1캡슐)</v>
          </cell>
          <cell r="J20440" t="str">
            <v>제이더블유중외제약(주)</v>
          </cell>
          <cell r="K20440" t="str">
            <v>1</v>
          </cell>
          <cell r="L20440" t="str">
            <v>캡슐</v>
          </cell>
          <cell r="M20440">
            <v>1774</v>
          </cell>
        </row>
        <row r="20441">
          <cell r="G20441" t="str">
            <v>669700060</v>
          </cell>
          <cell r="I20441" t="str">
            <v>이노코나졸캡슐(플루코나졸)_(50mg/1캡슐)</v>
          </cell>
          <cell r="J20441" t="str">
            <v>에스피씨(주)</v>
          </cell>
          <cell r="K20441" t="str">
            <v>1</v>
          </cell>
          <cell r="L20441" t="str">
            <v>캡슐</v>
          </cell>
          <cell r="M20441">
            <v>1776</v>
          </cell>
        </row>
        <row r="20442">
          <cell r="G20442" t="str">
            <v>642902460</v>
          </cell>
          <cell r="I20442" t="str">
            <v>플루코팜캡슐(플루코나졸)_(50mg/1캡슐)</v>
          </cell>
          <cell r="J20442" t="str">
            <v>일동제약(주)</v>
          </cell>
          <cell r="K20442" t="str">
            <v>1</v>
          </cell>
          <cell r="L20442" t="str">
            <v>캡슐</v>
          </cell>
          <cell r="M20442">
            <v>1777</v>
          </cell>
        </row>
        <row r="20443">
          <cell r="G20443" t="str">
            <v>642501430</v>
          </cell>
          <cell r="I20443" t="str">
            <v>디후렉스캡슐(플루코나졸)_(50mg/1캡슐)</v>
          </cell>
          <cell r="J20443" t="str">
            <v>동아에스티(주)</v>
          </cell>
          <cell r="K20443" t="str">
            <v>1</v>
          </cell>
          <cell r="L20443" t="str">
            <v>캡슐</v>
          </cell>
          <cell r="M20443">
            <v>1777</v>
          </cell>
        </row>
        <row r="20444">
          <cell r="G20444" t="str">
            <v>621801570</v>
          </cell>
          <cell r="I20444" t="str">
            <v>파비스플루코나졸캡슐50mg(플루코나졸)_(50mg/1캡슐)</v>
          </cell>
          <cell r="J20444" t="str">
            <v>(주)한국파비스제약</v>
          </cell>
          <cell r="K20444" t="str">
            <v>1</v>
          </cell>
          <cell r="L20444" t="str">
            <v>캡슐</v>
          </cell>
          <cell r="M20444">
            <v>1779</v>
          </cell>
        </row>
        <row r="20445">
          <cell r="G20445" t="str">
            <v>643300530</v>
          </cell>
          <cell r="I20445" t="str">
            <v>루코나졸캡슐(플루코나졸)_(50mg/1캡슐)</v>
          </cell>
          <cell r="J20445" t="str">
            <v>(주)종근당</v>
          </cell>
          <cell r="K20445" t="str">
            <v>1</v>
          </cell>
          <cell r="L20445" t="str">
            <v>캡슐</v>
          </cell>
          <cell r="M20445">
            <v>1779</v>
          </cell>
        </row>
        <row r="20446">
          <cell r="G20446" t="str">
            <v>648301080</v>
          </cell>
          <cell r="I20446" t="str">
            <v>플라크캡슐(플루코나졸)_(50mg/1캡슐)</v>
          </cell>
          <cell r="J20446" t="str">
            <v>(주)그린제약</v>
          </cell>
          <cell r="K20446" t="str">
            <v>1</v>
          </cell>
          <cell r="L20446" t="str">
            <v>캡슐</v>
          </cell>
          <cell r="M20446">
            <v>1780</v>
          </cell>
        </row>
        <row r="20447">
          <cell r="G20447" t="str">
            <v>640006490</v>
          </cell>
          <cell r="I20447" t="str">
            <v>클리코졸캡슐50밀리그램(플루코나졸)_(50mg/1캡슐)</v>
          </cell>
          <cell r="J20447" t="str">
            <v>에이치케이이노엔(주)</v>
          </cell>
          <cell r="K20447" t="str">
            <v>1</v>
          </cell>
          <cell r="L20447" t="str">
            <v>캡슐</v>
          </cell>
          <cell r="M20447">
            <v>1781</v>
          </cell>
        </row>
        <row r="20448">
          <cell r="G20448" t="str">
            <v>664900650</v>
          </cell>
          <cell r="I20448" t="str">
            <v>플루콘캡슐(플루코나졸)_(50mg/1캡슐)</v>
          </cell>
          <cell r="J20448" t="str">
            <v>성원애드콕제약(주)</v>
          </cell>
          <cell r="K20448" t="str">
            <v>1</v>
          </cell>
          <cell r="L20448" t="str">
            <v>캡슐</v>
          </cell>
          <cell r="M20448">
            <v>1781</v>
          </cell>
        </row>
        <row r="20449">
          <cell r="G20449" t="str">
            <v>665505150</v>
          </cell>
          <cell r="I20449" t="str">
            <v>후루날캡슐(플루코나졸)(수출명:FLUCON Cap.)_(50mg/1캡슐)</v>
          </cell>
          <cell r="J20449" t="str">
            <v>한국유니온제약(주)</v>
          </cell>
          <cell r="K20449" t="str">
            <v>1</v>
          </cell>
          <cell r="L20449" t="str">
            <v>캡슐</v>
          </cell>
          <cell r="M20449">
            <v>1782</v>
          </cell>
        </row>
        <row r="20450">
          <cell r="G20450" t="str">
            <v>698502370</v>
          </cell>
          <cell r="I20450" t="str">
            <v>후루존캡슐50mg(플루코나졸)_(50mg/1캡슐)</v>
          </cell>
          <cell r="J20450" t="str">
            <v>(주)테라젠이텍스</v>
          </cell>
          <cell r="K20450" t="str">
            <v>1</v>
          </cell>
          <cell r="L20450" t="str">
            <v>캡슐</v>
          </cell>
          <cell r="M20450">
            <v>1782</v>
          </cell>
        </row>
        <row r="20451">
          <cell r="G20451" t="str">
            <v>662500670</v>
          </cell>
          <cell r="I20451" t="str">
            <v>디카졸캡슐(플루코나졸)_(50mg/1캡슐)</v>
          </cell>
          <cell r="J20451" t="str">
            <v>(주)넥스팜코리아</v>
          </cell>
          <cell r="K20451" t="str">
            <v>1</v>
          </cell>
          <cell r="L20451" t="str">
            <v>캡슐</v>
          </cell>
          <cell r="M20451">
            <v>1783</v>
          </cell>
        </row>
        <row r="20452">
          <cell r="G20452" t="str">
            <v>645207410</v>
          </cell>
          <cell r="I20452" t="str">
            <v>에이프로젠플루코나졸캡슐_(50mg/1캡슐)</v>
          </cell>
          <cell r="J20452" t="str">
            <v>에이프로젠제약(주)</v>
          </cell>
          <cell r="K20452" t="str">
            <v>1</v>
          </cell>
          <cell r="L20452" t="str">
            <v>캡슐</v>
          </cell>
          <cell r="M20452">
            <v>1783</v>
          </cell>
        </row>
        <row r="20453">
          <cell r="G20453" t="str">
            <v>650201550</v>
          </cell>
          <cell r="I20453" t="str">
            <v>안국플루코나졸캡슐_(50mg/1캡슐)</v>
          </cell>
          <cell r="J20453" t="str">
            <v>안국약품(주)</v>
          </cell>
          <cell r="K20453" t="str">
            <v>1</v>
          </cell>
          <cell r="L20453" t="str">
            <v>캡슐</v>
          </cell>
          <cell r="M20453">
            <v>1783</v>
          </cell>
        </row>
        <row r="20454">
          <cell r="G20454" t="str">
            <v>644802510</v>
          </cell>
          <cell r="I20454" t="str">
            <v>태극플루코나졸캡슐_(50mg/1캡슐)</v>
          </cell>
          <cell r="J20454" t="str">
            <v>태극제약(주)</v>
          </cell>
          <cell r="K20454" t="str">
            <v>1</v>
          </cell>
          <cell r="L20454" t="str">
            <v>캡슐</v>
          </cell>
          <cell r="M20454">
            <v>1783</v>
          </cell>
        </row>
        <row r="20455">
          <cell r="G20455" t="str">
            <v>648504400</v>
          </cell>
          <cell r="I20455" t="str">
            <v>푸가졸캡슐(플루코나졸)_(50mg/1캡슐)</v>
          </cell>
          <cell r="J20455" t="str">
            <v>신풍제약(주)</v>
          </cell>
          <cell r="K20455" t="str">
            <v>1</v>
          </cell>
          <cell r="L20455" t="str">
            <v>캡슐</v>
          </cell>
          <cell r="M20455">
            <v>1783</v>
          </cell>
        </row>
        <row r="20456">
          <cell r="G20456" t="str">
            <v>643702720</v>
          </cell>
          <cell r="I20456" t="str">
            <v>푸코졸캡슐(플루코나졸)(수출명:파코졸캡슐)_(50mg/1캡슐)</v>
          </cell>
          <cell r="J20456" t="str">
            <v>국제약품(주)</v>
          </cell>
          <cell r="K20456" t="str">
            <v>1</v>
          </cell>
          <cell r="L20456" t="str">
            <v>캡슐</v>
          </cell>
          <cell r="M20456">
            <v>1783</v>
          </cell>
        </row>
        <row r="20457">
          <cell r="G20457" t="str">
            <v>640902590</v>
          </cell>
          <cell r="I20457" t="str">
            <v>플루카졸캡슐50밀리그램(플루코나졸)_(50mg/1캡슐)</v>
          </cell>
          <cell r="J20457" t="str">
            <v>(주)일화</v>
          </cell>
          <cell r="K20457" t="str">
            <v>1</v>
          </cell>
          <cell r="L20457" t="str">
            <v>캡슐</v>
          </cell>
          <cell r="M20457">
            <v>1783</v>
          </cell>
        </row>
        <row r="20458">
          <cell r="G20458" t="str">
            <v>652900180</v>
          </cell>
          <cell r="I20458" t="str">
            <v>다이플루캅셀(플루코나졸)_(50mg/1캡슐)</v>
          </cell>
          <cell r="J20458" t="str">
            <v>(주)서울제약</v>
          </cell>
          <cell r="K20458" t="str">
            <v>1</v>
          </cell>
          <cell r="L20458" t="str">
            <v>캡슐</v>
          </cell>
          <cell r="M20458">
            <v>1784</v>
          </cell>
        </row>
        <row r="20459">
          <cell r="G20459" t="str">
            <v>654300340</v>
          </cell>
          <cell r="I20459" t="str">
            <v>다코나졸캡슐(플루코나졸)_(50mg/1캡슐)</v>
          </cell>
          <cell r="J20459" t="str">
            <v>오스틴제약(주)</v>
          </cell>
          <cell r="K20459" t="str">
            <v>1</v>
          </cell>
          <cell r="L20459" t="str">
            <v>캡슐</v>
          </cell>
          <cell r="M20459">
            <v>1784</v>
          </cell>
        </row>
        <row r="20460">
          <cell r="G20460" t="str">
            <v>649604220</v>
          </cell>
          <cell r="I20460" t="str">
            <v>대우플루코나졸캡슐_(50mg/1캡슐)</v>
          </cell>
          <cell r="J20460" t="str">
            <v>대우제약(주)</v>
          </cell>
          <cell r="K20460" t="str">
            <v>1</v>
          </cell>
          <cell r="L20460" t="str">
            <v>캡슐</v>
          </cell>
          <cell r="M20460">
            <v>1784</v>
          </cell>
        </row>
        <row r="20461">
          <cell r="G20461" t="str">
            <v>645604150</v>
          </cell>
          <cell r="I20461" t="str">
            <v>대화플루코나졸캡슐_(50mg/1캡슐)</v>
          </cell>
          <cell r="J20461" t="str">
            <v>대화제약(주)</v>
          </cell>
          <cell r="K20461" t="str">
            <v>1</v>
          </cell>
          <cell r="L20461" t="str">
            <v>캡슐</v>
          </cell>
          <cell r="M20461">
            <v>1784</v>
          </cell>
        </row>
        <row r="20462">
          <cell r="G20462" t="str">
            <v>657800230</v>
          </cell>
          <cell r="I20462" t="str">
            <v>데이칸캡슐(플루코나졸)_(50mg/1캡슐)</v>
          </cell>
          <cell r="J20462" t="str">
            <v>하나제약(주)</v>
          </cell>
          <cell r="K20462" t="str">
            <v>1</v>
          </cell>
          <cell r="L20462" t="str">
            <v>캡슐</v>
          </cell>
          <cell r="M20462">
            <v>1784</v>
          </cell>
        </row>
        <row r="20463">
          <cell r="G20463" t="str">
            <v>643200230</v>
          </cell>
          <cell r="I20463" t="str">
            <v>동성플루코나졸캡슐(수출명: DOKIRAN Cap)_(50mg/1캡슐)</v>
          </cell>
          <cell r="J20463" t="str">
            <v>동성제약(주)</v>
          </cell>
          <cell r="K20463" t="str">
            <v>1</v>
          </cell>
          <cell r="L20463" t="str">
            <v>캡슐</v>
          </cell>
          <cell r="M20463">
            <v>1784</v>
          </cell>
        </row>
        <row r="20464">
          <cell r="G20464" t="str">
            <v>663300780</v>
          </cell>
          <cell r="I20464" t="str">
            <v>디나칸캡슐(플루코나졸)_(50mg/1캡슐)</v>
          </cell>
          <cell r="J20464" t="str">
            <v>에스에스팜(주)</v>
          </cell>
          <cell r="K20464" t="str">
            <v>1</v>
          </cell>
          <cell r="L20464" t="str">
            <v>캡슐</v>
          </cell>
          <cell r="M20464">
            <v>1784</v>
          </cell>
        </row>
        <row r="20465">
          <cell r="G20465" t="str">
            <v>649400270</v>
          </cell>
          <cell r="I20465" t="str">
            <v>디로칸캡슐(플루코나졸)_(50mg/1캡슐)</v>
          </cell>
          <cell r="J20465" t="str">
            <v>영일제약(주)</v>
          </cell>
          <cell r="K20465" t="str">
            <v>1</v>
          </cell>
          <cell r="L20465" t="str">
            <v>캡슐</v>
          </cell>
          <cell r="M20465">
            <v>1784</v>
          </cell>
        </row>
        <row r="20466">
          <cell r="G20466" t="str">
            <v>641704730</v>
          </cell>
          <cell r="I20466" t="str">
            <v>디무로칸캡슐50밀리그램(플루코나졸)_(50mg/1캡슐)</v>
          </cell>
          <cell r="J20466" t="str">
            <v>일양약품(주)</v>
          </cell>
          <cell r="K20466" t="str">
            <v>1</v>
          </cell>
          <cell r="L20466" t="str">
            <v>캡슐</v>
          </cell>
          <cell r="M20466">
            <v>1784</v>
          </cell>
        </row>
        <row r="20467">
          <cell r="G20467" t="str">
            <v>657306180</v>
          </cell>
          <cell r="I20467" t="str">
            <v>디코나졸캡슐50mg(플루코나졸)_(50mg/1캡슐)</v>
          </cell>
          <cell r="J20467" t="str">
            <v>(주)동구바이오제약</v>
          </cell>
          <cell r="K20467" t="str">
            <v>1</v>
          </cell>
          <cell r="L20467" t="str">
            <v>캡슐</v>
          </cell>
          <cell r="M20467">
            <v>1784</v>
          </cell>
        </row>
        <row r="20468">
          <cell r="G20468" t="str">
            <v>625800190</v>
          </cell>
          <cell r="I20468" t="str">
            <v>디푸칸캡슐(플루코나졸)_(50mg/1캡슐)</v>
          </cell>
          <cell r="J20468" t="str">
            <v>메딕스제약(주)</v>
          </cell>
          <cell r="K20468" t="str">
            <v>1</v>
          </cell>
          <cell r="L20468" t="str">
            <v>캡슐</v>
          </cell>
          <cell r="M20468">
            <v>1784</v>
          </cell>
        </row>
        <row r="20469">
          <cell r="G20469" t="str">
            <v>646000400</v>
          </cell>
          <cell r="I20469" t="str">
            <v>디프나졸캡슐(플루코나졸)_(50mg/1캡슐)</v>
          </cell>
          <cell r="J20469" t="str">
            <v>(주)메디카코리아</v>
          </cell>
          <cell r="K20469" t="str">
            <v>1</v>
          </cell>
          <cell r="L20469" t="str">
            <v>캡슐</v>
          </cell>
          <cell r="M20469">
            <v>1784</v>
          </cell>
        </row>
        <row r="20470">
          <cell r="G20470" t="str">
            <v>656700660</v>
          </cell>
          <cell r="I20470" t="str">
            <v>디프라졸캡슐(플루코나졸)_(50mg/1캡슐)</v>
          </cell>
          <cell r="J20470" t="str">
            <v>한국넬슨제약(주)</v>
          </cell>
          <cell r="K20470" t="str">
            <v>1</v>
          </cell>
          <cell r="L20470" t="str">
            <v>캡슐</v>
          </cell>
          <cell r="M20470">
            <v>1784</v>
          </cell>
        </row>
        <row r="20471">
          <cell r="G20471" t="str">
            <v>646203120</v>
          </cell>
          <cell r="I20471" t="str">
            <v>디프루졸캡슐(플루코나졸)_(50mg/1캡슐)</v>
          </cell>
          <cell r="J20471" t="str">
            <v>(주)뉴젠팜</v>
          </cell>
          <cell r="K20471" t="str">
            <v>1</v>
          </cell>
          <cell r="L20471" t="str">
            <v>캡슐</v>
          </cell>
          <cell r="M20471">
            <v>1784</v>
          </cell>
        </row>
        <row r="20472">
          <cell r="G20472" t="str">
            <v>651200320</v>
          </cell>
          <cell r="I20472" t="str">
            <v>로나졸캡슐50밀리그램(플루코나졸)_(50mg/1캡슐)</v>
          </cell>
          <cell r="J20472" t="str">
            <v>삼천당제약(주)</v>
          </cell>
          <cell r="K20472" t="str">
            <v>1</v>
          </cell>
          <cell r="L20472" t="str">
            <v>캡슐</v>
          </cell>
          <cell r="M20472">
            <v>1784</v>
          </cell>
        </row>
        <row r="20473">
          <cell r="G20473" t="str">
            <v>698000930</v>
          </cell>
          <cell r="I20473" t="str">
            <v>루나졸캡슐(플루코나졸)_(50mg/1캡슐)</v>
          </cell>
          <cell r="J20473" t="str">
            <v>(주)제뉴파마</v>
          </cell>
          <cell r="K20473" t="str">
            <v>1</v>
          </cell>
          <cell r="L20473" t="str">
            <v>캡슐</v>
          </cell>
          <cell r="M20473">
            <v>1784</v>
          </cell>
        </row>
        <row r="20474">
          <cell r="G20474" t="str">
            <v>648103250</v>
          </cell>
          <cell r="I20474" t="str">
            <v>루코졸캡슐(플루코나졸)_(50mg/1캡슐)</v>
          </cell>
          <cell r="J20474" t="str">
            <v>경동제약(주)</v>
          </cell>
          <cell r="K20474" t="str">
            <v>1</v>
          </cell>
          <cell r="L20474" t="str">
            <v>캡슐</v>
          </cell>
          <cell r="M20474">
            <v>1784</v>
          </cell>
        </row>
        <row r="20475">
          <cell r="G20475" t="str">
            <v>651601770</v>
          </cell>
          <cell r="I20475" t="str">
            <v>리드코졸캡슐(플루코나졸)_(50mg/1캡슐)</v>
          </cell>
          <cell r="J20475" t="str">
            <v>한화제약(주)</v>
          </cell>
          <cell r="K20475" t="str">
            <v>1</v>
          </cell>
          <cell r="L20475" t="str">
            <v>캡슐</v>
          </cell>
          <cell r="M20475">
            <v>1784</v>
          </cell>
        </row>
        <row r="20476">
          <cell r="G20476" t="str">
            <v>665000330</v>
          </cell>
          <cell r="I20476" t="str">
            <v>마이코나졸캡슐(플루코나졸)_(50mg/1캡슐)</v>
          </cell>
          <cell r="J20476" t="str">
            <v>(주)경보제약</v>
          </cell>
          <cell r="K20476" t="str">
            <v>1</v>
          </cell>
          <cell r="L20476" t="str">
            <v>캡슐</v>
          </cell>
          <cell r="M20476">
            <v>1784</v>
          </cell>
        </row>
        <row r="20477">
          <cell r="G20477" t="str">
            <v>670100370</v>
          </cell>
          <cell r="I20477" t="str">
            <v>마이코졸캡슐(플루코나졸)_(50mg/1캡슐)</v>
          </cell>
          <cell r="J20477" t="str">
            <v>(주)팜젠사이언스</v>
          </cell>
          <cell r="K20477" t="str">
            <v>1</v>
          </cell>
          <cell r="L20477" t="str">
            <v>캡슐</v>
          </cell>
          <cell r="M20477">
            <v>1784</v>
          </cell>
        </row>
        <row r="20478">
          <cell r="G20478" t="str">
            <v>653801760</v>
          </cell>
          <cell r="I20478" t="str">
            <v>신코나졸캡슐(플루코나졸)_(50mg/1캡슐)</v>
          </cell>
          <cell r="J20478" t="str">
            <v>신일제약(주)</v>
          </cell>
          <cell r="K20478" t="str">
            <v>1</v>
          </cell>
          <cell r="L20478" t="str">
            <v>캡슐</v>
          </cell>
          <cell r="M20478">
            <v>1784</v>
          </cell>
        </row>
        <row r="20479">
          <cell r="G20479" t="str">
            <v>647301380</v>
          </cell>
          <cell r="I20479" t="str">
            <v>씨플루코캡슐(플루코나졸)_(50mg/1캡슐)</v>
          </cell>
          <cell r="J20479" t="str">
            <v>에이치엘비제약(주)</v>
          </cell>
          <cell r="K20479" t="str">
            <v>1</v>
          </cell>
          <cell r="L20479" t="str">
            <v>캡슐</v>
          </cell>
          <cell r="M20479">
            <v>1784</v>
          </cell>
        </row>
        <row r="20480">
          <cell r="G20480" t="str">
            <v>661604540</v>
          </cell>
          <cell r="I20480" t="str">
            <v>알피플루코나졸캡슐_(50mg/1캡슐)</v>
          </cell>
          <cell r="J20480" t="str">
            <v>(주)알피바이오</v>
          </cell>
          <cell r="K20480" t="str">
            <v>1</v>
          </cell>
          <cell r="L20480" t="str">
            <v>캡슐</v>
          </cell>
          <cell r="M20480">
            <v>1784</v>
          </cell>
        </row>
        <row r="20481">
          <cell r="G20481" t="str">
            <v>629700620</v>
          </cell>
          <cell r="I20481" t="str">
            <v>오스코나졸캡슐(플루코나졸)_(50mg/1캡슐)</v>
          </cell>
          <cell r="J20481" t="str">
            <v>(주)오스코리아제약</v>
          </cell>
          <cell r="K20481" t="str">
            <v>1</v>
          </cell>
          <cell r="L20481" t="str">
            <v>캡슐</v>
          </cell>
          <cell r="M20481">
            <v>1784</v>
          </cell>
        </row>
        <row r="20482">
          <cell r="G20482" t="str">
            <v>694000720</v>
          </cell>
          <cell r="I20482" t="str">
            <v>웅코나졸캡슐50밀리그램(플루코나졸)_(50mg/1캡슐)</v>
          </cell>
          <cell r="J20482" t="str">
            <v>대웅바이오(주)</v>
          </cell>
          <cell r="K20482" t="str">
            <v>1</v>
          </cell>
          <cell r="L20482" t="str">
            <v>캡슐</v>
          </cell>
          <cell r="M20482">
            <v>1784</v>
          </cell>
        </row>
        <row r="20483">
          <cell r="G20483" t="str">
            <v>669802300</v>
          </cell>
          <cell r="I20483" t="str">
            <v>유나졸캡슐(플루코나졸)_(50mg/1캡슐)</v>
          </cell>
          <cell r="J20483" t="str">
            <v>구주제약(주)</v>
          </cell>
          <cell r="K20483" t="str">
            <v>1</v>
          </cell>
          <cell r="L20483" t="str">
            <v>캡슐</v>
          </cell>
          <cell r="M20483">
            <v>1784</v>
          </cell>
        </row>
        <row r="20484">
          <cell r="G20484" t="str">
            <v>650303200</v>
          </cell>
          <cell r="I20484" t="str">
            <v>유코졸캡슐50밀리그램(플루코나졸)_(50mg/1캡슐)</v>
          </cell>
          <cell r="J20484" t="str">
            <v>진양제약(주)</v>
          </cell>
          <cell r="K20484" t="str">
            <v>1</v>
          </cell>
          <cell r="L20484" t="str">
            <v>캡슐</v>
          </cell>
          <cell r="M20484">
            <v>1784</v>
          </cell>
        </row>
        <row r="20485">
          <cell r="G20485" t="str">
            <v>658602890</v>
          </cell>
          <cell r="I20485" t="str">
            <v>이연플루코캡슐50밀리그램(플루코나졸)_(50mg/1캡슐)</v>
          </cell>
          <cell r="J20485" t="str">
            <v>이연제약(주)</v>
          </cell>
          <cell r="K20485" t="str">
            <v>1</v>
          </cell>
          <cell r="L20485" t="str">
            <v>캡슐</v>
          </cell>
          <cell r="M20485">
            <v>1784</v>
          </cell>
        </row>
        <row r="20486">
          <cell r="G20486" t="str">
            <v>644603110</v>
          </cell>
          <cell r="I20486" t="str">
            <v>조아플루코나졸캡슐50mg_(50mg/1캡슐)</v>
          </cell>
          <cell r="J20486" t="str">
            <v>조아제약(주)</v>
          </cell>
          <cell r="K20486" t="str">
            <v>1</v>
          </cell>
          <cell r="L20486" t="str">
            <v>캡슐</v>
          </cell>
          <cell r="M20486">
            <v>1784</v>
          </cell>
        </row>
        <row r="20487">
          <cell r="G20487" t="str">
            <v>647804150</v>
          </cell>
          <cell r="I20487" t="str">
            <v>카나졸캡슐50밀리그램(플루코나졸)_(50mg/1캡슐)</v>
          </cell>
          <cell r="J20487" t="str">
            <v>삼진제약(주)</v>
          </cell>
          <cell r="K20487" t="str">
            <v>1</v>
          </cell>
          <cell r="L20487" t="str">
            <v>캡슐</v>
          </cell>
          <cell r="M20487">
            <v>1784</v>
          </cell>
        </row>
        <row r="20488">
          <cell r="G20488" t="str">
            <v>674400540</v>
          </cell>
          <cell r="I20488" t="str">
            <v>칸나졸캡슐50mg(플루코나졸)_(50mg/1캡슐)</v>
          </cell>
          <cell r="J20488" t="str">
            <v>아이큐어(주)</v>
          </cell>
          <cell r="K20488" t="str">
            <v>1</v>
          </cell>
          <cell r="L20488" t="str">
            <v>캡슐</v>
          </cell>
          <cell r="M20488">
            <v>1784</v>
          </cell>
        </row>
        <row r="20489">
          <cell r="G20489" t="str">
            <v>671802870</v>
          </cell>
          <cell r="I20489" t="str">
            <v>칸디나캡슐(플루코나졸)_(50mg/1캡슐)</v>
          </cell>
          <cell r="J20489" t="str">
            <v>대원제약(주)</v>
          </cell>
          <cell r="K20489" t="str">
            <v>1</v>
          </cell>
          <cell r="L20489" t="str">
            <v>캡슐</v>
          </cell>
          <cell r="M20489">
            <v>1784</v>
          </cell>
        </row>
        <row r="20490">
          <cell r="G20490" t="str">
            <v>625200350</v>
          </cell>
          <cell r="I20490" t="str">
            <v>칸디노캡슐(플루코나졸)_(50mg/1캡슐)</v>
          </cell>
          <cell r="J20490" t="str">
            <v>(주)화이트생명과학</v>
          </cell>
          <cell r="K20490" t="str">
            <v>1</v>
          </cell>
          <cell r="L20490" t="str">
            <v>캡슐</v>
          </cell>
          <cell r="M20490">
            <v>1784</v>
          </cell>
        </row>
        <row r="20491">
          <cell r="G20491" t="str">
            <v>654004300</v>
          </cell>
          <cell r="I20491" t="str">
            <v>칸디놀캡슐50밀리그램(플루코나졸)_(50mg/1캡슐)</v>
          </cell>
          <cell r="J20491" t="str">
            <v>아주약품(주)</v>
          </cell>
          <cell r="K20491" t="str">
            <v>1</v>
          </cell>
          <cell r="L20491" t="str">
            <v>캡슐</v>
          </cell>
          <cell r="M20491">
            <v>1784</v>
          </cell>
        </row>
        <row r="20492">
          <cell r="G20492" t="str">
            <v>670301260</v>
          </cell>
          <cell r="I20492" t="str">
            <v>코니졸캡슐50밀리그램(플루코나졸)_(50mg/1캡슐)</v>
          </cell>
          <cell r="J20492" t="str">
            <v>코오롱제약(주)</v>
          </cell>
          <cell r="K20492" t="str">
            <v>1</v>
          </cell>
          <cell r="L20492" t="str">
            <v>캡슐</v>
          </cell>
          <cell r="M20492">
            <v>1784</v>
          </cell>
        </row>
        <row r="20493">
          <cell r="G20493" t="str">
            <v>645903100</v>
          </cell>
          <cell r="I20493" t="str">
            <v>티나졸캡슐(플루코나졸)_(50mg/1캡슐)</v>
          </cell>
          <cell r="J20493" t="str">
            <v>동광제약(주)</v>
          </cell>
          <cell r="K20493" t="str">
            <v>1</v>
          </cell>
          <cell r="L20493" t="str">
            <v>캡슐</v>
          </cell>
          <cell r="M20493">
            <v>1784</v>
          </cell>
        </row>
        <row r="20494">
          <cell r="G20494" t="str">
            <v>622801710</v>
          </cell>
          <cell r="I20494" t="str">
            <v>푸나졸엠캡슐(플루코나졸)_(50mg/1캡슐)</v>
          </cell>
          <cell r="J20494" t="str">
            <v>(주)마더스제약</v>
          </cell>
          <cell r="K20494" t="str">
            <v>1</v>
          </cell>
          <cell r="L20494" t="str">
            <v>캡슐</v>
          </cell>
          <cell r="M20494">
            <v>1784</v>
          </cell>
        </row>
        <row r="20495">
          <cell r="G20495" t="str">
            <v>642306370</v>
          </cell>
          <cell r="I20495" t="str">
            <v>푸로날캡슐(플루코나졸)_(50mg/1캡슐)</v>
          </cell>
          <cell r="J20495" t="str">
            <v>삼성제약(주)</v>
          </cell>
          <cell r="K20495" t="str">
            <v>1</v>
          </cell>
          <cell r="L20495" t="str">
            <v>캡슐</v>
          </cell>
          <cell r="M20495">
            <v>1784</v>
          </cell>
        </row>
        <row r="20496">
          <cell r="G20496" t="str">
            <v>684501020</v>
          </cell>
          <cell r="I20496" t="str">
            <v>푸로칸캡슐(플루코나졸)_(50mg/1캡슐)</v>
          </cell>
          <cell r="J20496" t="str">
            <v>화일약품(주)</v>
          </cell>
          <cell r="K20496" t="str">
            <v>1</v>
          </cell>
          <cell r="L20496" t="str">
            <v>캡슐</v>
          </cell>
          <cell r="M20496">
            <v>1784</v>
          </cell>
        </row>
        <row r="20497">
          <cell r="G20497" t="str">
            <v>661904120</v>
          </cell>
          <cell r="I20497" t="str">
            <v>푸루코졸캡슐(플루코나졸)_(50mg/1캡슐)</v>
          </cell>
          <cell r="J20497" t="str">
            <v>영풍제약(주)</v>
          </cell>
          <cell r="K20497" t="str">
            <v>1</v>
          </cell>
          <cell r="L20497" t="str">
            <v>캡슐</v>
          </cell>
          <cell r="M20497">
            <v>1784</v>
          </cell>
        </row>
        <row r="20498">
          <cell r="G20498" t="str">
            <v>669904220</v>
          </cell>
          <cell r="I20498" t="str">
            <v>푸졸캡슐(플루코나졸)(수출명:NewfuconacCap.)_(50mg/1캡슐)</v>
          </cell>
          <cell r="J20498" t="str">
            <v>대한뉴팜(주)</v>
          </cell>
          <cell r="K20498" t="str">
            <v>1</v>
          </cell>
          <cell r="L20498" t="str">
            <v>캡슐</v>
          </cell>
          <cell r="M20498">
            <v>1784</v>
          </cell>
        </row>
        <row r="20499">
          <cell r="G20499" t="str">
            <v>651501730</v>
          </cell>
          <cell r="I20499" t="str">
            <v>프로난캡슐(플루코나졸)_(50mg/1캡슐)</v>
          </cell>
          <cell r="J20499" t="str">
            <v>(주)하원제약</v>
          </cell>
          <cell r="K20499" t="str">
            <v>1</v>
          </cell>
          <cell r="L20499" t="str">
            <v>캡슐</v>
          </cell>
          <cell r="M20499">
            <v>1784</v>
          </cell>
        </row>
        <row r="20500">
          <cell r="G20500" t="str">
            <v>644304710</v>
          </cell>
          <cell r="I20500" t="str">
            <v>프루칸캡슐(플루코나졸)(수출명:FlucorCaps.,FlozolCaps.,FlukorCaps.,DifruzolCaps.)_(50mg/1캡슐)</v>
          </cell>
          <cell r="J20500" t="str">
            <v>한국유나이티드제약(주)</v>
          </cell>
          <cell r="K20500" t="str">
            <v>1</v>
          </cell>
          <cell r="L20500" t="str">
            <v>캡슐</v>
          </cell>
          <cell r="M20500">
            <v>1784</v>
          </cell>
        </row>
        <row r="20501">
          <cell r="G20501" t="str">
            <v>641803340</v>
          </cell>
          <cell r="I20501" t="str">
            <v>프리나졸캡슐(플루코나졸)_(50mg/1캡슐)</v>
          </cell>
          <cell r="J20501" t="str">
            <v>광동제약(주)</v>
          </cell>
          <cell r="K20501" t="str">
            <v>1</v>
          </cell>
          <cell r="L20501" t="str">
            <v>캡슐</v>
          </cell>
          <cell r="M20501">
            <v>1784</v>
          </cell>
        </row>
        <row r="20502">
          <cell r="G20502" t="str">
            <v>628900030</v>
          </cell>
          <cell r="I20502" t="str">
            <v>플루란캡슐(플루코나졸)_(50mg/1캡슐)</v>
          </cell>
          <cell r="J20502" t="str">
            <v>(주)이든파마</v>
          </cell>
          <cell r="K20502" t="str">
            <v>1</v>
          </cell>
          <cell r="L20502" t="str">
            <v>캡슐</v>
          </cell>
          <cell r="M20502">
            <v>1784</v>
          </cell>
        </row>
        <row r="20503">
          <cell r="G20503" t="str">
            <v>643103750</v>
          </cell>
          <cell r="I20503" t="str">
            <v>플루스타캡슐(플루코나졸)_(50mg/1캡슐)</v>
          </cell>
          <cell r="J20503" t="str">
            <v>(주)바이넥스</v>
          </cell>
          <cell r="K20503" t="str">
            <v>1</v>
          </cell>
          <cell r="L20503" t="str">
            <v>캡슐</v>
          </cell>
          <cell r="M20503">
            <v>1784</v>
          </cell>
        </row>
        <row r="20504">
          <cell r="G20504" t="str">
            <v>656003490</v>
          </cell>
          <cell r="I20504" t="str">
            <v>플루졸캡슐(플루코나졸)_(50mg/1캡슐)</v>
          </cell>
          <cell r="J20504" t="str">
            <v>알리코제약(주)</v>
          </cell>
          <cell r="K20504" t="str">
            <v>1</v>
          </cell>
          <cell r="L20504" t="str">
            <v>캡슐</v>
          </cell>
          <cell r="M20504">
            <v>1784</v>
          </cell>
        </row>
        <row r="20505">
          <cell r="G20505" t="str">
            <v>683100790</v>
          </cell>
          <cell r="I20505" t="str">
            <v>플루칸캡슐50밀리그램(플루코나졸)_(50mg/1캡슐)</v>
          </cell>
          <cell r="J20505" t="str">
            <v>(주)휴메딕스</v>
          </cell>
          <cell r="K20505" t="str">
            <v>1</v>
          </cell>
          <cell r="L20505" t="str">
            <v>캡슐</v>
          </cell>
          <cell r="M20505">
            <v>1784</v>
          </cell>
        </row>
        <row r="20506">
          <cell r="G20506" t="str">
            <v>642801590</v>
          </cell>
          <cell r="I20506" t="str">
            <v>플루코나캡슐(플루코나졸)_(50mg/1캡슐)</v>
          </cell>
          <cell r="J20506" t="str">
            <v>고려제약(주)</v>
          </cell>
          <cell r="K20506" t="str">
            <v>1</v>
          </cell>
          <cell r="L20506" t="str">
            <v>캡슐</v>
          </cell>
          <cell r="M20506">
            <v>1784</v>
          </cell>
        </row>
        <row r="20507">
          <cell r="G20507" t="str">
            <v>658501800</v>
          </cell>
          <cell r="I20507" t="str">
            <v>플루코스졸캡슐50밀리그램(플루코나졸)_(50mg/1캡슐)</v>
          </cell>
          <cell r="J20507" t="str">
            <v>익수제약(주)</v>
          </cell>
          <cell r="K20507" t="str">
            <v>1</v>
          </cell>
          <cell r="L20507" t="str">
            <v>캡슐</v>
          </cell>
          <cell r="M20507">
            <v>1784</v>
          </cell>
        </row>
        <row r="20508">
          <cell r="G20508" t="str">
            <v>660702560</v>
          </cell>
          <cell r="I20508" t="str">
            <v>후로졸캡슐50mg(플루코나졸)_(50mg/1캡슐)</v>
          </cell>
          <cell r="J20508" t="str">
            <v>위더스제약(주)</v>
          </cell>
          <cell r="K20508" t="str">
            <v>1</v>
          </cell>
          <cell r="L20508" t="str">
            <v>캡슐</v>
          </cell>
          <cell r="M20508">
            <v>1784</v>
          </cell>
        </row>
        <row r="20509">
          <cell r="G20509" t="str">
            <v>671703800</v>
          </cell>
          <cell r="I20509" t="str">
            <v>후루졸캡슐(플루코나졸)_(50mg/1캡슐)</v>
          </cell>
          <cell r="J20509" t="str">
            <v>주식회사제뉴원사이언스</v>
          </cell>
          <cell r="K20509" t="str">
            <v>1</v>
          </cell>
          <cell r="L20509" t="str">
            <v>캡슐</v>
          </cell>
          <cell r="M20509">
            <v>1784</v>
          </cell>
        </row>
        <row r="20510">
          <cell r="G20510" t="str">
            <v>644002010</v>
          </cell>
          <cell r="I20510" t="str">
            <v>후루칸캡슐(플루코나졸)(수출명: HEFLUCONE Cap.)_(50mg/1캡슐)</v>
          </cell>
          <cell r="J20510" t="str">
            <v>삼익제약(주)</v>
          </cell>
          <cell r="K20510" t="str">
            <v>1</v>
          </cell>
          <cell r="L20510" t="str">
            <v>캡슐</v>
          </cell>
          <cell r="M20510">
            <v>1784</v>
          </cell>
        </row>
        <row r="20511">
          <cell r="G20511" t="str">
            <v>645701310</v>
          </cell>
          <cell r="I20511" t="str">
            <v>후코나졸캡슐(플루코나졸)_(50mg/1캡슐)</v>
          </cell>
          <cell r="J20511" t="str">
            <v>삼아제약(주)</v>
          </cell>
          <cell r="K20511" t="str">
            <v>1</v>
          </cell>
          <cell r="L20511" t="str">
            <v>캡슐</v>
          </cell>
          <cell r="M20511">
            <v>1784</v>
          </cell>
        </row>
        <row r="20512">
          <cell r="G20512" t="str">
            <v>628800090</v>
          </cell>
          <cell r="I20512" t="str">
            <v>휴나졸캡슐50mg(플루코나졸)_(50mg/1캡슐)</v>
          </cell>
          <cell r="J20512" t="str">
            <v>(주)휴비스트제약</v>
          </cell>
          <cell r="K20512" t="str">
            <v>1</v>
          </cell>
          <cell r="L20512" t="str">
            <v>캡슐</v>
          </cell>
          <cell r="M20512">
            <v>1784</v>
          </cell>
        </row>
        <row r="20513">
          <cell r="G20513" t="str">
            <v>670400390</v>
          </cell>
          <cell r="I20513" t="str">
            <v>휴니즈플루코나졸캡슐_(50mg/1캡슐)</v>
          </cell>
          <cell r="J20513" t="str">
            <v>(주)휴온스메디텍</v>
          </cell>
          <cell r="K20513" t="str">
            <v>1</v>
          </cell>
          <cell r="L20513" t="str">
            <v>캡슐</v>
          </cell>
          <cell r="M20513">
            <v>1784</v>
          </cell>
        </row>
        <row r="20514">
          <cell r="G20514" t="str">
            <v>649101410</v>
          </cell>
          <cell r="I20514" t="str">
            <v>휴텍스플루코나졸캡슐50밀리그람(플루코나졸)_(50mg/1캡슐)</v>
          </cell>
          <cell r="J20514" t="str">
            <v>한국휴텍스제약(주)</v>
          </cell>
          <cell r="K20514" t="str">
            <v>1</v>
          </cell>
          <cell r="L20514" t="str">
            <v>캡슐</v>
          </cell>
          <cell r="M20514">
            <v>1784</v>
          </cell>
        </row>
        <row r="20515">
          <cell r="G20515" t="str">
            <v>693902230</v>
          </cell>
          <cell r="I20515" t="str">
            <v>트리푸칸포르테캡슐50밀리그램(플루코나졸)_(50mg/1캡슐)</v>
          </cell>
          <cell r="J20515" t="str">
            <v>(주)셀트리온제약</v>
          </cell>
          <cell r="K20515" t="str">
            <v>1</v>
          </cell>
          <cell r="L20515" t="str">
            <v>캡슐</v>
          </cell>
          <cell r="M20515">
            <v>1784</v>
          </cell>
        </row>
        <row r="20516">
          <cell r="G20516" t="str">
            <v>694204580</v>
          </cell>
          <cell r="I20516" t="str">
            <v>프루나칸캡슐50밀리그램(플루코나졸)_(50mg/1캡슐)</v>
          </cell>
          <cell r="J20516" t="str">
            <v>정우신약(주)</v>
          </cell>
          <cell r="K20516" t="str">
            <v>1</v>
          </cell>
          <cell r="L20516" t="str">
            <v>캡슐</v>
          </cell>
          <cell r="M20516">
            <v>1784</v>
          </cell>
        </row>
        <row r="20517">
          <cell r="G20517" t="str">
            <v>053600390</v>
          </cell>
          <cell r="I20517" t="str">
            <v>뉴플코졸캡슐(플루코나졸)_(50mg/1캡슐)</v>
          </cell>
          <cell r="J20517" t="str">
            <v>안국뉴팜(주)</v>
          </cell>
          <cell r="K20517" t="str">
            <v>1</v>
          </cell>
          <cell r="L20517" t="str">
            <v>캡슐</v>
          </cell>
          <cell r="M20517">
            <v>1784</v>
          </cell>
        </row>
        <row r="20518">
          <cell r="G20518" t="str">
            <v>052701110</v>
          </cell>
          <cell r="I20518" t="str">
            <v>플루스칸캡슐50밀리그램(플루코나졸)_(50mg/1캡슐)</v>
          </cell>
          <cell r="J20518" t="str">
            <v>크리스탈생명과학(주)</v>
          </cell>
          <cell r="K20518" t="str">
            <v>1</v>
          </cell>
          <cell r="L20518" t="str">
            <v>캡슐</v>
          </cell>
          <cell r="M20518">
            <v>1784</v>
          </cell>
        </row>
        <row r="20519">
          <cell r="G20519" t="str">
            <v>645305620</v>
          </cell>
          <cell r="I20519" t="str">
            <v>푸록스캡슐50밀리그램(플루코나졸)_(50mg/1캡슐)</v>
          </cell>
          <cell r="J20519" t="str">
            <v>한림제약(주)</v>
          </cell>
          <cell r="K20519" t="str">
            <v>1</v>
          </cell>
          <cell r="L20519" t="str">
            <v>캡슐</v>
          </cell>
          <cell r="M20519">
            <v>1784</v>
          </cell>
        </row>
        <row r="20520">
          <cell r="G20520" t="str">
            <v>679600930</v>
          </cell>
          <cell r="I20520" t="str">
            <v>플나졸캡슐(플루코나졸)_(50mg/1캡슐)</v>
          </cell>
          <cell r="J20520" t="str">
            <v>(주)서흥</v>
          </cell>
          <cell r="K20520" t="str">
            <v>1</v>
          </cell>
          <cell r="L20520" t="str">
            <v>캡슐</v>
          </cell>
          <cell r="M20520">
            <v>1784</v>
          </cell>
        </row>
        <row r="20521">
          <cell r="G20521" t="str">
            <v>689000410</v>
          </cell>
          <cell r="I20521" t="str">
            <v>메코나졸캡슐(플루코나졸)_(50mg/1캡슐)</v>
          </cell>
          <cell r="J20521" t="str">
            <v>(주)시어스제약</v>
          </cell>
          <cell r="K20521" t="str">
            <v>1</v>
          </cell>
          <cell r="L20521" t="str">
            <v>캡슐</v>
          </cell>
          <cell r="M20521">
            <v>1784</v>
          </cell>
        </row>
        <row r="20522">
          <cell r="G20522" t="str">
            <v>053300390</v>
          </cell>
          <cell r="I20522" t="str">
            <v>프르나졸캡슐50밀리그램(플루코나졸)_(50mg/1캡슐)</v>
          </cell>
          <cell r="J20522" t="str">
            <v>(주)중헌제약</v>
          </cell>
          <cell r="K20522" t="str">
            <v>1</v>
          </cell>
          <cell r="L20522" t="str">
            <v>캡슐</v>
          </cell>
          <cell r="M20522">
            <v>1784</v>
          </cell>
        </row>
        <row r="20523">
          <cell r="G20523" t="str">
            <v>054800170</v>
          </cell>
          <cell r="I20523" t="str">
            <v>셀프나졸캡슐(플루코나졸)_(50mg/1캡슐)</v>
          </cell>
          <cell r="J20523" t="str">
            <v>엔비케이제약(주)</v>
          </cell>
          <cell r="K20523" t="str">
            <v>1</v>
          </cell>
          <cell r="L20523" t="str">
            <v>캡슐</v>
          </cell>
          <cell r="M20523">
            <v>1784</v>
          </cell>
        </row>
        <row r="20524">
          <cell r="G20524" t="str">
            <v>643802860</v>
          </cell>
          <cell r="I20524" t="str">
            <v>신신플루코나졸캡슐50밀리그램_(50mg/1캡슐)</v>
          </cell>
          <cell r="J20524" t="str">
            <v>신신제약(주)</v>
          </cell>
          <cell r="K20524" t="str">
            <v>1</v>
          </cell>
          <cell r="L20524" t="str">
            <v>캡슐</v>
          </cell>
          <cell r="M20524">
            <v>1784</v>
          </cell>
        </row>
        <row r="20525">
          <cell r="G20525" t="str">
            <v>055101110</v>
          </cell>
          <cell r="I20525" t="str">
            <v>플루윈캡슐(플루코나졸)_(50mg/1캡슐)</v>
          </cell>
          <cell r="J20525" t="str">
            <v>코스맥스파마(주)</v>
          </cell>
          <cell r="K20525" t="str">
            <v>1</v>
          </cell>
          <cell r="L20525" t="str">
            <v>캡슐</v>
          </cell>
          <cell r="M20525">
            <v>1784</v>
          </cell>
        </row>
        <row r="20526">
          <cell r="G20526" t="str">
            <v>658106430</v>
          </cell>
          <cell r="I20526" t="str">
            <v>플루진캡슐(플루코나졸)_(50mg/1캡슐)</v>
          </cell>
          <cell r="J20526" t="str">
            <v>(유)한풍제약</v>
          </cell>
          <cell r="K20526" t="str">
            <v>1</v>
          </cell>
          <cell r="L20526" t="str">
            <v>캡슐</v>
          </cell>
          <cell r="M20526">
            <v>1784</v>
          </cell>
        </row>
        <row r="20527">
          <cell r="G20527" t="str">
            <v>058200030</v>
          </cell>
          <cell r="I20527" t="str">
            <v>루코에스캡슐(플루코나졸)_(50mg/1캡슐)</v>
          </cell>
          <cell r="J20527" t="str">
            <v>(주)아리제약</v>
          </cell>
          <cell r="K20527" t="str">
            <v>1</v>
          </cell>
          <cell r="L20527" t="str">
            <v>캡슐</v>
          </cell>
          <cell r="M20527">
            <v>1784</v>
          </cell>
        </row>
        <row r="20528">
          <cell r="G20528" t="str">
            <v>649702300</v>
          </cell>
          <cell r="I20528" t="str">
            <v>플루다졸캡슐50밀리그램(플루코나졸)_(50mg/1캡슐)</v>
          </cell>
          <cell r="J20528" t="str">
            <v>지엘파마(주)</v>
          </cell>
          <cell r="K20528" t="str">
            <v>1</v>
          </cell>
          <cell r="L20528" t="str">
            <v>캡슐</v>
          </cell>
          <cell r="M20528">
            <v>1784</v>
          </cell>
        </row>
        <row r="20529">
          <cell r="G20529" t="str">
            <v>623005540</v>
          </cell>
          <cell r="I20529" t="str">
            <v>엔티푸나졸캡슐50밀리그램(플루코나졸)_(50mg/1캡슐)</v>
          </cell>
          <cell r="J20529" t="str">
            <v>한국신텍스제약(주)</v>
          </cell>
          <cell r="K20529" t="str">
            <v>1</v>
          </cell>
          <cell r="L20529" t="str">
            <v>캡슐</v>
          </cell>
          <cell r="M20529">
            <v>1784</v>
          </cell>
        </row>
        <row r="20530">
          <cell r="G20530" t="str">
            <v>057700490</v>
          </cell>
          <cell r="I20530" t="str">
            <v>플루코린캡슐(플루코나졸)_(50mg/1캡슐)</v>
          </cell>
          <cell r="J20530" t="str">
            <v>독립바이오제약(주)</v>
          </cell>
          <cell r="K20530" t="str">
            <v>1</v>
          </cell>
          <cell r="L20530" t="str">
            <v>캡슐</v>
          </cell>
          <cell r="M20530">
            <v>1784</v>
          </cell>
        </row>
        <row r="20531">
          <cell r="G20531" t="str">
            <v>057600360</v>
          </cell>
          <cell r="I20531" t="str">
            <v>다나젠플루코나졸캡슐50mg(플루코나졸)_(50mg/1캡슐)</v>
          </cell>
          <cell r="J20531" t="str">
            <v>주식회사다나젠</v>
          </cell>
          <cell r="K20531" t="str">
            <v>1</v>
          </cell>
          <cell r="L20531" t="str">
            <v>캡슐</v>
          </cell>
          <cell r="M20531">
            <v>1784</v>
          </cell>
        </row>
        <row r="20532">
          <cell r="G20532" t="str">
            <v>052401580</v>
          </cell>
          <cell r="I20532" t="str">
            <v>아이나졸캡슐(플루코나졸)_(50mg/1캡슐)</v>
          </cell>
          <cell r="J20532" t="str">
            <v>(주)인트로바이오파마</v>
          </cell>
          <cell r="K20532" t="str">
            <v>1</v>
          </cell>
          <cell r="L20532" t="str">
            <v>캡슐</v>
          </cell>
          <cell r="M20532">
            <v>1784</v>
          </cell>
        </row>
        <row r="20533">
          <cell r="G20533" t="str">
            <v>059000140</v>
          </cell>
          <cell r="I20533" t="str">
            <v>디루칸캡슐(플루코나졸)_(50mg/1캡슐)</v>
          </cell>
          <cell r="J20533" t="str">
            <v>주식회사케이에스제약</v>
          </cell>
          <cell r="K20533" t="str">
            <v>1</v>
          </cell>
          <cell r="L20533" t="str">
            <v>캡슐</v>
          </cell>
          <cell r="M20533">
            <v>1784</v>
          </cell>
        </row>
        <row r="20534">
          <cell r="G20534" t="str">
            <v>057000570</v>
          </cell>
          <cell r="I20534" t="str">
            <v>프리졸캡슐(플루코나졸)_(50mg/1캡슐)</v>
          </cell>
          <cell r="J20534" t="str">
            <v>주식회사 더유제약</v>
          </cell>
          <cell r="K20534" t="str">
            <v>1</v>
          </cell>
          <cell r="L20534" t="str">
            <v>캡슐</v>
          </cell>
          <cell r="M20534">
            <v>1784</v>
          </cell>
        </row>
        <row r="20535">
          <cell r="G20535" t="str">
            <v>673400250</v>
          </cell>
          <cell r="I20535" t="str">
            <v>프리코나졸캡슐50밀리그램(플루코나졸)_(50mg/1캡슐)</v>
          </cell>
          <cell r="J20535" t="str">
            <v>주식회사큐엘파마</v>
          </cell>
          <cell r="K20535" t="str">
            <v>1</v>
          </cell>
          <cell r="L20535" t="str">
            <v>캡슐</v>
          </cell>
          <cell r="M20535">
            <v>1784</v>
          </cell>
        </row>
        <row r="20536">
          <cell r="G20536" t="str">
            <v>059600330</v>
          </cell>
          <cell r="I20536" t="str">
            <v>풀코나캡슐(플루코나졸)_(50mg/1캡슐)</v>
          </cell>
          <cell r="J20536" t="str">
            <v>(주)킴스제약</v>
          </cell>
          <cell r="K20536" t="str">
            <v>1</v>
          </cell>
          <cell r="L20536" t="str">
            <v>캡슐</v>
          </cell>
          <cell r="M20536">
            <v>1784</v>
          </cell>
        </row>
        <row r="20537">
          <cell r="G20537" t="str">
            <v>060500070</v>
          </cell>
          <cell r="I20537" t="str">
            <v>메가플나졸캡슐(플루코나졸)_(50mg/1캡슐)</v>
          </cell>
          <cell r="J20537" t="str">
            <v>(주)엘앤씨바이오</v>
          </cell>
          <cell r="K20537" t="str">
            <v>1</v>
          </cell>
          <cell r="L20537" t="str">
            <v>캡슐</v>
          </cell>
          <cell r="M20537">
            <v>1784</v>
          </cell>
        </row>
        <row r="20538">
          <cell r="G20538" t="str">
            <v>073001350</v>
          </cell>
          <cell r="I20538" t="str">
            <v>파메졸캡슐50밀리그램(플루코나졸)_(50mg/1캡슐)</v>
          </cell>
          <cell r="J20538" t="str">
            <v>건일바이오팜주식회사</v>
          </cell>
          <cell r="K20538" t="str">
            <v>1</v>
          </cell>
          <cell r="L20538" t="str">
            <v>캡슐</v>
          </cell>
          <cell r="M20538">
            <v>1784</v>
          </cell>
        </row>
        <row r="20539">
          <cell r="G20539" t="str">
            <v>fluconazole   50mg</v>
          </cell>
        </row>
        <row r="20540">
          <cell r="G20540" t="str">
            <v>649807530</v>
          </cell>
          <cell r="I20540" t="str">
            <v>푸라칸정50밀리그램(플루코나졸)_(50mg/1정)</v>
          </cell>
          <cell r="J20540" t="str">
            <v>명문제약(주)</v>
          </cell>
          <cell r="K20540" t="str">
            <v>1</v>
          </cell>
          <cell r="L20540" t="str">
            <v>정</v>
          </cell>
          <cell r="M20540">
            <v>1784</v>
          </cell>
        </row>
        <row r="20541">
          <cell r="G20541" t="str">
            <v>fluconazole   0.15g</v>
          </cell>
        </row>
        <row r="20542">
          <cell r="G20542" t="str">
            <v>650302950</v>
          </cell>
          <cell r="I20542" t="str">
            <v>유코졸캡슐150밀리그램(플루코나졸)_(0.15g/1캡슐)</v>
          </cell>
          <cell r="J20542" t="str">
            <v>진양제약(주)</v>
          </cell>
          <cell r="K20542" t="str">
            <v>1</v>
          </cell>
          <cell r="L20542" t="str">
            <v>캡슐</v>
          </cell>
          <cell r="M20542">
            <v>2855</v>
          </cell>
        </row>
        <row r="20543">
          <cell r="G20543" t="str">
            <v>640901260</v>
          </cell>
          <cell r="I20543" t="str">
            <v>플루카졸캡슐150밀리그램(플루코나졸)_(0.15g/1캡슐)</v>
          </cell>
          <cell r="J20543" t="str">
            <v>(주)일화</v>
          </cell>
          <cell r="K20543" t="str">
            <v>1</v>
          </cell>
          <cell r="L20543" t="str">
            <v>캡슐</v>
          </cell>
          <cell r="M20543">
            <v>2860</v>
          </cell>
        </row>
        <row r="20544">
          <cell r="G20544" t="str">
            <v>678600300</v>
          </cell>
          <cell r="I20544" t="str">
            <v>디스플루캡슐150밀리그램(플루코나졸)_(0.15g/1캡슐)</v>
          </cell>
          <cell r="J20544" t="str">
            <v>(주)다산제약</v>
          </cell>
          <cell r="K20544" t="str">
            <v>1</v>
          </cell>
          <cell r="L20544" t="str">
            <v>캡슐</v>
          </cell>
          <cell r="M20544">
            <v>2866</v>
          </cell>
        </row>
        <row r="20545">
          <cell r="G20545" t="str">
            <v>642706170</v>
          </cell>
          <cell r="I20545" t="str">
            <v>디푸란캡슐150밀리그램(플루코나졸)_(0.15g/1캡슐)</v>
          </cell>
          <cell r="J20545" t="str">
            <v>동화약품(주)</v>
          </cell>
          <cell r="K20545" t="str">
            <v>1</v>
          </cell>
          <cell r="L20545" t="str">
            <v>캡슐</v>
          </cell>
          <cell r="M20545">
            <v>2866</v>
          </cell>
        </row>
        <row r="20546">
          <cell r="G20546" t="str">
            <v>648602970</v>
          </cell>
          <cell r="I20546" t="str">
            <v>플렉스캡슐150mg(플루코나졸)_(0.15g/1캡슐)</v>
          </cell>
          <cell r="J20546" t="str">
            <v>(주)씨엠지제약</v>
          </cell>
          <cell r="K20546" t="str">
            <v>1</v>
          </cell>
          <cell r="L20546" t="str">
            <v>캡슐</v>
          </cell>
          <cell r="M20546">
            <v>2866</v>
          </cell>
        </row>
        <row r="20547">
          <cell r="G20547" t="str">
            <v>649405110</v>
          </cell>
          <cell r="I20547" t="str">
            <v>디로칸캡슐150밀리그램(플루코나졸)_(0.15g/1캡슐)</v>
          </cell>
          <cell r="J20547" t="str">
            <v>영일제약(주)</v>
          </cell>
          <cell r="K20547" t="str">
            <v>1</v>
          </cell>
          <cell r="L20547" t="str">
            <v>캡슐</v>
          </cell>
          <cell r="M20547">
            <v>2866</v>
          </cell>
        </row>
        <row r="20548">
          <cell r="G20548" t="str">
            <v>661905220</v>
          </cell>
          <cell r="I20548" t="str">
            <v>푸루코졸캡슐150밀리그램(플루코나졸)_(0.15g/1캡슐)</v>
          </cell>
          <cell r="J20548" t="str">
            <v>영풍제약(주)</v>
          </cell>
          <cell r="K20548" t="str">
            <v>1</v>
          </cell>
          <cell r="L20548" t="str">
            <v>캡슐</v>
          </cell>
          <cell r="M20548">
            <v>2866</v>
          </cell>
        </row>
        <row r="20549">
          <cell r="G20549" t="str">
            <v>694205530</v>
          </cell>
          <cell r="I20549" t="str">
            <v>프루나칸캡슐150밀리그램(플루코나졸)_(0.15g/1캡슐)</v>
          </cell>
          <cell r="J20549" t="str">
            <v>정우신약(주)</v>
          </cell>
          <cell r="K20549" t="str">
            <v>1</v>
          </cell>
          <cell r="L20549" t="str">
            <v>캡슐</v>
          </cell>
          <cell r="M20549">
            <v>2866</v>
          </cell>
        </row>
        <row r="20550">
          <cell r="G20550" t="str">
            <v>690301020</v>
          </cell>
          <cell r="I20550" t="str">
            <v>플루라온캡슐150밀리그램(플루코나졸)_(0.15g/1캡슐)</v>
          </cell>
          <cell r="J20550" t="str">
            <v>(주)라이트팜텍</v>
          </cell>
          <cell r="K20550" t="str">
            <v>1</v>
          </cell>
          <cell r="L20550" t="str">
            <v>캡슐</v>
          </cell>
          <cell r="M20550">
            <v>2866</v>
          </cell>
        </row>
        <row r="20551">
          <cell r="G20551" t="str">
            <v>670104410</v>
          </cell>
          <cell r="I20551" t="str">
            <v>마이코졸캡슐150mg(플루코나졸)_(0.15g/1캡슐)</v>
          </cell>
          <cell r="J20551" t="str">
            <v>(주)팜젠사이언스</v>
          </cell>
          <cell r="K20551" t="str">
            <v>1</v>
          </cell>
          <cell r="L20551" t="str">
            <v>캡슐</v>
          </cell>
          <cell r="M20551">
            <v>2866</v>
          </cell>
        </row>
        <row r="20552">
          <cell r="G20552" t="str">
            <v>621803830</v>
          </cell>
          <cell r="I20552" t="str">
            <v>파비스플루코나졸캡슐150밀리그램_(0.15g/1캡슐)</v>
          </cell>
          <cell r="J20552" t="str">
            <v>(주)한국파비스제약</v>
          </cell>
          <cell r="K20552" t="str">
            <v>1</v>
          </cell>
          <cell r="L20552" t="str">
            <v>캡슐</v>
          </cell>
          <cell r="M20552">
            <v>2866</v>
          </cell>
        </row>
        <row r="20553">
          <cell r="G20553" t="str">
            <v>646204230</v>
          </cell>
          <cell r="I20553" t="str">
            <v>디프루졸캡슐150mg(플루코나졸)_(0.15g/1캡슐)</v>
          </cell>
          <cell r="J20553" t="str">
            <v>(주)뉴젠팜</v>
          </cell>
          <cell r="K20553" t="str">
            <v>1</v>
          </cell>
          <cell r="L20553" t="str">
            <v>캡슐</v>
          </cell>
          <cell r="M20553">
            <v>2866</v>
          </cell>
        </row>
        <row r="20554">
          <cell r="G20554" t="str">
            <v>652900190</v>
          </cell>
          <cell r="I20554" t="str">
            <v>다이플루캡슐150밀리그람(플루코나졸)_(0.15g/1캡슐)</v>
          </cell>
          <cell r="J20554" t="str">
            <v>(주)서울제약</v>
          </cell>
          <cell r="K20554" t="str">
            <v>1</v>
          </cell>
          <cell r="L20554" t="str">
            <v>캡슐</v>
          </cell>
          <cell r="M20554">
            <v>2866</v>
          </cell>
        </row>
        <row r="20555">
          <cell r="G20555" t="str">
            <v>669907890</v>
          </cell>
          <cell r="I20555" t="str">
            <v>푸졸캡슐150밀리그램(플루코나졸)_(0.15g/1캡슐)</v>
          </cell>
          <cell r="J20555" t="str">
            <v>대한뉴팜(주)</v>
          </cell>
          <cell r="K20555" t="str">
            <v>1</v>
          </cell>
          <cell r="L20555" t="str">
            <v>캡슐</v>
          </cell>
          <cell r="M20555">
            <v>2866</v>
          </cell>
        </row>
        <row r="20556">
          <cell r="G20556" t="str">
            <v>057000950</v>
          </cell>
          <cell r="I20556" t="str">
            <v>프리졸캡슐150밀리그램(플루코나졸)_(0.15g/1캡슐)</v>
          </cell>
          <cell r="J20556" t="str">
            <v>주식회사 더유제약</v>
          </cell>
          <cell r="K20556" t="str">
            <v>1</v>
          </cell>
          <cell r="L20556" t="str">
            <v>캡슐</v>
          </cell>
          <cell r="M20556">
            <v>2866</v>
          </cell>
        </row>
        <row r="20557">
          <cell r="G20557" t="str">
            <v>657503650</v>
          </cell>
          <cell r="I20557" t="str">
            <v>플로칸캡슐150밀리그램(플루코나졸)_(0.15g/1캡슐)</v>
          </cell>
          <cell r="J20557" t="str">
            <v>미래제약(주)</v>
          </cell>
          <cell r="K20557" t="str">
            <v>1</v>
          </cell>
          <cell r="L20557" t="str">
            <v>캡슐</v>
          </cell>
          <cell r="M20557">
            <v>2866</v>
          </cell>
        </row>
        <row r="20558">
          <cell r="G20558" t="str">
            <v>073000840</v>
          </cell>
          <cell r="I20558" t="str">
            <v>파메졸캡슐150밀리그램(플루코나졸)_(0.15g/1캡슐)</v>
          </cell>
          <cell r="J20558" t="str">
            <v>건일바이오팜주식회사</v>
          </cell>
          <cell r="K20558" t="str">
            <v>1</v>
          </cell>
          <cell r="L20558" t="str">
            <v>캡슐</v>
          </cell>
          <cell r="M20558">
            <v>2866</v>
          </cell>
        </row>
        <row r="20559">
          <cell r="G20559" t="str">
            <v>fluconazole   0.15g</v>
          </cell>
        </row>
        <row r="20560">
          <cell r="G20560" t="str">
            <v>645906310</v>
          </cell>
          <cell r="I20560" t="str">
            <v>티나졸정150mg(플루코나졸)_(0.15g/1정)</v>
          </cell>
          <cell r="J20560" t="str">
            <v>동광제약(주)</v>
          </cell>
          <cell r="K20560" t="str">
            <v>1</v>
          </cell>
          <cell r="L20560" t="str">
            <v>정</v>
          </cell>
          <cell r="M20560">
            <v>2146</v>
          </cell>
        </row>
        <row r="20561">
          <cell r="G20561" t="str">
            <v>649803490</v>
          </cell>
          <cell r="I20561" t="str">
            <v>푸라칸정150밀리그람(플루코나졸)_(0.15g/1정)</v>
          </cell>
          <cell r="J20561" t="str">
            <v>명문제약(주)</v>
          </cell>
          <cell r="K20561" t="str">
            <v>1</v>
          </cell>
          <cell r="L20561" t="str">
            <v>정</v>
          </cell>
          <cell r="M20561">
            <v>2626</v>
          </cell>
        </row>
        <row r="20562">
          <cell r="G20562" t="str">
            <v>648504170</v>
          </cell>
          <cell r="I20562" t="str">
            <v>플루테칸정150밀리그램(플루코나졸)_(0.15g/1정)</v>
          </cell>
          <cell r="J20562" t="str">
            <v>신풍제약(주)</v>
          </cell>
          <cell r="K20562" t="str">
            <v>1</v>
          </cell>
          <cell r="L20562" t="str">
            <v>정</v>
          </cell>
          <cell r="M20562">
            <v>2817</v>
          </cell>
        </row>
        <row r="20563">
          <cell r="G20563" t="str">
            <v>641601050</v>
          </cell>
          <cell r="I20563" t="str">
            <v>대웅푸루나졸정150밀리그램(플루코나졸)_(0.15g/1정)</v>
          </cell>
          <cell r="J20563" t="str">
            <v>(주)대웅제약</v>
          </cell>
          <cell r="K20563" t="str">
            <v>1</v>
          </cell>
          <cell r="L20563" t="str">
            <v>정</v>
          </cell>
          <cell r="M20563">
            <v>2830</v>
          </cell>
        </row>
        <row r="20564">
          <cell r="G20564" t="str">
            <v>698502060</v>
          </cell>
          <cell r="I20564" t="str">
            <v>후루존정150밀리그램(플루코나졸)_(0.15g/1정)</v>
          </cell>
          <cell r="J20564" t="str">
            <v>(주)테라젠이텍스</v>
          </cell>
          <cell r="K20564" t="str">
            <v>1</v>
          </cell>
          <cell r="L20564" t="str">
            <v>정</v>
          </cell>
          <cell r="M20564">
            <v>2865</v>
          </cell>
        </row>
        <row r="20565">
          <cell r="G20565" t="str">
            <v>642004260</v>
          </cell>
          <cell r="I20565" t="str">
            <v>필루코정150밀리그램(플루코나졸)_(0.15g/1정)</v>
          </cell>
          <cell r="J20565" t="str">
            <v>현대약품(주)</v>
          </cell>
          <cell r="K20565" t="str">
            <v>1</v>
          </cell>
          <cell r="L20565" t="str">
            <v>정</v>
          </cell>
          <cell r="M20565">
            <v>2865</v>
          </cell>
        </row>
        <row r="20566">
          <cell r="G20566" t="str">
            <v>650100060</v>
          </cell>
          <cell r="I20566" t="str">
            <v>네오코날정150밀리그람(플루코나졸)_(0.15g/1정)</v>
          </cell>
          <cell r="J20566" t="str">
            <v>(주)태준제약</v>
          </cell>
          <cell r="K20566" t="str">
            <v>1</v>
          </cell>
          <cell r="L20566" t="str">
            <v>정</v>
          </cell>
          <cell r="M20566">
            <v>2866</v>
          </cell>
        </row>
        <row r="20567">
          <cell r="G20567" t="str">
            <v>641704740</v>
          </cell>
          <cell r="I20567" t="str">
            <v>디무로칸정150밀리그램(플루코나졸)_(0.15g/1정)</v>
          </cell>
          <cell r="J20567" t="str">
            <v>일양약품(주)</v>
          </cell>
          <cell r="K20567" t="str">
            <v>1</v>
          </cell>
          <cell r="L20567" t="str">
            <v>정</v>
          </cell>
          <cell r="M20567">
            <v>2866</v>
          </cell>
        </row>
        <row r="20568">
          <cell r="G20568" t="str">
            <v>646000390</v>
          </cell>
          <cell r="I20568" t="str">
            <v>디프나졸정150밀리그램(플루코나졸)_(0.15g/1정)</v>
          </cell>
          <cell r="J20568" t="str">
            <v>(주)메디카코리아</v>
          </cell>
          <cell r="K20568" t="str">
            <v>1</v>
          </cell>
          <cell r="L20568" t="str">
            <v>정</v>
          </cell>
          <cell r="M20568">
            <v>2866</v>
          </cell>
        </row>
        <row r="20569">
          <cell r="G20569" t="str">
            <v>694000840</v>
          </cell>
          <cell r="I20569" t="str">
            <v>웅코나졸정150밀리그램(플루코나졸)_(0.15g/1정)</v>
          </cell>
          <cell r="J20569" t="str">
            <v>대웅바이오(주)</v>
          </cell>
          <cell r="K20569" t="str">
            <v>1</v>
          </cell>
          <cell r="L20569" t="str">
            <v>정</v>
          </cell>
          <cell r="M20569">
            <v>2866</v>
          </cell>
        </row>
        <row r="20570">
          <cell r="G20570" t="str">
            <v>696601020</v>
          </cell>
          <cell r="I20570" t="str">
            <v>일양바이오플루코나졸정150밀리그램_(0.15g/1정)</v>
          </cell>
          <cell r="J20570" t="str">
            <v>일양바이오팜(주)</v>
          </cell>
          <cell r="K20570" t="str">
            <v>1</v>
          </cell>
          <cell r="L20570" t="str">
            <v>정</v>
          </cell>
          <cell r="M20570">
            <v>2866</v>
          </cell>
        </row>
        <row r="20571">
          <cell r="G20571" t="str">
            <v>647804170</v>
          </cell>
          <cell r="I20571" t="str">
            <v>카나졸정150밀리그램(플루코나졸)_(0.15g/1정)</v>
          </cell>
          <cell r="J20571" t="str">
            <v>삼진제약(주)</v>
          </cell>
          <cell r="K20571" t="str">
            <v>1</v>
          </cell>
          <cell r="L20571" t="str">
            <v>정</v>
          </cell>
          <cell r="M20571">
            <v>2866</v>
          </cell>
        </row>
        <row r="20572">
          <cell r="G20572" t="str">
            <v>693201050</v>
          </cell>
          <cell r="I20572" t="str">
            <v>플루날정150mg(플루코나졸)_(0.15g/1정)</v>
          </cell>
          <cell r="J20572" t="str">
            <v>(주)한국글로벌제약</v>
          </cell>
          <cell r="K20572" t="str">
            <v>1</v>
          </cell>
          <cell r="L20572" t="str">
            <v>정</v>
          </cell>
          <cell r="M20572">
            <v>2866</v>
          </cell>
        </row>
        <row r="20573">
          <cell r="G20573" t="str">
            <v>658601870</v>
          </cell>
          <cell r="I20573" t="str">
            <v>플루코정150밀리그램(플루코나졸)_(0.15g/1정)</v>
          </cell>
          <cell r="J20573" t="str">
            <v>이연제약(주)</v>
          </cell>
          <cell r="K20573" t="str">
            <v>1</v>
          </cell>
          <cell r="L20573" t="str">
            <v>정</v>
          </cell>
          <cell r="M20573">
            <v>2866</v>
          </cell>
        </row>
        <row r="20574">
          <cell r="G20574" t="str">
            <v>653402770</v>
          </cell>
          <cell r="I20574" t="str">
            <v>플루코졸정150밀리그램(플루코나졸)_(0.15g/1정)</v>
          </cell>
          <cell r="J20574" t="str">
            <v>동국제약(주)</v>
          </cell>
          <cell r="K20574" t="str">
            <v>1</v>
          </cell>
          <cell r="L20574" t="str">
            <v>정</v>
          </cell>
          <cell r="M20574">
            <v>2866</v>
          </cell>
        </row>
        <row r="20575">
          <cell r="G20575" t="str">
            <v>642905240</v>
          </cell>
          <cell r="I20575" t="str">
            <v>플루코팜정150밀리그램(플루코나졸)_(0.15g/1정)</v>
          </cell>
          <cell r="J20575" t="str">
            <v>일동제약(주)</v>
          </cell>
          <cell r="K20575" t="str">
            <v>1</v>
          </cell>
          <cell r="L20575" t="str">
            <v>정</v>
          </cell>
          <cell r="M20575">
            <v>2866</v>
          </cell>
        </row>
        <row r="20576">
          <cell r="G20576" t="str">
            <v>644003630</v>
          </cell>
          <cell r="I20576" t="str">
            <v>후루칸정150밀리그램(플루코나졸)_(0.15g/1정)</v>
          </cell>
          <cell r="J20576" t="str">
            <v>삼익제약(주)</v>
          </cell>
          <cell r="K20576" t="str">
            <v>1</v>
          </cell>
          <cell r="L20576" t="str">
            <v>정</v>
          </cell>
          <cell r="M20576">
            <v>2866</v>
          </cell>
        </row>
        <row r="20577">
          <cell r="G20577" t="str">
            <v>669502070</v>
          </cell>
          <cell r="I20577" t="str">
            <v>리코나졸정(플루코나졸)_(0.15g/1정)</v>
          </cell>
          <cell r="J20577" t="str">
            <v>(주)씨티씨바이오</v>
          </cell>
          <cell r="K20577" t="str">
            <v>1</v>
          </cell>
          <cell r="L20577" t="str">
            <v>정</v>
          </cell>
          <cell r="M20577">
            <v>2866</v>
          </cell>
        </row>
        <row r="20578">
          <cell r="G20578" t="str">
            <v>649104360</v>
          </cell>
          <cell r="I20578" t="str">
            <v>휴텍스플루코나졸정150mg_(0.15g/1정)</v>
          </cell>
          <cell r="J20578" t="str">
            <v>한국휴텍스제약(주)</v>
          </cell>
          <cell r="K20578" t="str">
            <v>1</v>
          </cell>
          <cell r="L20578" t="str">
            <v>정</v>
          </cell>
          <cell r="M20578">
            <v>2866</v>
          </cell>
        </row>
        <row r="20579">
          <cell r="G20579" t="str">
            <v>670501590</v>
          </cell>
          <cell r="I20579" t="str">
            <v>푸루코날정150밀리그램(플루코나졸)_(0.15g/1정)</v>
          </cell>
          <cell r="J20579" t="str">
            <v>(주)보령바이오파마</v>
          </cell>
          <cell r="K20579" t="str">
            <v>1</v>
          </cell>
          <cell r="L20579" t="str">
            <v>정</v>
          </cell>
          <cell r="M20579">
            <v>2866</v>
          </cell>
        </row>
        <row r="20580">
          <cell r="G20580" t="str">
            <v>642307710</v>
          </cell>
          <cell r="I20580" t="str">
            <v>푸로날정150밀리그램(플루코나졸)_(0.15g/1정)</v>
          </cell>
          <cell r="J20580" t="str">
            <v>삼성제약(주)</v>
          </cell>
          <cell r="K20580" t="str">
            <v>1</v>
          </cell>
          <cell r="L20580" t="str">
            <v>정</v>
          </cell>
          <cell r="M20580">
            <v>2866</v>
          </cell>
        </row>
        <row r="20581">
          <cell r="G20581" t="str">
            <v>662504230</v>
          </cell>
          <cell r="I20581" t="str">
            <v>디카졸정150밀리그램(플루코나졸)_(0.15g/1정)</v>
          </cell>
          <cell r="J20581" t="str">
            <v>(주)넥스팜코리아</v>
          </cell>
          <cell r="K20581" t="str">
            <v>1</v>
          </cell>
          <cell r="L20581" t="str">
            <v>정</v>
          </cell>
          <cell r="M20581">
            <v>2866</v>
          </cell>
        </row>
        <row r="20582">
          <cell r="G20582" t="str">
            <v>057600220</v>
          </cell>
          <cell r="I20582" t="str">
            <v>다나젠플루코나졸정150mg(플루코나졸)_(0.15g/1정)</v>
          </cell>
          <cell r="J20582" t="str">
            <v>주식회사다나젠</v>
          </cell>
          <cell r="K20582" t="str">
            <v>1</v>
          </cell>
          <cell r="L20582" t="str">
            <v>정</v>
          </cell>
          <cell r="M20582">
            <v>2866</v>
          </cell>
        </row>
        <row r="20583">
          <cell r="G20583" t="str">
            <v>622804110</v>
          </cell>
          <cell r="I20583" t="str">
            <v>푸나졸엠정150mg(플루코나졸)_(0.15g/1정)</v>
          </cell>
          <cell r="J20583" t="str">
            <v>(주)마더스제약</v>
          </cell>
          <cell r="K20583" t="str">
            <v>1</v>
          </cell>
          <cell r="L20583" t="str">
            <v>정</v>
          </cell>
          <cell r="M20583">
            <v>2866</v>
          </cell>
        </row>
        <row r="20584">
          <cell r="G20584" t="str">
            <v>059000120</v>
          </cell>
          <cell r="I20584" t="str">
            <v>디루칸정150밀리그램(플루코나졸)_(0.15g/1정)</v>
          </cell>
          <cell r="J20584" t="str">
            <v>주식회사케이에스제약</v>
          </cell>
          <cell r="K20584" t="str">
            <v>1</v>
          </cell>
          <cell r="L20584" t="str">
            <v>정</v>
          </cell>
          <cell r="M20584">
            <v>2866</v>
          </cell>
        </row>
        <row r="20585">
          <cell r="G20585" t="str">
            <v>054800700</v>
          </cell>
          <cell r="I20585" t="str">
            <v>셀프나졸정150밀리그램(플루코나졸)_(0.15g/1정)</v>
          </cell>
          <cell r="J20585" t="str">
            <v>엔비케이제약(주)</v>
          </cell>
          <cell r="K20585" t="str">
            <v>1</v>
          </cell>
          <cell r="L20585" t="str">
            <v>정</v>
          </cell>
          <cell r="M20585">
            <v>2866</v>
          </cell>
        </row>
        <row r="20586">
          <cell r="G20586" t="str">
            <v>inosiplex   25g(50mg/mL)</v>
          </cell>
        </row>
        <row r="20587">
          <cell r="G20587" t="str">
            <v>645702731</v>
          </cell>
          <cell r="H20587" t="str">
            <v>645702730</v>
          </cell>
          <cell r="I20587" t="str">
            <v>콕사바시럽(이노시플렉스)_(25g/500mL)</v>
          </cell>
          <cell r="J20587" t="str">
            <v>삼아제약(주)</v>
          </cell>
          <cell r="K20587" t="str">
            <v>500(1)</v>
          </cell>
          <cell r="L20587" t="str">
            <v>mL/병</v>
          </cell>
          <cell r="M20587">
            <v>59</v>
          </cell>
        </row>
        <row r="20588">
          <cell r="G20588" t="str">
            <v>643304081</v>
          </cell>
          <cell r="H20588" t="str">
            <v>643304080</v>
          </cell>
          <cell r="I20588" t="str">
            <v>푸리노신시럽(이노시플렉스)_(25g/500mL)</v>
          </cell>
          <cell r="J20588" t="str">
            <v>(주)종근당</v>
          </cell>
          <cell r="K20588" t="str">
            <v>500(1)</v>
          </cell>
          <cell r="L20588" t="str">
            <v>mL/병</v>
          </cell>
          <cell r="M20588">
            <v>59</v>
          </cell>
        </row>
        <row r="20589">
          <cell r="G20589" t="str">
            <v>670304601</v>
          </cell>
          <cell r="I20589" t="str">
            <v>이녹시시럽(이노시플렉스)_(25g/500mL)</v>
          </cell>
          <cell r="J20589" t="str">
            <v>코오롱제약(주)</v>
          </cell>
          <cell r="K20589" t="str">
            <v>500(1)</v>
          </cell>
          <cell r="L20589" t="str">
            <v>mL/병</v>
          </cell>
          <cell r="M20589">
            <v>59</v>
          </cell>
        </row>
        <row r="20590">
          <cell r="G20590" t="str">
            <v>649105051</v>
          </cell>
          <cell r="I20590" t="str">
            <v>푸리놀시럽(이노시플렉스)_(25g/500mL)</v>
          </cell>
          <cell r="J20590" t="str">
            <v>한국휴텍스제약(주)</v>
          </cell>
          <cell r="K20590" t="str">
            <v>500(1)</v>
          </cell>
          <cell r="L20590" t="str">
            <v>mL/병</v>
          </cell>
          <cell r="M20590">
            <v>59</v>
          </cell>
        </row>
        <row r="20591">
          <cell r="G20591" t="str">
            <v>670105051</v>
          </cell>
          <cell r="I20591" t="str">
            <v>우리들이노시플렉스시럽(이노시플렉스)_(25g/500mL)</v>
          </cell>
          <cell r="J20591" t="str">
            <v>(주)팜젠사이언스</v>
          </cell>
          <cell r="K20591" t="str">
            <v>500(1)</v>
          </cell>
          <cell r="L20591" t="str">
            <v>mL/병</v>
          </cell>
          <cell r="M20591">
            <v>59</v>
          </cell>
        </row>
        <row r="20592">
          <cell r="G20592" t="str">
            <v>670502291</v>
          </cell>
          <cell r="I20592" t="str">
            <v>푸리스토시럽(이노시플렉스)_(25g/500mL)</v>
          </cell>
          <cell r="J20592" t="str">
            <v>(주)보령바이오파마</v>
          </cell>
          <cell r="K20592" t="str">
            <v>500(1)</v>
          </cell>
          <cell r="L20592" t="str">
            <v>mL/병</v>
          </cell>
          <cell r="M20592">
            <v>59</v>
          </cell>
        </row>
        <row r="20593">
          <cell r="G20593" t="str">
            <v>inosiplex   5g(50mg/mL)</v>
          </cell>
        </row>
        <row r="20594">
          <cell r="G20594" t="str">
            <v>643304082</v>
          </cell>
          <cell r="I20594" t="str">
            <v>푸리노신시럽(이노시플렉스)_(5g/100mL)</v>
          </cell>
          <cell r="J20594" t="str">
            <v>(주)종근당</v>
          </cell>
          <cell r="K20594" t="str">
            <v>100(1)</v>
          </cell>
          <cell r="L20594" t="str">
            <v>mL/병</v>
          </cell>
          <cell r="M20594">
            <v>59</v>
          </cell>
        </row>
        <row r="20595">
          <cell r="G20595" t="str">
            <v>inosiplex   0.5g</v>
          </cell>
        </row>
        <row r="20596">
          <cell r="G20596" t="str">
            <v>643304090</v>
          </cell>
          <cell r="I20596" t="str">
            <v>푸리노신정(이노시플렉스)_(0.5g/1정)</v>
          </cell>
          <cell r="J20596" t="str">
            <v>(주)종근당</v>
          </cell>
          <cell r="K20596" t="str">
            <v>1</v>
          </cell>
          <cell r="L20596" t="str">
            <v>정</v>
          </cell>
          <cell r="M20596">
            <v>243</v>
          </cell>
        </row>
        <row r="20597">
          <cell r="G20597" t="str">
            <v>itraconazole   1.5g(10mg/mL)</v>
          </cell>
        </row>
        <row r="20598">
          <cell r="G20598" t="str">
            <v>646900451</v>
          </cell>
          <cell r="H20598" t="str">
            <v>646900450</v>
          </cell>
          <cell r="I20598" t="str">
            <v>스포라녹스액(이트라코나졸)_(1.5g/150mL)</v>
          </cell>
          <cell r="J20598" t="str">
            <v>(주)한국얀센</v>
          </cell>
          <cell r="K20598" t="str">
            <v>150(1)</v>
          </cell>
          <cell r="L20598" t="str">
            <v>mL/병</v>
          </cell>
          <cell r="M20598">
            <v>395</v>
          </cell>
        </row>
        <row r="20599">
          <cell r="G20599" t="str">
            <v>itraconazole   0.1g</v>
          </cell>
        </row>
        <row r="20600">
          <cell r="G20600" t="str">
            <v>058200840</v>
          </cell>
          <cell r="I20600" t="str">
            <v>스포코졸캡슐100밀리그램(이트라코나졸)_(0.1g/1캡슐)</v>
          </cell>
          <cell r="J20600" t="str">
            <v>(주)아리제약</v>
          </cell>
          <cell r="K20600" t="str">
            <v>1</v>
          </cell>
          <cell r="L20600" t="str">
            <v>캡슐</v>
          </cell>
          <cell r="M20600">
            <v>297</v>
          </cell>
        </row>
        <row r="20601">
          <cell r="G20601" t="str">
            <v>662504490</v>
          </cell>
          <cell r="I20601" t="str">
            <v>이디졸캡슐100밀리그램(이트라코나졸)_(0.1g/1캡슐)</v>
          </cell>
          <cell r="J20601" t="str">
            <v>(주)넥스팜코리아</v>
          </cell>
          <cell r="K20601" t="str">
            <v>1</v>
          </cell>
          <cell r="L20601" t="str">
            <v>캡슐</v>
          </cell>
          <cell r="M20601">
            <v>457</v>
          </cell>
        </row>
        <row r="20602">
          <cell r="G20602" t="str">
            <v>646005020</v>
          </cell>
          <cell r="I20602" t="str">
            <v>이트코나캡슐100밀리그램(이트라코나졸)_(0.1g/1캡슐)</v>
          </cell>
          <cell r="J20602" t="str">
            <v>(주)메디카코리아</v>
          </cell>
          <cell r="K20602" t="str">
            <v>1</v>
          </cell>
          <cell r="L20602" t="str">
            <v>캡슐</v>
          </cell>
          <cell r="M20602">
            <v>905</v>
          </cell>
        </row>
        <row r="20603">
          <cell r="G20603" t="str">
            <v>645903070</v>
          </cell>
          <cell r="I20603" t="str">
            <v>티나덤캡슐(이트라코나졸)_(0.1g/1캡슐)</v>
          </cell>
          <cell r="J20603" t="str">
            <v>동광제약(주)</v>
          </cell>
          <cell r="K20603" t="str">
            <v>1</v>
          </cell>
          <cell r="L20603" t="str">
            <v>캡슐</v>
          </cell>
          <cell r="M20603">
            <v>1073</v>
          </cell>
        </row>
        <row r="20604">
          <cell r="G20604" t="str">
            <v>648502930</v>
          </cell>
          <cell r="I20604" t="str">
            <v>이코나졸캡슐(이트라코나졸)_(0.1g/1캡슐)</v>
          </cell>
          <cell r="J20604" t="str">
            <v>신풍제약(주)</v>
          </cell>
          <cell r="K20604" t="str">
            <v>1</v>
          </cell>
          <cell r="L20604" t="str">
            <v>캡슐</v>
          </cell>
          <cell r="M20604">
            <v>1089</v>
          </cell>
        </row>
        <row r="20605">
          <cell r="G20605" t="str">
            <v>643302300</v>
          </cell>
          <cell r="I20605" t="str">
            <v>이펙트라캡슐(이트라코나졸)_(0.1g/1캡슐)</v>
          </cell>
          <cell r="J20605" t="str">
            <v>(주)종근당</v>
          </cell>
          <cell r="K20605" t="str">
            <v>1</v>
          </cell>
          <cell r="L20605" t="str">
            <v>캡슐</v>
          </cell>
          <cell r="M20605">
            <v>1186</v>
          </cell>
        </row>
        <row r="20606">
          <cell r="G20606" t="str">
            <v>657302390</v>
          </cell>
          <cell r="I20606" t="str">
            <v>스포넥스캡슐(이트라코나졸)_(0.1g/1캡슐)</v>
          </cell>
          <cell r="J20606" t="str">
            <v>(주)동구바이오제약</v>
          </cell>
          <cell r="K20606" t="str">
            <v>1</v>
          </cell>
          <cell r="L20606" t="str">
            <v>캡슐</v>
          </cell>
          <cell r="M20606">
            <v>1192</v>
          </cell>
        </row>
        <row r="20607">
          <cell r="G20607" t="str">
            <v>644301820</v>
          </cell>
          <cell r="I20607" t="str">
            <v>스파졸캡슐(이트라코나졸)(수출명:IconazoleCaps.100mg,KupitralCaps.100mg)_(0.1g/1캡슐)</v>
          </cell>
          <cell r="J20607" t="str">
            <v>한국유나이티드제약(주)</v>
          </cell>
          <cell r="K20607" t="str">
            <v>1</v>
          </cell>
          <cell r="L20607" t="str">
            <v>캡슐</v>
          </cell>
          <cell r="M20607">
            <v>1197</v>
          </cell>
        </row>
        <row r="20608">
          <cell r="G20608" t="str">
            <v>671700370</v>
          </cell>
          <cell r="I20608" t="str">
            <v>마이트라캡슐(이트라코나졸)_(0.1g/1캡슐)</v>
          </cell>
          <cell r="J20608" t="str">
            <v>주식회사제뉴원사이언스</v>
          </cell>
          <cell r="K20608" t="str">
            <v>1</v>
          </cell>
          <cell r="L20608" t="str">
            <v>캡슐</v>
          </cell>
          <cell r="M20608">
            <v>1206</v>
          </cell>
        </row>
        <row r="20609">
          <cell r="G20609" t="str">
            <v>646902560</v>
          </cell>
          <cell r="I20609" t="str">
            <v>스포라녹스캡슐(이트라코나졸)_(0.1g/1캡슐)</v>
          </cell>
          <cell r="J20609" t="str">
            <v>(주)한국얀센</v>
          </cell>
          <cell r="K20609" t="str">
            <v>1</v>
          </cell>
          <cell r="L20609" t="str">
            <v>캡슐</v>
          </cell>
          <cell r="M20609">
            <v>1255</v>
          </cell>
        </row>
        <row r="20610">
          <cell r="G20610" t="str">
            <v>052401700</v>
          </cell>
          <cell r="I20610" t="str">
            <v>이트코나졸캡슐(이트라코나졸)_(0.1g/1캡슐)</v>
          </cell>
          <cell r="J20610" t="str">
            <v>(주)인트로바이오파마</v>
          </cell>
          <cell r="K20610" t="str">
            <v>1</v>
          </cell>
          <cell r="L20610" t="str">
            <v>캡슐</v>
          </cell>
          <cell r="M20610">
            <v>1258</v>
          </cell>
        </row>
        <row r="20611">
          <cell r="G20611" t="str">
            <v>054801090</v>
          </cell>
          <cell r="I20611" t="str">
            <v>엔코나캡슐100밀리그램(이트라코나졸)_(0.1g/1캡슐)</v>
          </cell>
          <cell r="J20611" t="str">
            <v>엔비케이제약(주)</v>
          </cell>
          <cell r="K20611" t="str">
            <v>1</v>
          </cell>
          <cell r="L20611" t="str">
            <v>캡슐</v>
          </cell>
          <cell r="M20611">
            <v>1258</v>
          </cell>
        </row>
        <row r="20612">
          <cell r="G20612" t="str">
            <v>625201980</v>
          </cell>
          <cell r="I20612" t="str">
            <v>이트콘졸캡슐(이트라코나졸)_(0.1g/1캡슐)</v>
          </cell>
          <cell r="J20612" t="str">
            <v>(주)화이트생명과학</v>
          </cell>
          <cell r="K20612" t="str">
            <v>1</v>
          </cell>
          <cell r="L20612" t="str">
            <v>캡슐</v>
          </cell>
          <cell r="M20612">
            <v>1268</v>
          </cell>
        </row>
        <row r="20613">
          <cell r="G20613" t="str">
            <v>628901710</v>
          </cell>
          <cell r="I20613" t="str">
            <v>이카딘캡슐100밀리그램(이트라코나졸)_(0.1g/1캡슐)</v>
          </cell>
          <cell r="J20613" t="str">
            <v>(주)이든파마</v>
          </cell>
          <cell r="K20613" t="str">
            <v>1</v>
          </cell>
          <cell r="L20613" t="str">
            <v>캡슐</v>
          </cell>
          <cell r="M20613">
            <v>1268</v>
          </cell>
        </row>
        <row r="20614">
          <cell r="G20614" t="str">
            <v>645210360</v>
          </cell>
          <cell r="I20614" t="str">
            <v>이토졸캡슐(이트라코나졸)_(0.1g/1캡슐)</v>
          </cell>
          <cell r="J20614" t="str">
            <v>에이프로젠제약(주)</v>
          </cell>
          <cell r="K20614" t="str">
            <v>1</v>
          </cell>
          <cell r="L20614" t="str">
            <v>캡슐</v>
          </cell>
          <cell r="M20614">
            <v>1268</v>
          </cell>
        </row>
        <row r="20615">
          <cell r="G20615" t="str">
            <v>689001310</v>
          </cell>
          <cell r="I20615" t="str">
            <v>시이트라캡슐100밀리그램(이트라코나졸)_(0.1g/1캡슐)</v>
          </cell>
          <cell r="J20615" t="str">
            <v>(주)시어스제약</v>
          </cell>
          <cell r="K20615" t="str">
            <v>1</v>
          </cell>
          <cell r="L20615" t="str">
            <v>캡슐</v>
          </cell>
          <cell r="M20615">
            <v>1268</v>
          </cell>
        </row>
        <row r="20616">
          <cell r="G20616" t="str">
            <v>690302840</v>
          </cell>
          <cell r="I20616" t="str">
            <v>이트라텍캡슐100밀리그램(이트라코나졸)_(0.1g/1캡슐)</v>
          </cell>
          <cell r="J20616" t="str">
            <v>(주)라이트팜텍</v>
          </cell>
          <cell r="K20616" t="str">
            <v>1</v>
          </cell>
          <cell r="L20616" t="str">
            <v>캡슐</v>
          </cell>
          <cell r="M20616">
            <v>1268</v>
          </cell>
        </row>
        <row r="20617">
          <cell r="G20617" t="str">
            <v>060500160</v>
          </cell>
          <cell r="I20617" t="str">
            <v>메가트라캡슐(이트라코나졸)_(0.1g/1캡슐)</v>
          </cell>
          <cell r="J20617" t="str">
            <v>(주)엘앤씨바이오</v>
          </cell>
          <cell r="K20617" t="str">
            <v>1</v>
          </cell>
          <cell r="L20617" t="str">
            <v>캡슐</v>
          </cell>
          <cell r="M20617">
            <v>1268</v>
          </cell>
        </row>
        <row r="20618">
          <cell r="G20618" t="str">
            <v>itraconazole   0.1g</v>
          </cell>
        </row>
        <row r="20619">
          <cell r="G20619" t="str">
            <v>654001710</v>
          </cell>
          <cell r="I20619" t="str">
            <v>트라녹스정100밀리그람(이트라코나졸고체분산체)_(0.253g/1정)</v>
          </cell>
          <cell r="J20619" t="str">
            <v>아주약품(주)</v>
          </cell>
          <cell r="K20619" t="str">
            <v>1</v>
          </cell>
          <cell r="L20619" t="str">
            <v>정</v>
          </cell>
          <cell r="M20619">
            <v>776</v>
          </cell>
        </row>
        <row r="20620">
          <cell r="G20620" t="str">
            <v>650303650</v>
          </cell>
          <cell r="I20620" t="str">
            <v>이나졸정100밀리그램(이트라코나졸고체분산체)_(0.253g/1정)</v>
          </cell>
          <cell r="J20620" t="str">
            <v>진양제약(주)</v>
          </cell>
          <cell r="K20620" t="str">
            <v>1</v>
          </cell>
          <cell r="L20620" t="str">
            <v>정</v>
          </cell>
          <cell r="M20620">
            <v>776</v>
          </cell>
        </row>
        <row r="20621">
          <cell r="G20621" t="str">
            <v>643200580</v>
          </cell>
          <cell r="I20621" t="str">
            <v>스포라졸정(이트라코나졸고체분산체)(수출명: 아주졸린정)_(0.253g/1정)</v>
          </cell>
          <cell r="J20621" t="str">
            <v>동성제약(주)</v>
          </cell>
          <cell r="K20621" t="str">
            <v>1</v>
          </cell>
          <cell r="L20621" t="str">
            <v>정</v>
          </cell>
          <cell r="M20621">
            <v>861</v>
          </cell>
        </row>
        <row r="20622">
          <cell r="G20622" t="str">
            <v>656700900</v>
          </cell>
          <cell r="I20622" t="str">
            <v>스포나졸정(이트라코나졸고체분산체)_(0.253g/1정)</v>
          </cell>
          <cell r="J20622" t="str">
            <v>한국넬슨제약(주)</v>
          </cell>
          <cell r="K20622" t="str">
            <v>1</v>
          </cell>
          <cell r="L20622" t="str">
            <v>정</v>
          </cell>
          <cell r="M20622">
            <v>862</v>
          </cell>
        </row>
        <row r="20623">
          <cell r="G20623" t="str">
            <v>658601490</v>
          </cell>
          <cell r="I20623" t="str">
            <v>이연이트라코나졸정(이트라코나졸고체분산체)_(0.253g/1정)</v>
          </cell>
          <cell r="J20623" t="str">
            <v>이연제약(주)</v>
          </cell>
          <cell r="K20623" t="str">
            <v>1</v>
          </cell>
          <cell r="L20623" t="str">
            <v>정</v>
          </cell>
          <cell r="M20623">
            <v>953</v>
          </cell>
        </row>
        <row r="20624">
          <cell r="G20624" t="str">
            <v>641804960</v>
          </cell>
          <cell r="I20624" t="str">
            <v>이트라센정(이트라코나졸고체분산체)_(0.253g/1정)</v>
          </cell>
          <cell r="J20624" t="str">
            <v>광동제약(주)</v>
          </cell>
          <cell r="K20624" t="str">
            <v>1</v>
          </cell>
          <cell r="L20624" t="str">
            <v>정</v>
          </cell>
          <cell r="M20624">
            <v>958</v>
          </cell>
        </row>
        <row r="20625">
          <cell r="G20625" t="str">
            <v>656001250</v>
          </cell>
          <cell r="I20625" t="str">
            <v>알트라졸정(이트라코나졸고체분산체)_(0.253g/1정)</v>
          </cell>
          <cell r="J20625" t="str">
            <v>알리코제약(주)</v>
          </cell>
          <cell r="K20625" t="str">
            <v>1</v>
          </cell>
          <cell r="L20625" t="str">
            <v>정</v>
          </cell>
          <cell r="M20625">
            <v>959</v>
          </cell>
        </row>
        <row r="20626">
          <cell r="G20626" t="str">
            <v>670101490</v>
          </cell>
          <cell r="I20626" t="str">
            <v>에스코졸정(이트라코나졸고체분산체)_(0.253g/1정)</v>
          </cell>
          <cell r="J20626" t="str">
            <v>(주)팜젠사이언스</v>
          </cell>
          <cell r="K20626" t="str">
            <v>1</v>
          </cell>
          <cell r="L20626" t="str">
            <v>정</v>
          </cell>
          <cell r="M20626">
            <v>959</v>
          </cell>
        </row>
        <row r="20627">
          <cell r="G20627" t="str">
            <v>663601610</v>
          </cell>
          <cell r="I20627" t="str">
            <v>이트라코정(이트라코나졸)_(0.1g/1정)</v>
          </cell>
          <cell r="J20627" t="str">
            <v>한국프라임제약(주)</v>
          </cell>
          <cell r="K20627" t="str">
            <v>1</v>
          </cell>
          <cell r="L20627" t="str">
            <v>정</v>
          </cell>
          <cell r="M20627">
            <v>959</v>
          </cell>
        </row>
        <row r="20628">
          <cell r="G20628" t="str">
            <v>658203220</v>
          </cell>
          <cell r="I20628" t="str">
            <v>비보존이트라코나졸정_(0.1g/1정)</v>
          </cell>
          <cell r="J20628" t="str">
            <v>(주)비보존제약</v>
          </cell>
          <cell r="K20628" t="str">
            <v>1</v>
          </cell>
          <cell r="L20628" t="str">
            <v>정</v>
          </cell>
          <cell r="M20628">
            <v>959</v>
          </cell>
        </row>
        <row r="20629">
          <cell r="G20629" t="str">
            <v>654701220</v>
          </cell>
          <cell r="I20629" t="str">
            <v>스포트라정(이트라코나졸고체분산체)_(0.253g/1정)</v>
          </cell>
          <cell r="J20629" t="str">
            <v>케이엠에스제약(주)</v>
          </cell>
          <cell r="K20629" t="str">
            <v>1</v>
          </cell>
          <cell r="L20629" t="str">
            <v>정</v>
          </cell>
          <cell r="M20629">
            <v>1028</v>
          </cell>
        </row>
        <row r="20630">
          <cell r="G20630" t="str">
            <v>671800840</v>
          </cell>
          <cell r="I20630" t="str">
            <v>대원이트라코나졸정(이트라코나졸고체분산체)_(0.253g/1정)</v>
          </cell>
          <cell r="J20630" t="str">
            <v>대원제약(주)</v>
          </cell>
          <cell r="K20630" t="str">
            <v>1</v>
          </cell>
          <cell r="L20630" t="str">
            <v>정</v>
          </cell>
          <cell r="M20630">
            <v>1034</v>
          </cell>
        </row>
        <row r="20631">
          <cell r="G20631" t="str">
            <v>646002010</v>
          </cell>
          <cell r="I20631" t="str">
            <v>이트코나정(이트라코나졸)_(0.1g/1정)</v>
          </cell>
          <cell r="J20631" t="str">
            <v>(주)메디카코리아</v>
          </cell>
          <cell r="K20631" t="str">
            <v>1</v>
          </cell>
          <cell r="L20631" t="str">
            <v>정</v>
          </cell>
          <cell r="M20631">
            <v>1041</v>
          </cell>
        </row>
        <row r="20632">
          <cell r="G20632" t="str">
            <v>643701970</v>
          </cell>
          <cell r="I20632" t="str">
            <v>이트라콘정(이트라코나졸고체분산체)_(0.253g/1정)</v>
          </cell>
          <cell r="J20632" t="str">
            <v>국제약품(주)</v>
          </cell>
          <cell r="K20632" t="str">
            <v>1</v>
          </cell>
          <cell r="L20632" t="str">
            <v>정</v>
          </cell>
          <cell r="M20632">
            <v>1047</v>
          </cell>
        </row>
        <row r="20633">
          <cell r="G20633" t="str">
            <v>657502700</v>
          </cell>
          <cell r="I20633" t="str">
            <v>아일로정(이트라코나졸)_(0.1g/1정)</v>
          </cell>
          <cell r="J20633" t="str">
            <v>미래제약(주)</v>
          </cell>
          <cell r="K20633" t="str">
            <v>1</v>
          </cell>
          <cell r="L20633" t="str">
            <v>정</v>
          </cell>
          <cell r="M20633">
            <v>1050</v>
          </cell>
        </row>
        <row r="20634">
          <cell r="G20634" t="str">
            <v>694000420</v>
          </cell>
          <cell r="I20634" t="str">
            <v>트라콘정(이트라코나졸고체분산체)_(0.253g/1정)</v>
          </cell>
          <cell r="J20634" t="str">
            <v>대웅바이오(주)</v>
          </cell>
          <cell r="K20634" t="str">
            <v>1</v>
          </cell>
          <cell r="L20634" t="str">
            <v>정</v>
          </cell>
          <cell r="M20634">
            <v>1063</v>
          </cell>
        </row>
        <row r="20635">
          <cell r="G20635" t="str">
            <v>670303210</v>
          </cell>
          <cell r="I20635" t="str">
            <v>코니트라정100밀리그램(이트라코나졸고체분산체)_(0.253g/1정)</v>
          </cell>
          <cell r="J20635" t="str">
            <v>코오롱제약(주)</v>
          </cell>
          <cell r="K20635" t="str">
            <v>1</v>
          </cell>
          <cell r="L20635" t="str">
            <v>정</v>
          </cell>
          <cell r="M20635">
            <v>1064</v>
          </cell>
        </row>
        <row r="20636">
          <cell r="G20636" t="str">
            <v>640900820</v>
          </cell>
          <cell r="I20636" t="str">
            <v>이카졸정(이트라코나졸)_(0.1g/1정)</v>
          </cell>
          <cell r="J20636" t="str">
            <v>(주)일화</v>
          </cell>
          <cell r="K20636" t="str">
            <v>1</v>
          </cell>
          <cell r="L20636" t="str">
            <v>정</v>
          </cell>
          <cell r="M20636">
            <v>1065</v>
          </cell>
        </row>
        <row r="20637">
          <cell r="G20637" t="str">
            <v>642801150</v>
          </cell>
          <cell r="I20637" t="str">
            <v>이타코나정(이트라코나졸고체분산체)_(0.253g/1정)</v>
          </cell>
          <cell r="J20637" t="str">
            <v>고려제약(주)</v>
          </cell>
          <cell r="K20637" t="str">
            <v>1</v>
          </cell>
          <cell r="L20637" t="str">
            <v>정</v>
          </cell>
          <cell r="M20637">
            <v>1066</v>
          </cell>
        </row>
        <row r="20638">
          <cell r="G20638" t="str">
            <v>643502200</v>
          </cell>
          <cell r="I20638" t="str">
            <v>이트라정100밀리그램(이트라코나졸)_(0.1g/1정)</v>
          </cell>
          <cell r="J20638" t="str">
            <v>한미약품(주)</v>
          </cell>
          <cell r="K20638" t="str">
            <v>1</v>
          </cell>
          <cell r="L20638" t="str">
            <v>정</v>
          </cell>
          <cell r="M20638">
            <v>1146</v>
          </cell>
        </row>
        <row r="20639">
          <cell r="G20639" t="str">
            <v>645403900</v>
          </cell>
          <cell r="I20639" t="str">
            <v>제이코나정100밀리그램(이트라코나졸고체분산체)_(0.253g/1정)</v>
          </cell>
          <cell r="J20639" t="str">
            <v>제일약품(주)</v>
          </cell>
          <cell r="K20639" t="str">
            <v>1</v>
          </cell>
          <cell r="L20639" t="str">
            <v>정</v>
          </cell>
          <cell r="M20639">
            <v>1148</v>
          </cell>
        </row>
        <row r="20640">
          <cell r="G20640" t="str">
            <v>655603040</v>
          </cell>
          <cell r="I20640" t="str">
            <v>한올이트라코나졸정_(0.1g/1정)</v>
          </cell>
          <cell r="J20640" t="str">
            <v>한올바이오파마(주)</v>
          </cell>
          <cell r="K20640" t="str">
            <v>1</v>
          </cell>
          <cell r="L20640" t="str">
            <v>정</v>
          </cell>
          <cell r="M20640">
            <v>1169</v>
          </cell>
        </row>
        <row r="20641">
          <cell r="G20641" t="str">
            <v>652603150</v>
          </cell>
          <cell r="I20641" t="str">
            <v>아이트라정(이트라코나졸고체분산체)_(0.253g/1정)</v>
          </cell>
          <cell r="J20641" t="str">
            <v>알보젠코리아(주)</v>
          </cell>
          <cell r="K20641" t="str">
            <v>1</v>
          </cell>
          <cell r="L20641" t="str">
            <v>정</v>
          </cell>
          <cell r="M20641">
            <v>1264</v>
          </cell>
        </row>
        <row r="20642">
          <cell r="G20642" t="str">
            <v>657805010</v>
          </cell>
          <cell r="I20642" t="str">
            <v>스포코라정(이트라코나졸고체분산체)_(0.253g/1정)</v>
          </cell>
          <cell r="J20642" t="str">
            <v>하나제약(주)</v>
          </cell>
          <cell r="K20642" t="str">
            <v>1</v>
          </cell>
          <cell r="L20642" t="str">
            <v>정</v>
          </cell>
          <cell r="M20642">
            <v>1267</v>
          </cell>
        </row>
        <row r="20643">
          <cell r="G20643" t="str">
            <v>693200860</v>
          </cell>
          <cell r="I20643" t="str">
            <v>글로트라정(이트라코나졸)_(0.1g/1정)</v>
          </cell>
          <cell r="J20643" t="str">
            <v>(주)한국글로벌제약</v>
          </cell>
          <cell r="K20643" t="str">
            <v>1</v>
          </cell>
          <cell r="L20643" t="str">
            <v>정</v>
          </cell>
          <cell r="M20643">
            <v>1268</v>
          </cell>
        </row>
        <row r="20644">
          <cell r="G20644" t="str">
            <v>660702610</v>
          </cell>
          <cell r="I20644" t="str">
            <v>나코졸정100밀리그램(이트라코나졸)_(0.1g/1정)</v>
          </cell>
          <cell r="J20644" t="str">
            <v>위더스제약(주)</v>
          </cell>
          <cell r="K20644" t="str">
            <v>1</v>
          </cell>
          <cell r="L20644" t="str">
            <v>정</v>
          </cell>
          <cell r="M20644">
            <v>1268</v>
          </cell>
        </row>
        <row r="20645">
          <cell r="G20645" t="str">
            <v>645604360</v>
          </cell>
          <cell r="I20645" t="str">
            <v>대화이트라코나졸정_(0.1g/1정)</v>
          </cell>
          <cell r="J20645" t="str">
            <v>대화제약(주)</v>
          </cell>
          <cell r="K20645" t="str">
            <v>1</v>
          </cell>
          <cell r="L20645" t="str">
            <v>정</v>
          </cell>
          <cell r="M20645">
            <v>1268</v>
          </cell>
        </row>
        <row r="20646">
          <cell r="G20646" t="str">
            <v>622801490</v>
          </cell>
          <cell r="I20646" t="str">
            <v>더이트라정(이트라코나졸)_(0.1g/1정)</v>
          </cell>
          <cell r="J20646" t="str">
            <v>(주)마더스제약</v>
          </cell>
          <cell r="K20646" t="str">
            <v>1</v>
          </cell>
          <cell r="L20646" t="str">
            <v>정</v>
          </cell>
          <cell r="M20646">
            <v>1268</v>
          </cell>
        </row>
        <row r="20647">
          <cell r="G20647" t="str">
            <v>693901460</v>
          </cell>
          <cell r="I20647" t="str">
            <v>디트라정(이트라코나졸고체분산체)_(0.253g/1정)</v>
          </cell>
          <cell r="J20647" t="str">
            <v>(주)셀트리온제약</v>
          </cell>
          <cell r="K20647" t="str">
            <v>1</v>
          </cell>
          <cell r="L20647" t="str">
            <v>정</v>
          </cell>
          <cell r="M20647">
            <v>1268</v>
          </cell>
        </row>
        <row r="20648">
          <cell r="G20648" t="str">
            <v>643104040</v>
          </cell>
          <cell r="I20648" t="str">
            <v>바이트라정100밀리그램(이트라코나졸고체분산체)_(0.253g/1정)</v>
          </cell>
          <cell r="J20648" t="str">
            <v>(주)바이넥스</v>
          </cell>
          <cell r="K20648" t="str">
            <v>1</v>
          </cell>
          <cell r="L20648" t="str">
            <v>정</v>
          </cell>
          <cell r="M20648">
            <v>1268</v>
          </cell>
        </row>
        <row r="20649">
          <cell r="G20649" t="str">
            <v>052700140</v>
          </cell>
          <cell r="I20649" t="str">
            <v>비티코나졸정(이트라코나졸고체분산체)_(0.253g/1정)</v>
          </cell>
          <cell r="J20649" t="str">
            <v>크리스탈생명과학(주)</v>
          </cell>
          <cell r="K20649" t="str">
            <v>1</v>
          </cell>
          <cell r="L20649" t="str">
            <v>정</v>
          </cell>
          <cell r="M20649">
            <v>1268</v>
          </cell>
        </row>
        <row r="20650">
          <cell r="G20650" t="str">
            <v>625500230</v>
          </cell>
          <cell r="I20650" t="str">
            <v>셀코나졸정100밀리그램(이트라코나졸)_(0.1g/1정)</v>
          </cell>
          <cell r="J20650" t="str">
            <v>(주)텔콘알에프제약</v>
          </cell>
          <cell r="K20650" t="str">
            <v>1</v>
          </cell>
          <cell r="L20650" t="str">
            <v>정</v>
          </cell>
          <cell r="M20650">
            <v>1268</v>
          </cell>
        </row>
        <row r="20651">
          <cell r="G20651" t="str">
            <v>648602840</v>
          </cell>
          <cell r="I20651" t="str">
            <v>씨코나졸정(이트라코나졸)_(0.1g/1정)</v>
          </cell>
          <cell r="J20651" t="str">
            <v>(주)씨엠지제약</v>
          </cell>
          <cell r="K20651" t="str">
            <v>1</v>
          </cell>
          <cell r="L20651" t="str">
            <v>정</v>
          </cell>
          <cell r="M20651">
            <v>1268</v>
          </cell>
        </row>
        <row r="20652">
          <cell r="G20652" t="str">
            <v>652903740</v>
          </cell>
          <cell r="I20652" t="str">
            <v>아트졸정(이트라코나졸고체분산체)_(0.253g/1정)</v>
          </cell>
          <cell r="J20652" t="str">
            <v>(주)서울제약</v>
          </cell>
          <cell r="K20652" t="str">
            <v>1</v>
          </cell>
          <cell r="L20652" t="str">
            <v>정</v>
          </cell>
          <cell r="M20652">
            <v>1268</v>
          </cell>
        </row>
        <row r="20653">
          <cell r="G20653" t="str">
            <v>621802530</v>
          </cell>
          <cell r="I20653" t="str">
            <v>이라졸정(이트라코나졸고체분산체)_(0.253g/1정)</v>
          </cell>
          <cell r="J20653" t="str">
            <v>(주)한국파비스제약</v>
          </cell>
          <cell r="K20653" t="str">
            <v>1</v>
          </cell>
          <cell r="L20653" t="str">
            <v>정</v>
          </cell>
          <cell r="M20653">
            <v>1268</v>
          </cell>
        </row>
        <row r="20654">
          <cell r="G20654" t="str">
            <v>651503550</v>
          </cell>
          <cell r="I20654" t="str">
            <v>이라트졸정(이트라코나졸고체분산체)_(0.253g/1정)</v>
          </cell>
          <cell r="J20654" t="str">
            <v>(주)하원제약</v>
          </cell>
          <cell r="K20654" t="str">
            <v>1</v>
          </cell>
          <cell r="L20654" t="str">
            <v>정</v>
          </cell>
          <cell r="M20654">
            <v>1268</v>
          </cell>
        </row>
        <row r="20655">
          <cell r="G20655" t="str">
            <v>669905850</v>
          </cell>
          <cell r="I20655" t="str">
            <v>이코졸정(이트라코나졸고체분산체)_(0.253g/1정)</v>
          </cell>
          <cell r="J20655" t="str">
            <v>대한뉴팜(주)</v>
          </cell>
          <cell r="K20655" t="str">
            <v>1</v>
          </cell>
          <cell r="L20655" t="str">
            <v>정</v>
          </cell>
          <cell r="M20655">
            <v>1268</v>
          </cell>
        </row>
        <row r="20656">
          <cell r="G20656" t="str">
            <v>647203920</v>
          </cell>
          <cell r="I20656" t="str">
            <v>이타녹스정100밀리그램(이트라코나졸고체분산체)_(0.253g/1정)</v>
          </cell>
          <cell r="J20656" t="str">
            <v>한국코러스(주)</v>
          </cell>
          <cell r="K20656" t="str">
            <v>1</v>
          </cell>
          <cell r="L20656" t="str">
            <v>정</v>
          </cell>
          <cell r="M20656">
            <v>1268</v>
          </cell>
        </row>
        <row r="20657">
          <cell r="G20657" t="str">
            <v>645208410</v>
          </cell>
          <cell r="I20657" t="str">
            <v>이토졸정(이트라코나졸고체분산체)_(0.253g/1정)</v>
          </cell>
          <cell r="J20657" t="str">
            <v>에이프로젠제약(주)</v>
          </cell>
          <cell r="K20657" t="str">
            <v>1</v>
          </cell>
          <cell r="L20657" t="str">
            <v>정</v>
          </cell>
          <cell r="M20657">
            <v>1268</v>
          </cell>
        </row>
        <row r="20658">
          <cell r="G20658" t="str">
            <v>661904510</v>
          </cell>
          <cell r="I20658" t="str">
            <v>이트라녹스정(이트라코나졸고체분산체)_(0.253g/1정)</v>
          </cell>
          <cell r="J20658" t="str">
            <v>영풍제약(주)</v>
          </cell>
          <cell r="K20658" t="str">
            <v>1</v>
          </cell>
          <cell r="L20658" t="str">
            <v>정</v>
          </cell>
          <cell r="M20658">
            <v>1268</v>
          </cell>
        </row>
        <row r="20659">
          <cell r="G20659" t="str">
            <v>647302710</v>
          </cell>
          <cell r="I20659" t="str">
            <v>이트라코나정(이트라코나졸고체분산체)_(0.253g/1정)</v>
          </cell>
          <cell r="J20659" t="str">
            <v>에이치엘비제약(주)</v>
          </cell>
          <cell r="K20659" t="str">
            <v>1</v>
          </cell>
          <cell r="L20659" t="str">
            <v>정</v>
          </cell>
          <cell r="M20659">
            <v>1268</v>
          </cell>
        </row>
        <row r="20660">
          <cell r="G20660" t="str">
            <v>664901080</v>
          </cell>
          <cell r="I20660" t="str">
            <v>이트랄정(이트라코나졸고체분산체)_(0.253g/1정)</v>
          </cell>
          <cell r="J20660" t="str">
            <v>성원애드콕제약(주)</v>
          </cell>
          <cell r="K20660" t="str">
            <v>1</v>
          </cell>
          <cell r="L20660" t="str">
            <v>정</v>
          </cell>
          <cell r="M20660">
            <v>1268</v>
          </cell>
        </row>
        <row r="20661">
          <cell r="G20661" t="str">
            <v>649102370</v>
          </cell>
          <cell r="I20661" t="str">
            <v>이트릭스정(이트라코나졸)_(0.1g/1정)</v>
          </cell>
          <cell r="J20661" t="str">
            <v>한국휴텍스제약(주)</v>
          </cell>
          <cell r="K20661" t="str">
            <v>1</v>
          </cell>
          <cell r="L20661" t="str">
            <v>정</v>
          </cell>
          <cell r="M20661">
            <v>1268</v>
          </cell>
        </row>
        <row r="20662">
          <cell r="G20662" t="str">
            <v>646203760</v>
          </cell>
          <cell r="I20662" t="str">
            <v>이트코젠정(이트라코나졸고체분산체)_(0.253g/1정)</v>
          </cell>
          <cell r="J20662" t="str">
            <v>(주)뉴젠팜</v>
          </cell>
          <cell r="K20662" t="str">
            <v>1</v>
          </cell>
          <cell r="L20662" t="str">
            <v>정</v>
          </cell>
          <cell r="M20662">
            <v>1268</v>
          </cell>
        </row>
        <row r="20663">
          <cell r="G20663" t="str">
            <v>653403260</v>
          </cell>
          <cell r="I20663" t="str">
            <v>이트코졸정(이트라코나졸고체분산체)_(0.253g/1정)</v>
          </cell>
          <cell r="J20663" t="str">
            <v>동국제약(주)</v>
          </cell>
          <cell r="K20663" t="str">
            <v>1</v>
          </cell>
          <cell r="L20663" t="str">
            <v>정</v>
          </cell>
          <cell r="M20663">
            <v>1268</v>
          </cell>
        </row>
        <row r="20664">
          <cell r="G20664" t="str">
            <v>698502490</v>
          </cell>
          <cell r="I20664" t="str">
            <v>트라존정(이트라코나졸)_(0.1g/1정)</v>
          </cell>
          <cell r="J20664" t="str">
            <v>(주)테라젠이텍스</v>
          </cell>
          <cell r="K20664" t="str">
            <v>1</v>
          </cell>
          <cell r="L20664" t="str">
            <v>정</v>
          </cell>
          <cell r="M20664">
            <v>1268</v>
          </cell>
        </row>
        <row r="20665">
          <cell r="G20665" t="str">
            <v>679801380</v>
          </cell>
          <cell r="I20665" t="str">
            <v>트리코나정(이트라코나졸고체분산체)_(0.253g/1정)</v>
          </cell>
          <cell r="J20665" t="str">
            <v>(주)티디에스팜</v>
          </cell>
          <cell r="K20665" t="str">
            <v>1</v>
          </cell>
          <cell r="L20665" t="str">
            <v>정</v>
          </cell>
          <cell r="M20665">
            <v>1268</v>
          </cell>
        </row>
        <row r="20666">
          <cell r="G20666" t="str">
            <v>670606420</v>
          </cell>
          <cell r="I20666" t="str">
            <v>휴온스이트라코나졸정(이트라코나졸고체분산체)_(0.253g/1정)</v>
          </cell>
          <cell r="J20666" t="str">
            <v>(주)휴온스</v>
          </cell>
          <cell r="K20666" t="str">
            <v>1</v>
          </cell>
          <cell r="L20666" t="str">
            <v>정</v>
          </cell>
          <cell r="M20666">
            <v>1268</v>
          </cell>
        </row>
        <row r="20667">
          <cell r="G20667" t="str">
            <v>644904740</v>
          </cell>
          <cell r="I20667" t="str">
            <v>히트라졸정(이트라코나졸고체분산체)(수출명:CHOONGWAEHITRAZOLEtab.)_(0.253g/1정)</v>
          </cell>
          <cell r="J20667" t="str">
            <v>제이더블유중외제약(주)</v>
          </cell>
          <cell r="K20667" t="str">
            <v>1</v>
          </cell>
          <cell r="L20667" t="str">
            <v>정</v>
          </cell>
          <cell r="M20667">
            <v>1268</v>
          </cell>
        </row>
        <row r="20668">
          <cell r="G20668" t="str">
            <v>698002700</v>
          </cell>
          <cell r="I20668" t="str">
            <v>히트코나졸정(이트라코나졸고체분산체)_(0.253g/1정)</v>
          </cell>
          <cell r="J20668" t="str">
            <v>(주)제뉴파마</v>
          </cell>
          <cell r="K20668" t="str">
            <v>1</v>
          </cell>
          <cell r="L20668" t="str">
            <v>정</v>
          </cell>
          <cell r="M20668">
            <v>1268</v>
          </cell>
        </row>
        <row r="20669">
          <cell r="G20669" t="str">
            <v>625201370</v>
          </cell>
          <cell r="I20669" t="str">
            <v>이트콘졸정100밀리그램(이트라코나졸)_(0.1g/1정)</v>
          </cell>
          <cell r="J20669" t="str">
            <v>(주)화이트생명과학</v>
          </cell>
          <cell r="K20669" t="str">
            <v>1</v>
          </cell>
          <cell r="L20669" t="str">
            <v>정</v>
          </cell>
          <cell r="M20669">
            <v>1268</v>
          </cell>
        </row>
        <row r="20670">
          <cell r="G20670" t="str">
            <v>670401350</v>
          </cell>
          <cell r="I20670" t="str">
            <v>이트라즈정(이트라코나졸고체분산체)_(0.253g/1정)</v>
          </cell>
          <cell r="J20670" t="str">
            <v>(주)휴온스메디텍</v>
          </cell>
          <cell r="K20670" t="str">
            <v>1</v>
          </cell>
          <cell r="L20670" t="str">
            <v>정</v>
          </cell>
          <cell r="M20670">
            <v>1268</v>
          </cell>
        </row>
        <row r="20671">
          <cell r="G20671" t="str">
            <v>674101670</v>
          </cell>
          <cell r="I20671" t="str">
            <v>이트라원정100mg(이트라코나졸고체분산체)_(0.253g/1정)</v>
          </cell>
          <cell r="J20671" t="str">
            <v>(주)디에이치피코리아</v>
          </cell>
          <cell r="K20671" t="str">
            <v>1</v>
          </cell>
          <cell r="L20671" t="str">
            <v>정</v>
          </cell>
          <cell r="M20671">
            <v>1268</v>
          </cell>
        </row>
        <row r="20672">
          <cell r="G20672" t="str">
            <v>643802770</v>
          </cell>
          <cell r="I20672" t="str">
            <v>신신이트라코나졸정100밀리그램(이트라코나졸고체분산체)_(0.253g/1정)</v>
          </cell>
          <cell r="J20672" t="str">
            <v>신신제약(주)</v>
          </cell>
          <cell r="K20672" t="str">
            <v>1</v>
          </cell>
          <cell r="L20672" t="str">
            <v>정</v>
          </cell>
          <cell r="M20672">
            <v>1268</v>
          </cell>
        </row>
        <row r="20673">
          <cell r="G20673" t="str">
            <v>669805110</v>
          </cell>
          <cell r="I20673" t="str">
            <v>유로나졸정(이트라코나졸고체분산체)_(0.253g/1정)</v>
          </cell>
          <cell r="J20673" t="str">
            <v>구주제약(주)</v>
          </cell>
          <cell r="K20673" t="str">
            <v>1</v>
          </cell>
          <cell r="L20673" t="str">
            <v>정</v>
          </cell>
          <cell r="M20673">
            <v>1268</v>
          </cell>
        </row>
        <row r="20674">
          <cell r="G20674" t="str">
            <v>625800880</v>
          </cell>
          <cell r="I20674" t="str">
            <v>이트코정100밀리그램(이트라코나졸고체분산체)_(0.253g/1정)</v>
          </cell>
          <cell r="J20674" t="str">
            <v>메딕스제약(주)</v>
          </cell>
          <cell r="K20674" t="str">
            <v>1</v>
          </cell>
          <cell r="L20674" t="str">
            <v>정</v>
          </cell>
          <cell r="M20674">
            <v>1268</v>
          </cell>
        </row>
        <row r="20675">
          <cell r="G20675" t="str">
            <v>690301490</v>
          </cell>
          <cell r="I20675" t="str">
            <v>하이트라졸정100mg(이트라코나졸고체분산체)_(0.253g/1정)</v>
          </cell>
          <cell r="J20675" t="str">
            <v>(주)라이트팜텍</v>
          </cell>
          <cell r="K20675" t="str">
            <v>1</v>
          </cell>
          <cell r="L20675" t="str">
            <v>정</v>
          </cell>
          <cell r="M20675">
            <v>1268</v>
          </cell>
        </row>
        <row r="20676">
          <cell r="G20676" t="str">
            <v>658107140</v>
          </cell>
          <cell r="I20676" t="str">
            <v>이코녹스정100밀리그램(이트라코나졸고체분산체)_(0.253g/1정)</v>
          </cell>
          <cell r="J20676" t="str">
            <v>(유)한풍제약</v>
          </cell>
          <cell r="K20676" t="str">
            <v>1</v>
          </cell>
          <cell r="L20676" t="str">
            <v>정</v>
          </cell>
          <cell r="M20676">
            <v>1268</v>
          </cell>
        </row>
        <row r="20677">
          <cell r="G20677" t="str">
            <v>059000910</v>
          </cell>
          <cell r="I20677" t="str">
            <v>이트라스정(이트라코나졸고체분산체)_(0.253g/1정)</v>
          </cell>
          <cell r="J20677" t="str">
            <v>주식회사케이에스제약</v>
          </cell>
          <cell r="K20677" t="str">
            <v>1</v>
          </cell>
          <cell r="L20677" t="str">
            <v>정</v>
          </cell>
          <cell r="M20677">
            <v>1268</v>
          </cell>
        </row>
        <row r="20678">
          <cell r="G20678" t="str">
            <v>057001160</v>
          </cell>
          <cell r="I20678" t="str">
            <v>히트졸정(이트라코나졸고체분산체)_(0.253g/1정)</v>
          </cell>
          <cell r="J20678" t="str">
            <v>주식회사 더유제약</v>
          </cell>
          <cell r="K20678" t="str">
            <v>1</v>
          </cell>
          <cell r="L20678" t="str">
            <v>정</v>
          </cell>
          <cell r="M20678">
            <v>1268</v>
          </cell>
        </row>
        <row r="20679">
          <cell r="G20679" t="str">
            <v>073000530</v>
          </cell>
          <cell r="I20679" t="str">
            <v>이라코나정(이트라코나졸고체분산체)_(0.253g/1정)</v>
          </cell>
          <cell r="J20679" t="str">
            <v>건일바이오팜주식회사</v>
          </cell>
          <cell r="K20679" t="str">
            <v>1</v>
          </cell>
          <cell r="L20679" t="str">
            <v>정</v>
          </cell>
          <cell r="M20679">
            <v>1268</v>
          </cell>
        </row>
        <row r="20680">
          <cell r="G20680" t="str">
            <v>lamivudine   0.15g</v>
          </cell>
        </row>
        <row r="20681">
          <cell r="G20681" t="str">
            <v>650000640</v>
          </cell>
          <cell r="I20681" t="str">
            <v>쓰리티씨정150밀리그램(라미부딘)_(0.15g/1정)</v>
          </cell>
          <cell r="J20681" t="str">
            <v>(주)글락소스미스클라인</v>
          </cell>
          <cell r="K20681" t="str">
            <v>1</v>
          </cell>
          <cell r="L20681" t="str">
            <v>정</v>
          </cell>
          <cell r="M20681">
            <v>4085</v>
          </cell>
        </row>
        <row r="20682">
          <cell r="G20682" t="str">
            <v>levofloxacin hydrate   0.1g</v>
          </cell>
        </row>
        <row r="20683">
          <cell r="G20683" t="str">
            <v>656000190</v>
          </cell>
          <cell r="I20683" t="str">
            <v>레보파신정(레보플록사신)(수출명: LEVOGEM)_(0.1g/1정)</v>
          </cell>
          <cell r="J20683" t="str">
            <v>알리코제약(주)</v>
          </cell>
          <cell r="K20683" t="str">
            <v>1</v>
          </cell>
          <cell r="L20683" t="str">
            <v>정</v>
          </cell>
          <cell r="M20683">
            <v>370</v>
          </cell>
        </row>
        <row r="20684">
          <cell r="G20684" t="str">
            <v>661900300</v>
          </cell>
          <cell r="I20684" t="str">
            <v>레프로신정(레보플록사신수화물)_(0.1g/1정)</v>
          </cell>
          <cell r="J20684" t="str">
            <v>영풍제약(주)</v>
          </cell>
          <cell r="K20684" t="str">
            <v>1</v>
          </cell>
          <cell r="L20684" t="str">
            <v>정</v>
          </cell>
          <cell r="M20684">
            <v>495</v>
          </cell>
        </row>
        <row r="20685">
          <cell r="G20685" t="str">
            <v>660701110</v>
          </cell>
          <cell r="I20685" t="str">
            <v>위더스레보플록사신정(레보플록사신수화물)_(0.1g/1정)</v>
          </cell>
          <cell r="J20685" t="str">
            <v>위더스제약(주)</v>
          </cell>
          <cell r="K20685" t="str">
            <v>1</v>
          </cell>
          <cell r="L20685" t="str">
            <v>정</v>
          </cell>
          <cell r="M20685">
            <v>511</v>
          </cell>
        </row>
        <row r="20686">
          <cell r="G20686" t="str">
            <v>642900250</v>
          </cell>
          <cell r="I20686" t="str">
            <v>레보펙신정(레보플록사신수화물)_(0.1g/1정)</v>
          </cell>
          <cell r="J20686" t="str">
            <v>일동제약(주)</v>
          </cell>
          <cell r="K20686" t="str">
            <v>1</v>
          </cell>
          <cell r="L20686" t="str">
            <v>정</v>
          </cell>
          <cell r="M20686">
            <v>540</v>
          </cell>
        </row>
        <row r="20687">
          <cell r="G20687" t="str">
            <v>649800460</v>
          </cell>
          <cell r="I20687" t="str">
            <v>레보푸라신정(레보플록사신수화물)_(0.1g/1정)</v>
          </cell>
          <cell r="J20687" t="str">
            <v>명문제약(주)</v>
          </cell>
          <cell r="K20687" t="str">
            <v>1</v>
          </cell>
          <cell r="L20687" t="str">
            <v>정</v>
          </cell>
          <cell r="M20687">
            <v>552</v>
          </cell>
        </row>
        <row r="20688">
          <cell r="G20688" t="str">
            <v>645401470</v>
          </cell>
          <cell r="I20688" t="str">
            <v>제일크라비트정(레보플록사신)_(0.1g/1정)</v>
          </cell>
          <cell r="J20688" t="str">
            <v>제일약품(주)</v>
          </cell>
          <cell r="K20688" t="str">
            <v>1</v>
          </cell>
          <cell r="L20688" t="str">
            <v>정</v>
          </cell>
          <cell r="M20688">
            <v>554</v>
          </cell>
        </row>
        <row r="20689">
          <cell r="G20689" t="str">
            <v>653000420</v>
          </cell>
          <cell r="I20689" t="str">
            <v>레브록신정(레보플록사신수화물)_(0.10249g/1정)</v>
          </cell>
          <cell r="J20689" t="str">
            <v>(주)한국파마</v>
          </cell>
          <cell r="K20689" t="str">
            <v>1</v>
          </cell>
          <cell r="L20689" t="str">
            <v>정</v>
          </cell>
          <cell r="M20689">
            <v>559</v>
          </cell>
        </row>
        <row r="20690">
          <cell r="G20690" t="str">
            <v>658501710</v>
          </cell>
          <cell r="I20690" t="str">
            <v>레사크라정100밀리그램(레보플록사신수화물)_(0.1g/1정)</v>
          </cell>
          <cell r="J20690" t="str">
            <v>익수제약(주)</v>
          </cell>
          <cell r="K20690" t="str">
            <v>1</v>
          </cell>
          <cell r="L20690" t="str">
            <v>정</v>
          </cell>
          <cell r="M20690">
            <v>561</v>
          </cell>
        </row>
        <row r="20691">
          <cell r="G20691" t="str">
            <v>657202460</v>
          </cell>
          <cell r="I20691" t="str">
            <v>환인레보플록사신정100밀리그램(레보플록사신수화물)_(0.1g/1정)</v>
          </cell>
          <cell r="J20691" t="str">
            <v>환인제약(주)</v>
          </cell>
          <cell r="K20691" t="str">
            <v>1</v>
          </cell>
          <cell r="L20691" t="str">
            <v>정</v>
          </cell>
          <cell r="M20691">
            <v>562</v>
          </cell>
        </row>
        <row r="20692">
          <cell r="G20692" t="str">
            <v>642100260</v>
          </cell>
          <cell r="I20692" t="str">
            <v>레보미신정(레보플록사신)_(0.1g/1정)</v>
          </cell>
          <cell r="J20692" t="str">
            <v>(주)유한양행</v>
          </cell>
          <cell r="K20692" t="str">
            <v>1</v>
          </cell>
          <cell r="L20692" t="str">
            <v>정</v>
          </cell>
          <cell r="M20692">
            <v>565</v>
          </cell>
        </row>
        <row r="20693">
          <cell r="G20693" t="str">
            <v>640900260</v>
          </cell>
          <cell r="I20693" t="str">
            <v>레사신정(레보플록사신수화물)(수출명:LESACIN,LENTACIN)_(0.1g/1정)</v>
          </cell>
          <cell r="J20693" t="str">
            <v>(주)일화</v>
          </cell>
          <cell r="K20693" t="str">
            <v>1</v>
          </cell>
          <cell r="L20693" t="str">
            <v>정</v>
          </cell>
          <cell r="M20693">
            <v>565</v>
          </cell>
        </row>
        <row r="20694">
          <cell r="G20694" t="str">
            <v>670100250</v>
          </cell>
          <cell r="I20694" t="str">
            <v>레바록스정100밀리그램(레보플록사신수화물)(수출명:레보플록스, 레바닉정)_(0.10249g/1정)</v>
          </cell>
          <cell r="J20694" t="str">
            <v>(주)팜젠사이언스</v>
          </cell>
          <cell r="K20694" t="str">
            <v>1</v>
          </cell>
          <cell r="L20694" t="str">
            <v>정</v>
          </cell>
          <cell r="M20694">
            <v>565</v>
          </cell>
        </row>
        <row r="20695">
          <cell r="G20695" t="str">
            <v>643500540</v>
          </cell>
          <cell r="I20695" t="str">
            <v>레복사신정100밀리그램(레보플록사신수화물)_(0.1g/1정)</v>
          </cell>
          <cell r="J20695" t="str">
            <v>한미약품(주)</v>
          </cell>
          <cell r="K20695" t="str">
            <v>1</v>
          </cell>
          <cell r="L20695" t="str">
            <v>정</v>
          </cell>
          <cell r="M20695">
            <v>565</v>
          </cell>
        </row>
        <row r="20696">
          <cell r="G20696" t="str">
            <v>662500740</v>
          </cell>
          <cell r="I20696" t="str">
            <v>레폭사신정(레보플록사신)(수출명:LEFOXACINTablet)_(0.1g/1정)</v>
          </cell>
          <cell r="J20696" t="str">
            <v>(주)넥스팜코리아</v>
          </cell>
          <cell r="K20696" t="str">
            <v>1</v>
          </cell>
          <cell r="L20696" t="str">
            <v>정</v>
          </cell>
          <cell r="M20696">
            <v>566</v>
          </cell>
        </row>
        <row r="20697">
          <cell r="G20697" t="str">
            <v>645200570</v>
          </cell>
          <cell r="I20697" t="str">
            <v>레보프록신정(레보플록사신)_(0.1g/1정)</v>
          </cell>
          <cell r="J20697" t="str">
            <v>에이프로젠제약(주)</v>
          </cell>
          <cell r="K20697" t="str">
            <v>1</v>
          </cell>
          <cell r="L20697" t="str">
            <v>정</v>
          </cell>
          <cell r="M20697">
            <v>566</v>
          </cell>
        </row>
        <row r="20698">
          <cell r="G20698" t="str">
            <v>641700130</v>
          </cell>
          <cell r="I20698" t="str">
            <v>노팍신정(레보플록사신수화물)_(0.1g/1정)</v>
          </cell>
          <cell r="J20698" t="str">
            <v>일양약품(주)</v>
          </cell>
          <cell r="K20698" t="str">
            <v>1</v>
          </cell>
          <cell r="L20698" t="str">
            <v>정</v>
          </cell>
          <cell r="M20698">
            <v>567</v>
          </cell>
        </row>
        <row r="20699">
          <cell r="G20699" t="str">
            <v>693200730</v>
          </cell>
          <cell r="I20699" t="str">
            <v>글로비트정(레보플록사신수화물)_(0.1g/1정)</v>
          </cell>
          <cell r="J20699" t="str">
            <v>(주)한국글로벌제약</v>
          </cell>
          <cell r="K20699" t="str">
            <v>1</v>
          </cell>
          <cell r="L20699" t="str">
            <v>정</v>
          </cell>
          <cell r="M20699">
            <v>567</v>
          </cell>
        </row>
        <row r="20700">
          <cell r="G20700" t="str">
            <v>646200110</v>
          </cell>
          <cell r="I20700" t="str">
            <v>네보락신정(레보플록사신수화물)_(0.1g/1정)</v>
          </cell>
          <cell r="J20700" t="str">
            <v>(주)뉴젠팜</v>
          </cell>
          <cell r="K20700" t="str">
            <v>1</v>
          </cell>
          <cell r="L20700" t="str">
            <v>정</v>
          </cell>
          <cell r="M20700">
            <v>567</v>
          </cell>
        </row>
        <row r="20701">
          <cell r="G20701" t="str">
            <v>641605650</v>
          </cell>
          <cell r="I20701" t="str">
            <v>대웅레보플록사신정100밀리그램(레보플록사신수화물)_(0.1g/1정)</v>
          </cell>
          <cell r="J20701" t="str">
            <v>(주)대웅제약</v>
          </cell>
          <cell r="K20701" t="str">
            <v>1</v>
          </cell>
          <cell r="L20701" t="str">
            <v>정</v>
          </cell>
          <cell r="M20701">
            <v>567</v>
          </cell>
        </row>
        <row r="20702">
          <cell r="G20702" t="str">
            <v>657300510</v>
          </cell>
          <cell r="I20702" t="str">
            <v>동구레보플록사신수화물정100mg_(0.10249g/1정)</v>
          </cell>
          <cell r="J20702" t="str">
            <v>(주)동구바이오제약</v>
          </cell>
          <cell r="K20702" t="str">
            <v>1</v>
          </cell>
          <cell r="L20702" t="str">
            <v>정</v>
          </cell>
          <cell r="M20702">
            <v>567</v>
          </cell>
        </row>
        <row r="20703">
          <cell r="G20703" t="str">
            <v>643200110</v>
          </cell>
          <cell r="I20703" t="str">
            <v>동성레보플록사신정(레보플록사신수화물)_(0.1g/1정)</v>
          </cell>
          <cell r="J20703" t="str">
            <v>동성제약(주)</v>
          </cell>
          <cell r="K20703" t="str">
            <v>1</v>
          </cell>
          <cell r="L20703" t="str">
            <v>정</v>
          </cell>
          <cell r="M20703">
            <v>567</v>
          </cell>
        </row>
        <row r="20704">
          <cell r="G20704" t="str">
            <v>644101270</v>
          </cell>
          <cell r="I20704" t="str">
            <v>라이록사신정(레보플록사신수화물)_(0.1g/1정)</v>
          </cell>
          <cell r="J20704" t="str">
            <v>제이더블유신약(주)</v>
          </cell>
          <cell r="K20704" t="str">
            <v>1</v>
          </cell>
          <cell r="L20704" t="str">
            <v>정</v>
          </cell>
          <cell r="M20704">
            <v>567</v>
          </cell>
        </row>
        <row r="20705">
          <cell r="G20705" t="str">
            <v>657805030</v>
          </cell>
          <cell r="I20705" t="str">
            <v>레나신정(레보플록사신수화물)_(0.1g/1정)</v>
          </cell>
          <cell r="J20705" t="str">
            <v>하나제약(주)</v>
          </cell>
          <cell r="K20705" t="str">
            <v>1</v>
          </cell>
          <cell r="L20705" t="str">
            <v>정</v>
          </cell>
          <cell r="M20705">
            <v>567</v>
          </cell>
        </row>
        <row r="20706">
          <cell r="G20706" t="str">
            <v>657400900</v>
          </cell>
          <cell r="I20706" t="str">
            <v>레노보정(레보플록사신수화물)_(0.1g/1정)</v>
          </cell>
          <cell r="J20706" t="str">
            <v>(주)퍼슨</v>
          </cell>
          <cell r="K20706" t="str">
            <v>1</v>
          </cell>
          <cell r="L20706" t="str">
            <v>정</v>
          </cell>
          <cell r="M20706">
            <v>567</v>
          </cell>
        </row>
        <row r="20707">
          <cell r="G20707" t="str">
            <v>646000430</v>
          </cell>
          <cell r="I20707" t="str">
            <v>레록신정(레보플록사신수화물)_(0.1g/1정)</v>
          </cell>
          <cell r="J20707" t="str">
            <v>(주)메디카코리아</v>
          </cell>
          <cell r="K20707" t="str">
            <v>1</v>
          </cell>
          <cell r="L20707" t="str">
            <v>정</v>
          </cell>
          <cell r="M20707">
            <v>567</v>
          </cell>
        </row>
        <row r="20708">
          <cell r="G20708" t="str">
            <v>653402580</v>
          </cell>
          <cell r="I20708" t="str">
            <v>레보라신정(레보플록사신수화물)_(0.1g/1정)</v>
          </cell>
          <cell r="J20708" t="str">
            <v>동국제약(주)</v>
          </cell>
          <cell r="K20708" t="str">
            <v>1</v>
          </cell>
          <cell r="L20708" t="str">
            <v>정</v>
          </cell>
          <cell r="M20708">
            <v>567</v>
          </cell>
        </row>
        <row r="20709">
          <cell r="G20709" t="str">
            <v>670606450</v>
          </cell>
          <cell r="I20709" t="str">
            <v>레보바이정(레보플록사신수화물)_(0.1g/1정)</v>
          </cell>
          <cell r="J20709" t="str">
            <v>(주)휴온스</v>
          </cell>
          <cell r="K20709" t="str">
            <v>1</v>
          </cell>
          <cell r="L20709" t="str">
            <v>정</v>
          </cell>
          <cell r="M20709">
            <v>567</v>
          </cell>
        </row>
        <row r="20710">
          <cell r="G20710" t="str">
            <v>652900310</v>
          </cell>
          <cell r="I20710" t="str">
            <v>레보박터정(레보플록사신)_(0.1g/1정)</v>
          </cell>
          <cell r="J20710" t="str">
            <v>(주)서울제약</v>
          </cell>
          <cell r="K20710" t="str">
            <v>1</v>
          </cell>
          <cell r="L20710" t="str">
            <v>정</v>
          </cell>
          <cell r="M20710">
            <v>567</v>
          </cell>
        </row>
        <row r="20711">
          <cell r="G20711" t="str">
            <v>651200250</v>
          </cell>
          <cell r="I20711" t="str">
            <v>레보스타정(레보플록사신)_(0.10249g/1정)</v>
          </cell>
          <cell r="J20711" t="str">
            <v>삼천당제약(주)</v>
          </cell>
          <cell r="K20711" t="str">
            <v>1</v>
          </cell>
          <cell r="L20711" t="str">
            <v>정</v>
          </cell>
          <cell r="M20711">
            <v>567</v>
          </cell>
        </row>
        <row r="20712">
          <cell r="G20712" t="str">
            <v>643701070</v>
          </cell>
          <cell r="I20712" t="str">
            <v>레보카신정(레보플록사신수화물)_(0.1g/1정)</v>
          </cell>
          <cell r="J20712" t="str">
            <v>국제약품(주)</v>
          </cell>
          <cell r="K20712" t="str">
            <v>1</v>
          </cell>
          <cell r="L20712" t="str">
            <v>정</v>
          </cell>
          <cell r="M20712">
            <v>567</v>
          </cell>
        </row>
        <row r="20713">
          <cell r="G20713" t="str">
            <v>652600630</v>
          </cell>
          <cell r="I20713" t="str">
            <v>레보탐정(레보플록사신)_(0.1g/1정)</v>
          </cell>
          <cell r="J20713" t="str">
            <v>알보젠코리아(주)</v>
          </cell>
          <cell r="K20713" t="str">
            <v>1</v>
          </cell>
          <cell r="L20713" t="str">
            <v>정</v>
          </cell>
          <cell r="M20713">
            <v>567</v>
          </cell>
        </row>
        <row r="20714">
          <cell r="G20714" t="str">
            <v>643103770</v>
          </cell>
          <cell r="I20714" t="str">
            <v>레보트라정(레보플록사신수화물)_(0.1g/1정)</v>
          </cell>
          <cell r="J20714" t="str">
            <v>(주)바이넥스</v>
          </cell>
          <cell r="K20714" t="str">
            <v>1</v>
          </cell>
          <cell r="L20714" t="str">
            <v>정</v>
          </cell>
          <cell r="M20714">
            <v>567</v>
          </cell>
        </row>
        <row r="20715">
          <cell r="G20715" t="str">
            <v>649400410</v>
          </cell>
          <cell r="I20715" t="str">
            <v>레보파정(레보플록사신수화물)(수출명:VOLEXINTABLET)_(0.1g/1정)</v>
          </cell>
          <cell r="J20715" t="str">
            <v>영일제약(주)</v>
          </cell>
          <cell r="K20715" t="str">
            <v>1</v>
          </cell>
          <cell r="L20715" t="str">
            <v>정</v>
          </cell>
          <cell r="M20715">
            <v>567</v>
          </cell>
        </row>
        <row r="20716">
          <cell r="G20716" t="str">
            <v>628900090</v>
          </cell>
          <cell r="I20716" t="str">
            <v>레보플로정(레보플록사신수화물)_(0.1g/1정)</v>
          </cell>
          <cell r="J20716" t="str">
            <v>(주)이든파마</v>
          </cell>
          <cell r="K20716" t="str">
            <v>1</v>
          </cell>
          <cell r="L20716" t="str">
            <v>정</v>
          </cell>
          <cell r="M20716">
            <v>567</v>
          </cell>
        </row>
        <row r="20717">
          <cell r="G20717" t="str">
            <v>669901050</v>
          </cell>
          <cell r="I20717" t="str">
            <v>레비신정(레보플록사신)_(0.1g/1정)</v>
          </cell>
          <cell r="J20717" t="str">
            <v>대한뉴팜(주)</v>
          </cell>
          <cell r="K20717" t="str">
            <v>1</v>
          </cell>
          <cell r="L20717" t="str">
            <v>정</v>
          </cell>
          <cell r="M20717">
            <v>567</v>
          </cell>
        </row>
        <row r="20718">
          <cell r="G20718" t="str">
            <v>651601790</v>
          </cell>
          <cell r="I20718" t="str">
            <v>레크로신정(레보플록사신수화물)_(0.1g/1정)</v>
          </cell>
          <cell r="J20718" t="str">
            <v>한화제약(주)</v>
          </cell>
          <cell r="K20718" t="str">
            <v>1</v>
          </cell>
          <cell r="L20718" t="str">
            <v>정</v>
          </cell>
          <cell r="M20718">
            <v>567</v>
          </cell>
        </row>
        <row r="20719">
          <cell r="G20719" t="str">
            <v>645901240</v>
          </cell>
          <cell r="I20719" t="str">
            <v>레펙신정(레보플록사신수화물)_(0.1g/1정)</v>
          </cell>
          <cell r="J20719" t="str">
            <v>동광제약(주)</v>
          </cell>
          <cell r="K20719" t="str">
            <v>1</v>
          </cell>
          <cell r="L20719" t="str">
            <v>정</v>
          </cell>
          <cell r="M20719">
            <v>567</v>
          </cell>
        </row>
        <row r="20720">
          <cell r="G20720" t="str">
            <v>648506360</v>
          </cell>
          <cell r="I20720" t="str">
            <v>레포신정100밀리그램(레보플록사신)_(0.1g/1정)</v>
          </cell>
          <cell r="J20720" t="str">
            <v>신풍제약(주)</v>
          </cell>
          <cell r="K20720" t="str">
            <v>1</v>
          </cell>
          <cell r="L20720" t="str">
            <v>정</v>
          </cell>
          <cell r="M20720">
            <v>567</v>
          </cell>
        </row>
        <row r="20721">
          <cell r="G20721" t="str">
            <v>648100470</v>
          </cell>
          <cell r="I20721" t="str">
            <v>레폭신정(레보플록사신수화물)_(0.1g/1정)</v>
          </cell>
          <cell r="J20721" t="str">
            <v>경동제약(주)</v>
          </cell>
          <cell r="K20721" t="str">
            <v>1</v>
          </cell>
          <cell r="L20721" t="str">
            <v>정</v>
          </cell>
          <cell r="M20721">
            <v>567</v>
          </cell>
        </row>
        <row r="20722">
          <cell r="G20722" t="str">
            <v>698503180</v>
          </cell>
          <cell r="I20722" t="str">
            <v>레프렉스정100mg(레보플록사신수화물)_(0.1g/1정)</v>
          </cell>
          <cell r="J20722" t="str">
            <v>(주)테라젠이텍스</v>
          </cell>
          <cell r="K20722" t="str">
            <v>1</v>
          </cell>
          <cell r="L20722" t="str">
            <v>정</v>
          </cell>
          <cell r="M20722">
            <v>567</v>
          </cell>
        </row>
        <row r="20723">
          <cell r="G20723" t="str">
            <v>661604410</v>
          </cell>
          <cell r="I20723" t="str">
            <v>알피레보플록사신정100밀리그램(레보플록사신수화물)_(0.1g/1정)</v>
          </cell>
          <cell r="J20723" t="str">
            <v>(주)알피바이오</v>
          </cell>
          <cell r="K20723" t="str">
            <v>1</v>
          </cell>
          <cell r="L20723" t="str">
            <v>정</v>
          </cell>
          <cell r="M20723">
            <v>567</v>
          </cell>
        </row>
        <row r="20724">
          <cell r="G20724" t="str">
            <v>671802730</v>
          </cell>
          <cell r="I20724" t="str">
            <v>원플록신정(레보플록사신수화물)_(0.1g/1정)</v>
          </cell>
          <cell r="J20724" t="str">
            <v>대원제약(주)</v>
          </cell>
          <cell r="K20724" t="str">
            <v>1</v>
          </cell>
          <cell r="L20724" t="str">
            <v>정</v>
          </cell>
          <cell r="M20724">
            <v>567</v>
          </cell>
        </row>
        <row r="20725">
          <cell r="G20725" t="str">
            <v>669802320</v>
          </cell>
          <cell r="I20725" t="str">
            <v>유니레보정(레보플록사신수화물)_(0.1g/1정)</v>
          </cell>
          <cell r="J20725" t="str">
            <v>구주제약(주)</v>
          </cell>
          <cell r="K20725" t="str">
            <v>1</v>
          </cell>
          <cell r="L20725" t="str">
            <v>정</v>
          </cell>
          <cell r="M20725">
            <v>567</v>
          </cell>
        </row>
        <row r="20726">
          <cell r="G20726" t="str">
            <v>645601660</v>
          </cell>
          <cell r="I20726" t="str">
            <v>카바스타정(레보플록사신수화물)_(0.1g/1정)</v>
          </cell>
          <cell r="J20726" t="str">
            <v>대화제약(주)</v>
          </cell>
          <cell r="K20726" t="str">
            <v>1</v>
          </cell>
          <cell r="L20726" t="str">
            <v>정</v>
          </cell>
          <cell r="M20726">
            <v>567</v>
          </cell>
        </row>
        <row r="20727">
          <cell r="G20727" t="str">
            <v>658602800</v>
          </cell>
          <cell r="I20727" t="str">
            <v>크라박터정(레보플록사신수화물)_(0.1g/1정)</v>
          </cell>
          <cell r="J20727" t="str">
            <v>이연제약(주)</v>
          </cell>
          <cell r="K20727" t="str">
            <v>1</v>
          </cell>
          <cell r="L20727" t="str">
            <v>정</v>
          </cell>
          <cell r="M20727">
            <v>567</v>
          </cell>
        </row>
        <row r="20728">
          <cell r="G20728" t="str">
            <v>649102240</v>
          </cell>
          <cell r="I20728" t="str">
            <v>크라프록신정100mg(레보플록사신수화물)_(0.1g/1정)</v>
          </cell>
          <cell r="J20728" t="str">
            <v>한국휴텍스제약(주)</v>
          </cell>
          <cell r="K20728" t="str">
            <v>1</v>
          </cell>
          <cell r="L20728" t="str">
            <v>정</v>
          </cell>
          <cell r="M20728">
            <v>567</v>
          </cell>
        </row>
        <row r="20729">
          <cell r="G20729" t="str">
            <v>654001570</v>
          </cell>
          <cell r="I20729" t="str">
            <v>크록사신정(레보플록사신수화물)_(0.1g/1정)</v>
          </cell>
          <cell r="J20729" t="str">
            <v>아주약품(주)</v>
          </cell>
          <cell r="K20729" t="str">
            <v>1</v>
          </cell>
          <cell r="L20729" t="str">
            <v>정</v>
          </cell>
          <cell r="M20729">
            <v>567</v>
          </cell>
        </row>
        <row r="20730">
          <cell r="G20730" t="str">
            <v>625200620</v>
          </cell>
          <cell r="I20730" t="str">
            <v>하이록신정100mg(레보플록사신수화물)_(0.1g/1정)</v>
          </cell>
          <cell r="J20730" t="str">
            <v>(주)화이트생명과학</v>
          </cell>
          <cell r="K20730" t="str">
            <v>1</v>
          </cell>
          <cell r="L20730" t="str">
            <v>정</v>
          </cell>
          <cell r="M20730">
            <v>567</v>
          </cell>
        </row>
        <row r="20731">
          <cell r="G20731" t="str">
            <v>628800150</v>
          </cell>
          <cell r="I20731" t="str">
            <v>휴록사신정100mg(레보플록사신수화물)_(0.10249g/1정)</v>
          </cell>
          <cell r="J20731" t="str">
            <v>(주)휴비스트제약</v>
          </cell>
          <cell r="K20731" t="str">
            <v>1</v>
          </cell>
          <cell r="L20731" t="str">
            <v>정</v>
          </cell>
          <cell r="M20731">
            <v>567</v>
          </cell>
        </row>
        <row r="20732">
          <cell r="G20732" t="str">
            <v>693902320</v>
          </cell>
          <cell r="I20732" t="str">
            <v>셀트리온레보플록사신정100밀리그램(레보플록사신수화물)_(0.10249g/1정)</v>
          </cell>
          <cell r="J20732" t="str">
            <v>(주)셀트리온제약</v>
          </cell>
          <cell r="K20732" t="str">
            <v>1</v>
          </cell>
          <cell r="L20732" t="str">
            <v>정</v>
          </cell>
          <cell r="M20732">
            <v>567</v>
          </cell>
        </row>
        <row r="20733">
          <cell r="G20733" t="str">
            <v>647205110</v>
          </cell>
          <cell r="I20733" t="str">
            <v>레보타신정100밀리그램(레보플록사신수화물)_(0.10249g/1정)</v>
          </cell>
          <cell r="J20733" t="str">
            <v>한국코러스(주)</v>
          </cell>
          <cell r="K20733" t="str">
            <v>1</v>
          </cell>
          <cell r="L20733" t="str">
            <v>정</v>
          </cell>
          <cell r="M20733">
            <v>567</v>
          </cell>
        </row>
        <row r="20734">
          <cell r="G20734" t="str">
            <v>647303690</v>
          </cell>
          <cell r="I20734" t="str">
            <v>레플로신정100밀리그램(레보플록사신수화물)_(0.10249g/1정)</v>
          </cell>
          <cell r="J20734" t="str">
            <v>에이치엘비제약(주)</v>
          </cell>
          <cell r="K20734" t="str">
            <v>1</v>
          </cell>
          <cell r="L20734" t="str">
            <v>정</v>
          </cell>
          <cell r="M20734">
            <v>567</v>
          </cell>
        </row>
        <row r="20735">
          <cell r="G20735" t="str">
            <v>055101040</v>
          </cell>
          <cell r="I20735" t="str">
            <v>레보투정100밀리그램(레보플록사신수화물)_(0.10249g/1정)</v>
          </cell>
          <cell r="J20735" t="str">
            <v>코스맥스파마(주)</v>
          </cell>
          <cell r="K20735" t="str">
            <v>1</v>
          </cell>
          <cell r="L20735" t="str">
            <v>정</v>
          </cell>
          <cell r="M20735">
            <v>567</v>
          </cell>
        </row>
        <row r="20736">
          <cell r="G20736" t="str">
            <v>690300960</v>
          </cell>
          <cell r="I20736" t="str">
            <v>렉시린정100mg(레보플록사신수화물)_(0.1g/1정)</v>
          </cell>
          <cell r="J20736" t="str">
            <v>(주)라이트팜텍</v>
          </cell>
          <cell r="K20736" t="str">
            <v>1</v>
          </cell>
          <cell r="L20736" t="str">
            <v>정</v>
          </cell>
          <cell r="M20736">
            <v>567</v>
          </cell>
        </row>
        <row r="20737">
          <cell r="G20737" t="str">
            <v>665002690</v>
          </cell>
          <cell r="I20737" t="str">
            <v>네오비트정100밀리그램(레보플록사신수화물)_(0.1g/1정)</v>
          </cell>
          <cell r="J20737" t="str">
            <v>(주)경보제약</v>
          </cell>
          <cell r="K20737" t="str">
            <v>1</v>
          </cell>
          <cell r="L20737" t="str">
            <v>정</v>
          </cell>
          <cell r="M20737">
            <v>567</v>
          </cell>
        </row>
        <row r="20738">
          <cell r="G20738" t="str">
            <v>658106420</v>
          </cell>
          <cell r="I20738" t="str">
            <v>레보나정100밀리그램(레보플록사신수화물)_(0.10249g/1정)</v>
          </cell>
          <cell r="J20738" t="str">
            <v>(유)한풍제약</v>
          </cell>
          <cell r="K20738" t="str">
            <v>1</v>
          </cell>
          <cell r="L20738" t="str">
            <v>정</v>
          </cell>
          <cell r="M20738">
            <v>567</v>
          </cell>
        </row>
        <row r="20739">
          <cell r="G20739" t="str">
            <v>642307890</v>
          </cell>
          <cell r="I20739" t="str">
            <v>삼성레보플록사신정100밀리그램(레보플록사신수화물)_(0.1g/1정)</v>
          </cell>
          <cell r="J20739" t="str">
            <v>삼성제약(주)</v>
          </cell>
          <cell r="K20739" t="str">
            <v>1</v>
          </cell>
          <cell r="L20739" t="str">
            <v>정</v>
          </cell>
          <cell r="M20739">
            <v>567</v>
          </cell>
        </row>
        <row r="20740">
          <cell r="G20740" t="str">
            <v>670501730</v>
          </cell>
          <cell r="I20740" t="str">
            <v>크레보트정(레보플록사신수화물)_(0.1g/1정)</v>
          </cell>
          <cell r="J20740" t="str">
            <v>(주)보령바이오파마</v>
          </cell>
          <cell r="K20740" t="str">
            <v>1</v>
          </cell>
          <cell r="L20740" t="str">
            <v>정</v>
          </cell>
          <cell r="M20740">
            <v>567</v>
          </cell>
        </row>
        <row r="20741">
          <cell r="G20741" t="str">
            <v>057600150</v>
          </cell>
          <cell r="I20741" t="str">
            <v>레보플신정(레보플록사신수화물)_(0.1g/1정)</v>
          </cell>
          <cell r="J20741" t="str">
            <v>주식회사다나젠</v>
          </cell>
          <cell r="K20741" t="str">
            <v>1</v>
          </cell>
          <cell r="L20741" t="str">
            <v>정</v>
          </cell>
          <cell r="M20741">
            <v>567</v>
          </cell>
        </row>
        <row r="20742">
          <cell r="G20742" t="str">
            <v>057000320</v>
          </cell>
          <cell r="I20742" t="str">
            <v>레보에프정(레보플록사신)_(0.1g/1정)</v>
          </cell>
          <cell r="J20742" t="str">
            <v>주식회사 더유제약</v>
          </cell>
          <cell r="K20742" t="str">
            <v>1</v>
          </cell>
          <cell r="L20742" t="str">
            <v>정</v>
          </cell>
          <cell r="M20742">
            <v>567</v>
          </cell>
        </row>
        <row r="20743">
          <cell r="G20743" t="str">
            <v>661305490</v>
          </cell>
          <cell r="I20743" t="str">
            <v>레보로신정100밀리그램(레보플록사신수화물)_(0.1g/1정)</v>
          </cell>
          <cell r="J20743" t="str">
            <v>경방신약(주)</v>
          </cell>
          <cell r="K20743" t="str">
            <v>1</v>
          </cell>
          <cell r="L20743" t="str">
            <v>정</v>
          </cell>
          <cell r="M20743">
            <v>567</v>
          </cell>
        </row>
        <row r="20744">
          <cell r="G20744" t="str">
            <v>678601690</v>
          </cell>
          <cell r="I20744" t="str">
            <v>하이레보정100밀리그램(레보플록사신수화물)_(0.10249g/1정)</v>
          </cell>
          <cell r="J20744" t="str">
            <v>(주)다산제약</v>
          </cell>
          <cell r="K20744" t="str">
            <v>1</v>
          </cell>
          <cell r="L20744" t="str">
            <v>정</v>
          </cell>
          <cell r="M20744">
            <v>567</v>
          </cell>
        </row>
        <row r="20745">
          <cell r="G20745" t="str">
            <v>059000750</v>
          </cell>
          <cell r="I20745" t="str">
            <v>레보프사정100밀리그램(레보플록사신수화물)_(0.10249g/1정)</v>
          </cell>
          <cell r="J20745" t="str">
            <v>주식회사케이에스제약</v>
          </cell>
          <cell r="K20745" t="str">
            <v>1</v>
          </cell>
          <cell r="L20745" t="str">
            <v>정</v>
          </cell>
          <cell r="M20745">
            <v>567</v>
          </cell>
        </row>
        <row r="20746">
          <cell r="G20746" t="str">
            <v>622802180</v>
          </cell>
          <cell r="I20746" t="str">
            <v>레보프신정(레보플록사신수화물)_(0.10249g/1정)</v>
          </cell>
          <cell r="J20746" t="str">
            <v>(주)마더스제약</v>
          </cell>
          <cell r="K20746" t="str">
            <v>1</v>
          </cell>
          <cell r="L20746" t="str">
            <v>정</v>
          </cell>
          <cell r="M20746">
            <v>567</v>
          </cell>
        </row>
        <row r="20747">
          <cell r="G20747" t="str">
            <v>694003380</v>
          </cell>
          <cell r="I20747" t="str">
            <v>크라보신정100밀리그램(레보플록사신수화물)_(0.10249g/1정)</v>
          </cell>
          <cell r="J20747" t="str">
            <v>대웅바이오(주)</v>
          </cell>
          <cell r="K20747" t="str">
            <v>1</v>
          </cell>
          <cell r="L20747" t="str">
            <v>정</v>
          </cell>
          <cell r="M20747">
            <v>567</v>
          </cell>
        </row>
        <row r="20748">
          <cell r="G20748" t="str">
            <v>646803130</v>
          </cell>
          <cell r="I20748" t="str">
            <v>레보건정100밀리그램(레보플록사신수화물)_(0.1g/1정)</v>
          </cell>
          <cell r="J20748" t="str">
            <v>건일제약(주)</v>
          </cell>
          <cell r="K20748" t="str">
            <v>1</v>
          </cell>
          <cell r="L20748" t="str">
            <v>정</v>
          </cell>
          <cell r="M20748">
            <v>567</v>
          </cell>
        </row>
        <row r="20749">
          <cell r="G20749" t="str">
            <v>levofloxacin hydrate   0.25g</v>
          </cell>
        </row>
        <row r="20750">
          <cell r="G20750" t="str">
            <v>645401860</v>
          </cell>
          <cell r="I20750" t="str">
            <v>크라비트정250밀리그람(레보플록사신)_(0.25g/1정)</v>
          </cell>
          <cell r="J20750" t="str">
            <v>제일약품(주)</v>
          </cell>
          <cell r="K20750" t="str">
            <v>1</v>
          </cell>
          <cell r="L20750" t="str">
            <v>정</v>
          </cell>
          <cell r="M20750">
            <v>891</v>
          </cell>
        </row>
        <row r="20751">
          <cell r="G20751" t="str">
            <v>642900260</v>
          </cell>
          <cell r="I20751" t="str">
            <v>레보펙신정250밀리그램(레보플록사신수화물)_(0.25615g/1정)</v>
          </cell>
          <cell r="J20751" t="str">
            <v>일동제약(주)</v>
          </cell>
          <cell r="K20751" t="str">
            <v>1</v>
          </cell>
          <cell r="L20751" t="str">
            <v>정</v>
          </cell>
          <cell r="M20751">
            <v>907</v>
          </cell>
        </row>
        <row r="20752">
          <cell r="G20752" t="str">
            <v>694001320</v>
          </cell>
          <cell r="I20752" t="str">
            <v>크라보신정250밀리그램(레보플록사신수화물)_(0.25615g/1정)</v>
          </cell>
          <cell r="J20752" t="str">
            <v>대웅바이오(주)</v>
          </cell>
          <cell r="K20752" t="str">
            <v>1</v>
          </cell>
          <cell r="L20752" t="str">
            <v>정</v>
          </cell>
          <cell r="M20752">
            <v>929</v>
          </cell>
        </row>
        <row r="20753">
          <cell r="G20753" t="str">
            <v>649505100</v>
          </cell>
          <cell r="I20753" t="str">
            <v>렉타신정250밀리그램(레보플록사신수화물)_(0.25615g/1정)</v>
          </cell>
          <cell r="J20753" t="str">
            <v>유니메드제약(주)</v>
          </cell>
          <cell r="K20753" t="str">
            <v>1</v>
          </cell>
          <cell r="L20753" t="str">
            <v>정</v>
          </cell>
          <cell r="M20753">
            <v>936</v>
          </cell>
        </row>
        <row r="20754">
          <cell r="G20754" t="str">
            <v>643504840</v>
          </cell>
          <cell r="I20754" t="str">
            <v>레복사신정250밀리그램(레보플록사신수화물)_(0.25625g/1정)</v>
          </cell>
          <cell r="J20754" t="str">
            <v>한미약품(주)</v>
          </cell>
          <cell r="K20754" t="str">
            <v>1</v>
          </cell>
          <cell r="L20754" t="str">
            <v>정</v>
          </cell>
          <cell r="M20754">
            <v>936</v>
          </cell>
        </row>
        <row r="20755">
          <cell r="G20755" t="str">
            <v>625200380</v>
          </cell>
          <cell r="I20755" t="str">
            <v>하이록신정250밀리그램(레보플록사신수화물)_(0.25615g/1정)</v>
          </cell>
          <cell r="J20755" t="str">
            <v>(주)화이트생명과학</v>
          </cell>
          <cell r="K20755" t="str">
            <v>1</v>
          </cell>
          <cell r="L20755" t="str">
            <v>정</v>
          </cell>
          <cell r="M20755">
            <v>937</v>
          </cell>
        </row>
        <row r="20756">
          <cell r="G20756" t="str">
            <v>657304170</v>
          </cell>
          <cell r="I20756" t="str">
            <v>동구레보플록사신수화물정250mg_(0.25615g/1정)</v>
          </cell>
          <cell r="J20756" t="str">
            <v>(주)동구바이오제약</v>
          </cell>
          <cell r="K20756" t="str">
            <v>1</v>
          </cell>
          <cell r="L20756" t="str">
            <v>정</v>
          </cell>
          <cell r="M20756">
            <v>937</v>
          </cell>
        </row>
        <row r="20757">
          <cell r="G20757" t="str">
            <v>643802680</v>
          </cell>
          <cell r="I20757" t="str">
            <v>유로레보정250mg(레보플록사신수화물)_(0.25615g/1정)</v>
          </cell>
          <cell r="J20757" t="str">
            <v>신신제약(주)</v>
          </cell>
          <cell r="K20757" t="str">
            <v>1</v>
          </cell>
          <cell r="L20757" t="str">
            <v>정</v>
          </cell>
          <cell r="M20757">
            <v>937</v>
          </cell>
        </row>
        <row r="20758">
          <cell r="G20758" t="str">
            <v>661604850</v>
          </cell>
          <cell r="I20758" t="str">
            <v>알피레보플록사신정250mg(레보플록사신수화물)_(0.25615g/1정)</v>
          </cell>
          <cell r="J20758" t="str">
            <v>(주)알피바이오</v>
          </cell>
          <cell r="K20758" t="str">
            <v>1</v>
          </cell>
          <cell r="L20758" t="str">
            <v>정</v>
          </cell>
          <cell r="M20758">
            <v>937</v>
          </cell>
        </row>
        <row r="20759">
          <cell r="G20759" t="str">
            <v>647303720</v>
          </cell>
          <cell r="I20759" t="str">
            <v>레플로신정250밀리그램(레보플록사신수화물)_(0.25615g/1정)</v>
          </cell>
          <cell r="J20759" t="str">
            <v>에이치엘비제약(주)</v>
          </cell>
          <cell r="K20759" t="str">
            <v>1</v>
          </cell>
          <cell r="L20759" t="str">
            <v>정</v>
          </cell>
          <cell r="M20759">
            <v>937</v>
          </cell>
        </row>
        <row r="20760">
          <cell r="G20760" t="str">
            <v>670608150</v>
          </cell>
          <cell r="I20760" t="str">
            <v>레보바이정250밀리그램(레보플록사신수화물)_(0.25615g/1정)</v>
          </cell>
          <cell r="J20760" t="str">
            <v>(주)휴온스</v>
          </cell>
          <cell r="K20760" t="str">
            <v>1</v>
          </cell>
          <cell r="L20760" t="str">
            <v>정</v>
          </cell>
          <cell r="M20760">
            <v>937</v>
          </cell>
        </row>
        <row r="20761">
          <cell r="G20761" t="str">
            <v>053300520</v>
          </cell>
          <cell r="I20761" t="str">
            <v>중헌레보플록사신수화물정250밀리그램_(0.25615g/1정)</v>
          </cell>
          <cell r="J20761" t="str">
            <v>(주)중헌제약</v>
          </cell>
          <cell r="K20761" t="str">
            <v>1</v>
          </cell>
          <cell r="L20761" t="str">
            <v>정</v>
          </cell>
          <cell r="M20761">
            <v>937</v>
          </cell>
        </row>
        <row r="20762">
          <cell r="G20762" t="str">
            <v>665002700</v>
          </cell>
          <cell r="I20762" t="str">
            <v>네오비트정250밀리그램(레보플록사신수화물)_(0.25615g/1정)</v>
          </cell>
          <cell r="J20762" t="str">
            <v>(주)경보제약</v>
          </cell>
          <cell r="K20762" t="str">
            <v>1</v>
          </cell>
          <cell r="L20762" t="str">
            <v>정</v>
          </cell>
          <cell r="M20762">
            <v>937</v>
          </cell>
        </row>
        <row r="20763">
          <cell r="G20763" t="str">
            <v>649002220</v>
          </cell>
          <cell r="I20763" t="str">
            <v>레보사신정250밀리그램(레보플록사신수화물)_(0.25615g/1정)</v>
          </cell>
          <cell r="J20763" t="str">
            <v>풍림무약(주)</v>
          </cell>
          <cell r="K20763" t="str">
            <v>1</v>
          </cell>
          <cell r="L20763" t="str">
            <v>정</v>
          </cell>
          <cell r="M20763">
            <v>937</v>
          </cell>
        </row>
        <row r="20764">
          <cell r="G20764" t="str">
            <v>057700460</v>
          </cell>
          <cell r="I20764" t="str">
            <v>레보르신정250밀리그램(레보플록사신수화물)_(0.25615g/1정)</v>
          </cell>
          <cell r="J20764" t="str">
            <v>독립바이오제약(주)</v>
          </cell>
          <cell r="K20764" t="str">
            <v>1</v>
          </cell>
          <cell r="L20764" t="str">
            <v>정</v>
          </cell>
          <cell r="M20764">
            <v>937</v>
          </cell>
        </row>
        <row r="20765">
          <cell r="G20765" t="str">
            <v>649807860</v>
          </cell>
          <cell r="I20765" t="str">
            <v>레보푸라신정250밀리그램(레보플록사신수화물)_(0.25615g/1정)</v>
          </cell>
          <cell r="J20765" t="str">
            <v>명문제약(주)</v>
          </cell>
          <cell r="K20765" t="str">
            <v>1</v>
          </cell>
          <cell r="L20765" t="str">
            <v>정</v>
          </cell>
          <cell r="M20765">
            <v>937</v>
          </cell>
        </row>
        <row r="20766">
          <cell r="G20766" t="str">
            <v>646803140</v>
          </cell>
          <cell r="I20766" t="str">
            <v>레보건정250밀리그램(레보플록사신수화물)_(0.25615g/1정)</v>
          </cell>
          <cell r="J20766" t="str">
            <v>건일제약(주)</v>
          </cell>
          <cell r="K20766" t="str">
            <v>1</v>
          </cell>
          <cell r="L20766" t="str">
            <v>정</v>
          </cell>
          <cell r="M20766">
            <v>937</v>
          </cell>
        </row>
        <row r="20767">
          <cell r="G20767" t="str">
            <v>073000740</v>
          </cell>
          <cell r="I20767" t="str">
            <v>리플록신정250밀리그램(레보플록사신수화물)_(0.25615g/1정)</v>
          </cell>
          <cell r="J20767" t="str">
            <v>건일바이오팜주식회사</v>
          </cell>
          <cell r="K20767" t="str">
            <v>1</v>
          </cell>
          <cell r="L20767" t="str">
            <v>정</v>
          </cell>
          <cell r="M20767">
            <v>937</v>
          </cell>
        </row>
        <row r="20768">
          <cell r="G20768" t="str">
            <v>levofloxacin hydrate   0.5g</v>
          </cell>
        </row>
        <row r="20769">
          <cell r="G20769" t="str">
            <v>678601810</v>
          </cell>
          <cell r="I20769" t="str">
            <v>하이레보정500밀리그램(레보플록사신수화물)_(0.5123g/1정)</v>
          </cell>
          <cell r="J20769" t="str">
            <v>(주)다산제약</v>
          </cell>
          <cell r="K20769" t="str">
            <v>1</v>
          </cell>
          <cell r="L20769" t="str">
            <v>정</v>
          </cell>
          <cell r="M20769">
            <v>987</v>
          </cell>
        </row>
        <row r="20770">
          <cell r="G20770" t="str">
            <v>660702470</v>
          </cell>
          <cell r="I20770" t="str">
            <v>위더스레보플록사신정500밀리그램_(0.5g/1정)</v>
          </cell>
          <cell r="J20770" t="str">
            <v>위더스제약(주)</v>
          </cell>
          <cell r="K20770" t="str">
            <v>1</v>
          </cell>
          <cell r="L20770" t="str">
            <v>정</v>
          </cell>
          <cell r="M20770">
            <v>1440</v>
          </cell>
        </row>
        <row r="20771">
          <cell r="G20771" t="str">
            <v>642900270</v>
          </cell>
          <cell r="I20771" t="str">
            <v>레보펙신정500밀리그램(레보플록사신수화물)_(0.5123g/1정)</v>
          </cell>
          <cell r="J20771" t="str">
            <v>일동제약(주)</v>
          </cell>
          <cell r="K20771" t="str">
            <v>1</v>
          </cell>
          <cell r="L20771" t="str">
            <v>정</v>
          </cell>
          <cell r="M20771">
            <v>1442</v>
          </cell>
        </row>
        <row r="20772">
          <cell r="G20772" t="str">
            <v>645401870</v>
          </cell>
          <cell r="I20772" t="str">
            <v>크라비트정500밀리그람(레보플록사신)_(0.5g/1정)</v>
          </cell>
          <cell r="J20772" t="str">
            <v>제일약품(주)</v>
          </cell>
          <cell r="K20772" t="str">
            <v>1</v>
          </cell>
          <cell r="L20772" t="str">
            <v>정</v>
          </cell>
          <cell r="M20772">
            <v>1466</v>
          </cell>
        </row>
        <row r="20773">
          <cell r="G20773" t="str">
            <v>643504270</v>
          </cell>
          <cell r="I20773" t="str">
            <v>레복사신정500밀리그램(레보플록사신수화물)_(0.5125g/1정)</v>
          </cell>
          <cell r="J20773" t="str">
            <v>한미약품(주)</v>
          </cell>
          <cell r="K20773" t="str">
            <v>1</v>
          </cell>
          <cell r="L20773" t="str">
            <v>정</v>
          </cell>
          <cell r="M20773">
            <v>1577</v>
          </cell>
        </row>
        <row r="20774">
          <cell r="G20774" t="str">
            <v>657304180</v>
          </cell>
          <cell r="I20774" t="str">
            <v>동구레보플록사신수화물정500mg_(0.5123g/1정)</v>
          </cell>
          <cell r="J20774" t="str">
            <v>(주)동구바이오제약</v>
          </cell>
          <cell r="K20774" t="str">
            <v>1</v>
          </cell>
          <cell r="L20774" t="str">
            <v>정</v>
          </cell>
          <cell r="M20774">
            <v>1606</v>
          </cell>
        </row>
        <row r="20775">
          <cell r="G20775" t="str">
            <v>661305130</v>
          </cell>
          <cell r="I20775" t="str">
            <v>레보로신정500mg(레보플록사신수화물)_(0.5123g/1정)</v>
          </cell>
          <cell r="J20775" t="str">
            <v>경방신약(주)</v>
          </cell>
          <cell r="K20775" t="str">
            <v>1</v>
          </cell>
          <cell r="L20775" t="str">
            <v>정</v>
          </cell>
          <cell r="M20775">
            <v>1606</v>
          </cell>
        </row>
        <row r="20776">
          <cell r="G20776" t="str">
            <v>648603120</v>
          </cell>
          <cell r="I20776" t="str">
            <v>레플록신정500mg(레보플록사신)_(0.5g/1정)</v>
          </cell>
          <cell r="J20776" t="str">
            <v>(주)씨엠지제약</v>
          </cell>
          <cell r="K20776" t="str">
            <v>1</v>
          </cell>
          <cell r="L20776" t="str">
            <v>정</v>
          </cell>
          <cell r="M20776">
            <v>1606</v>
          </cell>
        </row>
        <row r="20777">
          <cell r="G20777" t="str">
            <v>625200270</v>
          </cell>
          <cell r="I20777" t="str">
            <v>하이록신정500mg(레보플록사신수화물)_(0.5123g/1정)</v>
          </cell>
          <cell r="J20777" t="str">
            <v>(주)화이트생명과학</v>
          </cell>
          <cell r="K20777" t="str">
            <v>1</v>
          </cell>
          <cell r="L20777" t="str">
            <v>정</v>
          </cell>
          <cell r="M20777">
            <v>1607</v>
          </cell>
        </row>
        <row r="20778">
          <cell r="G20778" t="str">
            <v>649103410</v>
          </cell>
          <cell r="I20778" t="str">
            <v>크라프록신정500mg(레보플록사신수화물)_(0.5123g/1정)</v>
          </cell>
          <cell r="J20778" t="str">
            <v>한국휴텍스제약(주)</v>
          </cell>
          <cell r="K20778" t="str">
            <v>1</v>
          </cell>
          <cell r="L20778" t="str">
            <v>정</v>
          </cell>
          <cell r="M20778">
            <v>1607</v>
          </cell>
        </row>
        <row r="20779">
          <cell r="G20779" t="str">
            <v>669907180</v>
          </cell>
          <cell r="I20779" t="str">
            <v>레비신정500mg(레보플록사신수화물)_(0.5123g/1정)</v>
          </cell>
          <cell r="J20779" t="str">
            <v>대한뉴팜(주)</v>
          </cell>
          <cell r="K20779" t="str">
            <v>1</v>
          </cell>
          <cell r="L20779" t="str">
            <v>정</v>
          </cell>
          <cell r="M20779">
            <v>1607</v>
          </cell>
        </row>
        <row r="20780">
          <cell r="G20780" t="str">
            <v>647303730</v>
          </cell>
          <cell r="I20780" t="str">
            <v>레플로신정500밀리그램(레보플록사신수화물)_(0.5123/1정)</v>
          </cell>
          <cell r="J20780" t="str">
            <v>에이치엘비제약(주)</v>
          </cell>
          <cell r="K20780" t="str">
            <v>1</v>
          </cell>
          <cell r="L20780" t="str">
            <v>정</v>
          </cell>
          <cell r="M20780">
            <v>1607</v>
          </cell>
        </row>
        <row r="20781">
          <cell r="G20781" t="str">
            <v>055101030</v>
          </cell>
          <cell r="I20781" t="str">
            <v>레보투정500밀리그램(레보플록사신수화물)_(0.5123/1정)</v>
          </cell>
          <cell r="J20781" t="str">
            <v>코스맥스파마(주)</v>
          </cell>
          <cell r="K20781" t="str">
            <v>1</v>
          </cell>
          <cell r="L20781" t="str">
            <v>정</v>
          </cell>
          <cell r="M20781">
            <v>1607</v>
          </cell>
        </row>
        <row r="20782">
          <cell r="G20782" t="str">
            <v>670608160</v>
          </cell>
          <cell r="I20782" t="str">
            <v>레보바이정500밀리그램(레보플록사신수화물)_(0.5123g/1정)</v>
          </cell>
          <cell r="J20782" t="str">
            <v>(주)휴온스</v>
          </cell>
          <cell r="K20782" t="str">
            <v>1</v>
          </cell>
          <cell r="L20782" t="str">
            <v>정</v>
          </cell>
          <cell r="M20782">
            <v>1607</v>
          </cell>
        </row>
        <row r="20783">
          <cell r="G20783" t="str">
            <v>673400040</v>
          </cell>
          <cell r="I20783" t="str">
            <v>유로펜타정500mg(레보플록사신수화물)_(0.5123g/1정)</v>
          </cell>
          <cell r="J20783" t="str">
            <v>주식회사큐엘파마</v>
          </cell>
          <cell r="K20783" t="str">
            <v>1</v>
          </cell>
          <cell r="L20783" t="str">
            <v>정</v>
          </cell>
          <cell r="M20783">
            <v>1607</v>
          </cell>
        </row>
        <row r="20784">
          <cell r="G20784" t="str">
            <v>658106410</v>
          </cell>
          <cell r="I20784" t="str">
            <v>레보나정500밀리그램(레보플록사신수화물)_(0.5123g/1정)</v>
          </cell>
          <cell r="J20784" t="str">
            <v>(유)한풍제약</v>
          </cell>
          <cell r="K20784" t="str">
            <v>1</v>
          </cell>
          <cell r="L20784" t="str">
            <v>정</v>
          </cell>
          <cell r="M20784">
            <v>1607</v>
          </cell>
        </row>
        <row r="20785">
          <cell r="G20785" t="str">
            <v>646204140</v>
          </cell>
          <cell r="I20785" t="str">
            <v>네보락신정500mg(레보플록사신수화물)_(0.5123g/1정)</v>
          </cell>
          <cell r="J20785" t="str">
            <v>(주)뉴젠팜</v>
          </cell>
          <cell r="K20785" t="str">
            <v>1</v>
          </cell>
          <cell r="L20785" t="str">
            <v>정</v>
          </cell>
          <cell r="M20785">
            <v>1607</v>
          </cell>
        </row>
        <row r="20786">
          <cell r="G20786" t="str">
            <v>057000850</v>
          </cell>
          <cell r="I20786" t="str">
            <v>레보에프정500밀리그램(레보플록사신수화물)_(0.5123g/1정)</v>
          </cell>
          <cell r="J20786" t="str">
            <v>주식회사 더유제약</v>
          </cell>
          <cell r="K20786" t="str">
            <v>1</v>
          </cell>
          <cell r="L20786" t="str">
            <v>정</v>
          </cell>
          <cell r="M20786">
            <v>1607</v>
          </cell>
        </row>
        <row r="20787">
          <cell r="G20787" t="str">
            <v>658604180</v>
          </cell>
          <cell r="I20787" t="str">
            <v>크라박터정500밀리그램(레보플록사신수화물)_(0.5123g/1정)</v>
          </cell>
          <cell r="J20787" t="str">
            <v>이연제약(주)</v>
          </cell>
          <cell r="K20787" t="str">
            <v>1</v>
          </cell>
          <cell r="L20787" t="str">
            <v>정</v>
          </cell>
          <cell r="M20787">
            <v>1607</v>
          </cell>
        </row>
        <row r="20788">
          <cell r="G20788" t="str">
            <v>052401880</v>
          </cell>
          <cell r="I20788" t="str">
            <v>레보에이블정500밀리그램(레보플록사신수화물)_(0.5123g/1정)</v>
          </cell>
          <cell r="J20788" t="str">
            <v>(주)인트로바이오파마</v>
          </cell>
          <cell r="K20788" t="str">
            <v>1</v>
          </cell>
          <cell r="L20788" t="str">
            <v>정</v>
          </cell>
          <cell r="M20788">
            <v>1607</v>
          </cell>
        </row>
        <row r="20789">
          <cell r="G20789" t="str">
            <v>646803150</v>
          </cell>
          <cell r="I20789" t="str">
            <v>레보건정500밀리그램(레보플록사신수화물)_(0.5123g/1정)</v>
          </cell>
          <cell r="J20789" t="str">
            <v>건일제약(주)</v>
          </cell>
          <cell r="K20789" t="str">
            <v>1</v>
          </cell>
          <cell r="L20789" t="str">
            <v>정</v>
          </cell>
          <cell r="M20789">
            <v>1607</v>
          </cell>
        </row>
        <row r="20790">
          <cell r="G20790" t="str">
            <v>073000850</v>
          </cell>
          <cell r="I20790" t="str">
            <v>리플록신정500밀리그램(레보플록사신수화물)_(0.5123g/1정)</v>
          </cell>
          <cell r="J20790" t="str">
            <v>건일바이오팜주식회사</v>
          </cell>
          <cell r="K20790" t="str">
            <v>1</v>
          </cell>
          <cell r="L20790" t="str">
            <v>정</v>
          </cell>
          <cell r="M20790">
            <v>1607</v>
          </cell>
        </row>
        <row r="20791">
          <cell r="G20791" t="str">
            <v>levofloxacin hydrate   0.75g</v>
          </cell>
        </row>
        <row r="20792">
          <cell r="G20792" t="str">
            <v>670303910</v>
          </cell>
          <cell r="I20792" t="str">
            <v>레보플러스정750밀리그램(레보플록사신수화물)_(0.76845g/1정)</v>
          </cell>
          <cell r="J20792" t="str">
            <v>코오롱제약(주)</v>
          </cell>
          <cell r="K20792" t="str">
            <v>1</v>
          </cell>
          <cell r="L20792" t="str">
            <v>정</v>
          </cell>
          <cell r="M20792">
            <v>1860</v>
          </cell>
        </row>
        <row r="20793">
          <cell r="G20793" t="str">
            <v>643703970</v>
          </cell>
          <cell r="I20793" t="str">
            <v>레보카신정750밀리그램(레보플록사신수화물)_(0.7687g/1정)</v>
          </cell>
          <cell r="J20793" t="str">
            <v>국제약품(주)</v>
          </cell>
          <cell r="K20793" t="str">
            <v>1</v>
          </cell>
          <cell r="L20793" t="str">
            <v>정</v>
          </cell>
          <cell r="M20793">
            <v>1921</v>
          </cell>
        </row>
        <row r="20794">
          <cell r="G20794" t="str">
            <v>lomefloxacin hydrochloride   0.1g</v>
          </cell>
        </row>
        <row r="20795">
          <cell r="G20795" t="str">
            <v>670304020</v>
          </cell>
          <cell r="I20795" t="str">
            <v>로맥사신정100mg(로메플록사신염산염)_(0.1104g/1정)</v>
          </cell>
          <cell r="J20795" t="str">
            <v>코오롱제약(주)</v>
          </cell>
          <cell r="K20795" t="str">
            <v>1</v>
          </cell>
          <cell r="L20795" t="str">
            <v>정</v>
          </cell>
          <cell r="M20795">
            <v>519</v>
          </cell>
        </row>
        <row r="20796">
          <cell r="G20796" t="str">
            <v>lomefloxacin hydrochloride   0.4g</v>
          </cell>
        </row>
        <row r="20797">
          <cell r="G20797" t="str">
            <v>645302660</v>
          </cell>
          <cell r="I20797" t="str">
            <v>한림염산로메플록사신정(수출명:필로신정)_(0.4416g/1정)</v>
          </cell>
          <cell r="J20797" t="str">
            <v>한림제약(주)</v>
          </cell>
          <cell r="K20797" t="str">
            <v>1</v>
          </cell>
          <cell r="L20797" t="str">
            <v>정</v>
          </cell>
          <cell r="M20797">
            <v>1458</v>
          </cell>
        </row>
        <row r="20798">
          <cell r="G20798" t="str">
            <v>671701970</v>
          </cell>
          <cell r="I20798" t="str">
            <v>제뉴원로메플록사신염산염정_(0.4416g/1정)</v>
          </cell>
          <cell r="J20798" t="str">
            <v>주식회사제뉴원사이언스</v>
          </cell>
          <cell r="K20798" t="str">
            <v>1</v>
          </cell>
          <cell r="L20798" t="str">
            <v>정</v>
          </cell>
          <cell r="M20798">
            <v>1467</v>
          </cell>
        </row>
        <row r="20799">
          <cell r="G20799" t="str">
            <v>lomefloxacin hydrochloride   0.2g</v>
          </cell>
        </row>
        <row r="20800">
          <cell r="G20800" t="str">
            <v>645302650</v>
          </cell>
          <cell r="I20800" t="str">
            <v>한림염산로메플록사신정200밀리그람_(0.2208g/1정)</v>
          </cell>
          <cell r="J20800" t="str">
            <v>한림제약(주)</v>
          </cell>
          <cell r="K20800" t="str">
            <v>1</v>
          </cell>
          <cell r="L20800" t="str">
            <v>정</v>
          </cell>
          <cell r="M20800">
            <v>686</v>
          </cell>
        </row>
        <row r="20801">
          <cell r="G20801" t="str">
            <v>nevirapine   0.2g</v>
          </cell>
        </row>
        <row r="20802">
          <cell r="G20802" t="str">
            <v>653500400</v>
          </cell>
          <cell r="I20802" t="str">
            <v>바이라문정(무수네비라핀)_(0.2g/1정)</v>
          </cell>
          <cell r="J20802" t="str">
            <v>한국베링거인겔하임(주)</v>
          </cell>
          <cell r="K20802" t="str">
            <v>1</v>
          </cell>
          <cell r="L20802" t="str">
            <v>정</v>
          </cell>
          <cell r="M20802">
            <v>6663</v>
          </cell>
        </row>
        <row r="20803">
          <cell r="G20803" t="str">
            <v>ofloxacin   0.1g</v>
          </cell>
        </row>
        <row r="20804">
          <cell r="G20804" t="str">
            <v>642700900</v>
          </cell>
          <cell r="I20804" t="str">
            <v>동화오플록사신정_(0.1g/1정)</v>
          </cell>
          <cell r="J20804" t="str">
            <v>동화약품(주)</v>
          </cell>
          <cell r="K20804" t="str">
            <v>1</v>
          </cell>
          <cell r="L20804" t="str">
            <v>정</v>
          </cell>
          <cell r="M20804">
            <v>110</v>
          </cell>
        </row>
        <row r="20805">
          <cell r="G20805" t="str">
            <v>663601350</v>
          </cell>
          <cell r="I20805" t="str">
            <v>안플레임정(오플록사신)_(0.1g/1정)</v>
          </cell>
          <cell r="J20805" t="str">
            <v>한국프라임제약(주)</v>
          </cell>
          <cell r="K20805" t="str">
            <v>1</v>
          </cell>
          <cell r="L20805" t="str">
            <v>정</v>
          </cell>
          <cell r="M20805">
            <v>136</v>
          </cell>
        </row>
        <row r="20806">
          <cell r="G20806" t="str">
            <v>653801540</v>
          </cell>
          <cell r="I20806" t="str">
            <v>신일오플록사신정(수출명:FOCINATTab.)_(0.1g/1정)</v>
          </cell>
          <cell r="J20806" t="str">
            <v>신일제약(주)</v>
          </cell>
          <cell r="K20806" t="str">
            <v>1</v>
          </cell>
          <cell r="L20806" t="str">
            <v>정</v>
          </cell>
          <cell r="M20806">
            <v>144</v>
          </cell>
        </row>
        <row r="20807">
          <cell r="G20807" t="str">
            <v>658200880</v>
          </cell>
          <cell r="I20807" t="str">
            <v>오비드정(오플록사신)_(0.1g/1정)</v>
          </cell>
          <cell r="J20807" t="str">
            <v>(주)비보존제약</v>
          </cell>
          <cell r="K20807" t="str">
            <v>1</v>
          </cell>
          <cell r="L20807" t="str">
            <v>정</v>
          </cell>
          <cell r="M20807">
            <v>150</v>
          </cell>
        </row>
        <row r="20808">
          <cell r="G20808" t="str">
            <v>661901200</v>
          </cell>
          <cell r="I20808" t="str">
            <v>영풍오플록사신정100밀리그램_(0.1g/1정)</v>
          </cell>
          <cell r="J20808" t="str">
            <v>영풍제약(주)</v>
          </cell>
          <cell r="K20808" t="str">
            <v>1</v>
          </cell>
          <cell r="L20808" t="str">
            <v>정</v>
          </cell>
          <cell r="M20808">
            <v>157</v>
          </cell>
        </row>
        <row r="20809">
          <cell r="G20809" t="str">
            <v>642901320</v>
          </cell>
          <cell r="I20809" t="str">
            <v>에펙신정100밀리그램(오플록사신)_(0.1g/1정)</v>
          </cell>
          <cell r="J20809" t="str">
            <v>일동제약(주)</v>
          </cell>
          <cell r="K20809" t="str">
            <v>1</v>
          </cell>
          <cell r="L20809" t="str">
            <v>정</v>
          </cell>
          <cell r="M20809">
            <v>175</v>
          </cell>
        </row>
        <row r="20810">
          <cell r="G20810" t="str">
            <v>684500980</v>
          </cell>
          <cell r="I20810" t="str">
            <v>오플라정(오플록사신)_(0.1g/1정)</v>
          </cell>
          <cell r="J20810" t="str">
            <v>화일약품(주)</v>
          </cell>
          <cell r="K20810" t="str">
            <v>1</v>
          </cell>
          <cell r="L20810" t="str">
            <v>정</v>
          </cell>
          <cell r="M20810">
            <v>182</v>
          </cell>
        </row>
        <row r="20811">
          <cell r="G20811" t="str">
            <v>656700400</v>
          </cell>
          <cell r="I20811" t="str">
            <v>넬슨오플록사신정100밀리그램(오플록사신)_(0.1g/1정)</v>
          </cell>
          <cell r="J20811" t="str">
            <v>한국넬슨제약(주)</v>
          </cell>
          <cell r="K20811" t="str">
            <v>1</v>
          </cell>
          <cell r="L20811" t="str">
            <v>정</v>
          </cell>
          <cell r="M20811">
            <v>183</v>
          </cell>
        </row>
        <row r="20812">
          <cell r="G20812" t="str">
            <v>646200420</v>
          </cell>
          <cell r="I20812" t="str">
            <v>뉴젠팜오플록사신정100밀리그램(수출명:오플록사신정100밀리그램)_(0.1g/1정)</v>
          </cell>
          <cell r="J20812" t="str">
            <v>(주)뉴젠팜</v>
          </cell>
          <cell r="K20812" t="str">
            <v>1</v>
          </cell>
          <cell r="L20812" t="str">
            <v>정</v>
          </cell>
          <cell r="M20812">
            <v>183</v>
          </cell>
        </row>
        <row r="20813">
          <cell r="G20813" t="str">
            <v>657300220</v>
          </cell>
          <cell r="I20813" t="str">
            <v>다비드정100밀리그램(오플록사신)_(0.1g/1정)</v>
          </cell>
          <cell r="J20813" t="str">
            <v>(주)동구바이오제약</v>
          </cell>
          <cell r="K20813" t="str">
            <v>1</v>
          </cell>
          <cell r="L20813" t="str">
            <v>정</v>
          </cell>
          <cell r="M20813">
            <v>183</v>
          </cell>
        </row>
        <row r="20814">
          <cell r="G20814" t="str">
            <v>645900910</v>
          </cell>
          <cell r="I20814" t="str">
            <v>동광오플록사신정_(0.1g/1정)</v>
          </cell>
          <cell r="J20814" t="str">
            <v>동광제약(주)</v>
          </cell>
          <cell r="K20814" t="str">
            <v>1</v>
          </cell>
          <cell r="L20814" t="str">
            <v>정</v>
          </cell>
          <cell r="M20814">
            <v>183</v>
          </cell>
        </row>
        <row r="20815">
          <cell r="G20815" t="str">
            <v>644000850</v>
          </cell>
          <cell r="I20815" t="str">
            <v>삼익오플록사신정_(0.1g/1정)</v>
          </cell>
          <cell r="J20815" t="str">
            <v>삼익제약(주)</v>
          </cell>
          <cell r="K20815" t="str">
            <v>1</v>
          </cell>
          <cell r="L20815" t="str">
            <v>정</v>
          </cell>
          <cell r="M20815">
            <v>183</v>
          </cell>
        </row>
        <row r="20816">
          <cell r="G20816" t="str">
            <v>651200900</v>
          </cell>
          <cell r="I20816" t="str">
            <v>삼천당오플록사신정_(0.1g/1정)</v>
          </cell>
          <cell r="J20816" t="str">
            <v>삼천당제약(주)</v>
          </cell>
          <cell r="K20816" t="str">
            <v>1</v>
          </cell>
          <cell r="L20816" t="str">
            <v>정</v>
          </cell>
          <cell r="M20816">
            <v>183</v>
          </cell>
        </row>
        <row r="20817">
          <cell r="G20817" t="str">
            <v>669902910</v>
          </cell>
          <cell r="I20817" t="str">
            <v>엑센정(오플록사신)_(0.1g/1정)</v>
          </cell>
          <cell r="J20817" t="str">
            <v>대한뉴팜(주)</v>
          </cell>
          <cell r="K20817" t="str">
            <v>1</v>
          </cell>
          <cell r="L20817" t="str">
            <v>정</v>
          </cell>
          <cell r="M20817">
            <v>183</v>
          </cell>
        </row>
        <row r="20818">
          <cell r="G20818" t="str">
            <v>649401910</v>
          </cell>
          <cell r="I20818" t="str">
            <v>영일오플록사신정(수출명:오사신정,타비드정)_(0.1g/1정)</v>
          </cell>
          <cell r="J20818" t="str">
            <v>영일제약(주)</v>
          </cell>
          <cell r="K20818" t="str">
            <v>1</v>
          </cell>
          <cell r="L20818" t="str">
            <v>정</v>
          </cell>
          <cell r="M20818">
            <v>183</v>
          </cell>
        </row>
        <row r="20819">
          <cell r="G20819" t="str">
            <v>649102580</v>
          </cell>
          <cell r="I20819" t="str">
            <v>오라록신정100mg(오플록사신)_(0.1g/1정)</v>
          </cell>
          <cell r="J20819" t="str">
            <v>한국휴텍스제약(주)</v>
          </cell>
          <cell r="K20819" t="str">
            <v>1</v>
          </cell>
          <cell r="L20819" t="str">
            <v>정</v>
          </cell>
          <cell r="M20819">
            <v>183</v>
          </cell>
        </row>
        <row r="20820">
          <cell r="G20820" t="str">
            <v>643501960</v>
          </cell>
          <cell r="I20820" t="str">
            <v>오로신정100밀리그램(오플록사신)_(0.1g/1정)</v>
          </cell>
          <cell r="J20820" t="str">
            <v>한미약품(주)</v>
          </cell>
          <cell r="K20820" t="str">
            <v>1</v>
          </cell>
          <cell r="L20820" t="str">
            <v>정</v>
          </cell>
          <cell r="M20820">
            <v>183</v>
          </cell>
        </row>
        <row r="20821">
          <cell r="G20821" t="str">
            <v>628800670</v>
          </cell>
          <cell r="I20821" t="str">
            <v>오록사신정100밀리그램(오플록사신)_(0.1g/1정)</v>
          </cell>
          <cell r="J20821" t="str">
            <v>(주)휴비스트제약</v>
          </cell>
          <cell r="K20821" t="str">
            <v>1</v>
          </cell>
          <cell r="L20821" t="str">
            <v>정</v>
          </cell>
          <cell r="M20821">
            <v>183</v>
          </cell>
        </row>
        <row r="20822">
          <cell r="G20822" t="str">
            <v>674400610</v>
          </cell>
          <cell r="I20822" t="str">
            <v>오플록정100밀리그램(오플록사신)_(0.1g/1정)</v>
          </cell>
          <cell r="J20822" t="str">
            <v>아이큐어(주)</v>
          </cell>
          <cell r="K20822" t="str">
            <v>1</v>
          </cell>
          <cell r="L20822" t="str">
            <v>정</v>
          </cell>
          <cell r="M20822">
            <v>183</v>
          </cell>
        </row>
        <row r="20823">
          <cell r="G20823" t="str">
            <v>649501940</v>
          </cell>
          <cell r="I20823" t="str">
            <v>옥타신정(오플록사신)_(0.1g/1정)</v>
          </cell>
          <cell r="J20823" t="str">
            <v>유니메드제약(주)</v>
          </cell>
          <cell r="K20823" t="str">
            <v>1</v>
          </cell>
          <cell r="L20823" t="str">
            <v>정</v>
          </cell>
          <cell r="M20823">
            <v>183</v>
          </cell>
        </row>
        <row r="20824">
          <cell r="G20824" t="str">
            <v>670101050</v>
          </cell>
          <cell r="I20824" t="str">
            <v>팜젠오플록사신정_(0.1g/1정)</v>
          </cell>
          <cell r="J20824" t="str">
            <v>(주)팜젠사이언스</v>
          </cell>
          <cell r="K20824" t="str">
            <v>1</v>
          </cell>
          <cell r="L20824" t="str">
            <v>정</v>
          </cell>
          <cell r="M20824">
            <v>183</v>
          </cell>
        </row>
        <row r="20825">
          <cell r="G20825" t="str">
            <v>645401480</v>
          </cell>
          <cell r="I20825" t="str">
            <v>제일타리비드정(오플록사신)(군납명:오플록사신정100밀리그람)_(0.1g/1정)</v>
          </cell>
          <cell r="J20825" t="str">
            <v>제일약품(주)</v>
          </cell>
          <cell r="K20825" t="str">
            <v>1</v>
          </cell>
          <cell r="L20825" t="str">
            <v>정</v>
          </cell>
          <cell r="M20825">
            <v>183</v>
          </cell>
        </row>
        <row r="20826">
          <cell r="G20826" t="str">
            <v>660701750</v>
          </cell>
          <cell r="I20826" t="str">
            <v>타록시드정100밀리그람(오플록사신)_(0.1g/1정)</v>
          </cell>
          <cell r="J20826" t="str">
            <v>위더스제약(주)</v>
          </cell>
          <cell r="K20826" t="str">
            <v>1</v>
          </cell>
          <cell r="L20826" t="str">
            <v>정</v>
          </cell>
          <cell r="M20826">
            <v>183</v>
          </cell>
        </row>
        <row r="20827">
          <cell r="G20827" t="str">
            <v>649602320</v>
          </cell>
          <cell r="I20827" t="str">
            <v>텔비트정100밀리그람(오플록사신)_(0.1g/1정)</v>
          </cell>
          <cell r="J20827" t="str">
            <v>대우제약(주)</v>
          </cell>
          <cell r="K20827" t="str">
            <v>1</v>
          </cell>
          <cell r="L20827" t="str">
            <v>정</v>
          </cell>
          <cell r="M20827">
            <v>183</v>
          </cell>
        </row>
        <row r="20828">
          <cell r="G20828" t="str">
            <v>652604240</v>
          </cell>
          <cell r="I20828" t="str">
            <v>투록신정(오플록사신)_(0.1g/1정)</v>
          </cell>
          <cell r="J20828" t="str">
            <v>알보젠코리아(주)</v>
          </cell>
          <cell r="K20828" t="str">
            <v>1</v>
          </cell>
          <cell r="L20828" t="str">
            <v>정</v>
          </cell>
          <cell r="M20828">
            <v>183</v>
          </cell>
        </row>
        <row r="20829">
          <cell r="G20829" t="str">
            <v>640901220</v>
          </cell>
          <cell r="I20829" t="str">
            <v>파비드정(오플록사신)_(0.1g/1정)</v>
          </cell>
          <cell r="J20829" t="str">
            <v>(주)일화</v>
          </cell>
          <cell r="K20829" t="str">
            <v>1</v>
          </cell>
          <cell r="L20829" t="str">
            <v>정</v>
          </cell>
          <cell r="M20829">
            <v>183</v>
          </cell>
        </row>
        <row r="20830">
          <cell r="G20830" t="str">
            <v>621801830</v>
          </cell>
          <cell r="I20830" t="str">
            <v>파비스오플록사신정_(0.1g/1정)</v>
          </cell>
          <cell r="J20830" t="str">
            <v>(주)한국파비스제약</v>
          </cell>
          <cell r="K20830" t="str">
            <v>1</v>
          </cell>
          <cell r="L20830" t="str">
            <v>정</v>
          </cell>
          <cell r="M20830">
            <v>183</v>
          </cell>
        </row>
        <row r="20831">
          <cell r="G20831" t="str">
            <v>654001910</v>
          </cell>
          <cell r="I20831" t="str">
            <v>프락신정100밀리그람(오플록사신)_(0.1g/1정)</v>
          </cell>
          <cell r="J20831" t="str">
            <v>아주약품(주)</v>
          </cell>
          <cell r="K20831" t="str">
            <v>1</v>
          </cell>
          <cell r="L20831" t="str">
            <v>정</v>
          </cell>
          <cell r="M20831">
            <v>183</v>
          </cell>
        </row>
        <row r="20832">
          <cell r="G20832" t="str">
            <v>671701990</v>
          </cell>
          <cell r="I20832" t="str">
            <v>제뉴원오플록사신정_(0.1g/1정)</v>
          </cell>
          <cell r="J20832" t="str">
            <v>주식회사제뉴원사이언스</v>
          </cell>
          <cell r="K20832" t="str">
            <v>1</v>
          </cell>
          <cell r="L20832" t="str">
            <v>정</v>
          </cell>
          <cell r="M20832">
            <v>183</v>
          </cell>
        </row>
        <row r="20833">
          <cell r="G20833" t="str">
            <v>658603370</v>
          </cell>
          <cell r="I20833" t="str">
            <v>리록신정(오플록사신)_(0.1g/1정)</v>
          </cell>
          <cell r="J20833" t="str">
            <v>이연제약(주)</v>
          </cell>
          <cell r="K20833" t="str">
            <v>1</v>
          </cell>
          <cell r="L20833" t="str">
            <v>정</v>
          </cell>
          <cell r="M20833">
            <v>183</v>
          </cell>
        </row>
        <row r="20834">
          <cell r="G20834" t="str">
            <v>670401370</v>
          </cell>
          <cell r="I20834" t="str">
            <v>오플로정(오플록사신)_(0.1g/1정)</v>
          </cell>
          <cell r="J20834" t="str">
            <v>(주)휴온스메디텍</v>
          </cell>
          <cell r="K20834" t="str">
            <v>1</v>
          </cell>
          <cell r="L20834" t="str">
            <v>정</v>
          </cell>
          <cell r="M20834">
            <v>183</v>
          </cell>
        </row>
        <row r="20835">
          <cell r="G20835" t="str">
            <v>693900900</v>
          </cell>
          <cell r="I20835" t="str">
            <v>셀트리온오플록신정100밀리그램(오플록사신)_(0.1g/1정)</v>
          </cell>
          <cell r="J20835" t="str">
            <v>(주)셀트리온제약</v>
          </cell>
          <cell r="K20835" t="str">
            <v>1</v>
          </cell>
          <cell r="L20835" t="str">
            <v>정</v>
          </cell>
          <cell r="M20835">
            <v>183</v>
          </cell>
        </row>
        <row r="20836">
          <cell r="G20836" t="str">
            <v>652904310</v>
          </cell>
          <cell r="I20836" t="str">
            <v>서울오플록사신정_(0.1g/1정)</v>
          </cell>
          <cell r="J20836" t="str">
            <v>(주)서울제약</v>
          </cell>
          <cell r="K20836" t="str">
            <v>1</v>
          </cell>
          <cell r="L20836" t="str">
            <v>정</v>
          </cell>
          <cell r="M20836">
            <v>183</v>
          </cell>
        </row>
        <row r="20837">
          <cell r="G20837" t="str">
            <v>642307750</v>
          </cell>
          <cell r="I20837" t="str">
            <v>삼성오플록사신정100밀리그램_(0.1g/1정)</v>
          </cell>
          <cell r="J20837" t="str">
            <v>삼성제약(주)</v>
          </cell>
          <cell r="K20837" t="str">
            <v>1</v>
          </cell>
          <cell r="L20837" t="str">
            <v>정</v>
          </cell>
          <cell r="M20837">
            <v>183</v>
          </cell>
        </row>
        <row r="20838">
          <cell r="G20838" t="str">
            <v>690301000</v>
          </cell>
          <cell r="I20838" t="str">
            <v>오플릭정100mg(오플록사신)_(0.1g/1정)</v>
          </cell>
          <cell r="J20838" t="str">
            <v>(주)라이트팜텍</v>
          </cell>
          <cell r="K20838" t="str">
            <v>1</v>
          </cell>
          <cell r="L20838" t="str">
            <v>정</v>
          </cell>
          <cell r="M20838">
            <v>183</v>
          </cell>
        </row>
        <row r="20839">
          <cell r="G20839" t="str">
            <v>055101330</v>
          </cell>
          <cell r="I20839" t="str">
            <v>투프로정100밀리그램(오플록사신)_(0.1g/1정)</v>
          </cell>
          <cell r="J20839" t="str">
            <v>코스맥스파마(주)</v>
          </cell>
          <cell r="K20839" t="str">
            <v>1</v>
          </cell>
          <cell r="L20839" t="str">
            <v>정</v>
          </cell>
          <cell r="M20839">
            <v>183</v>
          </cell>
        </row>
        <row r="20840">
          <cell r="G20840" t="str">
            <v>650205300</v>
          </cell>
          <cell r="I20840" t="str">
            <v>오픽정(오플록사신)_(0.1g/1정)</v>
          </cell>
          <cell r="J20840" t="str">
            <v>안국약품(주)</v>
          </cell>
          <cell r="K20840" t="str">
            <v>1</v>
          </cell>
          <cell r="L20840" t="str">
            <v>정</v>
          </cell>
          <cell r="M20840">
            <v>183</v>
          </cell>
        </row>
        <row r="20841">
          <cell r="G20841" t="str">
            <v>053601480</v>
          </cell>
          <cell r="I20841" t="str">
            <v>오피닉정(오플록사신)_(0.1g/1정)</v>
          </cell>
          <cell r="J20841" t="str">
            <v>안국뉴팜(주)</v>
          </cell>
          <cell r="K20841" t="str">
            <v>1</v>
          </cell>
          <cell r="L20841" t="str">
            <v>정</v>
          </cell>
          <cell r="M20841">
            <v>183</v>
          </cell>
        </row>
        <row r="20842">
          <cell r="G20842" t="str">
            <v>698504050</v>
          </cell>
          <cell r="I20842" t="str">
            <v>테라비드정(오플록사신)_(0.1g/1정)</v>
          </cell>
          <cell r="J20842" t="str">
            <v>(주)테라젠이텍스</v>
          </cell>
          <cell r="K20842" t="str">
            <v>1</v>
          </cell>
          <cell r="L20842" t="str">
            <v>정</v>
          </cell>
          <cell r="M20842">
            <v>183</v>
          </cell>
        </row>
        <row r="20843">
          <cell r="G20843" t="str">
            <v>057000790</v>
          </cell>
          <cell r="I20843" t="str">
            <v>프리비드정(오플록사신)_(0.1g/1정)</v>
          </cell>
          <cell r="J20843" t="str">
            <v>주식회사 더유제약</v>
          </cell>
          <cell r="K20843" t="str">
            <v>1</v>
          </cell>
          <cell r="L20843" t="str">
            <v>정</v>
          </cell>
          <cell r="M20843">
            <v>183</v>
          </cell>
        </row>
        <row r="20844">
          <cell r="G20844" t="str">
            <v>661306110</v>
          </cell>
          <cell r="I20844" t="str">
            <v>오플린정(오플록사신)_(0.1g/1정)</v>
          </cell>
          <cell r="J20844" t="str">
            <v>경방신약(주)</v>
          </cell>
          <cell r="K20844" t="str">
            <v>1</v>
          </cell>
          <cell r="L20844" t="str">
            <v>정</v>
          </cell>
          <cell r="M20844">
            <v>183</v>
          </cell>
        </row>
        <row r="20845">
          <cell r="G20845" t="str">
            <v>ofloxacin   0.2g</v>
          </cell>
        </row>
        <row r="20846">
          <cell r="G20846" t="str">
            <v>669800340</v>
          </cell>
          <cell r="I20846" t="str">
            <v>구주오플록사신정200밀리그람(수출명:Beeflor)_(0.2g/1정)</v>
          </cell>
          <cell r="J20846" t="str">
            <v>구주제약(주)</v>
          </cell>
          <cell r="K20846" t="str">
            <v>1</v>
          </cell>
          <cell r="L20846" t="str">
            <v>정</v>
          </cell>
          <cell r="M20846">
            <v>328</v>
          </cell>
        </row>
        <row r="20847">
          <cell r="G20847" t="str">
            <v>647201270</v>
          </cell>
          <cell r="I20847" t="str">
            <v>코러스오플록사신정200mg(수출명:TOFLOXIN TAB.,KroflinTab.,Korucin Tab.,Superox Tab.)_(0.2g/1정)</v>
          </cell>
          <cell r="J20847" t="str">
            <v>한국코러스(주)</v>
          </cell>
          <cell r="K20847" t="str">
            <v>1</v>
          </cell>
          <cell r="L20847" t="str">
            <v>정</v>
          </cell>
          <cell r="M20847">
            <v>330</v>
          </cell>
        </row>
        <row r="20848">
          <cell r="G20848" t="str">
            <v>645401490</v>
          </cell>
          <cell r="I20848" t="str">
            <v>제일타리비드정200밀리그람(오플록사신)_(0.2g/1정)</v>
          </cell>
          <cell r="J20848" t="str">
            <v>제일약품(주)</v>
          </cell>
          <cell r="K20848" t="str">
            <v>1</v>
          </cell>
          <cell r="L20848" t="str">
            <v>정</v>
          </cell>
          <cell r="M20848">
            <v>365</v>
          </cell>
        </row>
        <row r="20849">
          <cell r="G20849" t="str">
            <v>656700410</v>
          </cell>
          <cell r="I20849" t="str">
            <v>넬슨오플록사신정200밀리그람(수출명:OXLACEFTab)(수출명:OFLOXACEFTab.)(수출명:OFLOMORETab)(수출명:NESALICEFTab.)_(0.2g/1정)</v>
          </cell>
          <cell r="J20849" t="str">
            <v>한국넬슨제약(주)</v>
          </cell>
          <cell r="K20849" t="str">
            <v>1</v>
          </cell>
          <cell r="L20849" t="str">
            <v>정</v>
          </cell>
          <cell r="M20849">
            <v>366</v>
          </cell>
        </row>
        <row r="20850">
          <cell r="G20850" t="str">
            <v>ribavirin   0.1g</v>
          </cell>
        </row>
        <row r="20851">
          <cell r="G20851" t="str">
            <v>655400430</v>
          </cell>
          <cell r="I20851" t="str">
            <v>바이라미드캡슐100mg(리바비린)_(0.1g/1캡슐)</v>
          </cell>
          <cell r="J20851" t="str">
            <v>일성신약(주)</v>
          </cell>
          <cell r="K20851" t="str">
            <v>1</v>
          </cell>
          <cell r="L20851" t="str">
            <v>캡슐</v>
          </cell>
          <cell r="M20851">
            <v>406</v>
          </cell>
        </row>
        <row r="20852">
          <cell r="G20852" t="str">
            <v>ribavirin   0.2g</v>
          </cell>
        </row>
        <row r="20853">
          <cell r="G20853" t="str">
            <v>655400440</v>
          </cell>
          <cell r="I20853" t="str">
            <v>바이라미드캡슐200mg(리바비린)(수출명:일성리바비린캡슐200mg(리바비린))_(0.2g/1캡슐)</v>
          </cell>
          <cell r="J20853" t="str">
            <v>일성신약(주)</v>
          </cell>
          <cell r="K20853" t="str">
            <v>1</v>
          </cell>
          <cell r="L20853" t="str">
            <v>캡슐</v>
          </cell>
          <cell r="M20853">
            <v>511</v>
          </cell>
        </row>
        <row r="20854">
          <cell r="G20854" t="str">
            <v>ritonavir   0.1g</v>
          </cell>
        </row>
        <row r="20855">
          <cell r="G20855" t="str">
            <v>624900080</v>
          </cell>
          <cell r="I20855" t="str">
            <v>노비르정(리토나비르)_(0.1g/1정)</v>
          </cell>
          <cell r="J20855" t="str">
            <v>한국애브비(주)</v>
          </cell>
          <cell r="K20855" t="str">
            <v>1</v>
          </cell>
          <cell r="L20855" t="str">
            <v>정</v>
          </cell>
          <cell r="M20855">
            <v>1956</v>
          </cell>
        </row>
        <row r="20856">
          <cell r="G20856" t="str">
            <v>terbinafine hydrochloride (as terbinafine   0.125g)</v>
          </cell>
        </row>
        <row r="20857">
          <cell r="G20857" t="str">
            <v>690303130</v>
          </cell>
          <cell r="I20857" t="str">
            <v>라이트테르비나핀정125밀리그램(테르비나핀염산염)_(0.140625g/1정)</v>
          </cell>
          <cell r="J20857" t="str">
            <v>(주)라이트팜텍</v>
          </cell>
          <cell r="K20857" t="str">
            <v>1</v>
          </cell>
          <cell r="L20857" t="str">
            <v>정</v>
          </cell>
          <cell r="M20857">
            <v>267</v>
          </cell>
        </row>
        <row r="20858">
          <cell r="G20858" t="str">
            <v>671801740</v>
          </cell>
          <cell r="I20858" t="str">
            <v>미코실정(테르비나핀염산염)_(0.140625g/1정)</v>
          </cell>
          <cell r="J20858" t="str">
            <v>대원제약(주)</v>
          </cell>
          <cell r="K20858" t="str">
            <v>1</v>
          </cell>
          <cell r="L20858" t="str">
            <v>정</v>
          </cell>
          <cell r="M20858">
            <v>405</v>
          </cell>
        </row>
        <row r="20859">
          <cell r="G20859" t="str">
            <v>629700210</v>
          </cell>
          <cell r="I20859" t="str">
            <v>테비실정(테르비나핀염산염)_(0.140625g/1정)</v>
          </cell>
          <cell r="J20859" t="str">
            <v>(주)오스코리아제약</v>
          </cell>
          <cell r="K20859" t="str">
            <v>1</v>
          </cell>
          <cell r="L20859" t="str">
            <v>정</v>
          </cell>
          <cell r="M20859">
            <v>418</v>
          </cell>
        </row>
        <row r="20860">
          <cell r="G20860" t="str">
            <v>655601790</v>
          </cell>
          <cell r="I20860" t="str">
            <v>테나빈정(테르비나핀염산염)_(0.140625g/1정)</v>
          </cell>
          <cell r="J20860" t="str">
            <v>한올바이오파마(주)</v>
          </cell>
          <cell r="K20860" t="str">
            <v>1</v>
          </cell>
          <cell r="L20860" t="str">
            <v>정</v>
          </cell>
          <cell r="M20860">
            <v>418</v>
          </cell>
        </row>
        <row r="20861">
          <cell r="G20861" t="str">
            <v>643506870</v>
          </cell>
          <cell r="I20861" t="str">
            <v>무조날정125밀리그램(테르비나핀염산염)_(0.140625g/1정)</v>
          </cell>
          <cell r="J20861" t="str">
            <v>한미약품(주)</v>
          </cell>
          <cell r="K20861" t="str">
            <v>1</v>
          </cell>
          <cell r="L20861" t="str">
            <v>정</v>
          </cell>
          <cell r="M20861">
            <v>420</v>
          </cell>
        </row>
        <row r="20862">
          <cell r="G20862" t="str">
            <v>642102340</v>
          </cell>
          <cell r="I20862" t="str">
            <v>큐라실정125밀리그람(테르비나핀염산염)_(0.140625g/1정)</v>
          </cell>
          <cell r="J20862" t="str">
            <v>(주)유한양행</v>
          </cell>
          <cell r="K20862" t="str">
            <v>1</v>
          </cell>
          <cell r="L20862" t="str">
            <v>정</v>
          </cell>
          <cell r="M20862">
            <v>425</v>
          </cell>
        </row>
        <row r="20863">
          <cell r="G20863" t="str">
            <v>647301100</v>
          </cell>
          <cell r="I20863" t="str">
            <v>터비넥스정(테르비나핀염산염)_(0.140625g/1정)</v>
          </cell>
          <cell r="J20863" t="str">
            <v>에이치엘비제약(주)</v>
          </cell>
          <cell r="K20863" t="str">
            <v>1</v>
          </cell>
          <cell r="L20863" t="str">
            <v>정</v>
          </cell>
          <cell r="M20863">
            <v>430</v>
          </cell>
        </row>
        <row r="20864">
          <cell r="G20864" t="str">
            <v>653600250</v>
          </cell>
          <cell r="I20864" t="str">
            <v>라미실정125밀리그램(테르비나핀염산염)_(0.140625g/1정)</v>
          </cell>
          <cell r="J20864" t="str">
            <v>한국노바티스(주)</v>
          </cell>
          <cell r="K20864" t="str">
            <v>1</v>
          </cell>
          <cell r="L20864" t="str">
            <v>정</v>
          </cell>
          <cell r="M20864">
            <v>431</v>
          </cell>
        </row>
        <row r="20865">
          <cell r="G20865" t="str">
            <v>671701540</v>
          </cell>
          <cell r="I20865" t="str">
            <v>터나빈정(테르비나핀염산염)_(0.140625g/1정)</v>
          </cell>
          <cell r="J20865" t="str">
            <v>주식회사제뉴원사이언스</v>
          </cell>
          <cell r="K20865" t="str">
            <v>1</v>
          </cell>
          <cell r="L20865" t="str">
            <v>정</v>
          </cell>
          <cell r="M20865">
            <v>432</v>
          </cell>
        </row>
        <row r="20866">
          <cell r="G20866" t="str">
            <v>642703200</v>
          </cell>
          <cell r="I20866" t="str">
            <v>티비에프정125밀리그램(테르비나핀염산염)_(0.140625g/1정)</v>
          </cell>
          <cell r="J20866" t="str">
            <v>동화약품(주)</v>
          </cell>
          <cell r="K20866" t="str">
            <v>1</v>
          </cell>
          <cell r="L20866" t="str">
            <v>정</v>
          </cell>
          <cell r="M20866">
            <v>432</v>
          </cell>
        </row>
        <row r="20867">
          <cell r="G20867" t="str">
            <v>646001470</v>
          </cell>
          <cell r="I20867" t="str">
            <v>센토스정(테르비나핀염산염)_(0.140625g/1정)</v>
          </cell>
          <cell r="J20867" t="str">
            <v>(주)메디카코리아</v>
          </cell>
          <cell r="K20867" t="str">
            <v>1</v>
          </cell>
          <cell r="L20867" t="str">
            <v>정</v>
          </cell>
          <cell r="M20867">
            <v>434</v>
          </cell>
        </row>
        <row r="20868">
          <cell r="G20868" t="str">
            <v>642801440</v>
          </cell>
          <cell r="I20868" t="str">
            <v>터비나정125밀리그람(테르비나핀염산염)_(0.140625g/1정)</v>
          </cell>
          <cell r="J20868" t="str">
            <v>고려제약(주)</v>
          </cell>
          <cell r="K20868" t="str">
            <v>1</v>
          </cell>
          <cell r="L20868" t="str">
            <v>정</v>
          </cell>
          <cell r="M20868">
            <v>434</v>
          </cell>
        </row>
        <row r="20869">
          <cell r="G20869" t="str">
            <v>652604050</v>
          </cell>
          <cell r="I20869" t="str">
            <v>텔비나정(테르비나핀염산염)_(0.140625g/1정)</v>
          </cell>
          <cell r="J20869" t="str">
            <v>알보젠코리아(주)</v>
          </cell>
          <cell r="K20869" t="str">
            <v>1</v>
          </cell>
          <cell r="L20869" t="str">
            <v>정</v>
          </cell>
          <cell r="M20869">
            <v>435</v>
          </cell>
        </row>
        <row r="20870">
          <cell r="G20870" t="str">
            <v>644100040</v>
          </cell>
          <cell r="I20870" t="str">
            <v>나무졸정(테르비나핀염산염)_(0.140625g/1정)</v>
          </cell>
          <cell r="J20870" t="str">
            <v>제이더블유신약(주)</v>
          </cell>
          <cell r="K20870" t="str">
            <v>1</v>
          </cell>
          <cell r="L20870" t="str">
            <v>정</v>
          </cell>
          <cell r="M20870">
            <v>435</v>
          </cell>
        </row>
        <row r="20871">
          <cell r="G20871" t="str">
            <v>657301200</v>
          </cell>
          <cell r="I20871" t="str">
            <v>라모난정(테르비나핀염산염)_(0.140625g/1정)</v>
          </cell>
          <cell r="J20871" t="str">
            <v>(주)동구바이오제약</v>
          </cell>
          <cell r="K20871" t="str">
            <v>1</v>
          </cell>
          <cell r="L20871" t="str">
            <v>정</v>
          </cell>
          <cell r="M20871">
            <v>435</v>
          </cell>
        </row>
        <row r="20872">
          <cell r="G20872" t="str">
            <v>693200370</v>
          </cell>
          <cell r="I20872" t="str">
            <v>라미틴정(테르비나핀염산염)_(0.140625g/1정)</v>
          </cell>
          <cell r="J20872" t="str">
            <v>(주)한국글로벌제약</v>
          </cell>
          <cell r="K20872" t="str">
            <v>1</v>
          </cell>
          <cell r="L20872" t="str">
            <v>정</v>
          </cell>
          <cell r="M20872">
            <v>435</v>
          </cell>
        </row>
        <row r="20873">
          <cell r="G20873" t="str">
            <v>670303780</v>
          </cell>
          <cell r="I20873" t="str">
            <v>라미핀정(테르비나핀염산염)_(0.140625g/1정)</v>
          </cell>
          <cell r="J20873" t="str">
            <v>코오롱제약(주)</v>
          </cell>
          <cell r="K20873" t="str">
            <v>1</v>
          </cell>
          <cell r="L20873" t="str">
            <v>정</v>
          </cell>
          <cell r="M20873">
            <v>435</v>
          </cell>
        </row>
        <row r="20874">
          <cell r="G20874" t="str">
            <v>628800290</v>
          </cell>
          <cell r="I20874" t="str">
            <v>라미휴정(테르비나핀염산염)_(0.140625g/1정)</v>
          </cell>
          <cell r="J20874" t="str">
            <v>(주)휴비스트제약</v>
          </cell>
          <cell r="K20874" t="str">
            <v>1</v>
          </cell>
          <cell r="L20874" t="str">
            <v>정</v>
          </cell>
          <cell r="M20874">
            <v>435</v>
          </cell>
        </row>
        <row r="20875">
          <cell r="G20875" t="str">
            <v>657200140</v>
          </cell>
          <cell r="I20875" t="str">
            <v>라피덤정(테르비나핀염산염)_(0.140625g/1정)</v>
          </cell>
          <cell r="J20875" t="str">
            <v>환인제약(주)</v>
          </cell>
          <cell r="K20875" t="str">
            <v>1</v>
          </cell>
          <cell r="L20875" t="str">
            <v>정</v>
          </cell>
          <cell r="M20875">
            <v>435</v>
          </cell>
        </row>
        <row r="20876">
          <cell r="G20876" t="str">
            <v>651500290</v>
          </cell>
          <cell r="I20876" t="str">
            <v>레스포정(테르비나핀염산염)_(0.140625g/1정)</v>
          </cell>
          <cell r="J20876" t="str">
            <v>(주)하원제약</v>
          </cell>
          <cell r="K20876" t="str">
            <v>1</v>
          </cell>
          <cell r="L20876" t="str">
            <v>정</v>
          </cell>
          <cell r="M20876">
            <v>435</v>
          </cell>
        </row>
        <row r="20877">
          <cell r="G20877" t="str">
            <v>649600890</v>
          </cell>
          <cell r="I20877" t="str">
            <v>리메신정(테르비나핀염산염)_(0.140625g/1정)</v>
          </cell>
          <cell r="J20877" t="str">
            <v>대우제약(주)</v>
          </cell>
          <cell r="K20877" t="str">
            <v>1</v>
          </cell>
          <cell r="L20877" t="str">
            <v>정</v>
          </cell>
          <cell r="M20877">
            <v>435</v>
          </cell>
        </row>
        <row r="20878">
          <cell r="G20878" t="str">
            <v>649400920</v>
          </cell>
          <cell r="I20878" t="str">
            <v>베라핀정(테르비나핀염산염)_(0.140625g/1정)</v>
          </cell>
          <cell r="J20878" t="str">
            <v>영일제약(주)</v>
          </cell>
          <cell r="K20878" t="str">
            <v>1</v>
          </cell>
          <cell r="L20878" t="str">
            <v>정</v>
          </cell>
          <cell r="M20878">
            <v>435</v>
          </cell>
        </row>
        <row r="20879">
          <cell r="G20879" t="str">
            <v>625500050</v>
          </cell>
          <cell r="I20879" t="str">
            <v>셀비나정(테르비나핀염산염)_(0.140625g/1정)</v>
          </cell>
          <cell r="J20879" t="str">
            <v>(주)텔콘알에프제약</v>
          </cell>
          <cell r="K20879" t="str">
            <v>1</v>
          </cell>
          <cell r="L20879" t="str">
            <v>정</v>
          </cell>
          <cell r="M20879">
            <v>435</v>
          </cell>
        </row>
        <row r="20880">
          <cell r="G20880" t="str">
            <v>658202710</v>
          </cell>
          <cell r="I20880" t="str">
            <v>타비나핀정(테르비나핀염산염)_(0.140625g/1정)</v>
          </cell>
          <cell r="J20880" t="str">
            <v>(주)비보존제약</v>
          </cell>
          <cell r="K20880" t="str">
            <v>1</v>
          </cell>
          <cell r="L20880" t="str">
            <v>정</v>
          </cell>
          <cell r="M20880">
            <v>435</v>
          </cell>
        </row>
        <row r="20881">
          <cell r="G20881" t="str">
            <v>644802350</v>
          </cell>
          <cell r="I20881" t="str">
            <v>태극테르비나핀염산염정_(0.140625g/1정)</v>
          </cell>
          <cell r="J20881" t="str">
            <v>태극제약(주)</v>
          </cell>
          <cell r="K20881" t="str">
            <v>1</v>
          </cell>
          <cell r="L20881" t="str">
            <v>정</v>
          </cell>
          <cell r="M20881">
            <v>435</v>
          </cell>
        </row>
        <row r="20882">
          <cell r="G20882" t="str">
            <v>694000580</v>
          </cell>
          <cell r="I20882" t="str">
            <v>터비클린정(테르비나핀염산염)_(0.140625g/1정)</v>
          </cell>
          <cell r="J20882" t="str">
            <v>대웅바이오(주)</v>
          </cell>
          <cell r="K20882" t="str">
            <v>1</v>
          </cell>
          <cell r="L20882" t="str">
            <v>정</v>
          </cell>
          <cell r="M20882">
            <v>435</v>
          </cell>
        </row>
        <row r="20883">
          <cell r="G20883" t="str">
            <v>648102110</v>
          </cell>
          <cell r="I20883" t="str">
            <v>터빈정(테르비나핀염산염)_(0.140625g/1정)</v>
          </cell>
          <cell r="J20883" t="str">
            <v>경동제약(주)</v>
          </cell>
          <cell r="K20883" t="str">
            <v>1</v>
          </cell>
          <cell r="L20883" t="str">
            <v>정</v>
          </cell>
          <cell r="M20883">
            <v>435</v>
          </cell>
        </row>
        <row r="20884">
          <cell r="G20884" t="str">
            <v>660701810</v>
          </cell>
          <cell r="I20884" t="str">
            <v>테르나정(테르비나핀염산염)_(0.140625g/1정)</v>
          </cell>
          <cell r="J20884" t="str">
            <v>위더스제약(주)</v>
          </cell>
          <cell r="K20884" t="str">
            <v>1</v>
          </cell>
          <cell r="L20884" t="str">
            <v>정</v>
          </cell>
          <cell r="M20884">
            <v>435</v>
          </cell>
        </row>
        <row r="20885">
          <cell r="G20885" t="str">
            <v>653002390</v>
          </cell>
          <cell r="I20885" t="str">
            <v>테르졸정(테르비나핀염산염)_(0.140625g/1정)</v>
          </cell>
          <cell r="J20885" t="str">
            <v>(주)한국파마</v>
          </cell>
          <cell r="K20885" t="str">
            <v>1</v>
          </cell>
          <cell r="L20885" t="str">
            <v>정</v>
          </cell>
          <cell r="M20885">
            <v>435</v>
          </cell>
        </row>
        <row r="20886">
          <cell r="G20886" t="str">
            <v>644001770</v>
          </cell>
          <cell r="I20886" t="str">
            <v>테미실정(테르비나핀염산염)_(0.140625g/1정)</v>
          </cell>
          <cell r="J20886" t="str">
            <v>삼익제약(주)</v>
          </cell>
          <cell r="K20886" t="str">
            <v>1</v>
          </cell>
          <cell r="L20886" t="str">
            <v>정</v>
          </cell>
          <cell r="M20886">
            <v>435</v>
          </cell>
        </row>
        <row r="20887">
          <cell r="G20887" t="str">
            <v>640901180</v>
          </cell>
          <cell r="I20887" t="str">
            <v>테바핀정(테르비나핀염산염)_(0.140625g/1정)</v>
          </cell>
          <cell r="J20887" t="str">
            <v>(주)일화</v>
          </cell>
          <cell r="K20887" t="str">
            <v>1</v>
          </cell>
          <cell r="L20887" t="str">
            <v>정</v>
          </cell>
          <cell r="M20887">
            <v>435</v>
          </cell>
        </row>
        <row r="20888">
          <cell r="G20888" t="str">
            <v>641502210</v>
          </cell>
          <cell r="I20888" t="str">
            <v>엠터나핀정(테르비나핀염산염)_(0.140625g/1정)</v>
          </cell>
          <cell r="J20888" t="str">
            <v>맥널티제약(주)</v>
          </cell>
          <cell r="K20888" t="str">
            <v>1</v>
          </cell>
          <cell r="L20888" t="str">
            <v>정</v>
          </cell>
          <cell r="M20888">
            <v>435</v>
          </cell>
        </row>
        <row r="20889">
          <cell r="G20889" t="str">
            <v>650303680</v>
          </cell>
          <cell r="I20889" t="str">
            <v>나토실정(테르비나핀염산염)_(0.140625g/1정)</v>
          </cell>
          <cell r="J20889" t="str">
            <v>진양제약(주)</v>
          </cell>
          <cell r="K20889" t="str">
            <v>1</v>
          </cell>
          <cell r="L20889" t="str">
            <v>정</v>
          </cell>
          <cell r="M20889">
            <v>435</v>
          </cell>
        </row>
        <row r="20890">
          <cell r="G20890" t="str">
            <v>054800180</v>
          </cell>
          <cell r="I20890" t="str">
            <v>셀테나핀정(테르비나핀염산염)_(0.140625g/1정)</v>
          </cell>
          <cell r="J20890" t="str">
            <v>엔비케이제약(주)</v>
          </cell>
          <cell r="K20890" t="str">
            <v>1</v>
          </cell>
          <cell r="L20890" t="str">
            <v>정</v>
          </cell>
          <cell r="M20890">
            <v>435</v>
          </cell>
        </row>
        <row r="20891">
          <cell r="G20891" t="str">
            <v>693902950</v>
          </cell>
          <cell r="I20891" t="str">
            <v>셀나핀정(테르비나핀염산염)_(0.140625g/1정)</v>
          </cell>
          <cell r="J20891" t="str">
            <v>(주)셀트리온제약</v>
          </cell>
          <cell r="K20891" t="str">
            <v>1</v>
          </cell>
          <cell r="L20891" t="str">
            <v>정</v>
          </cell>
          <cell r="M20891">
            <v>435</v>
          </cell>
        </row>
        <row r="20892">
          <cell r="G20892" t="str">
            <v>649104300</v>
          </cell>
          <cell r="I20892" t="str">
            <v>라니텐정125mg(테르비나핀염산염)_(0.140625g/1정)</v>
          </cell>
          <cell r="J20892" t="str">
            <v>한국휴텍스제약(주)</v>
          </cell>
          <cell r="K20892" t="str">
            <v>1</v>
          </cell>
          <cell r="L20892" t="str">
            <v>정</v>
          </cell>
          <cell r="M20892">
            <v>435</v>
          </cell>
        </row>
        <row r="20893">
          <cell r="G20893" t="str">
            <v>652904390</v>
          </cell>
          <cell r="I20893" t="str">
            <v>서울테르비나핀염산염정_(0.140625g/1정)</v>
          </cell>
          <cell r="J20893" t="str">
            <v>(주)서울제약</v>
          </cell>
          <cell r="K20893" t="str">
            <v>1</v>
          </cell>
          <cell r="L20893" t="str">
            <v>정</v>
          </cell>
          <cell r="M20893">
            <v>435</v>
          </cell>
        </row>
        <row r="20894">
          <cell r="G20894" t="str">
            <v>057700110</v>
          </cell>
          <cell r="I20894" t="str">
            <v>터비나린정(테르비나핀염산염)_(0.140625g/1정)</v>
          </cell>
          <cell r="J20894" t="str">
            <v>독립바이오제약(주)</v>
          </cell>
          <cell r="K20894" t="str">
            <v>1</v>
          </cell>
          <cell r="L20894" t="str">
            <v>정</v>
          </cell>
          <cell r="M20894">
            <v>435</v>
          </cell>
        </row>
        <row r="20895">
          <cell r="G20895" t="str">
            <v>622801550</v>
          </cell>
          <cell r="I20895" t="str">
            <v>터핀엠정(테르비나핀염산염)_(0.140625g/1정)</v>
          </cell>
          <cell r="J20895" t="str">
            <v>(주)마더스제약</v>
          </cell>
          <cell r="K20895" t="str">
            <v>1</v>
          </cell>
          <cell r="L20895" t="str">
            <v>정</v>
          </cell>
          <cell r="M20895">
            <v>435</v>
          </cell>
        </row>
        <row r="20896">
          <cell r="G20896" t="str">
            <v>057000340</v>
          </cell>
          <cell r="I20896" t="str">
            <v>라미나핀정(테르비나핀염산염)_(0.140625g/1정)</v>
          </cell>
          <cell r="J20896" t="str">
            <v>주식회사 더유제약</v>
          </cell>
          <cell r="K20896" t="str">
            <v>1</v>
          </cell>
          <cell r="L20896" t="str">
            <v>정</v>
          </cell>
          <cell r="M20896">
            <v>435</v>
          </cell>
        </row>
        <row r="20897">
          <cell r="G20897" t="str">
            <v>662504320</v>
          </cell>
          <cell r="I20897" t="str">
            <v>테로벤정(테르비나핀염산염)_(0.140625g/1정)</v>
          </cell>
          <cell r="J20897" t="str">
            <v>(주)넥스팜코리아</v>
          </cell>
          <cell r="K20897" t="str">
            <v>1</v>
          </cell>
          <cell r="L20897" t="str">
            <v>정</v>
          </cell>
          <cell r="M20897">
            <v>435</v>
          </cell>
        </row>
        <row r="20898">
          <cell r="G20898" t="str">
            <v>628901470</v>
          </cell>
          <cell r="I20898" t="str">
            <v>이테빈정(테르비나핀염산염)_(0.140625g/1정)</v>
          </cell>
          <cell r="J20898" t="str">
            <v>(주)이든파마</v>
          </cell>
          <cell r="K20898" t="str">
            <v>1</v>
          </cell>
          <cell r="L20898" t="str">
            <v>정</v>
          </cell>
          <cell r="M20898">
            <v>435</v>
          </cell>
        </row>
        <row r="20899">
          <cell r="G20899" t="str">
            <v>678601670</v>
          </cell>
          <cell r="I20899" t="str">
            <v>라미가드정(테르비나핀염산염)_(0.140625g/1정)</v>
          </cell>
          <cell r="J20899" t="str">
            <v>(주)다산제약</v>
          </cell>
          <cell r="K20899" t="str">
            <v>1</v>
          </cell>
          <cell r="L20899" t="str">
            <v>정</v>
          </cell>
          <cell r="M20899">
            <v>435</v>
          </cell>
        </row>
        <row r="20900">
          <cell r="G20900" t="str">
            <v>060500080</v>
          </cell>
          <cell r="I20900" t="str">
            <v>메가터빈정(테르비나핀염산염)_(0.140625g/1정)</v>
          </cell>
          <cell r="J20900" t="str">
            <v>(주)엘앤씨바이오</v>
          </cell>
          <cell r="K20900" t="str">
            <v>1</v>
          </cell>
          <cell r="L20900" t="str">
            <v>정</v>
          </cell>
          <cell r="M20900">
            <v>435</v>
          </cell>
        </row>
        <row r="20901">
          <cell r="G20901" t="str">
            <v>tosufloxacin tosylate   0.15g</v>
          </cell>
        </row>
        <row r="20902">
          <cell r="G20902" t="str">
            <v>644701880</v>
          </cell>
          <cell r="I20902" t="str">
            <v>오젝스정(토수플록사신토실산염수화물)_(0.15g/1정)</v>
          </cell>
          <cell r="J20902" t="str">
            <v>에스케이케미칼(주)</v>
          </cell>
          <cell r="K20902" t="str">
            <v>1</v>
          </cell>
          <cell r="L20902" t="str">
            <v>정</v>
          </cell>
          <cell r="M20902">
            <v>712</v>
          </cell>
        </row>
        <row r="20903">
          <cell r="G20903" t="str">
            <v>valaciclovir hydrochloride (as valaciclovir   0.5g)</v>
          </cell>
        </row>
        <row r="20904">
          <cell r="G20904" t="str">
            <v>643703730</v>
          </cell>
          <cell r="I20904" t="str">
            <v>발라클로정(발라시클로버염산염)_(0.556g/1정)</v>
          </cell>
          <cell r="J20904" t="str">
            <v>국제약품(주)</v>
          </cell>
          <cell r="K20904" t="str">
            <v>1</v>
          </cell>
          <cell r="L20904" t="str">
            <v>정</v>
          </cell>
          <cell r="M20904">
            <v>1117</v>
          </cell>
        </row>
        <row r="20905">
          <cell r="G20905" t="str">
            <v>642004590</v>
          </cell>
          <cell r="I20905" t="str">
            <v>발트발라정(발라시클로비르염산염)_(0.556g/1정)</v>
          </cell>
          <cell r="J20905" t="str">
            <v>현대약품(주)</v>
          </cell>
          <cell r="K20905" t="str">
            <v>1</v>
          </cell>
          <cell r="L20905" t="str">
            <v>정</v>
          </cell>
          <cell r="M20905">
            <v>1200</v>
          </cell>
        </row>
        <row r="20906">
          <cell r="G20906" t="str">
            <v>644102240</v>
          </cell>
          <cell r="I20906" t="str">
            <v>발트리스정500mg(발라시클로비르염산염수화물)_(0.5978g/1정)</v>
          </cell>
          <cell r="J20906" t="str">
            <v>제이더블유신약(주)</v>
          </cell>
          <cell r="K20906" t="str">
            <v>1</v>
          </cell>
          <cell r="L20906" t="str">
            <v>정</v>
          </cell>
          <cell r="M20906">
            <v>1290</v>
          </cell>
        </row>
        <row r="20907">
          <cell r="G20907" t="str">
            <v>645403500</v>
          </cell>
          <cell r="I20907" t="str">
            <v>발트라정500mg(발라시클로비르염산염수화물)_(0.5976g/1정)</v>
          </cell>
          <cell r="J20907" t="str">
            <v>제일약품(주)</v>
          </cell>
          <cell r="K20907" t="str">
            <v>1</v>
          </cell>
          <cell r="L20907" t="str">
            <v>정</v>
          </cell>
          <cell r="M20907">
            <v>1291</v>
          </cell>
        </row>
        <row r="20908">
          <cell r="G20908" t="str">
            <v>650000400</v>
          </cell>
          <cell r="I20908" t="str">
            <v>발트렉스정500밀리그램(발라시클로비르염산염)_(0.556g/1정)</v>
          </cell>
          <cell r="J20908" t="str">
            <v>(주)글락소스미스클라인</v>
          </cell>
          <cell r="K20908" t="str">
            <v>1</v>
          </cell>
          <cell r="L20908" t="str">
            <v>정</v>
          </cell>
          <cell r="M20908">
            <v>1364</v>
          </cell>
        </row>
        <row r="20909">
          <cell r="G20909" t="str">
            <v>643505850</v>
          </cell>
          <cell r="I20909" t="str">
            <v>발시버정500밀리그램(발라시클로비르염산염1.5수화물)_(0.5978g/1정)</v>
          </cell>
          <cell r="J20909" t="str">
            <v>한미약품(주)</v>
          </cell>
          <cell r="K20909" t="str">
            <v>1</v>
          </cell>
          <cell r="L20909" t="str">
            <v>정</v>
          </cell>
          <cell r="M20909">
            <v>1381</v>
          </cell>
        </row>
        <row r="20910">
          <cell r="G20910" t="str">
            <v>657202140</v>
          </cell>
          <cell r="I20910" t="str">
            <v>발크로버정500밀리그램(발라시클로비르염산염수화물)_(0.5978g/1정)</v>
          </cell>
          <cell r="J20910" t="str">
            <v>환인제약(주)</v>
          </cell>
          <cell r="K20910" t="str">
            <v>1</v>
          </cell>
          <cell r="L20910" t="str">
            <v>정</v>
          </cell>
          <cell r="M20910">
            <v>1395</v>
          </cell>
        </row>
        <row r="20911">
          <cell r="G20911" t="str">
            <v>644308550</v>
          </cell>
          <cell r="I20911" t="str">
            <v>바렉스정(발라시클로버염산염세스키하이드레이트)_(0.5978g/1정)</v>
          </cell>
          <cell r="J20911" t="str">
            <v>한국유나이티드제약(주)</v>
          </cell>
          <cell r="K20911" t="str">
            <v>1</v>
          </cell>
          <cell r="L20911" t="str">
            <v>정</v>
          </cell>
          <cell r="M20911">
            <v>1396</v>
          </cell>
        </row>
        <row r="20912">
          <cell r="G20912" t="str">
            <v>670606090</v>
          </cell>
          <cell r="I20912" t="str">
            <v>바시클로버정500mg(발라시클로비르염산염수화물)_(0.5978g/1정)</v>
          </cell>
          <cell r="J20912" t="str">
            <v>(주)휴온스</v>
          </cell>
          <cell r="K20912" t="str">
            <v>1</v>
          </cell>
          <cell r="L20912" t="str">
            <v>정</v>
          </cell>
          <cell r="M20912">
            <v>1396</v>
          </cell>
        </row>
        <row r="20913">
          <cell r="G20913" t="str">
            <v>653102230</v>
          </cell>
          <cell r="I20913" t="str">
            <v>발라렉스정(발라시클로비르염산염1.5수화물)_(0.5978g/1정)</v>
          </cell>
          <cell r="J20913" t="str">
            <v>(주)비씨월드제약</v>
          </cell>
          <cell r="K20913" t="str">
            <v>1</v>
          </cell>
          <cell r="L20913" t="str">
            <v>정</v>
          </cell>
          <cell r="M20913">
            <v>1396</v>
          </cell>
        </row>
        <row r="20914">
          <cell r="G20914" t="str">
            <v>663603150</v>
          </cell>
          <cell r="I20914" t="str">
            <v>발라시정(발라시클로비르염산염)_(0.556g/1정)</v>
          </cell>
          <cell r="J20914" t="str">
            <v>한국프라임제약(주)</v>
          </cell>
          <cell r="K20914" t="str">
            <v>1</v>
          </cell>
          <cell r="L20914" t="str">
            <v>정</v>
          </cell>
          <cell r="M20914">
            <v>1396</v>
          </cell>
        </row>
        <row r="20915">
          <cell r="G20915" t="str">
            <v>642403070</v>
          </cell>
          <cell r="I20915" t="str">
            <v>발라실정500밀리그램(발라시클로비르염산염수화물)_(0.5978g/1정)</v>
          </cell>
          <cell r="J20915" t="str">
            <v>영진약품(주)</v>
          </cell>
          <cell r="K20915" t="str">
            <v>1</v>
          </cell>
          <cell r="L20915" t="str">
            <v>정</v>
          </cell>
          <cell r="M20915">
            <v>1396</v>
          </cell>
        </row>
        <row r="20916">
          <cell r="G20916" t="str">
            <v>651503510</v>
          </cell>
          <cell r="I20916" t="str">
            <v>발락시정(발라시클로비르염산염1.5수화물)_(0.5978g/1정)</v>
          </cell>
          <cell r="J20916" t="str">
            <v>(주)하원제약</v>
          </cell>
          <cell r="K20916" t="str">
            <v>1</v>
          </cell>
          <cell r="L20916" t="str">
            <v>정</v>
          </cell>
          <cell r="M20916">
            <v>1396</v>
          </cell>
        </row>
        <row r="20917">
          <cell r="G20917" t="str">
            <v>654304370</v>
          </cell>
          <cell r="I20917" t="str">
            <v>발렉스정500mg(발라시클로버염산염)_(0.556g/1정)</v>
          </cell>
          <cell r="J20917" t="str">
            <v>오스틴제약(주)</v>
          </cell>
          <cell r="K20917" t="str">
            <v>1</v>
          </cell>
          <cell r="L20917" t="str">
            <v>정</v>
          </cell>
          <cell r="M20917">
            <v>1396</v>
          </cell>
        </row>
        <row r="20918">
          <cell r="G20918" t="str">
            <v>654801940</v>
          </cell>
          <cell r="I20918" t="str">
            <v>발시콜정500mg(발라시클로버염산염)_(0.556g/1정)</v>
          </cell>
          <cell r="J20918" t="str">
            <v>(주)한국비엠아이</v>
          </cell>
          <cell r="K20918" t="str">
            <v>1</v>
          </cell>
          <cell r="L20918" t="str">
            <v>정</v>
          </cell>
          <cell r="M20918">
            <v>1396</v>
          </cell>
        </row>
        <row r="20919">
          <cell r="G20919" t="str">
            <v>698502480</v>
          </cell>
          <cell r="I20919" t="str">
            <v>발트란정500mg(발라시클로비르염산염)_(0.556g/1정)</v>
          </cell>
          <cell r="J20919" t="str">
            <v>(주)테라젠이텍스</v>
          </cell>
          <cell r="K20919" t="str">
            <v>1</v>
          </cell>
          <cell r="L20919" t="str">
            <v>정</v>
          </cell>
          <cell r="M20919">
            <v>1396</v>
          </cell>
        </row>
        <row r="20920">
          <cell r="G20920" t="str">
            <v>678600380</v>
          </cell>
          <cell r="I20920" t="str">
            <v>발트맥스정(발라시클로버염산염)_(0.556g/1정)</v>
          </cell>
          <cell r="J20920" t="str">
            <v>(주)다산제약</v>
          </cell>
          <cell r="K20920" t="str">
            <v>1</v>
          </cell>
          <cell r="L20920" t="str">
            <v>정</v>
          </cell>
          <cell r="M20920">
            <v>1396</v>
          </cell>
        </row>
        <row r="20921">
          <cell r="G20921" t="str">
            <v>670303260</v>
          </cell>
          <cell r="I20921" t="str">
            <v>발트크로정500밀리그램(발라시클로비르염산염)_(0.556g/1정)</v>
          </cell>
          <cell r="J20921" t="str">
            <v>코오롱제약(주)</v>
          </cell>
          <cell r="K20921" t="str">
            <v>1</v>
          </cell>
          <cell r="L20921" t="str">
            <v>정</v>
          </cell>
          <cell r="M20921">
            <v>1396</v>
          </cell>
        </row>
        <row r="20922">
          <cell r="G20922" t="str">
            <v>627600010</v>
          </cell>
          <cell r="I20922" t="str">
            <v>피엠에스발라시클로버정(발라시클로비르염산염)_(0.55628g/1정)</v>
          </cell>
          <cell r="J20922" t="str">
            <v>파마사이언스코리아(주)</v>
          </cell>
          <cell r="K20922" t="str">
            <v>1</v>
          </cell>
          <cell r="L20922" t="str">
            <v>정</v>
          </cell>
          <cell r="M20922">
            <v>1396</v>
          </cell>
        </row>
        <row r="20923">
          <cell r="G20923" t="str">
            <v>053600400</v>
          </cell>
          <cell r="I20923" t="str">
            <v>뉴발라클로브정(발라시클로비르염산염수화물)_(0.5978g/1정)</v>
          </cell>
          <cell r="J20923" t="str">
            <v>안국뉴팜(주)</v>
          </cell>
          <cell r="K20923" t="str">
            <v>1</v>
          </cell>
          <cell r="L20923" t="str">
            <v>정</v>
          </cell>
          <cell r="M20923">
            <v>1396</v>
          </cell>
        </row>
        <row r="20924">
          <cell r="G20924" t="str">
            <v>oseltamivir phosphate (as oseltamivir   0.3g(6mg/mL))</v>
          </cell>
        </row>
        <row r="20925">
          <cell r="G20925" t="str">
            <v>647804591</v>
          </cell>
          <cell r="I20925" t="str">
            <v>삼진플루현탁용분말6mg/mL(오셀타미비르인산염)_(0.394g/50mL)</v>
          </cell>
          <cell r="J20925" t="str">
            <v>삼진제약(주)</v>
          </cell>
          <cell r="K20925" t="str">
            <v>50(1)</v>
          </cell>
          <cell r="L20925" t="str">
            <v>mL/병</v>
          </cell>
          <cell r="M20925">
            <v>146</v>
          </cell>
        </row>
        <row r="20926">
          <cell r="G20926" t="str">
            <v>645405021</v>
          </cell>
          <cell r="I20926" t="str">
            <v>플루원현탁용분말6mg/mL(오셀타미비르인산염)_(0.394g/50mL)</v>
          </cell>
          <cell r="J20926" t="str">
            <v>제일약품(주)</v>
          </cell>
          <cell r="K20926" t="str">
            <v>50(1)</v>
          </cell>
          <cell r="L20926" t="str">
            <v>mL/병</v>
          </cell>
          <cell r="M20926">
            <v>147</v>
          </cell>
        </row>
        <row r="20927">
          <cell r="G20927" t="str">
            <v>670501042</v>
          </cell>
          <cell r="I20927" t="str">
            <v>보령플루현탁용분말6mg/mL(오셀타미비르인산염)_(0.394g/50mL)</v>
          </cell>
          <cell r="J20927" t="str">
            <v>(주)보령바이오파마</v>
          </cell>
          <cell r="K20927" t="str">
            <v>50(1)</v>
          </cell>
          <cell r="L20927" t="str">
            <v>mL/병</v>
          </cell>
          <cell r="M20927">
            <v>148</v>
          </cell>
        </row>
        <row r="20928">
          <cell r="G20928" t="str">
            <v>654004971</v>
          </cell>
          <cell r="I20928" t="str">
            <v>아나플루현탁용분말6mg/mL(오셀타미비르인산염)_(0.394g/50mL)</v>
          </cell>
          <cell r="J20928" t="str">
            <v>아주약품(주)</v>
          </cell>
          <cell r="K20928" t="str">
            <v>50(1)</v>
          </cell>
          <cell r="L20928" t="str">
            <v>mL/병</v>
          </cell>
          <cell r="M20928">
            <v>148</v>
          </cell>
        </row>
        <row r="20929">
          <cell r="G20929" t="str">
            <v>643307831</v>
          </cell>
          <cell r="I20929" t="str">
            <v>타미비어현탁용분말6mg/ml(오셀타미비르인산염)_(0.394375g/50mL)</v>
          </cell>
          <cell r="J20929" t="str">
            <v>(주)종근당</v>
          </cell>
          <cell r="K20929" t="str">
            <v>50(1)</v>
          </cell>
          <cell r="L20929" t="str">
            <v>mL/병</v>
          </cell>
          <cell r="M20929">
            <v>148</v>
          </cell>
        </row>
        <row r="20930">
          <cell r="G20930" t="str">
            <v>671806512</v>
          </cell>
          <cell r="I20930" t="str">
            <v>오셀타원현탁용분말6mg/mL(오셀타미비르인산염)_(0.394g/50mL)</v>
          </cell>
          <cell r="J20930" t="str">
            <v>대원제약(주)</v>
          </cell>
          <cell r="K20930" t="str">
            <v>50(1)</v>
          </cell>
          <cell r="L20930" t="str">
            <v>mL/병</v>
          </cell>
          <cell r="M20930">
            <v>148</v>
          </cell>
        </row>
        <row r="20931">
          <cell r="G20931" t="str">
            <v>658203671</v>
          </cell>
          <cell r="I20931" t="str">
            <v>셀타플루현탁용분말6mg/mL(오셀타미비르인산염)_(0.394g/50mL)</v>
          </cell>
          <cell r="J20931" t="str">
            <v>(주)비보존제약</v>
          </cell>
          <cell r="K20931" t="str">
            <v>50(1)</v>
          </cell>
          <cell r="L20931" t="str">
            <v>mL/병</v>
          </cell>
          <cell r="M20931">
            <v>148</v>
          </cell>
        </row>
        <row r="20932">
          <cell r="G20932" t="str">
            <v>644103121</v>
          </cell>
          <cell r="I20932" t="str">
            <v>콜미플루현탁용분말6mg/mL(오셀타미비르인산염)_(0.394g/50mL)</v>
          </cell>
          <cell r="J20932" t="str">
            <v>제이더블유신약(주)</v>
          </cell>
          <cell r="K20932" t="str">
            <v>50(1)</v>
          </cell>
          <cell r="L20932" t="str">
            <v>mL/병</v>
          </cell>
          <cell r="M20932">
            <v>148</v>
          </cell>
        </row>
        <row r="20933">
          <cell r="G20933" t="str">
            <v>649103531</v>
          </cell>
          <cell r="I20933" t="str">
            <v>타미인플현탁용분말6mg/mL(오셀타미비르인산염)_(0.394g/50mL)</v>
          </cell>
          <cell r="J20933" t="str">
            <v>한국휴텍스제약(주)</v>
          </cell>
          <cell r="K20933" t="str">
            <v>50(1)</v>
          </cell>
          <cell r="L20933" t="str">
            <v>mL/병</v>
          </cell>
          <cell r="M20933">
            <v>148</v>
          </cell>
        </row>
        <row r="20934">
          <cell r="G20934" t="str">
            <v>655403761</v>
          </cell>
          <cell r="I20934" t="str">
            <v>타미포스현탁용분말6mg/mL(오셀타미비르인산염)_(0.394g/50mL)</v>
          </cell>
          <cell r="J20934" t="str">
            <v>일성신약(주)</v>
          </cell>
          <cell r="K20934" t="str">
            <v>50(1)</v>
          </cell>
          <cell r="L20934" t="str">
            <v>mL/병</v>
          </cell>
          <cell r="M20934">
            <v>148</v>
          </cell>
        </row>
        <row r="20935">
          <cell r="G20935" t="str">
            <v>650204801</v>
          </cell>
          <cell r="I20935" t="str">
            <v>애니플루현탁용분말6mg/mL(오셀타미비르인산염)_(0.394g/50mL)</v>
          </cell>
          <cell r="J20935" t="str">
            <v>안국약품(주)</v>
          </cell>
          <cell r="K20935" t="str">
            <v>50(1)</v>
          </cell>
          <cell r="L20935" t="str">
            <v>mL/병</v>
          </cell>
          <cell r="M20935">
            <v>148</v>
          </cell>
        </row>
        <row r="20936">
          <cell r="G20936" t="str">
            <v>656004881</v>
          </cell>
          <cell r="I20936" t="str">
            <v>타미프로현탁용분말6mg/mL(오셀타미비르인산염)_(0.394g/50mL)</v>
          </cell>
          <cell r="J20936" t="str">
            <v>알리코제약(주)</v>
          </cell>
          <cell r="K20936" t="str">
            <v>50(1)</v>
          </cell>
          <cell r="L20936" t="str">
            <v>mL/병</v>
          </cell>
          <cell r="M20936">
            <v>148</v>
          </cell>
        </row>
        <row r="20937">
          <cell r="G20937" t="str">
            <v>671705521</v>
          </cell>
          <cell r="I20937" t="str">
            <v>제뉴원오셀타미현탁용분말6mg/mL(오셀타미비르인산염)</v>
          </cell>
          <cell r="J20937" t="str">
            <v>주식회사제뉴원사이언스</v>
          </cell>
          <cell r="K20937" t="str">
            <v>50(1)</v>
          </cell>
          <cell r="L20937" t="str">
            <v>mL/병</v>
          </cell>
          <cell r="M20937">
            <v>148</v>
          </cell>
        </row>
        <row r="20938">
          <cell r="G20938" t="str">
            <v>648507861</v>
          </cell>
          <cell r="I20938" t="str">
            <v>신풍플루현탁용분말6mg/mL(오셀타미비르인산염)_(0.394g/50mL)</v>
          </cell>
          <cell r="J20938" t="str">
            <v>신풍제약(주)</v>
          </cell>
          <cell r="K20938" t="str">
            <v>50(1)</v>
          </cell>
          <cell r="L20938" t="str">
            <v>mL/병</v>
          </cell>
          <cell r="M20938">
            <v>148</v>
          </cell>
        </row>
        <row r="20939">
          <cell r="G20939" t="str">
            <v>670104471</v>
          </cell>
          <cell r="I20939" t="str">
            <v>비셀플루현탁용분말6mg/mL(오셀타미비르인산염)_(0.394g/50mL)</v>
          </cell>
          <cell r="J20939" t="str">
            <v>(주)팜젠사이언스</v>
          </cell>
          <cell r="K20939" t="str">
            <v>50(1)</v>
          </cell>
          <cell r="L20939" t="str">
            <v>mL/병</v>
          </cell>
          <cell r="M20939">
            <v>148</v>
          </cell>
        </row>
        <row r="20940">
          <cell r="G20940" t="str">
            <v>670304831</v>
          </cell>
          <cell r="I20940" t="str">
            <v>코미플루현탁용분말6mg/mL(오셀타미비르인산염)_(0.394g/50mL)</v>
          </cell>
          <cell r="J20940" t="str">
            <v>코오롱제약(주)</v>
          </cell>
          <cell r="K20940" t="str">
            <v>50(1)</v>
          </cell>
          <cell r="L20940" t="str">
            <v>mL/병</v>
          </cell>
          <cell r="M20940">
            <v>148</v>
          </cell>
        </row>
        <row r="20941">
          <cell r="G20941" t="str">
            <v>oseltamivir phosphate (as oseltamivir   0.39g(6mg/mL))</v>
          </cell>
        </row>
        <row r="20942">
          <cell r="G20942" t="str">
            <v>642104981</v>
          </cell>
          <cell r="I20942" t="str">
            <v>유한엔플루현탁용분말6mg/mL(오셀타미비르인산염)_(0.5122g/65mL)</v>
          </cell>
          <cell r="J20942" t="str">
            <v>(주)유한양행</v>
          </cell>
          <cell r="K20942" t="str">
            <v>65(1)</v>
          </cell>
          <cell r="L20942" t="str">
            <v>mL/병</v>
          </cell>
          <cell r="M20942">
            <v>148</v>
          </cell>
        </row>
        <row r="20943">
          <cell r="G20943" t="str">
            <v>oseltamivir phosphate (as oseltamivir   0.45g(6mg/mL))</v>
          </cell>
        </row>
        <row r="20944">
          <cell r="G20944" t="str">
            <v>643307832</v>
          </cell>
          <cell r="I20944" t="str">
            <v>타미비어현탁용분말6mg/ml(오셀타미비르인산염)_(0.5915625g/75mL)</v>
          </cell>
          <cell r="J20944" t="str">
            <v>(주)종근당</v>
          </cell>
          <cell r="K20944" t="str">
            <v>75(1)</v>
          </cell>
          <cell r="L20944" t="str">
            <v>mL/병</v>
          </cell>
          <cell r="M20944">
            <v>148</v>
          </cell>
        </row>
        <row r="20945">
          <cell r="G20945" t="str">
            <v>658203673</v>
          </cell>
          <cell r="I20945" t="str">
            <v>셀타플루현탁용분말6mg/mL(오셀타미비르인산염)_(0.591g/75mL)</v>
          </cell>
          <cell r="J20945" t="str">
            <v>(주)비보존제약</v>
          </cell>
          <cell r="K20945" t="str">
            <v>75(1)</v>
          </cell>
          <cell r="L20945" t="str">
            <v>mL/병</v>
          </cell>
          <cell r="M20945">
            <v>148</v>
          </cell>
        </row>
        <row r="20946">
          <cell r="G20946" t="str">
            <v>648507863</v>
          </cell>
          <cell r="I20946" t="str">
            <v>신풍플루현탁용분말6mg/mL(오셀타미비르인산염)_(0.591g/75mL)</v>
          </cell>
          <cell r="J20946" t="str">
            <v>신풍제약(주)</v>
          </cell>
          <cell r="K20946" t="str">
            <v>75(1)</v>
          </cell>
          <cell r="L20946" t="str">
            <v>mL/병</v>
          </cell>
          <cell r="M20946">
            <v>148</v>
          </cell>
        </row>
        <row r="20947">
          <cell r="G20947" t="str">
            <v>670304833</v>
          </cell>
          <cell r="I20947" t="str">
            <v>코미플루현탁용분말6mg/mL(오셀타미비르인산염)_(0.591g/75mL)</v>
          </cell>
          <cell r="J20947" t="str">
            <v>코오롱제약(주)</v>
          </cell>
          <cell r="K20947" t="str">
            <v>75(1)</v>
          </cell>
          <cell r="L20947" t="str">
            <v>mL/병</v>
          </cell>
          <cell r="M20947">
            <v>148</v>
          </cell>
        </row>
        <row r="20948">
          <cell r="G20948" t="str">
            <v>oseltamivir phosphate (as oseltamivir   75mg)</v>
          </cell>
        </row>
        <row r="20949">
          <cell r="G20949" t="str">
            <v>643305400</v>
          </cell>
          <cell r="I20949" t="str">
            <v>타미비어캡슐75밀리그램(오셀타미비르인산염)_(98.5mg/1캡슐)</v>
          </cell>
          <cell r="J20949" t="str">
            <v>(주)종근당</v>
          </cell>
          <cell r="K20949" t="str">
            <v>1</v>
          </cell>
          <cell r="L20949" t="str">
            <v>캡슐</v>
          </cell>
          <cell r="M20949">
            <v>1063</v>
          </cell>
        </row>
        <row r="20950">
          <cell r="G20950" t="str">
            <v>641705280</v>
          </cell>
          <cell r="I20950" t="str">
            <v>플루렉스캡슐75밀리그램(오셀타미비르인산염)_(98.5mg/1캡슐)</v>
          </cell>
          <cell r="J20950" t="str">
            <v>일양약품(주)</v>
          </cell>
          <cell r="K20950" t="str">
            <v>1</v>
          </cell>
          <cell r="L20950" t="str">
            <v>캡슐</v>
          </cell>
          <cell r="M20950">
            <v>1450</v>
          </cell>
        </row>
        <row r="20951">
          <cell r="G20951" t="str">
            <v>698503710</v>
          </cell>
          <cell r="I20951" t="str">
            <v>타미렉스캡슐 75mg(오셀타미비르인산염)_(98.5mg/1캡슐)</v>
          </cell>
          <cell r="J20951" t="str">
            <v>(주)테라젠이텍스</v>
          </cell>
          <cell r="K20951" t="str">
            <v>1</v>
          </cell>
          <cell r="L20951" t="str">
            <v>캡슐</v>
          </cell>
          <cell r="M20951">
            <v>1539</v>
          </cell>
        </row>
        <row r="20952">
          <cell r="G20952" t="str">
            <v>642104670</v>
          </cell>
          <cell r="I20952" t="str">
            <v>유한엔플루캡슐75밀리그램(오셀타미비르인산염)_(98.5mg/1캡슐)</v>
          </cell>
          <cell r="J20952" t="str">
            <v>(주)유한양행</v>
          </cell>
          <cell r="K20952" t="str">
            <v>1</v>
          </cell>
          <cell r="L20952" t="str">
            <v>캡슐</v>
          </cell>
          <cell r="M20952">
            <v>1590</v>
          </cell>
        </row>
        <row r="20953">
          <cell r="G20953" t="str">
            <v>640007330</v>
          </cell>
          <cell r="I20953" t="str">
            <v>플루클캡슐75밀리그램(오셀타미비르인산염)_(98.5mg/1캡슐)</v>
          </cell>
          <cell r="J20953" t="str">
            <v>에이치케이이노엔(주)</v>
          </cell>
          <cell r="K20953" t="str">
            <v>1</v>
          </cell>
          <cell r="L20953" t="str">
            <v>캡슐</v>
          </cell>
          <cell r="M20953">
            <v>1590</v>
          </cell>
        </row>
        <row r="20954">
          <cell r="G20954" t="str">
            <v>641906860</v>
          </cell>
          <cell r="I20954" t="str">
            <v>보령타미캡슐75밀리그램(오셀타미비르인산염)_(98.5mg/1캡슐)</v>
          </cell>
          <cell r="J20954" t="str">
            <v>(주)보령</v>
          </cell>
          <cell r="K20954" t="str">
            <v>1</v>
          </cell>
          <cell r="L20954" t="str">
            <v>캡슐</v>
          </cell>
          <cell r="M20954">
            <v>1628</v>
          </cell>
        </row>
        <row r="20955">
          <cell r="G20955" t="str">
            <v>670501760</v>
          </cell>
          <cell r="I20955" t="str">
            <v>에이플루캡슐75밀리그램(오셀타미비르인산염)_(98.5mg/1캡슐)</v>
          </cell>
          <cell r="J20955" t="str">
            <v>(주)보령바이오파마</v>
          </cell>
          <cell r="K20955" t="str">
            <v>1</v>
          </cell>
          <cell r="L20955" t="str">
            <v>캡슐</v>
          </cell>
          <cell r="M20955">
            <v>1628</v>
          </cell>
        </row>
        <row r="20956">
          <cell r="G20956" t="str">
            <v>647804530</v>
          </cell>
          <cell r="I20956" t="str">
            <v>삼진플루캡슐75mg(오셀타미비르인산염)_(98.5mg/1캡슐)</v>
          </cell>
          <cell r="J20956" t="str">
            <v>삼진제약(주)</v>
          </cell>
          <cell r="K20956" t="str">
            <v>1</v>
          </cell>
          <cell r="L20956" t="str">
            <v>캡슐</v>
          </cell>
          <cell r="M20956">
            <v>1650</v>
          </cell>
        </row>
        <row r="20957">
          <cell r="G20957" t="str">
            <v>645404890</v>
          </cell>
          <cell r="I20957" t="str">
            <v>플루원캡슐75밀리그램(오셀타미비르인산염)_(98.5mg/1캡슐)</v>
          </cell>
          <cell r="J20957" t="str">
            <v>제일약품(주)</v>
          </cell>
          <cell r="K20957" t="str">
            <v>1</v>
          </cell>
          <cell r="L20957" t="str">
            <v>캡슐</v>
          </cell>
          <cell r="M20957">
            <v>1650</v>
          </cell>
        </row>
        <row r="20958">
          <cell r="G20958" t="str">
            <v>645000460</v>
          </cell>
          <cell r="I20958" t="str">
            <v>타미플루캡슐75밀리그램(인산오셀타미비르)_(98.5mg/1캡슐)</v>
          </cell>
          <cell r="J20958" t="str">
            <v>(주)한국로슈</v>
          </cell>
          <cell r="K20958" t="str">
            <v>1</v>
          </cell>
          <cell r="L20958" t="str">
            <v>캡슐</v>
          </cell>
          <cell r="M20958">
            <v>1660</v>
          </cell>
        </row>
        <row r="20959">
          <cell r="G20959" t="str">
            <v>644309040</v>
          </cell>
          <cell r="I20959" t="str">
            <v>타미셀바캡슐75밀리그램(오셀타미비르인산염)_(98.5mg/1캡슐)</v>
          </cell>
          <cell r="J20959" t="str">
            <v>한국유나이티드제약(주)</v>
          </cell>
          <cell r="K20959" t="str">
            <v>1</v>
          </cell>
          <cell r="L20959" t="str">
            <v>캡슐</v>
          </cell>
          <cell r="M20959">
            <v>1731</v>
          </cell>
        </row>
        <row r="20960">
          <cell r="G20960" t="str">
            <v>641604750</v>
          </cell>
          <cell r="I20960" t="str">
            <v>타미빅트캡슐75밀리그램(오셀타미비르인산염)_(98.5mg/1캡슐)</v>
          </cell>
          <cell r="J20960" t="str">
            <v>(주)대웅제약</v>
          </cell>
          <cell r="K20960" t="str">
            <v>1</v>
          </cell>
          <cell r="L20960" t="str">
            <v>캡슐</v>
          </cell>
          <cell r="M20960">
            <v>1731</v>
          </cell>
        </row>
        <row r="20961">
          <cell r="G20961" t="str">
            <v>645906250</v>
          </cell>
          <cell r="I20961" t="str">
            <v>타미투스캡슐75밀리그램(오셀타미비르인산염)_(98.5mg/1캡슐)</v>
          </cell>
          <cell r="J20961" t="str">
            <v>동광제약(주)</v>
          </cell>
          <cell r="K20961" t="str">
            <v>1</v>
          </cell>
          <cell r="L20961" t="str">
            <v>캡슐</v>
          </cell>
          <cell r="M20961">
            <v>1731</v>
          </cell>
        </row>
        <row r="20962">
          <cell r="G20962" t="str">
            <v>649103110</v>
          </cell>
          <cell r="I20962" t="str">
            <v>타미인플캡슐75mg(오셀타미비르인산염)_(98.5mg/1캡슐)</v>
          </cell>
          <cell r="J20962" t="str">
            <v>한국휴텍스제약(주)</v>
          </cell>
          <cell r="K20962" t="str">
            <v>1</v>
          </cell>
          <cell r="L20962" t="str">
            <v>캡슐</v>
          </cell>
          <cell r="M20962">
            <v>1731</v>
          </cell>
        </row>
        <row r="20963">
          <cell r="G20963" t="str">
            <v>651204940</v>
          </cell>
          <cell r="I20963" t="str">
            <v>타미르캡슐75mg(오셀타미비르인산염)_(98.5mg/1캡슐)</v>
          </cell>
          <cell r="J20963" t="str">
            <v>삼천당제약(주)</v>
          </cell>
          <cell r="K20963" t="str">
            <v>1</v>
          </cell>
          <cell r="L20963" t="str">
            <v>캡슐</v>
          </cell>
          <cell r="M20963">
            <v>1731</v>
          </cell>
        </row>
        <row r="20964">
          <cell r="G20964" t="str">
            <v>658203610</v>
          </cell>
          <cell r="I20964" t="str">
            <v>셀타플루캡슐75mg(오셀타미비르인산염)_(98.5mg/1캡슐)</v>
          </cell>
          <cell r="J20964" t="str">
            <v>(주)비보존제약</v>
          </cell>
          <cell r="K20964" t="str">
            <v>1</v>
          </cell>
          <cell r="L20964" t="str">
            <v>캡슐</v>
          </cell>
          <cell r="M20964">
            <v>1731</v>
          </cell>
        </row>
        <row r="20965">
          <cell r="G20965" t="str">
            <v>656004530</v>
          </cell>
          <cell r="I20965" t="str">
            <v>타미프로캡슐75밀리그램(오셀타미비르인산염)_(98.5mg/1캡슐)</v>
          </cell>
          <cell r="J20965" t="str">
            <v>알리코제약(주)</v>
          </cell>
          <cell r="K20965" t="str">
            <v>1</v>
          </cell>
          <cell r="L20965" t="str">
            <v>캡슐</v>
          </cell>
          <cell r="M20965">
            <v>1731</v>
          </cell>
        </row>
        <row r="20966">
          <cell r="G20966" t="str">
            <v>644502390</v>
          </cell>
          <cell r="I20966" t="str">
            <v>유유타미캡슐75밀리그램(오셀타미비르인산염)_(98.5mg/1캡슐)</v>
          </cell>
          <cell r="J20966" t="str">
            <v>(주)유유제약</v>
          </cell>
          <cell r="K20966" t="str">
            <v>1</v>
          </cell>
          <cell r="L20966" t="str">
            <v>캡슐</v>
          </cell>
          <cell r="M20966">
            <v>1731</v>
          </cell>
        </row>
        <row r="20967">
          <cell r="G20967" t="str">
            <v>649507440</v>
          </cell>
          <cell r="I20967" t="str">
            <v>유타플루캡슐75밀리그램(오셀타미비르인산염)_(98.5mg/1캡슐)</v>
          </cell>
          <cell r="J20967" t="str">
            <v>유니메드제약(주)</v>
          </cell>
          <cell r="K20967" t="str">
            <v>1</v>
          </cell>
          <cell r="L20967" t="str">
            <v>캡슐</v>
          </cell>
          <cell r="M20967">
            <v>1731</v>
          </cell>
        </row>
        <row r="20968">
          <cell r="G20968" t="str">
            <v>644103060</v>
          </cell>
          <cell r="I20968" t="str">
            <v>콜미플루캡슐75밀리그램(오셀타미비르인산염)_(98.5mg/1캡슐)</v>
          </cell>
          <cell r="J20968" t="str">
            <v>제이더블유신약(주)</v>
          </cell>
          <cell r="K20968" t="str">
            <v>1</v>
          </cell>
          <cell r="L20968" t="str">
            <v>캡슐</v>
          </cell>
          <cell r="M20968">
            <v>1731</v>
          </cell>
        </row>
        <row r="20969">
          <cell r="G20969" t="str">
            <v>648103920</v>
          </cell>
          <cell r="I20969" t="str">
            <v>비야플루캡슐75밀리그램(오셀타미비르인산염)_(98.5mg/1캡슐)</v>
          </cell>
          <cell r="J20969" t="str">
            <v>경동제약(주)</v>
          </cell>
          <cell r="K20969" t="str">
            <v>1</v>
          </cell>
          <cell r="L20969" t="str">
            <v>캡슐</v>
          </cell>
          <cell r="M20969">
            <v>1731</v>
          </cell>
        </row>
        <row r="20970">
          <cell r="G20970" t="str">
            <v>053600480</v>
          </cell>
          <cell r="I20970" t="str">
            <v>애니플루캡슐75밀리그램(오셀타미비르인산염)_(98.5mg/1캡슐)</v>
          </cell>
          <cell r="J20970" t="str">
            <v>안국뉴팜(주)</v>
          </cell>
          <cell r="K20970" t="str">
            <v>1</v>
          </cell>
          <cell r="L20970" t="str">
            <v>캡슐</v>
          </cell>
          <cell r="M20970">
            <v>1731</v>
          </cell>
        </row>
        <row r="20971">
          <cell r="G20971" t="str">
            <v>670304140</v>
          </cell>
          <cell r="I20971" t="str">
            <v>코미플루캡슐75밀리그램(오셀타미비르인산염)_(98.5mg/1캡슐)</v>
          </cell>
          <cell r="J20971" t="str">
            <v>코오롱제약(주)</v>
          </cell>
          <cell r="K20971" t="str">
            <v>1</v>
          </cell>
          <cell r="L20971" t="str">
            <v>캡슐</v>
          </cell>
          <cell r="M20971">
            <v>1731</v>
          </cell>
        </row>
        <row r="20972">
          <cell r="G20972" t="str">
            <v>650303670</v>
          </cell>
          <cell r="I20972" t="str">
            <v>타미오캡슐75mg(오셀타미비르인산염)_(98.5mg/1캡슐)</v>
          </cell>
          <cell r="J20972" t="str">
            <v>진양제약(주)</v>
          </cell>
          <cell r="K20972" t="str">
            <v>1</v>
          </cell>
          <cell r="L20972" t="str">
            <v>캡슐</v>
          </cell>
          <cell r="M20972">
            <v>1731</v>
          </cell>
        </row>
        <row r="20973">
          <cell r="G20973" t="str">
            <v>670104150</v>
          </cell>
          <cell r="I20973" t="str">
            <v>비셀플루캡슐75mg(오셀타미비르인산염)_(98.5mg/1캡슐)</v>
          </cell>
          <cell r="J20973" t="str">
            <v>(주)팜젠사이언스</v>
          </cell>
          <cell r="K20973" t="str">
            <v>1</v>
          </cell>
          <cell r="L20973" t="str">
            <v>캡슐</v>
          </cell>
          <cell r="M20973">
            <v>1731</v>
          </cell>
        </row>
        <row r="20974">
          <cell r="G20974" t="str">
            <v>662503800</v>
          </cell>
          <cell r="I20974" t="str">
            <v>넥스플루캡슐75mg(오셀타미비르인산염)_(98.5mg/1캡슐)</v>
          </cell>
          <cell r="J20974" t="str">
            <v>(주)넥스팜코리아</v>
          </cell>
          <cell r="K20974" t="str">
            <v>1</v>
          </cell>
          <cell r="L20974" t="str">
            <v>캡슐</v>
          </cell>
          <cell r="M20974">
            <v>1731</v>
          </cell>
        </row>
        <row r="20975">
          <cell r="G20975" t="str">
            <v>654005090</v>
          </cell>
          <cell r="I20975" t="str">
            <v>아나플루캡슐75밀리그램(오셀타미비르인산염)_(98.5mg/1캡슐)</v>
          </cell>
          <cell r="J20975" t="str">
            <v>아주약품(주)</v>
          </cell>
          <cell r="K20975" t="str">
            <v>1</v>
          </cell>
          <cell r="L20975" t="str">
            <v>캡슐</v>
          </cell>
          <cell r="M20975">
            <v>1731</v>
          </cell>
        </row>
        <row r="20976">
          <cell r="G20976" t="str">
            <v>671705200</v>
          </cell>
          <cell r="I20976" t="str">
            <v>제뉴원오셀타미캡슐75밀리그램(오셀타미비르인산염)_(98.5mg/1캡슐)</v>
          </cell>
          <cell r="J20976" t="str">
            <v>주식회사제뉴원사이언스</v>
          </cell>
          <cell r="K20976" t="str">
            <v>1</v>
          </cell>
          <cell r="L20976" t="str">
            <v>캡슐</v>
          </cell>
          <cell r="M20976">
            <v>1731</v>
          </cell>
        </row>
        <row r="20977">
          <cell r="G20977" t="str">
            <v>671806060</v>
          </cell>
          <cell r="I20977" t="str">
            <v>오셀타원캡슐75mg(오셀타미비르인산염)_(98.5mg/1캡슐)</v>
          </cell>
          <cell r="J20977" t="str">
            <v>대원제약(주)</v>
          </cell>
          <cell r="K20977" t="str">
            <v>1</v>
          </cell>
          <cell r="L20977" t="str">
            <v>캡슐</v>
          </cell>
          <cell r="M20977">
            <v>1731</v>
          </cell>
        </row>
        <row r="20978">
          <cell r="G20978" t="str">
            <v>648507680</v>
          </cell>
          <cell r="I20978" t="str">
            <v>신풍플루캡슐75밀리그램(오셀타미비르인산염)_(98.5mg/1캡슐)</v>
          </cell>
          <cell r="J20978" t="str">
            <v>신풍제약(주)</v>
          </cell>
          <cell r="K20978" t="str">
            <v>1</v>
          </cell>
          <cell r="L20978" t="str">
            <v>캡슐</v>
          </cell>
          <cell r="M20978">
            <v>1731</v>
          </cell>
        </row>
        <row r="20979">
          <cell r="G20979" t="str">
            <v>654305240</v>
          </cell>
          <cell r="I20979" t="str">
            <v>오스플루캡슐75mg(오셀타미비르인산염)_(98.5mg/1캡슐)</v>
          </cell>
          <cell r="J20979" t="str">
            <v>오스틴제약(주)</v>
          </cell>
          <cell r="K20979" t="str">
            <v>1</v>
          </cell>
          <cell r="L20979" t="str">
            <v>캡슐</v>
          </cell>
          <cell r="M20979">
            <v>1731</v>
          </cell>
        </row>
        <row r="20980">
          <cell r="G20980" t="str">
            <v>648603700</v>
          </cell>
          <cell r="I20980" t="str">
            <v>플루비엠캡슐75mg(오셀타미비르인산염)_(98.5mg/1캡슐)</v>
          </cell>
          <cell r="J20980" t="str">
            <v>(주)씨엠지제약</v>
          </cell>
          <cell r="K20980" t="str">
            <v>1</v>
          </cell>
          <cell r="L20980" t="str">
            <v>캡슐</v>
          </cell>
          <cell r="M20980">
            <v>1731</v>
          </cell>
        </row>
        <row r="20981">
          <cell r="G20981" t="str">
            <v>665507350</v>
          </cell>
          <cell r="I20981" t="str">
            <v>유니타미비르캡슐75mg(오셀타미비르인산염)_(98.5mg/1캡슐)</v>
          </cell>
          <cell r="J20981" t="str">
            <v>한국유니온제약(주)</v>
          </cell>
          <cell r="K20981" t="str">
            <v>1</v>
          </cell>
          <cell r="L20981" t="str">
            <v>캡슐</v>
          </cell>
          <cell r="M20981">
            <v>1731</v>
          </cell>
        </row>
        <row r="20982">
          <cell r="G20982" t="str">
            <v>657806570</v>
          </cell>
          <cell r="I20982" t="str">
            <v>하나플루캡슐75밀리그램(오셀타미비르인산염)_(98.5mg/1캡슐)</v>
          </cell>
          <cell r="J20982" t="str">
            <v>하나제약(주)</v>
          </cell>
          <cell r="K20982" t="str">
            <v>1</v>
          </cell>
          <cell r="L20982" t="str">
            <v>캡슐</v>
          </cell>
          <cell r="M20982">
            <v>1731</v>
          </cell>
        </row>
        <row r="20983">
          <cell r="G20983" t="str">
            <v>622803770</v>
          </cell>
          <cell r="I20983" t="str">
            <v>오설엠캡슐75mg(오셀타미비르인산염)_(98.5mg/1캡슐)</v>
          </cell>
          <cell r="J20983" t="str">
            <v>(주)마더스제약</v>
          </cell>
          <cell r="K20983" t="str">
            <v>1</v>
          </cell>
          <cell r="L20983" t="str">
            <v>캡슐</v>
          </cell>
          <cell r="M20983">
            <v>1731</v>
          </cell>
        </row>
        <row r="20984">
          <cell r="G20984" t="str">
            <v>649605320</v>
          </cell>
          <cell r="I20984" t="str">
            <v>대우플루캡슐75mg(오셀타미비르인산염)_(98.5mg/1캡슐)</v>
          </cell>
          <cell r="J20984" t="str">
            <v>대우제약(주)</v>
          </cell>
          <cell r="K20984" t="str">
            <v>1</v>
          </cell>
          <cell r="L20984" t="str">
            <v>캡슐</v>
          </cell>
          <cell r="M20984">
            <v>1731</v>
          </cell>
        </row>
        <row r="20985">
          <cell r="G20985" t="str">
            <v>642404660</v>
          </cell>
          <cell r="I20985" t="str">
            <v>영진오셀타미비르캡슐75밀리그램(오셀타미비르인산염)_(98.5mg/1캡슐)</v>
          </cell>
          <cell r="J20985" t="str">
            <v>영진약품(주)</v>
          </cell>
          <cell r="K20985" t="str">
            <v>1</v>
          </cell>
          <cell r="L20985" t="str">
            <v>캡슐</v>
          </cell>
          <cell r="M20985">
            <v>1731</v>
          </cell>
        </row>
        <row r="20986">
          <cell r="G20986" t="str">
            <v>oseltamivir phosphate (as oseltamivir   75mg)</v>
          </cell>
        </row>
        <row r="20987">
          <cell r="G20987" t="str">
            <v>650205331</v>
          </cell>
          <cell r="I20987" t="str">
            <v>애니플루산제75밀리그램(오셀타미비르인산염)_(98.5mg/1.952g)</v>
          </cell>
          <cell r="J20987" t="str">
            <v>안국약품(주)</v>
          </cell>
          <cell r="K20987" t="str">
            <v>1.952</v>
          </cell>
          <cell r="L20987" t="str">
            <v>g/포</v>
          </cell>
          <cell r="M20987">
            <v>1731</v>
          </cell>
        </row>
        <row r="20988">
          <cell r="G20988" t="str">
            <v>644309381</v>
          </cell>
          <cell r="I20988" t="str">
            <v>타미셀바산제75밀리그램(오셀타미비르인산염)_(98.5mg/1.952g)</v>
          </cell>
          <cell r="J20988" t="str">
            <v>한국유나이티드제약(주)</v>
          </cell>
          <cell r="K20988" t="str">
            <v>1.952</v>
          </cell>
          <cell r="L20988" t="str">
            <v>g/포</v>
          </cell>
          <cell r="M20988">
            <v>1731</v>
          </cell>
        </row>
        <row r="20989">
          <cell r="G20989" t="str">
            <v>670501881</v>
          </cell>
          <cell r="I20989" t="str">
            <v>에이플루산제75밀리그램(오셀타미비르인산염)_(98.5mg/1.952g)</v>
          </cell>
          <cell r="J20989" t="str">
            <v>(주)보령바이오파마</v>
          </cell>
          <cell r="K20989" t="str">
            <v>1.952</v>
          </cell>
          <cell r="L20989" t="str">
            <v>g/포</v>
          </cell>
          <cell r="M20989">
            <v>1731</v>
          </cell>
        </row>
        <row r="20990">
          <cell r="G20990" t="str">
            <v>646802951</v>
          </cell>
          <cell r="I20990" t="str">
            <v>플루피드산제75밀리그램(오셀타미비르인산염)_(98.5mg/1.952g)</v>
          </cell>
          <cell r="J20990" t="str">
            <v>건일제약(주)</v>
          </cell>
          <cell r="K20990" t="str">
            <v>1.952</v>
          </cell>
          <cell r="L20990" t="str">
            <v>g/포</v>
          </cell>
          <cell r="M20990">
            <v>1731</v>
          </cell>
        </row>
        <row r="20991">
          <cell r="G20991" t="str">
            <v>oseltamivir phosphate (as oseltamivir   45mg)</v>
          </cell>
        </row>
        <row r="20992">
          <cell r="G20992" t="str">
            <v>643305390</v>
          </cell>
          <cell r="I20992" t="str">
            <v>타미비어캡슐45밀리그램(오셀타미비르인산염)_(59.1mg/1캡슐)</v>
          </cell>
          <cell r="J20992" t="str">
            <v>(주)종근당</v>
          </cell>
          <cell r="K20992" t="str">
            <v>1</v>
          </cell>
          <cell r="L20992" t="str">
            <v>캡슐</v>
          </cell>
          <cell r="M20992">
            <v>907</v>
          </cell>
        </row>
        <row r="20993">
          <cell r="G20993" t="str">
            <v>642104970</v>
          </cell>
          <cell r="I20993" t="str">
            <v>유한엔플루캡슐45밀리그램(오셀타미비르인산염)_(59.1mg/1캡슐)</v>
          </cell>
          <cell r="J20993" t="str">
            <v>(주)유한양행</v>
          </cell>
          <cell r="K20993" t="str">
            <v>1</v>
          </cell>
          <cell r="L20993" t="str">
            <v>캡슐</v>
          </cell>
          <cell r="M20993">
            <v>990</v>
          </cell>
        </row>
        <row r="20994">
          <cell r="G20994" t="str">
            <v>647804520</v>
          </cell>
          <cell r="I20994" t="str">
            <v>삼진플루캡슐45mg(오셀타미비르인산염)_(59.1mg/1캡슐)</v>
          </cell>
          <cell r="J20994" t="str">
            <v>삼진제약(주)</v>
          </cell>
          <cell r="K20994" t="str">
            <v>1</v>
          </cell>
          <cell r="L20994" t="str">
            <v>캡슐</v>
          </cell>
          <cell r="M20994">
            <v>1000</v>
          </cell>
        </row>
        <row r="20995">
          <cell r="G20995" t="str">
            <v>645404980</v>
          </cell>
          <cell r="I20995" t="str">
            <v>플루원캡슐45밀리그램(오셀타미비르인산염)_(59.1mg/1캡슐)</v>
          </cell>
          <cell r="J20995" t="str">
            <v>제일약품(주)</v>
          </cell>
          <cell r="K20995" t="str">
            <v>1</v>
          </cell>
          <cell r="L20995" t="str">
            <v>캡슐</v>
          </cell>
          <cell r="M20995">
            <v>1000</v>
          </cell>
        </row>
        <row r="20996">
          <cell r="G20996" t="str">
            <v>670501770</v>
          </cell>
          <cell r="I20996" t="str">
            <v>에이플루캡슐45밀리그램(오셀타미비르인산염)_(59.1mg/1캡슐)</v>
          </cell>
          <cell r="J20996" t="str">
            <v>(주)보령바이오파마</v>
          </cell>
          <cell r="K20996" t="str">
            <v>1</v>
          </cell>
          <cell r="L20996" t="str">
            <v>캡슐</v>
          </cell>
          <cell r="M20996">
            <v>1003</v>
          </cell>
        </row>
        <row r="20997">
          <cell r="G20997" t="str">
            <v>645000740</v>
          </cell>
          <cell r="I20997" t="str">
            <v>타미플루캡슐45밀리그램(인산오셀타미비르)_(59.1mg/1캡슐)</v>
          </cell>
          <cell r="J20997" t="str">
            <v>(주)한국로슈</v>
          </cell>
          <cell r="K20997" t="str">
            <v>1</v>
          </cell>
          <cell r="L20997" t="str">
            <v>캡슐</v>
          </cell>
          <cell r="M20997">
            <v>1024</v>
          </cell>
        </row>
        <row r="20998">
          <cell r="G20998" t="str">
            <v>649103450</v>
          </cell>
          <cell r="I20998" t="str">
            <v>타미인플캡슐45mg(오셀타미비르인산염)_(59.1mg/1캡슐)</v>
          </cell>
          <cell r="J20998" t="str">
            <v>한국휴텍스제약(주)</v>
          </cell>
          <cell r="K20998" t="str">
            <v>1</v>
          </cell>
          <cell r="L20998" t="str">
            <v>캡슐</v>
          </cell>
          <cell r="M20998">
            <v>1067</v>
          </cell>
        </row>
        <row r="20999">
          <cell r="G20999" t="str">
            <v>698503700</v>
          </cell>
          <cell r="I20999" t="str">
            <v>타미렉스캡슐45mg(오셀타미비르인산염)_(59.1mg/1캡슐)</v>
          </cell>
          <cell r="J20999" t="str">
            <v>(주)테라젠이텍스</v>
          </cell>
          <cell r="K20999" t="str">
            <v>1</v>
          </cell>
          <cell r="L20999" t="str">
            <v>캡슐</v>
          </cell>
          <cell r="M20999">
            <v>1067</v>
          </cell>
        </row>
        <row r="21000">
          <cell r="G21000" t="str">
            <v>053600500</v>
          </cell>
          <cell r="I21000" t="str">
            <v>애니플루캡슐45밀리그램(오셀타미비르인산염)_(59.1mg/1캡슐)</v>
          </cell>
          <cell r="J21000" t="str">
            <v>안국뉴팜(주)</v>
          </cell>
          <cell r="K21000" t="str">
            <v>1</v>
          </cell>
          <cell r="L21000" t="str">
            <v>캡슐</v>
          </cell>
          <cell r="M21000">
            <v>1067</v>
          </cell>
        </row>
        <row r="21001">
          <cell r="G21001" t="str">
            <v>670304130</v>
          </cell>
          <cell r="I21001" t="str">
            <v>코미플루캡슐45밀리그램(오셀타미비르인산염)_(59.1mg/1캡슐)</v>
          </cell>
          <cell r="J21001" t="str">
            <v>코오롱제약(주)</v>
          </cell>
          <cell r="K21001" t="str">
            <v>1</v>
          </cell>
          <cell r="L21001" t="str">
            <v>캡슐</v>
          </cell>
          <cell r="M21001">
            <v>1067</v>
          </cell>
        </row>
        <row r="21002">
          <cell r="G21002" t="str">
            <v>656004550</v>
          </cell>
          <cell r="I21002" t="str">
            <v>타미프로캡슐45밀리그램 (오셀타미비르인산염)_(59.1mg/1캡슐)</v>
          </cell>
          <cell r="J21002" t="str">
            <v>알리코제약(주)</v>
          </cell>
          <cell r="K21002" t="str">
            <v>1</v>
          </cell>
          <cell r="L21002" t="str">
            <v>캡슐</v>
          </cell>
          <cell r="M21002">
            <v>1067</v>
          </cell>
        </row>
        <row r="21003">
          <cell r="G21003" t="str">
            <v>671705240</v>
          </cell>
          <cell r="I21003" t="str">
            <v>제뉴원오셀타미캡슐45밀리그램(오셀타미비르인산염)_(59.1mg/1캡슐)</v>
          </cell>
          <cell r="J21003" t="str">
            <v>주식회사제뉴원사이언스</v>
          </cell>
          <cell r="K21003" t="str">
            <v>1</v>
          </cell>
          <cell r="L21003" t="str">
            <v>캡슐</v>
          </cell>
          <cell r="M21003">
            <v>1067</v>
          </cell>
        </row>
        <row r="21004">
          <cell r="G21004" t="str">
            <v>657806560</v>
          </cell>
          <cell r="I21004" t="str">
            <v>하나플루캡슐45밀리그램(오셀타미비르인산염)_(59.1mg/1캡슐)</v>
          </cell>
          <cell r="J21004" t="str">
            <v>하나제약(주)</v>
          </cell>
          <cell r="K21004" t="str">
            <v>1</v>
          </cell>
          <cell r="L21004" t="str">
            <v>캡슐</v>
          </cell>
          <cell r="M21004">
            <v>1067</v>
          </cell>
        </row>
        <row r="21005">
          <cell r="G21005" t="str">
            <v>054800400</v>
          </cell>
          <cell r="I21005" t="str">
            <v>타미케이캡슐45밀리그램(오셀타미비르인산염)_(59.1mg/1캡슐)</v>
          </cell>
          <cell r="J21005" t="str">
            <v>엔비케이제약(주)</v>
          </cell>
          <cell r="K21005" t="str">
            <v>1</v>
          </cell>
          <cell r="L21005" t="str">
            <v>캡슐</v>
          </cell>
          <cell r="M21005">
            <v>1067</v>
          </cell>
        </row>
        <row r="21006">
          <cell r="G21006" t="str">
            <v>057000630</v>
          </cell>
          <cell r="I21006" t="str">
            <v>오세타미캡슐45밀리그램(오셀타미비르인산염)_(59.1mg/1캡슐)</v>
          </cell>
          <cell r="J21006" t="str">
            <v>주식회사 더유제약</v>
          </cell>
          <cell r="K21006" t="str">
            <v>1</v>
          </cell>
          <cell r="L21006" t="str">
            <v>캡슐</v>
          </cell>
          <cell r="M21006">
            <v>1067</v>
          </cell>
        </row>
        <row r="21007">
          <cell r="G21007" t="str">
            <v>oseltamivir phosphate (as oseltamivir   45mg)</v>
          </cell>
        </row>
        <row r="21008">
          <cell r="G21008" t="str">
            <v>640007551</v>
          </cell>
          <cell r="I21008" t="str">
            <v>플루클산제45밀리그램(오셀타미비르인산염)_(59.1mg/1.1712g)</v>
          </cell>
          <cell r="J21008" t="str">
            <v>에이치케이이노엔(주)</v>
          </cell>
          <cell r="K21008" t="str">
            <v>1.1712</v>
          </cell>
          <cell r="L21008" t="str">
            <v>g/포</v>
          </cell>
          <cell r="M21008">
            <v>1060</v>
          </cell>
        </row>
        <row r="21009">
          <cell r="G21009" t="str">
            <v>649104651</v>
          </cell>
          <cell r="I21009" t="str">
            <v>타미인플산제45밀리그램(오셀타미비르인산염)_(59.1mg/1.1712g)</v>
          </cell>
          <cell r="J21009" t="str">
            <v>한국휴텍스제약(주)</v>
          </cell>
          <cell r="K21009" t="str">
            <v>1.1712</v>
          </cell>
          <cell r="L21009" t="str">
            <v>g/포</v>
          </cell>
          <cell r="M21009">
            <v>1067</v>
          </cell>
        </row>
        <row r="21010">
          <cell r="G21010" t="str">
            <v>669502441</v>
          </cell>
          <cell r="I21010" t="str">
            <v>이지플루산제45밀리그램(오셀타미비르인산염)_(59.1mg/1.1712g)</v>
          </cell>
          <cell r="J21010" t="str">
            <v>(주)씨티씨바이오</v>
          </cell>
          <cell r="K21010" t="str">
            <v>1.1712</v>
          </cell>
          <cell r="L21010" t="str">
            <v>g/포</v>
          </cell>
          <cell r="M21010">
            <v>1067</v>
          </cell>
        </row>
        <row r="21011">
          <cell r="G21011" t="str">
            <v>650205321</v>
          </cell>
          <cell r="I21011" t="str">
            <v>애니플루산제45밀리그램(오셀타미비르인산염)_(59.1mg/1.1712g)</v>
          </cell>
          <cell r="J21011" t="str">
            <v>안국약품(주)</v>
          </cell>
          <cell r="K21011" t="str">
            <v>1.1712</v>
          </cell>
          <cell r="L21011" t="str">
            <v>g/포</v>
          </cell>
          <cell r="M21011">
            <v>1067</v>
          </cell>
        </row>
        <row r="21012">
          <cell r="G21012" t="str">
            <v>670501901</v>
          </cell>
          <cell r="I21012" t="str">
            <v>에이플루산제45밀리그램(오셀타미비르인산염)_(59.1mg/1.1712g)</v>
          </cell>
          <cell r="J21012" t="str">
            <v>(주)보령바이오파마</v>
          </cell>
          <cell r="K21012" t="str">
            <v>1.1712</v>
          </cell>
          <cell r="L21012" t="str">
            <v>g/포</v>
          </cell>
          <cell r="M21012">
            <v>1067</v>
          </cell>
        </row>
        <row r="21013">
          <cell r="G21013" t="str">
            <v>670304401</v>
          </cell>
          <cell r="I21013" t="str">
            <v>코미플루산제45밀리그램(오셀타미비르인산염)_(59.1mg/1.1712g)</v>
          </cell>
          <cell r="J21013" t="str">
            <v>코오롱제약(주)</v>
          </cell>
          <cell r="K21013" t="str">
            <v>1.1712</v>
          </cell>
          <cell r="L21013" t="str">
            <v>g/포</v>
          </cell>
          <cell r="M21013">
            <v>1067</v>
          </cell>
        </row>
        <row r="21014">
          <cell r="G21014" t="str">
            <v>646802941</v>
          </cell>
          <cell r="I21014" t="str">
            <v>플루피드산제45밀리그램(오셀타미비르인산염)_(59.1mg/1.1712g)</v>
          </cell>
          <cell r="J21014" t="str">
            <v>건일제약(주)</v>
          </cell>
          <cell r="K21014" t="str">
            <v>1.1712</v>
          </cell>
          <cell r="L21014" t="str">
            <v>g/포</v>
          </cell>
          <cell r="M21014">
            <v>1067</v>
          </cell>
        </row>
        <row r="21015">
          <cell r="G21015" t="str">
            <v>oseltamivir phosphate (as oseltamivir   30mg)</v>
          </cell>
        </row>
        <row r="21016">
          <cell r="G21016" t="str">
            <v>643305380</v>
          </cell>
          <cell r="I21016" t="str">
            <v>타미비어캡슐30밀리그램(오셀타미비르인산염)_(39.4mg/1캡슐)</v>
          </cell>
          <cell r="J21016" t="str">
            <v>(주)종근당</v>
          </cell>
          <cell r="K21016" t="str">
            <v>1</v>
          </cell>
          <cell r="L21016" t="str">
            <v>캡슐</v>
          </cell>
          <cell r="M21016">
            <v>524</v>
          </cell>
        </row>
        <row r="21017">
          <cell r="G21017" t="str">
            <v>642104960</v>
          </cell>
          <cell r="I21017" t="str">
            <v>유한엔플루캡슐30밀리그램(오셀타미비르인산염)_(39.4mg/1캡슐)</v>
          </cell>
          <cell r="J21017" t="str">
            <v>(주)유한양행</v>
          </cell>
          <cell r="K21017" t="str">
            <v>1</v>
          </cell>
          <cell r="L21017" t="str">
            <v>캡슐</v>
          </cell>
          <cell r="M21017">
            <v>790</v>
          </cell>
        </row>
        <row r="21018">
          <cell r="G21018" t="str">
            <v>647804510</v>
          </cell>
          <cell r="I21018" t="str">
            <v>삼진플루캡슐30mg(오셀타미비르인산염)_(39.4mg/1캡슐)</v>
          </cell>
          <cell r="J21018" t="str">
            <v>삼진제약(주)</v>
          </cell>
          <cell r="K21018" t="str">
            <v>1</v>
          </cell>
          <cell r="L21018" t="str">
            <v>캡슐</v>
          </cell>
          <cell r="M21018">
            <v>800</v>
          </cell>
        </row>
        <row r="21019">
          <cell r="G21019" t="str">
            <v>645404970</v>
          </cell>
          <cell r="I21019" t="str">
            <v>플루원캡슐30밀리그램(오셀타미비르인산염)_(39.4mg/1캡슐)</v>
          </cell>
          <cell r="J21019" t="str">
            <v>제일약품(주)</v>
          </cell>
          <cell r="K21019" t="str">
            <v>1</v>
          </cell>
          <cell r="L21019" t="str">
            <v>캡슐</v>
          </cell>
          <cell r="M21019">
            <v>800</v>
          </cell>
        </row>
        <row r="21020">
          <cell r="G21020" t="str">
            <v>641906840</v>
          </cell>
          <cell r="I21020" t="str">
            <v>보령타미캡슐30밀리그램(오셀타미비르인산염)_(39.4mg/1캡슐)</v>
          </cell>
          <cell r="J21020" t="str">
            <v>(주)보령</v>
          </cell>
          <cell r="K21020" t="str">
            <v>1</v>
          </cell>
          <cell r="L21020" t="str">
            <v>캡슐</v>
          </cell>
          <cell r="M21020">
            <v>802</v>
          </cell>
        </row>
        <row r="21021">
          <cell r="G21021" t="str">
            <v>670501780</v>
          </cell>
          <cell r="I21021" t="str">
            <v>에이플루캡슐30밀리그램(오셀타미비르인산염)_(39.4mg/1캡슐)</v>
          </cell>
          <cell r="J21021" t="str">
            <v>(주)보령바이오파마</v>
          </cell>
          <cell r="K21021" t="str">
            <v>1</v>
          </cell>
          <cell r="L21021" t="str">
            <v>캡슐</v>
          </cell>
          <cell r="M21021">
            <v>802</v>
          </cell>
        </row>
        <row r="21022">
          <cell r="G21022" t="str">
            <v>645000730</v>
          </cell>
          <cell r="I21022" t="str">
            <v>타미플루캡슐30밀리그램(인산오셀타미비르)_(39.4mg/1캡슐)</v>
          </cell>
          <cell r="J21022" t="str">
            <v>(주)한국로슈</v>
          </cell>
          <cell r="K21022" t="str">
            <v>1</v>
          </cell>
          <cell r="L21022" t="str">
            <v>캡슐</v>
          </cell>
          <cell r="M21022">
            <v>819</v>
          </cell>
        </row>
        <row r="21023">
          <cell r="G21023" t="str">
            <v>698503690</v>
          </cell>
          <cell r="I21023" t="str">
            <v>타미렉스캡슐30mg(오셀타미비르인산염)_(39.4mg/1캡슐)</v>
          </cell>
          <cell r="J21023" t="str">
            <v>(주)테라젠이텍스</v>
          </cell>
          <cell r="K21023" t="str">
            <v>1</v>
          </cell>
          <cell r="L21023" t="str">
            <v>캡슐</v>
          </cell>
          <cell r="M21023">
            <v>854</v>
          </cell>
        </row>
        <row r="21024">
          <cell r="G21024" t="str">
            <v>649103460</v>
          </cell>
          <cell r="I21024" t="str">
            <v>타미인플캡슐30mg(오셀타미비르인산염)_(39.4mg/1캡슐)</v>
          </cell>
          <cell r="J21024" t="str">
            <v>한국휴텍스제약(주)</v>
          </cell>
          <cell r="K21024" t="str">
            <v>1</v>
          </cell>
          <cell r="L21024" t="str">
            <v>캡슐</v>
          </cell>
          <cell r="M21024">
            <v>854</v>
          </cell>
        </row>
        <row r="21025">
          <cell r="G21025" t="str">
            <v>651204950</v>
          </cell>
          <cell r="I21025" t="str">
            <v>타미르캡슐30mg(오셀타미비르인산염)_(39.4mg/1캡슐)</v>
          </cell>
          <cell r="J21025" t="str">
            <v>삼천당제약(주)</v>
          </cell>
          <cell r="K21025" t="str">
            <v>1</v>
          </cell>
          <cell r="L21025" t="str">
            <v>캡슐</v>
          </cell>
          <cell r="M21025">
            <v>854</v>
          </cell>
        </row>
        <row r="21026">
          <cell r="G21026" t="str">
            <v>649507430</v>
          </cell>
          <cell r="I21026" t="str">
            <v>유타플루캡슐30밀리그램(오셀타미비르인산염)_(39.4mg/1캡슐)</v>
          </cell>
          <cell r="J21026" t="str">
            <v>유니메드제약(주)</v>
          </cell>
          <cell r="K21026" t="str">
            <v>1</v>
          </cell>
          <cell r="L21026" t="str">
            <v>캡슐</v>
          </cell>
          <cell r="M21026">
            <v>854</v>
          </cell>
        </row>
        <row r="21027">
          <cell r="G21027" t="str">
            <v>053600490</v>
          </cell>
          <cell r="I21027" t="str">
            <v>애니플루캡슐30밀리그램(오셀타미비르인산염)_(39.4mg/1캡슐)</v>
          </cell>
          <cell r="J21027" t="str">
            <v>안국뉴팜(주)</v>
          </cell>
          <cell r="K21027" t="str">
            <v>1</v>
          </cell>
          <cell r="L21027" t="str">
            <v>캡슐</v>
          </cell>
          <cell r="M21027">
            <v>854</v>
          </cell>
        </row>
        <row r="21028">
          <cell r="G21028" t="str">
            <v>656004540</v>
          </cell>
          <cell r="I21028" t="str">
            <v>타미프로캡슐30밀리그램(오셀타미비르인산염)_(39.4mg/1캡슐)</v>
          </cell>
          <cell r="J21028" t="str">
            <v>알리코제약(주)</v>
          </cell>
          <cell r="K21028" t="str">
            <v>1</v>
          </cell>
          <cell r="L21028" t="str">
            <v>캡슐</v>
          </cell>
          <cell r="M21028">
            <v>854</v>
          </cell>
        </row>
        <row r="21029">
          <cell r="G21029" t="str">
            <v>654305220</v>
          </cell>
          <cell r="I21029" t="str">
            <v>오스플루캡슐30mg(오셀타미비르인산염)_(39.4mg/1캡슐)</v>
          </cell>
          <cell r="J21029" t="str">
            <v>오스틴제약(주)</v>
          </cell>
          <cell r="K21029" t="str">
            <v>1</v>
          </cell>
          <cell r="L21029" t="str">
            <v>캡슐</v>
          </cell>
          <cell r="M21029">
            <v>854</v>
          </cell>
        </row>
        <row r="21030">
          <cell r="G21030" t="str">
            <v>648603720</v>
          </cell>
          <cell r="I21030" t="str">
            <v>플루비엠캡슐30mg(오셀타미비르인산염)_(39.4mg/1캡슐)</v>
          </cell>
          <cell r="J21030" t="str">
            <v>(주)씨엠지제약</v>
          </cell>
          <cell r="K21030" t="str">
            <v>1</v>
          </cell>
          <cell r="L21030" t="str">
            <v>캡슐</v>
          </cell>
          <cell r="M21030">
            <v>854</v>
          </cell>
        </row>
        <row r="21031">
          <cell r="G21031" t="str">
            <v>646004600</v>
          </cell>
          <cell r="I21031" t="str">
            <v>메디플루캡슐30밀리그램(오셀타미비르인산염)_(39.4mg/1캡슐)</v>
          </cell>
          <cell r="J21031" t="str">
            <v>(주)메디카코리아</v>
          </cell>
          <cell r="K21031" t="str">
            <v>1</v>
          </cell>
          <cell r="L21031" t="str">
            <v>캡슐</v>
          </cell>
          <cell r="M21031">
            <v>854</v>
          </cell>
        </row>
        <row r="21032">
          <cell r="G21032" t="str">
            <v>665507300</v>
          </cell>
          <cell r="I21032" t="str">
            <v>유니타미비르캡슐30mg(오셀타미비르인산염)_(39.4mg/1캡슐)</v>
          </cell>
          <cell r="J21032" t="str">
            <v>한국유니온제약(주)</v>
          </cell>
          <cell r="K21032" t="str">
            <v>1</v>
          </cell>
          <cell r="L21032" t="str">
            <v>캡슐</v>
          </cell>
          <cell r="M21032">
            <v>854</v>
          </cell>
        </row>
        <row r="21033">
          <cell r="G21033" t="str">
            <v>657806550</v>
          </cell>
          <cell r="I21033" t="str">
            <v>하나플루캡슐30밀리그램(오셀타미비르인산염)_(39.4mg/1캡슐)</v>
          </cell>
          <cell r="J21033" t="str">
            <v>하나제약(주)</v>
          </cell>
          <cell r="K21033" t="str">
            <v>1</v>
          </cell>
          <cell r="L21033" t="str">
            <v>캡슐</v>
          </cell>
          <cell r="M21033">
            <v>854</v>
          </cell>
        </row>
        <row r="21034">
          <cell r="G21034" t="str">
            <v>054800370</v>
          </cell>
          <cell r="I21034" t="str">
            <v>타미케이캡슐30밀리그램(오셀타미비르인산염)_(39.4mg/1캡슐)</v>
          </cell>
          <cell r="J21034" t="str">
            <v>엔비케이제약(주)</v>
          </cell>
          <cell r="K21034" t="str">
            <v>1</v>
          </cell>
          <cell r="L21034" t="str">
            <v>캡슐</v>
          </cell>
          <cell r="M21034">
            <v>854</v>
          </cell>
        </row>
        <row r="21035">
          <cell r="G21035" t="str">
            <v>057000700</v>
          </cell>
          <cell r="I21035" t="str">
            <v>오세타미캡슐30밀리그램(오셀타미비르인산염)_(39.4mg/1캡슐)</v>
          </cell>
          <cell r="J21035" t="str">
            <v>주식회사 더유제약</v>
          </cell>
          <cell r="K21035" t="str">
            <v>1</v>
          </cell>
          <cell r="L21035" t="str">
            <v>캡슐</v>
          </cell>
          <cell r="M21035">
            <v>854</v>
          </cell>
        </row>
        <row r="21036">
          <cell r="G21036" t="str">
            <v>oseltamivir phosphate (as oseltamivir   30mg)</v>
          </cell>
        </row>
        <row r="21037">
          <cell r="G21037" t="str">
            <v>640007541</v>
          </cell>
          <cell r="I21037" t="str">
            <v>플루클산제30밀리그램(오셀타미비르인산염)_(39.4mg/1.05g)</v>
          </cell>
          <cell r="J21037" t="str">
            <v>에이치케이이노엔(주)</v>
          </cell>
          <cell r="K21037" t="str">
            <v>1.05</v>
          </cell>
          <cell r="L21037" t="str">
            <v>g/포</v>
          </cell>
          <cell r="M21037">
            <v>850</v>
          </cell>
        </row>
        <row r="21038">
          <cell r="G21038" t="str">
            <v>670501891</v>
          </cell>
          <cell r="I21038" t="str">
            <v>에이플루산제30밀리그램(오셀타미비르인산염)_(39.4mg/1.05g)</v>
          </cell>
          <cell r="J21038" t="str">
            <v>(주)보령바이오파마</v>
          </cell>
          <cell r="K21038" t="str">
            <v>1.05</v>
          </cell>
          <cell r="L21038" t="str">
            <v>g/포</v>
          </cell>
          <cell r="M21038">
            <v>854</v>
          </cell>
        </row>
        <row r="21039">
          <cell r="G21039" t="str">
            <v>649104641</v>
          </cell>
          <cell r="I21039" t="str">
            <v>타미인플산제30밀리그램(오셀타미비르인산염)_(39.4mg/1.05g)</v>
          </cell>
          <cell r="J21039" t="str">
            <v>한국휴텍스제약(주)</v>
          </cell>
          <cell r="K21039" t="str">
            <v>1.05</v>
          </cell>
          <cell r="L21039" t="str">
            <v>g/포</v>
          </cell>
          <cell r="M21039">
            <v>854</v>
          </cell>
        </row>
        <row r="21040">
          <cell r="G21040" t="str">
            <v>650205311</v>
          </cell>
          <cell r="I21040" t="str">
            <v>애니플루산제30밀리그램(오셀타미비르인산염)_(39.4mg/1.05g)</v>
          </cell>
          <cell r="J21040" t="str">
            <v>안국약품(주)</v>
          </cell>
          <cell r="K21040" t="str">
            <v>1.05</v>
          </cell>
          <cell r="L21040" t="str">
            <v>g/포</v>
          </cell>
          <cell r="M21040">
            <v>854</v>
          </cell>
        </row>
        <row r="21041">
          <cell r="G21041" t="str">
            <v>670304391</v>
          </cell>
          <cell r="I21041" t="str">
            <v>코미플루산제30밀리그램(오셀타미비르인산염)_(39.4mg/1.05g)</v>
          </cell>
          <cell r="J21041" t="str">
            <v>코오롱제약(주)</v>
          </cell>
          <cell r="K21041" t="str">
            <v>1.05</v>
          </cell>
          <cell r="L21041" t="str">
            <v>g/포</v>
          </cell>
          <cell r="M21041">
            <v>854</v>
          </cell>
        </row>
        <row r="21042">
          <cell r="G21042" t="str">
            <v>646802931</v>
          </cell>
          <cell r="I21042" t="str">
            <v>플루피드산제30밀리그램(오셀타미비르인산염)_(39.4mg/1.05g)</v>
          </cell>
          <cell r="J21042" t="str">
            <v>건일제약(주)</v>
          </cell>
          <cell r="K21042" t="str">
            <v>1.05</v>
          </cell>
          <cell r="L21042" t="str">
            <v>g/포</v>
          </cell>
          <cell r="M21042">
            <v>854</v>
          </cell>
        </row>
        <row r="21043">
          <cell r="G21043" t="str">
            <v>moxifloxacin hydrochloride (as moxifloxacin   0.4g)</v>
          </cell>
        </row>
        <row r="21044">
          <cell r="G21044" t="str">
            <v>643506700</v>
          </cell>
          <cell r="I21044" t="str">
            <v>모록사신정400밀리그램(목시플록사신염산염)_(0.4368g/1정)</v>
          </cell>
          <cell r="J21044" t="str">
            <v>한미약품(주)</v>
          </cell>
          <cell r="K21044" t="str">
            <v>1</v>
          </cell>
          <cell r="L21044" t="str">
            <v>정</v>
          </cell>
          <cell r="M21044">
            <v>1922</v>
          </cell>
        </row>
        <row r="21045">
          <cell r="G21045" t="str">
            <v>641100230</v>
          </cell>
          <cell r="I21045" t="str">
            <v>아벨록스정400밀리그람(목시플록사신염산염)_(0.4368g/1정)</v>
          </cell>
          <cell r="J21045" t="str">
            <v>바이엘코리아(주)</v>
          </cell>
          <cell r="K21045" t="str">
            <v>1</v>
          </cell>
          <cell r="L21045" t="str">
            <v>정</v>
          </cell>
          <cell r="M21045">
            <v>1973</v>
          </cell>
        </row>
        <row r="21046">
          <cell r="G21046" t="str">
            <v>653102630</v>
          </cell>
          <cell r="I21046" t="str">
            <v>퀴녹스정400밀리그램(목시플록사신염산염)_(0.4368g/1정)</v>
          </cell>
          <cell r="J21046" t="str">
            <v>(주)비씨월드제약</v>
          </cell>
          <cell r="K21046" t="str">
            <v>1</v>
          </cell>
          <cell r="L21046" t="str">
            <v>정</v>
          </cell>
          <cell r="M21046">
            <v>2049</v>
          </cell>
        </row>
        <row r="21047">
          <cell r="G21047" t="str">
            <v>644308860</v>
          </cell>
          <cell r="I21047" t="str">
            <v>조이록신정400밀리그램(목시플록사신염산염)_(0.4368g/1정)</v>
          </cell>
          <cell r="J21047" t="str">
            <v>한국유나이티드제약(주)</v>
          </cell>
          <cell r="K21047" t="str">
            <v>1</v>
          </cell>
          <cell r="L21047" t="str">
            <v>정</v>
          </cell>
          <cell r="M21047">
            <v>2058</v>
          </cell>
        </row>
        <row r="21048">
          <cell r="G21048" t="str">
            <v>640006650</v>
          </cell>
          <cell r="I21048" t="str">
            <v>모벨록신정400밀리그램(목시플록사신염산염)_(0.4368g/1정)</v>
          </cell>
          <cell r="J21048" t="str">
            <v>에이치케이이노엔(주)</v>
          </cell>
          <cell r="K21048" t="str">
            <v>1</v>
          </cell>
          <cell r="L21048" t="str">
            <v>정</v>
          </cell>
          <cell r="M21048">
            <v>2067</v>
          </cell>
        </row>
        <row r="21049">
          <cell r="G21049" t="str">
            <v>658602980</v>
          </cell>
          <cell r="I21049" t="str">
            <v>리목스정400밀리그램(목시플록사신염산염)_(0.4368g/1정)</v>
          </cell>
          <cell r="J21049" t="str">
            <v>이연제약(주)</v>
          </cell>
          <cell r="K21049" t="str">
            <v>1</v>
          </cell>
          <cell r="L21049" t="str">
            <v>정</v>
          </cell>
          <cell r="M21049">
            <v>2094</v>
          </cell>
        </row>
        <row r="21050">
          <cell r="G21050" t="str">
            <v>abacavir sulfate (as abacavir   0.3g)</v>
          </cell>
        </row>
        <row r="21051">
          <cell r="G21051" t="str">
            <v>650002760</v>
          </cell>
          <cell r="I21051" t="str">
            <v>지아겐정300밀리그램(아바카비르황산염)_(0.351g/1정)</v>
          </cell>
          <cell r="J21051" t="str">
            <v>(주)글락소스미스클라인</v>
          </cell>
          <cell r="K21051" t="str">
            <v>1</v>
          </cell>
          <cell r="L21051" t="str">
            <v>정</v>
          </cell>
          <cell r="M21051">
            <v>4412</v>
          </cell>
        </row>
        <row r="21052">
          <cell r="G21052" t="str">
            <v>balofloxacin   0.1g</v>
          </cell>
        </row>
        <row r="21053">
          <cell r="G21053" t="str">
            <v>644903930</v>
          </cell>
          <cell r="I21053" t="str">
            <v>큐록신정100밀리그램(발로플록사신)_(0.1g/1정)</v>
          </cell>
          <cell r="J21053" t="str">
            <v>제이더블유중외제약(주)</v>
          </cell>
          <cell r="K21053" t="str">
            <v>1</v>
          </cell>
          <cell r="L21053" t="str">
            <v>정</v>
          </cell>
          <cell r="M21053">
            <v>1568</v>
          </cell>
        </row>
        <row r="21054">
          <cell r="G21054" t="str">
            <v>gemifloxacin mesylate (as gemifloxacin   0.32g)</v>
          </cell>
        </row>
        <row r="21055">
          <cell r="G21055" t="str">
            <v>668901110</v>
          </cell>
          <cell r="I21055" t="str">
            <v>팩티브정320밀리그램(메탄설폰산제미플록사신)_(0.42639g/1정)</v>
          </cell>
          <cell r="J21055" t="str">
            <v>(주)엘지화학</v>
          </cell>
          <cell r="K21055" t="str">
            <v>1</v>
          </cell>
          <cell r="L21055" t="str">
            <v>정</v>
          </cell>
          <cell r="M21055">
            <v>6663</v>
          </cell>
        </row>
        <row r="21056">
          <cell r="G21056" t="str">
            <v>voriconazole   0.2g</v>
          </cell>
        </row>
        <row r="21057">
          <cell r="G21057" t="str">
            <v>648900350</v>
          </cell>
          <cell r="I21057" t="str">
            <v>브이펜드정200밀리그람(보리코나졸)_(0.2g/1정)</v>
          </cell>
          <cell r="J21057" t="str">
            <v>한국화이자제약(주)</v>
          </cell>
          <cell r="K21057" t="str">
            <v>1</v>
          </cell>
          <cell r="L21057" t="str">
            <v>정</v>
          </cell>
          <cell r="M21057">
            <v>16395</v>
          </cell>
        </row>
        <row r="21058">
          <cell r="G21058" t="str">
            <v>atazanavir sulfate (as atazanavir   0.2g)</v>
          </cell>
        </row>
        <row r="21059">
          <cell r="G21059" t="str">
            <v>658700040</v>
          </cell>
          <cell r="I21059" t="str">
            <v>레야타즈캡슐200밀리그램(아타자나비어황산염)_(0.22779g/1캡슐)</v>
          </cell>
          <cell r="J21059" t="str">
            <v>(유)한국비엠에스제약</v>
          </cell>
          <cell r="K21059" t="str">
            <v>1</v>
          </cell>
          <cell r="L21059" t="str">
            <v>캡슐</v>
          </cell>
          <cell r="M21059">
            <v>9643</v>
          </cell>
        </row>
        <row r="21060">
          <cell r="G21060" t="str">
            <v>valganciclovir hydrochloride (as valganciclovir   0.45g)</v>
          </cell>
        </row>
        <row r="21061">
          <cell r="G21061" t="str">
            <v>052900050</v>
          </cell>
          <cell r="I21061" t="str">
            <v>비가비르정450밀리그램(발간시클로비르염산염)_(0.4963g/1정)</v>
          </cell>
          <cell r="J21061" t="str">
            <v>제이텍바이오팜</v>
          </cell>
          <cell r="K21061" t="str">
            <v>1</v>
          </cell>
          <cell r="L21061" t="str">
            <v>정</v>
          </cell>
          <cell r="M21061">
            <v>20900</v>
          </cell>
        </row>
        <row r="21062">
          <cell r="G21062" t="str">
            <v>643309120</v>
          </cell>
          <cell r="I21062" t="str">
            <v>발싸이트정450밀리그램(발간시클로비르염산염)_(0.4963g/1정)</v>
          </cell>
          <cell r="J21062" t="str">
            <v>(주)종근당</v>
          </cell>
          <cell r="K21062" t="str">
            <v>1</v>
          </cell>
          <cell r="L21062" t="str">
            <v>정</v>
          </cell>
          <cell r="M21062">
            <v>24000</v>
          </cell>
        </row>
        <row r="21063">
          <cell r="G21063" t="str">
            <v>lopinavir   0.2g</v>
          </cell>
        </row>
        <row r="21064">
          <cell r="G21064" t="str">
            <v>ritonavir   50mg</v>
          </cell>
        </row>
        <row r="21065">
          <cell r="G21065" t="str">
            <v>624900150</v>
          </cell>
          <cell r="I21065" t="str">
            <v>칼레트라정_(1정)</v>
          </cell>
          <cell r="J21065" t="str">
            <v>한국애브비(주)</v>
          </cell>
          <cell r="K21065" t="str">
            <v>1</v>
          </cell>
          <cell r="L21065" t="str">
            <v>정</v>
          </cell>
          <cell r="M21065">
            <v>4210</v>
          </cell>
        </row>
        <row r="21066">
          <cell r="G21066" t="str">
            <v>tenofovir disoproxil fumarate   0.3g (as tenofovir disoproxil   0.245g)</v>
          </cell>
        </row>
        <row r="21067">
          <cell r="G21067" t="str">
            <v>648507780</v>
          </cell>
          <cell r="I21067" t="str">
            <v>컴팩테노정(테노포비르디소프록실푸마르산염)_(0.3g/1정)</v>
          </cell>
          <cell r="J21067" t="str">
            <v>신풍제약(주)</v>
          </cell>
          <cell r="K21067" t="str">
            <v>1</v>
          </cell>
          <cell r="L21067" t="str">
            <v>정</v>
          </cell>
          <cell r="M21067">
            <v>2317</v>
          </cell>
        </row>
        <row r="21068">
          <cell r="G21068" t="str">
            <v>641606640</v>
          </cell>
          <cell r="I21068" t="str">
            <v>비리바정(테노포비르디소프록실푸마르산염)_(0.3g/1정)</v>
          </cell>
          <cell r="J21068" t="str">
            <v>(주)대웅제약</v>
          </cell>
          <cell r="K21068" t="str">
            <v>1</v>
          </cell>
          <cell r="L21068" t="str">
            <v>정</v>
          </cell>
          <cell r="M21068">
            <v>2358</v>
          </cell>
        </row>
        <row r="21069">
          <cell r="G21069" t="str">
            <v>647804620</v>
          </cell>
          <cell r="I21069" t="str">
            <v>테노리드에프정(테노포비르디소프록실푸마르산염)_(0.3g/1정)</v>
          </cell>
          <cell r="J21069" t="str">
            <v>삼진제약(주)</v>
          </cell>
          <cell r="K21069" t="str">
            <v>1</v>
          </cell>
          <cell r="L21069" t="str">
            <v>정</v>
          </cell>
          <cell r="M21069">
            <v>2360</v>
          </cell>
        </row>
        <row r="21070">
          <cell r="G21070" t="str">
            <v>625900040</v>
          </cell>
          <cell r="I21070" t="str">
            <v>비리어드정(테노포비르디소프록실푸마르산염)_(0.3g/1정)</v>
          </cell>
          <cell r="J21070" t="str">
            <v>길리어드사이언스코리아(유)</v>
          </cell>
          <cell r="K21070" t="str">
            <v>1</v>
          </cell>
          <cell r="L21070" t="str">
            <v>정</v>
          </cell>
          <cell r="M21070">
            <v>2503</v>
          </cell>
        </row>
        <row r="21071">
          <cell r="G21071" t="str">
            <v>054800340</v>
          </cell>
          <cell r="I21071" t="str">
            <v>테노포정(테노포비르디소프록실푸마르산염)_(0.3g/1정)</v>
          </cell>
          <cell r="J21071" t="str">
            <v>엔비케이제약(주)</v>
          </cell>
          <cell r="K21071" t="str">
            <v>1</v>
          </cell>
          <cell r="L21071" t="str">
            <v>정</v>
          </cell>
          <cell r="M21071">
            <v>2504</v>
          </cell>
        </row>
        <row r="21072">
          <cell r="G21072" t="str">
            <v>653805260</v>
          </cell>
          <cell r="I21072" t="str">
            <v>테노브이정(테노포비르디소프록실푸마르산염)_(0.3g/1정)</v>
          </cell>
          <cell r="J21072" t="str">
            <v>신일제약(주)</v>
          </cell>
          <cell r="K21072" t="str">
            <v>1</v>
          </cell>
          <cell r="L21072" t="str">
            <v>정</v>
          </cell>
          <cell r="M21072">
            <v>2505</v>
          </cell>
        </row>
        <row r="21073">
          <cell r="G21073" t="str">
            <v>665507040</v>
          </cell>
          <cell r="I21073" t="str">
            <v>테노비르정(테노포비르디소프록실푸마르산염)_(0.3g/1정)</v>
          </cell>
          <cell r="J21073" t="str">
            <v>한국유니온제약(주)</v>
          </cell>
          <cell r="K21073" t="str">
            <v>1</v>
          </cell>
          <cell r="L21073" t="str">
            <v>정</v>
          </cell>
          <cell r="M21073">
            <v>2505</v>
          </cell>
        </row>
        <row r="21074">
          <cell r="G21074" t="str">
            <v>663607870</v>
          </cell>
          <cell r="I21074" t="str">
            <v>테노포비정(테노포비르디소프록실푸마르산염)_(0.3g/1정)</v>
          </cell>
          <cell r="J21074" t="str">
            <v>한국프라임제약(주)</v>
          </cell>
          <cell r="K21074" t="str">
            <v>1</v>
          </cell>
          <cell r="L21074" t="str">
            <v>정</v>
          </cell>
          <cell r="M21074">
            <v>2505</v>
          </cell>
        </row>
        <row r="21075">
          <cell r="G21075" t="str">
            <v>644309260</v>
          </cell>
          <cell r="I21075" t="str">
            <v>포비어드정(테노포비르디소프록실푸마르산염)_(0.3g/1정)</v>
          </cell>
          <cell r="J21075" t="str">
            <v>한국유나이티드제약(주)</v>
          </cell>
          <cell r="K21075" t="str">
            <v>1</v>
          </cell>
          <cell r="L21075" t="str">
            <v>정</v>
          </cell>
          <cell r="M21075">
            <v>2505</v>
          </cell>
        </row>
        <row r="21076">
          <cell r="G21076" t="str">
            <v>657308030</v>
          </cell>
          <cell r="I21076" t="str">
            <v>동구테노포비르디소프록실푸마르산염정_(0.3g/1정)</v>
          </cell>
          <cell r="J21076" t="str">
            <v>(주)동구바이오제약</v>
          </cell>
          <cell r="K21076" t="str">
            <v>1</v>
          </cell>
          <cell r="L21076" t="str">
            <v>정</v>
          </cell>
          <cell r="M21076">
            <v>2505</v>
          </cell>
        </row>
        <row r="21077">
          <cell r="G21077" t="str">
            <v>643605930</v>
          </cell>
          <cell r="I21077" t="str">
            <v>녹십자테노포비르디소프록실푸마르산염정_(0.3g/1정)</v>
          </cell>
          <cell r="J21077" t="str">
            <v>(주)녹십자</v>
          </cell>
          <cell r="K21077" t="str">
            <v>1</v>
          </cell>
          <cell r="L21077" t="str">
            <v>정</v>
          </cell>
          <cell r="M21077">
            <v>2505</v>
          </cell>
        </row>
        <row r="21078">
          <cell r="G21078" t="str">
            <v>658604340</v>
          </cell>
          <cell r="I21078" t="str">
            <v>테디어드정(테노포비르디소프록실푸마르산염)_(0.3g/1정)</v>
          </cell>
          <cell r="J21078" t="str">
            <v>이연제약(주)</v>
          </cell>
          <cell r="K21078" t="str">
            <v>1</v>
          </cell>
          <cell r="L21078" t="str">
            <v>정</v>
          </cell>
          <cell r="M21078">
            <v>2505</v>
          </cell>
        </row>
        <row r="21079">
          <cell r="G21079" t="str">
            <v>646005040</v>
          </cell>
          <cell r="I21079" t="str">
            <v>테노포버정(테노포비르디소프록실푸마르산염)_(0.3g/1정)</v>
          </cell>
          <cell r="J21079" t="str">
            <v>(주)메디카코리아</v>
          </cell>
          <cell r="K21079" t="str">
            <v>1</v>
          </cell>
          <cell r="L21079" t="str">
            <v>정</v>
          </cell>
          <cell r="M21079">
            <v>2505</v>
          </cell>
        </row>
        <row r="21080">
          <cell r="G21080" t="str">
            <v>darunavir ethanolate (as darunavir   0.6g)</v>
          </cell>
        </row>
        <row r="21081">
          <cell r="G21081" t="str">
            <v>646901650</v>
          </cell>
          <cell r="I21081" t="str">
            <v>프레지스타정600밀리그램(다루나비르에탄올레이트)_(0.65046g/1정)</v>
          </cell>
          <cell r="J21081" t="str">
            <v>(주)한국얀센</v>
          </cell>
          <cell r="K21081" t="str">
            <v>1</v>
          </cell>
          <cell r="L21081" t="str">
            <v>정</v>
          </cell>
          <cell r="M21081">
            <v>7335</v>
          </cell>
        </row>
        <row r="21082">
          <cell r="G21082" t="str">
            <v>darunavir ethanolate (as darunavir   0.4g)</v>
          </cell>
        </row>
        <row r="21083">
          <cell r="G21083" t="str">
            <v>646901640</v>
          </cell>
          <cell r="I21083" t="str">
            <v>프레지스타정400밀리그램(다루나비르에탄올레이트)_(0.43364g/1정)</v>
          </cell>
          <cell r="J21083" t="str">
            <v>(주)한국얀센</v>
          </cell>
          <cell r="K21083" t="str">
            <v>1</v>
          </cell>
          <cell r="L21083" t="str">
            <v>정</v>
          </cell>
          <cell r="M21083">
            <v>5269</v>
          </cell>
        </row>
        <row r="21084">
          <cell r="G21084" t="str">
            <v>raltegravir potassium (as raltegravir   0.4g)</v>
          </cell>
        </row>
        <row r="21085">
          <cell r="G21085" t="str">
            <v>655500660</v>
          </cell>
          <cell r="I21085" t="str">
            <v>이센트레스정(랄테그라빌칼륨)_(0.4344g/1정)</v>
          </cell>
          <cell r="J21085" t="str">
            <v>한국엠에스디(유)</v>
          </cell>
          <cell r="K21085" t="str">
            <v>1</v>
          </cell>
          <cell r="L21085" t="str">
            <v>정</v>
          </cell>
          <cell r="M21085">
            <v>10058</v>
          </cell>
        </row>
        <row r="21086">
          <cell r="G21086" t="str">
            <v>raltegravir potassium (as raltegravir   0.6g)</v>
          </cell>
        </row>
        <row r="21087">
          <cell r="G21087" t="str">
            <v>655501980</v>
          </cell>
          <cell r="I21087" t="str">
            <v>이센트레스에이치디정(랄테그라비르칼륨(미분화))_(0.6516g/1정)</v>
          </cell>
          <cell r="J21087" t="str">
            <v>한국엠에스디(유)</v>
          </cell>
          <cell r="K21087" t="str">
            <v>1</v>
          </cell>
          <cell r="L21087" t="str">
            <v>정</v>
          </cell>
          <cell r="M21087">
            <v>10183</v>
          </cell>
        </row>
        <row r="21088">
          <cell r="G21088" t="str">
            <v>etravirine   0.1g</v>
          </cell>
        </row>
        <row r="21089">
          <cell r="G21089" t="str">
            <v>646901050</v>
          </cell>
          <cell r="I21089" t="str">
            <v>인텔렌스정(에트라비린)_(0.1g/1정)</v>
          </cell>
          <cell r="J21089" t="str">
            <v>(주)한국얀센</v>
          </cell>
          <cell r="K21089" t="str">
            <v>1</v>
          </cell>
          <cell r="L21089" t="str">
            <v>정</v>
          </cell>
          <cell r="M21089">
            <v>4416</v>
          </cell>
        </row>
        <row r="21090">
          <cell r="G21090" t="str">
            <v>lamivudine   0.15g</v>
          </cell>
        </row>
        <row r="21091">
          <cell r="G21091" t="str">
            <v>zidovudine   0.3g</v>
          </cell>
        </row>
        <row r="21092">
          <cell r="G21092" t="str">
            <v>650001210</v>
          </cell>
          <cell r="I21092" t="str">
            <v>컴비비어정_(1정)</v>
          </cell>
          <cell r="J21092" t="str">
            <v>(주)글락소스미스클라인</v>
          </cell>
          <cell r="K21092" t="str">
            <v>1</v>
          </cell>
          <cell r="L21092" t="str">
            <v>정</v>
          </cell>
          <cell r="M21092">
            <v>5807</v>
          </cell>
        </row>
        <row r="21093">
          <cell r="G21093" t="str">
            <v>abacavir sulfate (as abacavir   0.6g)</v>
          </cell>
        </row>
        <row r="21094">
          <cell r="G21094" t="str">
            <v>lamivudine   0.3g</v>
          </cell>
        </row>
        <row r="21095">
          <cell r="G21095" t="str">
            <v>650002840</v>
          </cell>
          <cell r="I21095" t="str">
            <v>키벡사정_(1정)</v>
          </cell>
          <cell r="J21095" t="str">
            <v>(주)글락소스미스클라인</v>
          </cell>
          <cell r="K21095" t="str">
            <v>1</v>
          </cell>
          <cell r="L21095" t="str">
            <v>정</v>
          </cell>
          <cell r="M21095">
            <v>10837</v>
          </cell>
        </row>
        <row r="21096">
          <cell r="G21096" t="str">
            <v>posaconazole(micronized)   4.2g(40mg/mL)</v>
          </cell>
        </row>
        <row r="21097">
          <cell r="G21097" t="str">
            <v>655501341</v>
          </cell>
          <cell r="H21097" t="str">
            <v>655501340</v>
          </cell>
          <cell r="I21097" t="str">
            <v>녹사필현탁액(포사코나졸(미분화))_(4.2g/105mL)</v>
          </cell>
          <cell r="J21097" t="str">
            <v>한국엠에스디(유)</v>
          </cell>
          <cell r="K21097" t="str">
            <v>105(1)</v>
          </cell>
          <cell r="L21097" t="str">
            <v>mL/병</v>
          </cell>
          <cell r="M21097">
            <v>4003</v>
          </cell>
        </row>
        <row r="21098">
          <cell r="G21098" t="str">
            <v>posaconazole(micronized)   0.1g</v>
          </cell>
        </row>
        <row r="21099">
          <cell r="G21099" t="str">
            <v>655501910</v>
          </cell>
          <cell r="I21099" t="str">
            <v>녹사필장용정100밀리그램(포사코나졸(미분화))_(0.1g/1정)</v>
          </cell>
          <cell r="J21099" t="str">
            <v>한국엠에스디(유)</v>
          </cell>
          <cell r="K21099" t="str">
            <v>1</v>
          </cell>
          <cell r="L21099" t="str">
            <v>정</v>
          </cell>
          <cell r="M21099">
            <v>19833</v>
          </cell>
        </row>
        <row r="21100">
          <cell r="G21100" t="str">
            <v>emtricitabine   0.2g</v>
          </cell>
        </row>
        <row r="21101">
          <cell r="G21101" t="str">
            <v>tenofovir disoproxil fumarate (as tenofovir disoproxil   0.245g)</v>
          </cell>
        </row>
        <row r="21102">
          <cell r="G21102" t="str">
            <v>625900020</v>
          </cell>
          <cell r="I21102" t="str">
            <v>트루바다정_(1정)</v>
          </cell>
          <cell r="J21102" t="str">
            <v>길리어드사이언스코리아(유)</v>
          </cell>
          <cell r="K21102" t="str">
            <v>1</v>
          </cell>
          <cell r="L21102" t="str">
            <v>정</v>
          </cell>
          <cell r="M21102">
            <v>13150</v>
          </cell>
        </row>
        <row r="21103">
          <cell r="G21103" t="str">
            <v>emtricitabine   0.2g</v>
          </cell>
        </row>
        <row r="21104">
          <cell r="G21104" t="str">
            <v>tenofovir alafenamide hemifumarate (as tenofovir alafenamide   10mg)</v>
          </cell>
        </row>
        <row r="21105">
          <cell r="G21105" t="str">
            <v>625900110</v>
          </cell>
          <cell r="I21105" t="str">
            <v>데스코비정 200/10 mg_(1정)</v>
          </cell>
          <cell r="J21105" t="str">
            <v>길리어드사이언스코리아(유)</v>
          </cell>
          <cell r="K21105" t="str">
            <v>1</v>
          </cell>
          <cell r="L21105" t="str">
            <v>정</v>
          </cell>
          <cell r="M21105">
            <v>13519</v>
          </cell>
        </row>
        <row r="21106">
          <cell r="G21106" t="str">
            <v>emtricitabine   0.2g</v>
          </cell>
        </row>
        <row r="21107">
          <cell r="G21107" t="str">
            <v>tenofovir alafenamide hemifumarate (as tenofovir alafenamide   25mg)</v>
          </cell>
        </row>
        <row r="21108">
          <cell r="G21108" t="str">
            <v>625900100</v>
          </cell>
          <cell r="I21108" t="str">
            <v>데스코비정 200/25 mg_(1정)</v>
          </cell>
          <cell r="J21108" t="str">
            <v>길리어드사이언스코리아(유)</v>
          </cell>
          <cell r="K21108" t="str">
            <v>1</v>
          </cell>
          <cell r="L21108" t="str">
            <v>정</v>
          </cell>
          <cell r="M21108">
            <v>13489</v>
          </cell>
        </row>
        <row r="21109">
          <cell r="G21109" t="str">
            <v>rilpivirine hydrochloride (as rilpivirine   25mg)</v>
          </cell>
        </row>
        <row r="21110">
          <cell r="G21110" t="str">
            <v>646901850</v>
          </cell>
          <cell r="I21110" t="str">
            <v>에듀란트정25밀리그램(릴피비린염산염)_(27.5mg/1정)</v>
          </cell>
          <cell r="J21110" t="str">
            <v>(주)한국얀센</v>
          </cell>
          <cell r="K21110" t="str">
            <v>1</v>
          </cell>
          <cell r="L21110" t="str">
            <v>정</v>
          </cell>
          <cell r="M21110">
            <v>8087</v>
          </cell>
        </row>
        <row r="21111">
          <cell r="G21111" t="str">
            <v>cobicistat silicon dioxide (as cobicistat   0.15g)</v>
          </cell>
        </row>
        <row r="21112">
          <cell r="G21112" t="str">
            <v>elvitegravir   0.15g</v>
          </cell>
        </row>
        <row r="21113">
          <cell r="G21113" t="str">
            <v>emtricitabine   0.2g</v>
          </cell>
        </row>
        <row r="21114">
          <cell r="G21114" t="str">
            <v>tenofovir alafenamide hemifumarate (as tenofovir alafenamide   10mg)</v>
          </cell>
        </row>
        <row r="21115">
          <cell r="G21115" t="str">
            <v>625900090</v>
          </cell>
          <cell r="I21115" t="str">
            <v>젠보야정_(1정)</v>
          </cell>
          <cell r="J21115" t="str">
            <v>길리어드사이언스코리아(유)</v>
          </cell>
          <cell r="K21115" t="str">
            <v>1</v>
          </cell>
          <cell r="L21115" t="str">
            <v>정</v>
          </cell>
          <cell r="M21115">
            <v>24589</v>
          </cell>
        </row>
        <row r="21116">
          <cell r="G21116" t="str">
            <v>dolutegravir sodium (as dolutegravir   50mg)</v>
          </cell>
        </row>
        <row r="21117">
          <cell r="G21117" t="str">
            <v>650002970</v>
          </cell>
          <cell r="I21117" t="str">
            <v>티비케이정50밀리그램(돌루테그라비르나트륨)_(52.6mg/1정)</v>
          </cell>
          <cell r="J21117" t="str">
            <v>(주)글락소스미스클라인</v>
          </cell>
          <cell r="K21117" t="str">
            <v>1</v>
          </cell>
          <cell r="L21117" t="str">
            <v>정</v>
          </cell>
          <cell r="M21117">
            <v>18402</v>
          </cell>
        </row>
        <row r="21118">
          <cell r="G21118" t="str">
            <v>zabofloxacin D-aspartate hydrate (as zabofloxacin   0.36669g)</v>
          </cell>
        </row>
        <row r="21119">
          <cell r="G21119" t="str">
            <v>642706340</v>
          </cell>
          <cell r="I21119" t="str">
            <v>자보란테정(자보플록사신D-아스파르트산염수화물)_(0.51298g/1정)</v>
          </cell>
          <cell r="J21119" t="str">
            <v>동화약품(주)</v>
          </cell>
          <cell r="K21119" t="str">
            <v>1</v>
          </cell>
          <cell r="L21119" t="str">
            <v>정</v>
          </cell>
          <cell r="M21119">
            <v>3995</v>
          </cell>
        </row>
        <row r="21120">
          <cell r="G21120" t="str">
            <v>abacavir sulfate (as abacavir   600mg)</v>
          </cell>
        </row>
        <row r="21121">
          <cell r="G21121" t="str">
            <v>lamivudine   0.3g</v>
          </cell>
        </row>
        <row r="21122">
          <cell r="G21122" t="str">
            <v>micronized dolutegravir sodium (as dolutegravir   50mg)</v>
          </cell>
        </row>
        <row r="21123">
          <cell r="G21123" t="str">
            <v>650003040</v>
          </cell>
          <cell r="I21123" t="str">
            <v>트리멕정_(1정)</v>
          </cell>
          <cell r="J21123" t="str">
            <v>(주)글락소스미스클라인</v>
          </cell>
          <cell r="K21123" t="str">
            <v>1</v>
          </cell>
          <cell r="L21123" t="str">
            <v>정</v>
          </cell>
          <cell r="M21123">
            <v>25706</v>
          </cell>
        </row>
        <row r="21124">
          <cell r="G21124" t="str">
            <v>sofosbuvir   0.4g</v>
          </cell>
        </row>
        <row r="21125">
          <cell r="G21125" t="str">
            <v>625900050</v>
          </cell>
          <cell r="I21125" t="str">
            <v>소발디정(소포스부비르)_(0.4g/1정)</v>
          </cell>
          <cell r="J21125" t="str">
            <v>길리어드사이언스코리아(유)</v>
          </cell>
          <cell r="K21125" t="str">
            <v>1</v>
          </cell>
          <cell r="L21125" t="str">
            <v>정</v>
          </cell>
          <cell r="M21125">
            <v>126186</v>
          </cell>
        </row>
        <row r="21126">
          <cell r="G21126" t="str">
            <v>ledipasvir   90mg</v>
          </cell>
        </row>
        <row r="21127">
          <cell r="G21127" t="str">
            <v>sofosbuvir   0.4g</v>
          </cell>
        </row>
        <row r="21128">
          <cell r="G21128" t="str">
            <v>625900060</v>
          </cell>
          <cell r="I21128" t="str">
            <v>하보니정_(1정)</v>
          </cell>
          <cell r="J21128" t="str">
            <v>길리어드사이언스코리아(유)</v>
          </cell>
          <cell r="K21128" t="str">
            <v>1</v>
          </cell>
          <cell r="L21128" t="str">
            <v>정</v>
          </cell>
          <cell r="M21128">
            <v>130011</v>
          </cell>
        </row>
        <row r="21129">
          <cell r="G21129" t="str">
            <v>atazanavir sulfate (as atazanavir   0.3g)</v>
          </cell>
        </row>
        <row r="21130">
          <cell r="G21130" t="str">
            <v>cobicistat silicon dioxide (as cobicistat   0.15g)</v>
          </cell>
        </row>
        <row r="21131">
          <cell r="G21131" t="str">
            <v>658700670</v>
          </cell>
          <cell r="I21131" t="str">
            <v>에보타즈정_(1정)</v>
          </cell>
          <cell r="J21131" t="str">
            <v>(유)한국비엠에스제약</v>
          </cell>
          <cell r="K21131" t="str">
            <v>1</v>
          </cell>
          <cell r="L21131" t="str">
            <v>정</v>
          </cell>
          <cell r="M21131">
            <v>19412</v>
          </cell>
        </row>
        <row r="21132">
          <cell r="G21132" t="str">
            <v>oseltamivir   0.3g(6mg/mL)</v>
          </cell>
        </row>
        <row r="21133">
          <cell r="G21133" t="str">
            <v>643507522</v>
          </cell>
          <cell r="I21133" t="str">
            <v>한미플루현탁용분말6mg/mL(오셀타미비르)_(0.3g/50mL)</v>
          </cell>
          <cell r="J21133" t="str">
            <v>한미약품(주)</v>
          </cell>
          <cell r="K21133" t="str">
            <v>50(1)</v>
          </cell>
          <cell r="L21133" t="str">
            <v>mL/병</v>
          </cell>
          <cell r="M21133">
            <v>148</v>
          </cell>
        </row>
        <row r="21134">
          <cell r="G21134" t="str">
            <v>oseltamivir   30mg</v>
          </cell>
        </row>
        <row r="21135">
          <cell r="G21135" t="str">
            <v>643507450</v>
          </cell>
          <cell r="I21135" t="str">
            <v>한미플루캡슐30밀리그램(오셀타미비르)_(30mg/1캡슐)</v>
          </cell>
          <cell r="J21135" t="str">
            <v>한미약품(주)</v>
          </cell>
          <cell r="K21135" t="str">
            <v>1</v>
          </cell>
          <cell r="L21135" t="str">
            <v>캡슐</v>
          </cell>
          <cell r="M21135">
            <v>814</v>
          </cell>
        </row>
        <row r="21136">
          <cell r="G21136" t="str">
            <v>oseltamivir   45mg</v>
          </cell>
        </row>
        <row r="21137">
          <cell r="G21137" t="str">
            <v>643507460</v>
          </cell>
          <cell r="I21137" t="str">
            <v>한미플루캡슐45밀리그램(오셀타미비르)_(45mg/1캡슐)</v>
          </cell>
          <cell r="J21137" t="str">
            <v>한미약품(주)</v>
          </cell>
          <cell r="K21137" t="str">
            <v>1</v>
          </cell>
          <cell r="L21137" t="str">
            <v>캡슐</v>
          </cell>
          <cell r="M21137">
            <v>1019</v>
          </cell>
        </row>
        <row r="21138">
          <cell r="G21138" t="str">
            <v>oseltamivir   75mg</v>
          </cell>
        </row>
        <row r="21139">
          <cell r="G21139" t="str">
            <v>643507470</v>
          </cell>
          <cell r="I21139" t="str">
            <v>한미플루캡슐75밀리그램(오셀타미비르)_(75mg/1캡슐)</v>
          </cell>
          <cell r="J21139" t="str">
            <v>한미약품(주)</v>
          </cell>
          <cell r="K21139" t="str">
            <v>1</v>
          </cell>
          <cell r="L21139" t="str">
            <v>캡슐</v>
          </cell>
          <cell r="M21139">
            <v>1574</v>
          </cell>
        </row>
        <row r="21140">
          <cell r="G21140" t="str">
            <v>darunavir ethanolate (as darunavir   0.8g)</v>
          </cell>
        </row>
        <row r="21141">
          <cell r="G21141" t="str">
            <v>cobicistat silicon dioxide (as cobicistat   0.15g)</v>
          </cell>
        </row>
        <row r="21142">
          <cell r="G21142" t="str">
            <v>646902100</v>
          </cell>
          <cell r="I21142" t="str">
            <v>프레즈코빅스정_(1정)</v>
          </cell>
          <cell r="J21142" t="str">
            <v>(주)한국얀센</v>
          </cell>
          <cell r="K21142" t="str">
            <v>1</v>
          </cell>
          <cell r="L21142" t="str">
            <v>정</v>
          </cell>
          <cell r="M21142">
            <v>11408</v>
          </cell>
        </row>
        <row r="21143">
          <cell r="G21143" t="str">
            <v>elbasvir   50mg</v>
          </cell>
        </row>
        <row r="21144">
          <cell r="G21144" t="str">
            <v>grazoprevir   0.1g</v>
          </cell>
        </row>
        <row r="21145">
          <cell r="G21145" t="str">
            <v>655501950</v>
          </cell>
          <cell r="I21145" t="str">
            <v>제파티어정_(1정)</v>
          </cell>
          <cell r="J21145" t="str">
            <v>한국엠에스디(유)</v>
          </cell>
          <cell r="K21145" t="str">
            <v>1</v>
          </cell>
          <cell r="L21145" t="str">
            <v>정</v>
          </cell>
          <cell r="M21145">
            <v>130042</v>
          </cell>
        </row>
        <row r="21146">
          <cell r="G21146" t="str">
            <v>tenofovir disoproxil   0.245g</v>
          </cell>
        </row>
        <row r="21147">
          <cell r="G21147" t="str">
            <v>650205010</v>
          </cell>
          <cell r="I21147" t="str">
            <v>헤파로드정(테노포비르디소프록실)_(0.245g/1정)</v>
          </cell>
          <cell r="J21147" t="str">
            <v>안국약품(주)</v>
          </cell>
          <cell r="K21147" t="str">
            <v>1</v>
          </cell>
          <cell r="L21147" t="str">
            <v>정</v>
          </cell>
          <cell r="M21147">
            <v>2132</v>
          </cell>
        </row>
        <row r="21148">
          <cell r="G21148" t="str">
            <v>650304280</v>
          </cell>
          <cell r="I21148" t="str">
            <v>리버포딘정(테노포비르디소프록실)_(0.245g/1정)</v>
          </cell>
          <cell r="J21148" t="str">
            <v>진양제약(주)</v>
          </cell>
          <cell r="K21148" t="str">
            <v>1</v>
          </cell>
          <cell r="L21148" t="str">
            <v>정</v>
          </cell>
          <cell r="M21148">
            <v>2215</v>
          </cell>
        </row>
        <row r="21149">
          <cell r="G21149" t="str">
            <v>642204280</v>
          </cell>
          <cell r="I21149" t="str">
            <v>프리어드정(테노포비르디소프록실)_(0.245g/1정)</v>
          </cell>
          <cell r="J21149" t="str">
            <v>부광약품(주)</v>
          </cell>
          <cell r="K21149" t="str">
            <v>1</v>
          </cell>
          <cell r="L21149" t="str">
            <v>정</v>
          </cell>
          <cell r="M21149">
            <v>2235</v>
          </cell>
        </row>
        <row r="21150">
          <cell r="G21150" t="str">
            <v>651602270</v>
          </cell>
          <cell r="I21150" t="str">
            <v>바이리프정(테노포비르디소프록실)_(0.245g/1정)</v>
          </cell>
          <cell r="J21150" t="str">
            <v>한화제약(주)</v>
          </cell>
          <cell r="K21150" t="str">
            <v>1</v>
          </cell>
          <cell r="L21150" t="str">
            <v>정</v>
          </cell>
          <cell r="M21150">
            <v>2297</v>
          </cell>
        </row>
        <row r="21151">
          <cell r="G21151" t="str">
            <v>647804560</v>
          </cell>
          <cell r="I21151" t="str">
            <v>테노리드정(테노포비르디소프록실)_(0.245g/1정)</v>
          </cell>
          <cell r="J21151" t="str">
            <v>삼진제약(주)</v>
          </cell>
          <cell r="K21151" t="str">
            <v>1</v>
          </cell>
          <cell r="L21151" t="str">
            <v>정</v>
          </cell>
          <cell r="M21151">
            <v>2369</v>
          </cell>
        </row>
        <row r="21152">
          <cell r="G21152" t="str">
            <v>641906690</v>
          </cell>
          <cell r="I21152" t="str">
            <v>테노원정(테노포비르디소프록실)_(0.245g/1정)</v>
          </cell>
          <cell r="J21152" t="str">
            <v>(주)보령</v>
          </cell>
          <cell r="K21152" t="str">
            <v>1</v>
          </cell>
          <cell r="L21152" t="str">
            <v>정</v>
          </cell>
          <cell r="M21152">
            <v>2376</v>
          </cell>
        </row>
        <row r="21153">
          <cell r="G21153" t="str">
            <v>641606480</v>
          </cell>
          <cell r="I21153" t="str">
            <v>비리헤파정(테노포비르디소프록실)_(0.245g/1정)</v>
          </cell>
          <cell r="J21153" t="str">
            <v>(주)대웅제약</v>
          </cell>
          <cell r="K21153" t="str">
            <v>1</v>
          </cell>
          <cell r="L21153" t="str">
            <v>정</v>
          </cell>
          <cell r="M21153">
            <v>2414</v>
          </cell>
        </row>
        <row r="21154">
          <cell r="G21154" t="str">
            <v>643903580</v>
          </cell>
          <cell r="I21154" t="str">
            <v>리노페드정(테노포비르디소프록실)_(0.245g/1정)</v>
          </cell>
          <cell r="J21154" t="str">
            <v>삼일제약(주)</v>
          </cell>
          <cell r="K21154" t="str">
            <v>1</v>
          </cell>
          <cell r="L21154" t="str">
            <v>정</v>
          </cell>
          <cell r="M21154">
            <v>2425</v>
          </cell>
        </row>
        <row r="21155">
          <cell r="G21155" t="str">
            <v>649103600</v>
          </cell>
          <cell r="I21155" t="str">
            <v>리버리드정(테노포비르디소프록실)_(0.245g/1정)</v>
          </cell>
          <cell r="J21155" t="str">
            <v>한국휴텍스제약(주)</v>
          </cell>
          <cell r="K21155" t="str">
            <v>1</v>
          </cell>
          <cell r="L21155" t="str">
            <v>정</v>
          </cell>
          <cell r="M21155">
            <v>2597</v>
          </cell>
        </row>
        <row r="21156">
          <cell r="G21156" t="str">
            <v>645405050</v>
          </cell>
          <cell r="I21156" t="str">
            <v>테카비어정(테노포비르디소프록실)_(0.245g/1정)</v>
          </cell>
          <cell r="J21156" t="str">
            <v>제일약품(주)</v>
          </cell>
          <cell r="K21156" t="str">
            <v>1</v>
          </cell>
          <cell r="L21156" t="str">
            <v>정</v>
          </cell>
          <cell r="M21156">
            <v>2597</v>
          </cell>
        </row>
        <row r="21157">
          <cell r="G21157" t="str">
            <v>670607780</v>
          </cell>
          <cell r="I21157" t="str">
            <v>휴리어드정(테노포비르디소프록실)_(0.245g/1정)</v>
          </cell>
          <cell r="J21157" t="str">
            <v>(주)휴온스</v>
          </cell>
          <cell r="K21157" t="str">
            <v>1</v>
          </cell>
          <cell r="L21157" t="str">
            <v>정</v>
          </cell>
          <cell r="M21157">
            <v>2597</v>
          </cell>
        </row>
        <row r="21158">
          <cell r="G21158" t="str">
            <v>653403860</v>
          </cell>
          <cell r="I21158" t="str">
            <v>테노포린정(테노포비르디소프록실)_(0.245g/1정)</v>
          </cell>
          <cell r="J21158" t="str">
            <v>동국제약(주)</v>
          </cell>
          <cell r="K21158" t="str">
            <v>1</v>
          </cell>
          <cell r="L21158" t="str">
            <v>정</v>
          </cell>
          <cell r="M21158">
            <v>2597</v>
          </cell>
        </row>
        <row r="21159">
          <cell r="G21159" t="str">
            <v>tenofovir disoproxil phosphate (as tenofovir disoproxil   0.245g)</v>
          </cell>
        </row>
        <row r="21160">
          <cell r="G21160" t="str">
            <v>643507880</v>
          </cell>
          <cell r="I21160" t="str">
            <v>테포비어정(테노포비르디소프록실인산염)_(0.292g/1정)</v>
          </cell>
          <cell r="J21160" t="str">
            <v>한미약품(주)</v>
          </cell>
          <cell r="K21160" t="str">
            <v>1</v>
          </cell>
          <cell r="L21160" t="str">
            <v>정</v>
          </cell>
          <cell r="M21160">
            <v>2400</v>
          </cell>
        </row>
        <row r="21161">
          <cell r="G21161" t="str">
            <v>tenofovir disoproxil asparate (as tenofovir disoproxil   0.245g)</v>
          </cell>
        </row>
        <row r="21162">
          <cell r="G21162" t="str">
            <v>643307740</v>
          </cell>
          <cell r="I21162" t="str">
            <v>테노포벨정(테노포비르디소프록실아스파르트산염)_(0.30804g/1정)</v>
          </cell>
          <cell r="J21162" t="str">
            <v>(주)종근당</v>
          </cell>
          <cell r="K21162" t="str">
            <v>1</v>
          </cell>
          <cell r="L21162" t="str">
            <v>정</v>
          </cell>
          <cell r="M21162">
            <v>2400</v>
          </cell>
        </row>
        <row r="21163">
          <cell r="G21163" t="str">
            <v>tenofovir disoproxil orotate (as tenofovir disoproxil   0.245g)</v>
          </cell>
        </row>
        <row r="21164">
          <cell r="G21164" t="str">
            <v>642507460</v>
          </cell>
          <cell r="I21164" t="str">
            <v>비리얼정(테노포비르디소프록실오로트산염)_(0.31889g/1정)</v>
          </cell>
          <cell r="J21164" t="str">
            <v>동아에스티(주)</v>
          </cell>
          <cell r="K21164" t="str">
            <v>1</v>
          </cell>
          <cell r="L21164" t="str">
            <v>정</v>
          </cell>
          <cell r="M21164">
            <v>2423</v>
          </cell>
        </row>
        <row r="21165">
          <cell r="G21165" t="str">
            <v>tenofovir disoproxil hemiedisylate (as tenofovir disoproxil   0.245g)</v>
          </cell>
        </row>
        <row r="21166">
          <cell r="G21166" t="str">
            <v>651205050</v>
          </cell>
          <cell r="I21166" t="str">
            <v>에스헤파정(테노포비르디소프록실헤미에디실산염)_(0.28986g/1정)</v>
          </cell>
          <cell r="J21166" t="str">
            <v>삼천당제약(주)</v>
          </cell>
          <cell r="K21166" t="str">
            <v>1</v>
          </cell>
          <cell r="L21166" t="str">
            <v>정</v>
          </cell>
          <cell r="M21166">
            <v>2219</v>
          </cell>
        </row>
        <row r="21167">
          <cell r="G21167" t="str">
            <v>644914400</v>
          </cell>
          <cell r="I21167" t="str">
            <v>테노펙션정(테노포비르디소프록실헤미에디실산염)_(0.28986g/1정)</v>
          </cell>
          <cell r="J21167" t="str">
            <v>제이더블유중외제약(주)</v>
          </cell>
          <cell r="K21167" t="str">
            <v>1</v>
          </cell>
          <cell r="L21167" t="str">
            <v>정</v>
          </cell>
          <cell r="M21167">
            <v>2220</v>
          </cell>
        </row>
        <row r="21168">
          <cell r="G21168" t="str">
            <v>641705370</v>
          </cell>
          <cell r="I21168" t="str">
            <v>텐포버정(테노포비르디소프록실헤미에디실산염)_(0.28986g/1정)</v>
          </cell>
          <cell r="J21168" t="str">
            <v>일양약품(주)</v>
          </cell>
          <cell r="K21168" t="str">
            <v>1</v>
          </cell>
          <cell r="L21168" t="str">
            <v>정</v>
          </cell>
          <cell r="M21168">
            <v>2575</v>
          </cell>
        </row>
        <row r="21169">
          <cell r="G21169" t="str">
            <v>657806110</v>
          </cell>
          <cell r="I21169" t="str">
            <v>테노헤파정(테노포비르디소프록실헤미에디실산염)_(0.28986g/1정)</v>
          </cell>
          <cell r="J21169" t="str">
            <v>하나제약(주)</v>
          </cell>
          <cell r="K21169" t="str">
            <v>1</v>
          </cell>
          <cell r="L21169" t="str">
            <v>정</v>
          </cell>
          <cell r="M21169">
            <v>2597</v>
          </cell>
        </row>
        <row r="21170">
          <cell r="G21170" t="str">
            <v>glecaprevir   0.1g</v>
          </cell>
        </row>
        <row r="21171">
          <cell r="G21171" t="str">
            <v>pibrentasvir   40mg</v>
          </cell>
        </row>
        <row r="21172">
          <cell r="G21172" t="str">
            <v>624900290</v>
          </cell>
          <cell r="I21172" t="str">
            <v>마비렛정_(1정)</v>
          </cell>
          <cell r="J21172" t="str">
            <v>한국애브비(주)</v>
          </cell>
          <cell r="K21172" t="str">
            <v>1</v>
          </cell>
          <cell r="L21172" t="str">
            <v>정</v>
          </cell>
          <cell r="M21172">
            <v>65014</v>
          </cell>
        </row>
        <row r="21173">
          <cell r="G21173" t="str">
            <v>letermovir   0.24g</v>
          </cell>
        </row>
        <row r="21174">
          <cell r="G21174" t="str">
            <v>655502030</v>
          </cell>
          <cell r="I21174" t="str">
            <v>프레비미스정240밀리그램(레테르모비르)_(240mg/1정)</v>
          </cell>
          <cell r="J21174" t="str">
            <v>한국엠에스디(유)</v>
          </cell>
          <cell r="K21174" t="str">
            <v>1</v>
          </cell>
          <cell r="L21174" t="str">
            <v>정</v>
          </cell>
          <cell r="M21174">
            <v>143318</v>
          </cell>
        </row>
        <row r="21175">
          <cell r="G21175" t="str">
            <v>letermovir   0.48g</v>
          </cell>
        </row>
        <row r="21176">
          <cell r="G21176" t="str">
            <v>655502040</v>
          </cell>
          <cell r="I21176" t="str">
            <v>프레비미스정480밀리그램(레테르모비르)_(480mg/1정)</v>
          </cell>
          <cell r="J21176" t="str">
            <v>한국엠에스디(유)</v>
          </cell>
          <cell r="K21176" t="str">
            <v>1</v>
          </cell>
          <cell r="L21176" t="str">
            <v>정</v>
          </cell>
          <cell r="M21176">
            <v>220723</v>
          </cell>
        </row>
        <row r="21177">
          <cell r="G21177" t="str">
            <v>bictegravir sodium (as bictegravir   50mg)</v>
          </cell>
        </row>
        <row r="21178">
          <cell r="G21178" t="str">
            <v>emtricitabine   0.2g</v>
          </cell>
        </row>
        <row r="21179">
          <cell r="G21179" t="str">
            <v>tenofovir alafenamide hemifumarate (as tenofovir alafenamide   25mg)</v>
          </cell>
        </row>
        <row r="21180">
          <cell r="G21180" t="str">
            <v>625900130</v>
          </cell>
          <cell r="I21180" t="str">
            <v>빅타비정_(1정)</v>
          </cell>
          <cell r="J21180" t="str">
            <v>길리어드사이언스코리아(유)</v>
          </cell>
          <cell r="K21180" t="str">
            <v>1</v>
          </cell>
          <cell r="L21180" t="str">
            <v>정</v>
          </cell>
          <cell r="M21180">
            <v>23900</v>
          </cell>
        </row>
        <row r="21181">
          <cell r="G21181" t="str">
            <v>doravirine   0.1g</v>
          </cell>
        </row>
        <row r="21182">
          <cell r="G21182" t="str">
            <v>655502110</v>
          </cell>
          <cell r="I21182" t="str">
            <v>피펠트로정(도라비린)_(0.1g/1정)</v>
          </cell>
          <cell r="J21182" t="str">
            <v>한국엠에스디(주)</v>
          </cell>
          <cell r="K21182" t="str">
            <v>1</v>
          </cell>
          <cell r="L21182" t="str">
            <v>정</v>
          </cell>
          <cell r="M21182">
            <v>7975</v>
          </cell>
        </row>
        <row r="21183">
          <cell r="G21183" t="str">
            <v>doravirine   0.1g</v>
          </cell>
        </row>
        <row r="21184">
          <cell r="G21184" t="str">
            <v>lamivudine   0.3g</v>
          </cell>
        </row>
        <row r="21185">
          <cell r="G21185" t="str">
            <v>tenofovir disoproxil fumarate (as tenofovir disoproxil   0.245g)</v>
          </cell>
        </row>
        <row r="21186">
          <cell r="G21186" t="str">
            <v>655502120</v>
          </cell>
          <cell r="I21186" t="str">
            <v>델스트리고정_(1정)</v>
          </cell>
          <cell r="J21186" t="str">
            <v>한국엠에스디(주)</v>
          </cell>
          <cell r="K21186" t="str">
            <v>1</v>
          </cell>
          <cell r="L21186" t="str">
            <v>정</v>
          </cell>
          <cell r="M21186">
            <v>19491</v>
          </cell>
        </row>
        <row r="21187">
          <cell r="G21187" t="str">
            <v>dolutegravir sodium (as dolutegravir   50mg)</v>
          </cell>
        </row>
        <row r="21188">
          <cell r="G21188" t="str">
            <v>lamivudine   0.3mg</v>
          </cell>
        </row>
        <row r="21189">
          <cell r="G21189" t="str">
            <v>650003200</v>
          </cell>
          <cell r="I21189" t="str">
            <v>도바토정_(1정)</v>
          </cell>
          <cell r="J21189" t="str">
            <v>(주)글락소스미스클라인</v>
          </cell>
          <cell r="K21189" t="str">
            <v>1</v>
          </cell>
          <cell r="L21189" t="str">
            <v>정</v>
          </cell>
          <cell r="M21189">
            <v>18527</v>
          </cell>
        </row>
        <row r="21190">
          <cell r="G21190" t="str">
            <v>sofosbuvir   0.4g</v>
          </cell>
        </row>
        <row r="21191">
          <cell r="G21191" t="str">
            <v>velpatasvir   0.1g</v>
          </cell>
        </row>
        <row r="21192">
          <cell r="G21192" t="str">
            <v>625900160</v>
          </cell>
          <cell r="I21192" t="str">
            <v>엡클루사정_(1정)</v>
          </cell>
          <cell r="J21192" t="str">
            <v>길리어드사이언스코리아(유)</v>
          </cell>
          <cell r="K21192" t="str">
            <v>1</v>
          </cell>
          <cell r="L21192" t="str">
            <v>정</v>
          </cell>
          <cell r="M21192">
            <v>117030</v>
          </cell>
        </row>
        <row r="21193">
          <cell r="G21193" t="str">
            <v>sofosbuvir   0.4g</v>
          </cell>
        </row>
        <row r="21194">
          <cell r="G21194" t="str">
            <v>velpatasvir   0.1g</v>
          </cell>
        </row>
        <row r="21195">
          <cell r="G21195" t="str">
            <v>voxilaprevir   0.1g</v>
          </cell>
        </row>
        <row r="21196">
          <cell r="G21196" t="str">
            <v>625900170</v>
          </cell>
          <cell r="I21196" t="str">
            <v>보세비정_(1정)</v>
          </cell>
          <cell r="J21196" t="str">
            <v>길리어드사이언스코리아(유)</v>
          </cell>
          <cell r="K21196" t="str">
            <v>1</v>
          </cell>
          <cell r="L21196" t="str">
            <v>정</v>
          </cell>
          <cell r="M21196">
            <v>120836</v>
          </cell>
        </row>
        <row r="21197">
          <cell r="G21197" t="str">
            <v>hydroxychloroquine sulfate   0.1g</v>
          </cell>
        </row>
        <row r="21198">
          <cell r="G21198" t="str">
            <v>620500020</v>
          </cell>
          <cell r="I21198" t="str">
            <v>옥시크로린정100밀리그램(히드록시클로로퀸황산염)_(0.1g/1정)</v>
          </cell>
          <cell r="J21198" t="str">
            <v>에리슨제약(주)</v>
          </cell>
          <cell r="K21198" t="str">
            <v>1</v>
          </cell>
          <cell r="L21198" t="str">
            <v>정</v>
          </cell>
          <cell r="M21198">
            <v>173</v>
          </cell>
        </row>
        <row r="21199">
          <cell r="G21199" t="str">
            <v>645303040</v>
          </cell>
          <cell r="I21199" t="str">
            <v>할록신정(히드록시클로로퀸황산염)_(0.1g/1정)</v>
          </cell>
          <cell r="J21199" t="str">
            <v>한림제약(주)</v>
          </cell>
          <cell r="K21199" t="str">
            <v>1</v>
          </cell>
          <cell r="L21199" t="str">
            <v>정</v>
          </cell>
          <cell r="M21199">
            <v>176</v>
          </cell>
        </row>
        <row r="21200">
          <cell r="G21200" t="str">
            <v>697100390</v>
          </cell>
          <cell r="I21200" t="str">
            <v>듀록정100밀리그램(히드록시클로로퀸황산염)_(0.1g/1정)</v>
          </cell>
          <cell r="J21200" t="str">
            <v>(주)한국피엠지제약</v>
          </cell>
          <cell r="K21200" t="str">
            <v>1</v>
          </cell>
          <cell r="L21200" t="str">
            <v>정</v>
          </cell>
          <cell r="M21200">
            <v>177</v>
          </cell>
        </row>
        <row r="21201">
          <cell r="G21201" t="str">
            <v>hydroxychloroquine sulfate   0.2g</v>
          </cell>
        </row>
        <row r="21202">
          <cell r="G21202" t="str">
            <v>651902040</v>
          </cell>
          <cell r="I21202" t="str">
            <v>클로퀸정200밀리그램(히드록시클로로퀸황산염)_(0.2g/1정)</v>
          </cell>
          <cell r="J21202" t="str">
            <v>명인제약(주)</v>
          </cell>
          <cell r="K21202" t="str">
            <v>1</v>
          </cell>
          <cell r="L21202" t="str">
            <v>정</v>
          </cell>
          <cell r="M21202">
            <v>244</v>
          </cell>
        </row>
        <row r="21203">
          <cell r="G21203" t="str">
            <v>620500030</v>
          </cell>
          <cell r="I21203" t="str">
            <v>옥시크로린정200밀리그램(히드록시클로로퀸황산염)_(0.2g/1정)</v>
          </cell>
          <cell r="J21203" t="str">
            <v>에리슨제약(주)</v>
          </cell>
          <cell r="K21203" t="str">
            <v>1</v>
          </cell>
          <cell r="L21203" t="str">
            <v>정</v>
          </cell>
          <cell r="M21203">
            <v>245</v>
          </cell>
        </row>
        <row r="21204">
          <cell r="G21204" t="str">
            <v>645303050</v>
          </cell>
          <cell r="I21204" t="str">
            <v>할록신정200밀리그램(히드록시클로로퀸황산염)_(0.2g/1정)</v>
          </cell>
          <cell r="J21204" t="str">
            <v>한림제약(주)</v>
          </cell>
          <cell r="K21204" t="str">
            <v>1</v>
          </cell>
          <cell r="L21204" t="str">
            <v>정</v>
          </cell>
          <cell r="M21204">
            <v>246</v>
          </cell>
        </row>
        <row r="21205">
          <cell r="G21205" t="str">
            <v>697100380</v>
          </cell>
          <cell r="I21205" t="str">
            <v>듀록정200밀리그램(히드록시클로로퀸황산염)_(0.2g/1정)</v>
          </cell>
          <cell r="J21205" t="str">
            <v>(주)한국피엠지제약</v>
          </cell>
          <cell r="K21205" t="str">
            <v>1</v>
          </cell>
          <cell r="L21205" t="str">
            <v>정</v>
          </cell>
          <cell r="M21205">
            <v>247</v>
          </cell>
        </row>
        <row r="21206">
          <cell r="G21206" t="str">
            <v>653101780</v>
          </cell>
          <cell r="I21206" t="str">
            <v>히로퀸정200밀리그램(히드록시클로로퀸황산염)_(0.2g/1정)</v>
          </cell>
          <cell r="J21206" t="str">
            <v>(주)비씨월드제약</v>
          </cell>
          <cell r="K21206" t="str">
            <v>1</v>
          </cell>
          <cell r="L21206" t="str">
            <v>정</v>
          </cell>
          <cell r="M21206">
            <v>247</v>
          </cell>
        </row>
        <row r="21207">
          <cell r="G21207" t="str">
            <v>625500390</v>
          </cell>
          <cell r="I21207" t="str">
            <v>옥시퀸정200밀리그램(히드록시클로로퀸황산염)_(0.2g/1정)</v>
          </cell>
          <cell r="J21207" t="str">
            <v>(주)텔콘알에프제약</v>
          </cell>
          <cell r="K21207" t="str">
            <v>1</v>
          </cell>
          <cell r="L21207" t="str">
            <v>정</v>
          </cell>
          <cell r="M21207">
            <v>247</v>
          </cell>
        </row>
        <row r="21208">
          <cell r="G21208" t="str">
            <v>hydroxychloroquine sulfate   0.4g</v>
          </cell>
        </row>
        <row r="21209">
          <cell r="G21209" t="str">
            <v>697100550</v>
          </cell>
          <cell r="I21209" t="str">
            <v>듀록정400밀리그램(히드록시클로로퀸황산염)_(0.4g/1정)</v>
          </cell>
          <cell r="J21209" t="str">
            <v>(주)한국피엠지제약</v>
          </cell>
          <cell r="K21209" t="str">
            <v>1</v>
          </cell>
          <cell r="L21209" t="str">
            <v>정</v>
          </cell>
          <cell r="M21209">
            <v>323</v>
          </cell>
        </row>
        <row r="21210">
          <cell r="G21210" t="str">
            <v>651902050</v>
          </cell>
          <cell r="I21210" t="str">
            <v>클로퀸정400밀리그램(히드록시클로로퀸황산염)_(0.4g/1정)</v>
          </cell>
          <cell r="J21210" t="str">
            <v>명인제약(주)</v>
          </cell>
          <cell r="K21210" t="str">
            <v>1</v>
          </cell>
          <cell r="L21210" t="str">
            <v>정</v>
          </cell>
          <cell r="M21210">
            <v>323</v>
          </cell>
        </row>
        <row r="21211">
          <cell r="G21211" t="str">
            <v>620500270</v>
          </cell>
          <cell r="I21211" t="str">
            <v>옥시크로린정400밀리그램(히드록시클로로퀸황산염)_(0.4g/1정)</v>
          </cell>
          <cell r="J21211" t="str">
            <v>에리슨제약(주)</v>
          </cell>
          <cell r="K21211" t="str">
            <v>1</v>
          </cell>
          <cell r="L21211" t="str">
            <v>정</v>
          </cell>
          <cell r="M21211">
            <v>323</v>
          </cell>
        </row>
        <row r="21212">
          <cell r="G21212" t="str">
            <v>hydroxychloroquine sulfate   0.15g</v>
          </cell>
        </row>
        <row r="21213">
          <cell r="G21213" t="str">
            <v>620500130</v>
          </cell>
          <cell r="I21213" t="str">
            <v>옥시크로린정150밀리그램(히드록시클로로퀸황산염)_(0.15g/1정)</v>
          </cell>
          <cell r="J21213" t="str">
            <v>에리슨제약(주)</v>
          </cell>
          <cell r="K21213" t="str">
            <v>1</v>
          </cell>
          <cell r="L21213" t="str">
            <v>정</v>
          </cell>
          <cell r="M21213">
            <v>221</v>
          </cell>
        </row>
        <row r="21214">
          <cell r="G21214" t="str">
            <v>hydroxychloroquine sulfate   0.3g</v>
          </cell>
        </row>
        <row r="21215">
          <cell r="G21215" t="str">
            <v>697100670</v>
          </cell>
          <cell r="I21215" t="str">
            <v>듀록정300밀리그램(히드록시클로로퀸황산염)_(0.3g/1정)</v>
          </cell>
          <cell r="J21215" t="str">
            <v>(주)한국피엠지제약</v>
          </cell>
          <cell r="K21215" t="str">
            <v>1</v>
          </cell>
          <cell r="L21215" t="str">
            <v>정</v>
          </cell>
          <cell r="M21215">
            <v>309</v>
          </cell>
        </row>
        <row r="21216">
          <cell r="G21216" t="str">
            <v>620500160</v>
          </cell>
          <cell r="I21216" t="str">
            <v>옥시크로린정300밀리그램(히드록시클로로퀸황산염)_(0.3g/1정)</v>
          </cell>
          <cell r="J21216" t="str">
            <v>에리슨제약(주)</v>
          </cell>
          <cell r="K21216" t="str">
            <v>1</v>
          </cell>
          <cell r="L21216" t="str">
            <v>정</v>
          </cell>
          <cell r="M21216">
            <v>309</v>
          </cell>
        </row>
        <row r="21217">
          <cell r="G21217" t="str">
            <v>mefloquine hydrochloride   0.25g</v>
          </cell>
        </row>
        <row r="21218">
          <cell r="G21218" t="str">
            <v>055500040</v>
          </cell>
          <cell r="I21218" t="str">
            <v>라리암정250밀리그램(메플로퀸염산염)_(0.27409g/1정)</v>
          </cell>
          <cell r="J21218" t="str">
            <v>디케이에스에이치코리아(주)</v>
          </cell>
          <cell r="K21218" t="str">
            <v>1</v>
          </cell>
          <cell r="L21218" t="str">
            <v>정</v>
          </cell>
          <cell r="M21218">
            <v>2417</v>
          </cell>
        </row>
        <row r="21219">
          <cell r="G21219" t="str">
            <v>metronidazole   0.25g</v>
          </cell>
        </row>
        <row r="21220">
          <cell r="G21220" t="str">
            <v>640002760</v>
          </cell>
          <cell r="I21220" t="str">
            <v>후라시닐정(메트로니다졸)_(0.25g/1정)</v>
          </cell>
          <cell r="J21220" t="str">
            <v>에이치케이이노엔(주)</v>
          </cell>
          <cell r="K21220" t="str">
            <v>1</v>
          </cell>
          <cell r="L21220" t="str">
            <v>정</v>
          </cell>
          <cell r="M21220">
            <v>73</v>
          </cell>
        </row>
        <row r="21221">
          <cell r="G21221" t="str">
            <v>primaquine phosphate (as primaquine   15mg)</v>
          </cell>
        </row>
        <row r="21222">
          <cell r="G21222" t="str">
            <v>651901240</v>
          </cell>
          <cell r="I21222" t="str">
            <v>비바퀸정(인산프리마퀸)_(26.3mg/1정)</v>
          </cell>
          <cell r="J21222" t="str">
            <v>명인제약(주)</v>
          </cell>
          <cell r="K21222" t="str">
            <v>1</v>
          </cell>
          <cell r="L21222" t="str">
            <v>정</v>
          </cell>
          <cell r="M21222">
            <v>309</v>
          </cell>
        </row>
        <row r="21223">
          <cell r="G21223" t="str">
            <v>648500790</v>
          </cell>
          <cell r="I21223" t="str">
            <v>말라프리정(프리마퀸인산염)_(26.3mg/1정)</v>
          </cell>
          <cell r="J21223" t="str">
            <v>신풍제약(주)</v>
          </cell>
          <cell r="K21223" t="str">
            <v>1</v>
          </cell>
          <cell r="L21223" t="str">
            <v>정</v>
          </cell>
          <cell r="M21223">
            <v>309</v>
          </cell>
        </row>
        <row r="21224">
          <cell r="G21224" t="str">
            <v>tinidazole   0.15g</v>
          </cell>
        </row>
        <row r="21225">
          <cell r="G21225" t="str">
            <v>653802640</v>
          </cell>
          <cell r="I21225" t="str">
            <v>티니다진정(티니다졸)_(0.15g/1정)</v>
          </cell>
          <cell r="J21225" t="str">
            <v>신일제약(주)</v>
          </cell>
          <cell r="K21225" t="str">
            <v>1</v>
          </cell>
          <cell r="L21225" t="str">
            <v>정</v>
          </cell>
          <cell r="M21225">
            <v>41</v>
          </cell>
        </row>
        <row r="21226">
          <cell r="G21226" t="str">
            <v>tinidazole   0.3g</v>
          </cell>
        </row>
        <row r="21227">
          <cell r="G21227" t="str">
            <v>661901810</v>
          </cell>
          <cell r="I21227" t="str">
            <v>파소질정300밀리그람(티니다졸)_(0.3g/1정)</v>
          </cell>
          <cell r="J21227" t="str">
            <v>영풍제약(주)</v>
          </cell>
          <cell r="K21227" t="str">
            <v>1</v>
          </cell>
          <cell r="L21227" t="str">
            <v>정</v>
          </cell>
          <cell r="M21227">
            <v>85</v>
          </cell>
        </row>
        <row r="21228">
          <cell r="G21228" t="str">
            <v>tinidazole   0.5g</v>
          </cell>
        </row>
        <row r="21229">
          <cell r="G21229" t="str">
            <v>653802650</v>
          </cell>
          <cell r="I21229" t="str">
            <v>티니다진정500밀리그람(티니다졸)_(0.5g/1정)</v>
          </cell>
          <cell r="J21229" t="str">
            <v>신일제약(주)</v>
          </cell>
          <cell r="K21229" t="str">
            <v>1</v>
          </cell>
          <cell r="L21229" t="str">
            <v>정</v>
          </cell>
          <cell r="M21229">
            <v>95</v>
          </cell>
        </row>
        <row r="21230">
          <cell r="G21230" t="str">
            <v>pyrimethamine   25mg</v>
          </cell>
        </row>
        <row r="21231">
          <cell r="G21231" t="str">
            <v>sulfadoxine   0.5g</v>
          </cell>
        </row>
        <row r="21232">
          <cell r="G21232" t="str">
            <v>664000150</v>
          </cell>
          <cell r="I21232" t="str">
            <v>팬시다정</v>
          </cell>
          <cell r="J21232" t="str">
            <v>한국희귀의약품센터</v>
          </cell>
          <cell r="K21232" t="str">
            <v>1</v>
          </cell>
          <cell r="L21232" t="str">
            <v>정</v>
          </cell>
          <cell r="M21232">
            <v>3910</v>
          </cell>
        </row>
        <row r="21233">
          <cell r="G21233" t="str">
            <v>atovaquone   0.25g</v>
          </cell>
        </row>
        <row r="21234">
          <cell r="G21234" t="str">
            <v>proguanil hydrochloride   0.1g</v>
          </cell>
        </row>
        <row r="21235">
          <cell r="G21235" t="str">
            <v>650000330</v>
          </cell>
          <cell r="I21235" t="str">
            <v>말라론정_(1정)</v>
          </cell>
          <cell r="J21235" t="str">
            <v>(주)글락소스미스클라인</v>
          </cell>
          <cell r="K21235" t="str">
            <v>1</v>
          </cell>
          <cell r="L21235" t="str">
            <v>정</v>
          </cell>
          <cell r="M21235">
            <v>2828</v>
          </cell>
        </row>
        <row r="21236">
          <cell r="G21236" t="str">
            <v>pyrimethamine   25mg</v>
          </cell>
        </row>
        <row r="21237">
          <cell r="G21237" t="str">
            <v>664000160</v>
          </cell>
          <cell r="I21237" t="str">
            <v>다라프림정</v>
          </cell>
          <cell r="J21237" t="str">
            <v>한국희귀의약품센터</v>
          </cell>
          <cell r="K21237" t="str">
            <v>1</v>
          </cell>
          <cell r="L21237" t="str">
            <v>정</v>
          </cell>
          <cell r="M21237">
            <v>793</v>
          </cell>
        </row>
        <row r="21238">
          <cell r="G21238" t="str">
            <v>artesunate   60mg</v>
          </cell>
        </row>
        <row r="21239">
          <cell r="G21239" t="str">
            <v>pyronaridine phosphate   0.18g</v>
          </cell>
        </row>
        <row r="21240">
          <cell r="G21240" t="str">
            <v>648506600</v>
          </cell>
          <cell r="I21240" t="str">
            <v>피라맥스정_(1정)</v>
          </cell>
          <cell r="J21240" t="str">
            <v>신풍제약(주)</v>
          </cell>
          <cell r="K21240" t="str">
            <v>1</v>
          </cell>
          <cell r="L21240" t="str">
            <v>정</v>
          </cell>
          <cell r="M21240">
            <v>3208</v>
          </cell>
        </row>
        <row r="21241">
          <cell r="G21241" t="str">
            <v>albendazol   0.4g</v>
          </cell>
        </row>
        <row r="21242">
          <cell r="G21242" t="str">
            <v>644801350</v>
          </cell>
          <cell r="I21242" t="str">
            <v>알나졸정400밀리그람(알벤다졸)_(0.4g/1정)</v>
          </cell>
          <cell r="J21242" t="str">
            <v>태극제약(주)</v>
          </cell>
          <cell r="K21242" t="str">
            <v>1</v>
          </cell>
          <cell r="L21242" t="str">
            <v>정</v>
          </cell>
          <cell r="M21242">
            <v>221</v>
          </cell>
        </row>
        <row r="21243">
          <cell r="G21243" t="str">
            <v>647201030</v>
          </cell>
          <cell r="I21243" t="str">
            <v>벤다졸정(알벤다졸)_(0.4g/1정)</v>
          </cell>
          <cell r="J21243" t="str">
            <v>한국코러스(주)</v>
          </cell>
          <cell r="K21243" t="str">
            <v>1</v>
          </cell>
          <cell r="L21243" t="str">
            <v>정</v>
          </cell>
          <cell r="M21243">
            <v>327</v>
          </cell>
        </row>
        <row r="21244">
          <cell r="G21244" t="str">
            <v>690302390</v>
          </cell>
          <cell r="I21244" t="str">
            <v>벤티졸정(알벤다졸)_(0.4g/1정)</v>
          </cell>
          <cell r="J21244" t="str">
            <v>(주)라이트팜텍</v>
          </cell>
          <cell r="K21244" t="str">
            <v>1</v>
          </cell>
          <cell r="L21244" t="str">
            <v>정</v>
          </cell>
          <cell r="M21244">
            <v>327</v>
          </cell>
        </row>
        <row r="21245">
          <cell r="G21245" t="str">
            <v>praziquantel   0.6g</v>
          </cell>
        </row>
        <row r="21246">
          <cell r="G21246" t="str">
            <v>648500340</v>
          </cell>
          <cell r="I21246" t="str">
            <v>디스토시드정(프라지콴텔)군납명:프라지콴텔정_(0.6g/1정)</v>
          </cell>
          <cell r="J21246" t="str">
            <v>신풍제약(주)</v>
          </cell>
          <cell r="K21246" t="str">
            <v>1</v>
          </cell>
          <cell r="L21246" t="str">
            <v>정</v>
          </cell>
          <cell r="M21246">
            <v>512</v>
          </cell>
        </row>
        <row r="21247">
          <cell r="G21247" t="str">
            <v>barium sulfate   334.6008g(0.98412g/g)</v>
          </cell>
        </row>
        <row r="21248">
          <cell r="G21248" t="str">
            <v>681500021</v>
          </cell>
          <cell r="H21248" t="str">
            <v>681500020</v>
          </cell>
          <cell r="I21248" t="str">
            <v>이지-에이취디현탁용분말(황산바륨)_(334.6008g/340g)</v>
          </cell>
          <cell r="J21248" t="str">
            <v>메디코</v>
          </cell>
          <cell r="K21248" t="str">
            <v>340(1)</v>
          </cell>
          <cell r="L21248" t="str">
            <v>g/통</v>
          </cell>
          <cell r="M21248">
            <v>21</v>
          </cell>
        </row>
        <row r="21249">
          <cell r="G21249" t="str">
            <v>barium sulfate   297g(0.99g/g)</v>
          </cell>
        </row>
        <row r="21250">
          <cell r="G21250" t="str">
            <v>625400012</v>
          </cell>
          <cell r="H21250" t="str">
            <v>625400010</v>
          </cell>
          <cell r="I21250" t="str">
            <v>바리탑에치디현탁용분말(황산바륨)_(297g/300g)</v>
          </cell>
          <cell r="J21250" t="str">
            <v>(주)위드헬스케어</v>
          </cell>
          <cell r="K21250" t="str">
            <v>300(1)</v>
          </cell>
          <cell r="L21250" t="str">
            <v>g/통</v>
          </cell>
          <cell r="M21250">
            <v>26</v>
          </cell>
        </row>
        <row r="21251">
          <cell r="G21251" t="str">
            <v>barium sulfate   1188g(0.99g/g)</v>
          </cell>
        </row>
        <row r="21252">
          <cell r="G21252" t="str">
            <v>625400013</v>
          </cell>
          <cell r="I21252" t="str">
            <v>바리탑에치디현탁용분말(황산바륨)_(1188g/1200g)</v>
          </cell>
          <cell r="J21252" t="str">
            <v>(주)위드헬스케어</v>
          </cell>
          <cell r="K21252" t="str">
            <v>1200(1)</v>
          </cell>
          <cell r="L21252" t="str">
            <v>g/통</v>
          </cell>
          <cell r="M21252">
            <v>26</v>
          </cell>
        </row>
        <row r="21253">
          <cell r="G21253" t="str">
            <v>sodium bicarbonate   1.47g</v>
          </cell>
        </row>
        <row r="21254">
          <cell r="G21254" t="str">
            <v>tartaric acid   1.47g</v>
          </cell>
        </row>
        <row r="21255">
          <cell r="G21255" t="str">
            <v>664100500</v>
          </cell>
          <cell r="I21255" t="str">
            <v>로바스과립_(3g)</v>
          </cell>
          <cell r="J21255" t="str">
            <v>동인당제약(주)</v>
          </cell>
          <cell r="K21255" t="str">
            <v>3</v>
          </cell>
          <cell r="L21255" t="str">
            <v>g/포</v>
          </cell>
          <cell r="M21255">
            <v>278</v>
          </cell>
        </row>
        <row r="21256">
          <cell r="G21256" t="str">
            <v>sodium bicarbonate   1.92g</v>
          </cell>
        </row>
        <row r="21257">
          <cell r="G21257" t="str">
            <v>tartaric acid   1.6g</v>
          </cell>
        </row>
        <row r="21258">
          <cell r="G21258" t="str">
            <v>664100510</v>
          </cell>
          <cell r="I21258" t="str">
            <v>로바스과립_(4g)</v>
          </cell>
          <cell r="J21258" t="str">
            <v>동인당제약(주)</v>
          </cell>
          <cell r="K21258" t="str">
            <v>4</v>
          </cell>
          <cell r="L21258" t="str">
            <v>g/포</v>
          </cell>
          <cell r="M21258">
            <v>311</v>
          </cell>
        </row>
        <row r="21259">
          <cell r="G21259" t="str">
            <v>sodium bicarbonate   1.84g</v>
          </cell>
        </row>
        <row r="21260">
          <cell r="G21260" t="str">
            <v>tartaric acid   1.68g</v>
          </cell>
        </row>
        <row r="21261">
          <cell r="G21261" t="str">
            <v>625400020</v>
          </cell>
          <cell r="I21261" t="str">
            <v>발긴발포과립_(4g)</v>
          </cell>
          <cell r="J21261" t="str">
            <v>(주)위드헬스케어</v>
          </cell>
          <cell r="K21261" t="str">
            <v>4</v>
          </cell>
          <cell r="L21261" t="str">
            <v>g/포</v>
          </cell>
          <cell r="M21261">
            <v>518</v>
          </cell>
        </row>
        <row r="21262">
          <cell r="G21262" t="str">
            <v>polyethylene glycol 3350   120g</v>
          </cell>
        </row>
        <row r="21263">
          <cell r="G21263" t="str">
            <v>potassium chloride   1.49g</v>
          </cell>
        </row>
        <row r="21264">
          <cell r="G21264" t="str">
            <v>sodium bicarbonate   3.36g</v>
          </cell>
        </row>
        <row r="21265">
          <cell r="G21265" t="str">
            <v>sodium chloride   2.92g</v>
          </cell>
        </row>
        <row r="21266">
          <cell r="G21266" t="str">
            <v>sodium sulfate anhydrous   11.36g</v>
          </cell>
        </row>
        <row r="21267">
          <cell r="G21267" t="str">
            <v>650101073</v>
          </cell>
          <cell r="I21267" t="str">
            <v>코리트산2리터_(2000mL/포)(레몬맛)</v>
          </cell>
          <cell r="J21267" t="str">
            <v>(주)태준제약</v>
          </cell>
          <cell r="K21267" t="str">
            <v>2000</v>
          </cell>
          <cell r="L21267" t="str">
            <v>mL/포</v>
          </cell>
          <cell r="M21267">
            <v>4112</v>
          </cell>
        </row>
        <row r="21268">
          <cell r="G21268" t="str">
            <v>polyethylene glycol 3350   236g</v>
          </cell>
        </row>
        <row r="21269">
          <cell r="G21269" t="str">
            <v>potassium chloride   2.97g</v>
          </cell>
        </row>
        <row r="21270">
          <cell r="G21270" t="str">
            <v>sodium bicarbonate   6.74g</v>
          </cell>
        </row>
        <row r="21271">
          <cell r="G21271" t="str">
            <v>sodium chloride   5.86g</v>
          </cell>
        </row>
        <row r="21272">
          <cell r="G21272" t="str">
            <v>sodium sulfate anhydrous   22.74g</v>
          </cell>
        </row>
        <row r="21273">
          <cell r="G21273" t="str">
            <v>650101063</v>
          </cell>
          <cell r="H21273" t="str">
            <v>650101060</v>
          </cell>
          <cell r="I21273" t="str">
            <v>코리트산_(4000mL/포)</v>
          </cell>
          <cell r="J21273" t="str">
            <v>(주)태준제약</v>
          </cell>
          <cell r="K21273" t="str">
            <v>4000</v>
          </cell>
          <cell r="L21273" t="str">
            <v>mL/포</v>
          </cell>
          <cell r="M21273">
            <v>7875</v>
          </cell>
        </row>
        <row r="21274">
          <cell r="G21274" t="str">
            <v>polyethylene glycol 3350   420g</v>
          </cell>
        </row>
        <row r="21275">
          <cell r="G21275" t="str">
            <v>potassium chloride   1.48g</v>
          </cell>
        </row>
        <row r="21276">
          <cell r="G21276" t="str">
            <v>sodium bicarbonate   5.72g</v>
          </cell>
        </row>
        <row r="21277">
          <cell r="G21277" t="str">
            <v>sodium chloride   11.2g</v>
          </cell>
        </row>
        <row r="21278">
          <cell r="G21278" t="str">
            <v>650101085</v>
          </cell>
          <cell r="H21278" t="str">
            <v>650101080</v>
          </cell>
          <cell r="I21278" t="str">
            <v>코리트에프산_(4000mL/포)</v>
          </cell>
          <cell r="J21278" t="str">
            <v>(주)태준제약</v>
          </cell>
          <cell r="K21278" t="str">
            <v>4000</v>
          </cell>
          <cell r="L21278" t="str">
            <v>mL/포</v>
          </cell>
          <cell r="M21278">
            <v>7911</v>
          </cell>
        </row>
        <row r="21279">
          <cell r="G21279" t="str">
            <v>magnesium oxide   3.5g</v>
          </cell>
        </row>
        <row r="21280">
          <cell r="G21280" t="str">
            <v>anhydrous citric acid   12g</v>
          </cell>
        </row>
        <row r="21281">
          <cell r="G21281" t="str">
            <v>sodium picosulfate   10mg</v>
          </cell>
        </row>
        <row r="21282">
          <cell r="G21282" t="str">
            <v>659900720</v>
          </cell>
          <cell r="I21282" t="str">
            <v>피코솔루션액_(170mL)</v>
          </cell>
          <cell r="J21282" t="str">
            <v>(주)한국팜비오</v>
          </cell>
          <cell r="K21282" t="str">
            <v>170</v>
          </cell>
          <cell r="L21282" t="str">
            <v>mL/병</v>
          </cell>
          <cell r="M21282">
            <v>2691</v>
          </cell>
        </row>
        <row r="21283">
          <cell r="G21283" t="str">
            <v>magnesium oxide   3.5g</v>
          </cell>
        </row>
        <row r="21284">
          <cell r="G21284" t="str">
            <v>anhydrous citric acid   12g</v>
          </cell>
        </row>
        <row r="21285">
          <cell r="G21285" t="str">
            <v>sodium picosulfate   10mg</v>
          </cell>
        </row>
        <row r="21286">
          <cell r="G21286" t="str">
            <v>645404260</v>
          </cell>
          <cell r="I21286" t="str">
            <v>피콜렙산_(1포)</v>
          </cell>
          <cell r="J21286" t="str">
            <v>제일약품(주)</v>
          </cell>
          <cell r="K21286" t="str">
            <v>1</v>
          </cell>
          <cell r="L21286" t="str">
            <v>포</v>
          </cell>
          <cell r="M21286">
            <v>1161</v>
          </cell>
        </row>
        <row r="21287">
          <cell r="G21287" t="str">
            <v>amidotrizoate   59.73g(0.5973g/mL)</v>
          </cell>
        </row>
        <row r="21288">
          <cell r="G21288" t="str">
            <v>meglumine   15.924g(0.15924g/mL)</v>
          </cell>
        </row>
        <row r="21289">
          <cell r="G21289" t="str">
            <v>sodium hydroxide   0.629g(6.29mg/mL)</v>
          </cell>
        </row>
        <row r="21290">
          <cell r="G21290" t="str">
            <v>641100411</v>
          </cell>
          <cell r="H21290" t="str">
            <v>641100410</v>
          </cell>
          <cell r="I21290" t="str">
            <v>가스트로그라핀_(100mL)</v>
          </cell>
          <cell r="J21290" t="str">
            <v>바이엘코리아(주)</v>
          </cell>
          <cell r="K21290" t="str">
            <v>100(1)</v>
          </cell>
          <cell r="L21290" t="str">
            <v>mL/병</v>
          </cell>
          <cell r="M21290">
            <v>139</v>
          </cell>
        </row>
        <row r="21291">
          <cell r="G21291" t="str">
            <v>ascorbic acid   9.4g</v>
          </cell>
        </row>
        <row r="21292">
          <cell r="G21292" t="str">
            <v>polyethylene glycol 3350   200g</v>
          </cell>
        </row>
        <row r="21293">
          <cell r="G21293" t="str">
            <v>potassium chloride   2.03g</v>
          </cell>
        </row>
        <row r="21294">
          <cell r="G21294" t="str">
            <v>sodium ascorbate   11.8g</v>
          </cell>
        </row>
        <row r="21295">
          <cell r="G21295" t="str">
            <v>sodium chloride   5.382g</v>
          </cell>
        </row>
        <row r="21296">
          <cell r="G21296" t="str">
            <v>sodium sulfate anhydrous   15g</v>
          </cell>
        </row>
        <row r="21297">
          <cell r="G21297" t="str">
            <v>653005230</v>
          </cell>
          <cell r="I21297" t="str">
            <v>크리쿨산_(2000mL)</v>
          </cell>
          <cell r="J21297" t="str">
            <v>(주)한국파마</v>
          </cell>
          <cell r="K21297" t="str">
            <v>2000</v>
          </cell>
          <cell r="L21297" t="str">
            <v>mL/통</v>
          </cell>
          <cell r="M21297">
            <v>8082</v>
          </cell>
        </row>
        <row r="21298">
          <cell r="G21298" t="str">
            <v>650102430</v>
          </cell>
          <cell r="I21298" t="str">
            <v>쿨프렙산_(2000mL)</v>
          </cell>
          <cell r="J21298" t="str">
            <v>(주)태준제약</v>
          </cell>
          <cell r="K21298" t="str">
            <v>2000</v>
          </cell>
          <cell r="L21298" t="str">
            <v>mL/통</v>
          </cell>
          <cell r="M21298">
            <v>8552</v>
          </cell>
        </row>
        <row r="21299">
          <cell r="G21299" t="str">
            <v>052400401</v>
          </cell>
          <cell r="I21299" t="str">
            <v>레디프리산_(2000mL)</v>
          </cell>
          <cell r="J21299" t="str">
            <v>(주)인트로바이오파마</v>
          </cell>
          <cell r="K21299" t="str">
            <v>2000</v>
          </cell>
          <cell r="L21299" t="str">
            <v>mL/통</v>
          </cell>
          <cell r="M21299">
            <v>8658</v>
          </cell>
        </row>
        <row r="21300">
          <cell r="G21300" t="str">
            <v>671704440</v>
          </cell>
          <cell r="I21300" t="str">
            <v>쿨라이트산_(2000mL)</v>
          </cell>
          <cell r="J21300" t="str">
            <v>주식회사제뉴원사이언스</v>
          </cell>
          <cell r="K21300" t="str">
            <v>2000</v>
          </cell>
          <cell r="L21300" t="str">
            <v>mL/통</v>
          </cell>
          <cell r="M21300">
            <v>9021</v>
          </cell>
        </row>
        <row r="21301">
          <cell r="G21301" t="str">
            <v>649507211</v>
          </cell>
          <cell r="I21301" t="str">
            <v>엔도클린산_(2000mL)</v>
          </cell>
          <cell r="J21301" t="str">
            <v>유니메드제약(주)</v>
          </cell>
          <cell r="K21301" t="str">
            <v>2000</v>
          </cell>
          <cell r="L21301" t="str">
            <v>mL/통</v>
          </cell>
          <cell r="M21301">
            <v>9269</v>
          </cell>
        </row>
        <row r="21302">
          <cell r="G21302" t="str">
            <v>648602750</v>
          </cell>
          <cell r="I21302" t="str">
            <v>씨엠쿨산_(2000mL)</v>
          </cell>
          <cell r="J21302" t="str">
            <v>(주)씨엠지제약</v>
          </cell>
          <cell r="K21302" t="str">
            <v>2000</v>
          </cell>
          <cell r="L21302" t="str">
            <v>mL/통</v>
          </cell>
          <cell r="M21302">
            <v>9295</v>
          </cell>
        </row>
        <row r="21303">
          <cell r="G21303" t="str">
            <v>659900940</v>
          </cell>
          <cell r="I21303" t="str">
            <v>하프렙산_(2000mL)</v>
          </cell>
          <cell r="J21303" t="str">
            <v>(주)한국팜비오</v>
          </cell>
          <cell r="K21303" t="str">
            <v>2000</v>
          </cell>
          <cell r="L21303" t="str">
            <v>mL/통</v>
          </cell>
          <cell r="M21303">
            <v>9350</v>
          </cell>
        </row>
        <row r="21304">
          <cell r="G21304" t="str">
            <v>621802470</v>
          </cell>
          <cell r="I21304" t="str">
            <v>맥스쿨산_(2000mL)</v>
          </cell>
          <cell r="J21304" t="str">
            <v>(주)한국파비스제약</v>
          </cell>
          <cell r="K21304" t="str">
            <v>2000</v>
          </cell>
          <cell r="L21304" t="str">
            <v>mL/통</v>
          </cell>
          <cell r="M21304">
            <v>9361</v>
          </cell>
        </row>
        <row r="21305">
          <cell r="G21305" t="str">
            <v>652603980</v>
          </cell>
          <cell r="I21305" t="str">
            <v>에스콜론산_(2000mL)</v>
          </cell>
          <cell r="J21305" t="str">
            <v>알보젠코리아(주)</v>
          </cell>
          <cell r="K21305" t="str">
            <v>2000</v>
          </cell>
          <cell r="L21305" t="str">
            <v>mL/통</v>
          </cell>
          <cell r="M21305">
            <v>9361</v>
          </cell>
        </row>
        <row r="21306">
          <cell r="G21306" t="str">
            <v>664102450</v>
          </cell>
          <cell r="I21306" t="str">
            <v>크린콜씨산_(2000mL)</v>
          </cell>
          <cell r="J21306" t="str">
            <v>동인당제약(주)</v>
          </cell>
          <cell r="K21306" t="str">
            <v>2000</v>
          </cell>
          <cell r="L21306" t="str">
            <v>mL/통</v>
          </cell>
          <cell r="M21306">
            <v>9361</v>
          </cell>
        </row>
        <row r="21307">
          <cell r="G21307" t="str">
            <v>670606990</v>
          </cell>
          <cell r="I21307" t="str">
            <v>휴온스프리프렙산_(2000mL)</v>
          </cell>
          <cell r="J21307" t="str">
            <v>(주)휴온스</v>
          </cell>
          <cell r="K21307" t="str">
            <v>2000</v>
          </cell>
          <cell r="L21307" t="str">
            <v>mL/통</v>
          </cell>
          <cell r="M21307">
            <v>9361</v>
          </cell>
        </row>
        <row r="21308">
          <cell r="G21308" t="str">
            <v>058800091</v>
          </cell>
          <cell r="I21308" t="str">
            <v>크린프렙산_(2000mL)</v>
          </cell>
          <cell r="J21308" t="str">
            <v>(주)유앤생명과학</v>
          </cell>
          <cell r="K21308" t="str">
            <v>2000</v>
          </cell>
          <cell r="L21308" t="str">
            <v>mL/통</v>
          </cell>
          <cell r="M21308">
            <v>9361</v>
          </cell>
        </row>
        <row r="21309">
          <cell r="G21309" t="str">
            <v>657401811</v>
          </cell>
          <cell r="I21309" t="str">
            <v>내시쿨산_(2000mL)</v>
          </cell>
          <cell r="J21309" t="str">
            <v>(주)퍼슨</v>
          </cell>
          <cell r="K21309" t="str">
            <v>2000</v>
          </cell>
          <cell r="L21309" t="str">
            <v>mL/통</v>
          </cell>
          <cell r="M21309">
            <v>9361</v>
          </cell>
        </row>
        <row r="21310">
          <cell r="G21310" t="str">
            <v>ascorbic acid   40.6g</v>
          </cell>
        </row>
        <row r="21311">
          <cell r="G21311" t="str">
            <v>polyethylene glycol 3350   160g</v>
          </cell>
        </row>
        <row r="21312">
          <cell r="G21312" t="str">
            <v>potassium chloride   1g</v>
          </cell>
        </row>
        <row r="21313">
          <cell r="G21313" t="str">
            <v>sodium ascorbate   9.4g</v>
          </cell>
        </row>
        <row r="21314">
          <cell r="G21314" t="str">
            <v>sodium chloride   2.7g</v>
          </cell>
        </row>
        <row r="21315">
          <cell r="G21315" t="str">
            <v>sodium sulfate anhydrous   18g</v>
          </cell>
        </row>
        <row r="21316">
          <cell r="G21316" t="str">
            <v>650103211</v>
          </cell>
          <cell r="I21316" t="str">
            <v>크린뷰올산_(1000mL)</v>
          </cell>
          <cell r="J21316" t="str">
            <v>(주)태준제약</v>
          </cell>
          <cell r="K21316" t="str">
            <v>1000</v>
          </cell>
          <cell r="L21316" t="str">
            <v>mL/통</v>
          </cell>
          <cell r="M21316">
            <v>10286</v>
          </cell>
        </row>
        <row r="21317">
          <cell r="G21317" t="str">
            <v>ascorbic acid   7.54g</v>
          </cell>
        </row>
        <row r="21318">
          <cell r="G21318" t="str">
            <v>polyethylene glycol 3350   140g</v>
          </cell>
        </row>
        <row r="21319">
          <cell r="G21319" t="str">
            <v>potassium chloride   2.2g</v>
          </cell>
        </row>
        <row r="21320">
          <cell r="G21320" t="str">
            <v>sodium ascorbate   48.11g</v>
          </cell>
        </row>
        <row r="21321">
          <cell r="G21321" t="str">
            <v>sodium chloride   5.2g</v>
          </cell>
        </row>
        <row r="21322">
          <cell r="G21322" t="str">
            <v>sodium sulfate anhydrous   9g</v>
          </cell>
        </row>
        <row r="21323">
          <cell r="G21323" t="str">
            <v>653006471</v>
          </cell>
          <cell r="I21323" t="str">
            <v>플렌뷰산_(1000mL)</v>
          </cell>
          <cell r="J21323" t="str">
            <v>(주)한국파마</v>
          </cell>
          <cell r="K21323" t="str">
            <v>1000</v>
          </cell>
          <cell r="L21323" t="str">
            <v>mL/통</v>
          </cell>
          <cell r="M21323">
            <v>10294</v>
          </cell>
        </row>
        <row r="21324">
          <cell r="G21324" t="str">
            <v>magnesium sulfate anhydrous   3.2g</v>
          </cell>
        </row>
        <row r="21325">
          <cell r="G21325" t="str">
            <v>potassium sulfate   6.26g</v>
          </cell>
        </row>
        <row r="21326">
          <cell r="G21326" t="str">
            <v>sodium sulfate anhydrous   35g</v>
          </cell>
        </row>
        <row r="21327">
          <cell r="G21327" t="str">
            <v>659900920</v>
          </cell>
          <cell r="I21327" t="str">
            <v>수클리어액_(354mL)</v>
          </cell>
          <cell r="J21327" t="str">
            <v>(주)한국팜비오</v>
          </cell>
          <cell r="K21327" t="str">
            <v>354</v>
          </cell>
          <cell r="L21327" t="str">
            <v>mL/2병</v>
          </cell>
          <cell r="M21327">
            <v>4164</v>
          </cell>
        </row>
        <row r="21328">
          <cell r="G21328" t="str">
            <v>641501690</v>
          </cell>
          <cell r="I21328" t="str">
            <v>이노프리솔루션액_(354mL)</v>
          </cell>
          <cell r="J21328" t="str">
            <v>맥널티제약(주)</v>
          </cell>
          <cell r="K21328" t="str">
            <v>354</v>
          </cell>
          <cell r="L21328" t="str">
            <v>mL/2병</v>
          </cell>
          <cell r="M21328">
            <v>4197</v>
          </cell>
        </row>
        <row r="21329">
          <cell r="G21329" t="str">
            <v>653006312</v>
          </cell>
          <cell r="I21329" t="str">
            <v>크리프렙액_(354mL)</v>
          </cell>
          <cell r="J21329" t="str">
            <v>(주)한국파마</v>
          </cell>
          <cell r="K21329" t="str">
            <v>354</v>
          </cell>
          <cell r="L21329" t="str">
            <v>mL/2병</v>
          </cell>
          <cell r="M21329">
            <v>4211</v>
          </cell>
        </row>
        <row r="21330">
          <cell r="G21330" t="str">
            <v>650102720</v>
          </cell>
          <cell r="I21330" t="str">
            <v>수프렙액_(354mL)</v>
          </cell>
          <cell r="J21330" t="str">
            <v>(주)태준제약</v>
          </cell>
          <cell r="K21330" t="str">
            <v>354</v>
          </cell>
          <cell r="L21330" t="str">
            <v>mL/2병</v>
          </cell>
          <cell r="M21330">
            <v>4211</v>
          </cell>
        </row>
        <row r="21331">
          <cell r="G21331" t="str">
            <v>magnesium sulfate anhydrous   3.2g</v>
          </cell>
        </row>
        <row r="21332">
          <cell r="G21332" t="str">
            <v>potassium sulfate   6.26g</v>
          </cell>
        </row>
        <row r="21333">
          <cell r="G21333" t="str">
            <v>sodium sulfate anhydrous   35g</v>
          </cell>
        </row>
        <row r="21334">
          <cell r="G21334" t="str">
            <v>052400422</v>
          </cell>
          <cell r="I21334" t="str">
            <v>이노쿨산_(45.26g)</v>
          </cell>
          <cell r="J21334" t="str">
            <v>(주)인트로바이오파마</v>
          </cell>
          <cell r="K21334" t="str">
            <v>45.26</v>
          </cell>
          <cell r="L21334" t="str">
            <v>g/2포</v>
          </cell>
          <cell r="M21334">
            <v>4211</v>
          </cell>
        </row>
        <row r="21335">
          <cell r="G21335" t="str">
            <v>659901672</v>
          </cell>
          <cell r="I21335" t="str">
            <v>수클리어산_(47.1g)</v>
          </cell>
          <cell r="J21335" t="str">
            <v>(주)한국팜비오</v>
          </cell>
          <cell r="K21335" t="str">
            <v>47.1</v>
          </cell>
          <cell r="L21335" t="str">
            <v>g/2포</v>
          </cell>
          <cell r="M21335">
            <v>4211</v>
          </cell>
        </row>
        <row r="21336">
          <cell r="G21336" t="str">
            <v>d-sorbitol   54.6g(0.182g/mL)</v>
          </cell>
        </row>
        <row r="21337">
          <cell r="G21337" t="str">
            <v>polyethylene glycol 3350   150g(0.182g/mL)</v>
          </cell>
        </row>
        <row r="21338">
          <cell r="G21338" t="str">
            <v>sodium picosulfate hydrate   10mg(33.33μg/mL)</v>
          </cell>
        </row>
        <row r="21339">
          <cell r="G21339" t="str">
            <v>669502121</v>
          </cell>
          <cell r="I21339" t="str">
            <v>세이프렙액_(300mL)</v>
          </cell>
          <cell r="J21339" t="str">
            <v>(주)씨티씨바이오</v>
          </cell>
          <cell r="K21339" t="str">
            <v>300</v>
          </cell>
          <cell r="L21339" t="str">
            <v>mL/병</v>
          </cell>
          <cell r="M21339">
            <v>10297</v>
          </cell>
        </row>
        <row r="21340">
          <cell r="G21340" t="str">
            <v>urea(13C)   0.1g</v>
          </cell>
        </row>
        <row r="21341">
          <cell r="G21341" t="str">
            <v>649900380</v>
          </cell>
          <cell r="I21341" t="str">
            <v>유비트정100밀리그람_(요소(¹³C), 0.1g/1정)</v>
          </cell>
          <cell r="J21341" t="str">
            <v>한국오츠카제약(주)</v>
          </cell>
          <cell r="K21341" t="str">
            <v>1</v>
          </cell>
          <cell r="L21341" t="str">
            <v>정</v>
          </cell>
          <cell r="M21341" t="str">
            <v>산정불가</v>
          </cell>
        </row>
        <row r="21342">
          <cell r="G21342" t="str">
            <v>glucose   50.7g(0.338g/mL)</v>
          </cell>
        </row>
        <row r="21343">
          <cell r="G21343" t="str">
            <v>641500011</v>
          </cell>
          <cell r="H21343" t="str">
            <v>641500010</v>
          </cell>
          <cell r="I21343" t="str">
            <v>글루오렌지100액(포도당)_(50.7g/150mL)</v>
          </cell>
          <cell r="J21343" t="str">
            <v>맥널티제약(주)</v>
          </cell>
          <cell r="K21343" t="str">
            <v>150</v>
          </cell>
          <cell r="L21343" t="str">
            <v>mL/병</v>
          </cell>
          <cell r="M21343">
            <v>1950</v>
          </cell>
        </row>
        <row r="21344">
          <cell r="G21344" t="str">
            <v>glucose   76.05g(0.338g/mL)</v>
          </cell>
        </row>
        <row r="21345">
          <cell r="G21345" t="str">
            <v>641500012</v>
          </cell>
          <cell r="H21345" t="str">
            <v>641500010</v>
          </cell>
          <cell r="I21345" t="str">
            <v>글루오렌지100액(포도당)_(76.05g/225mL)</v>
          </cell>
          <cell r="J21345" t="str">
            <v>맥널티제약(주)</v>
          </cell>
          <cell r="K21345" t="str">
            <v>225</v>
          </cell>
          <cell r="L21345" t="str">
            <v>mL/병</v>
          </cell>
          <cell r="M21345">
            <v>2925</v>
          </cell>
        </row>
        <row r="21346">
          <cell r="G21346" t="str">
            <v>glucose   101.4g(0.338g/mL)</v>
          </cell>
        </row>
        <row r="21347">
          <cell r="G21347" t="str">
            <v>641500013</v>
          </cell>
          <cell r="H21347" t="str">
            <v>641500010</v>
          </cell>
          <cell r="I21347" t="str">
            <v>글루오렌지100액(포도당)_(101.4g/300mL)</v>
          </cell>
          <cell r="J21347" t="str">
            <v>맥널티제약(주)</v>
          </cell>
          <cell r="K21347" t="str">
            <v>300</v>
          </cell>
          <cell r="L21347" t="str">
            <v>mL/병</v>
          </cell>
          <cell r="M21347">
            <v>3900</v>
          </cell>
        </row>
        <row r="21348">
          <cell r="G21348" t="str">
            <v>glucose   50g(0.5g/mL)</v>
          </cell>
        </row>
        <row r="21349">
          <cell r="G21349" t="str">
            <v>650100141</v>
          </cell>
          <cell r="H21349" t="str">
            <v>650100140</v>
          </cell>
          <cell r="I21349" t="str">
            <v>디아솔에스액(포도당)_(50g/100mL)</v>
          </cell>
          <cell r="J21349" t="str">
            <v>(주)태준제약</v>
          </cell>
          <cell r="K21349" t="str">
            <v>100</v>
          </cell>
          <cell r="L21349" t="str">
            <v>mL/병</v>
          </cell>
          <cell r="M21349">
            <v>2000</v>
          </cell>
        </row>
        <row r="21350">
          <cell r="G21350" t="str">
            <v>glucose   75g(0.5g/mL)</v>
          </cell>
        </row>
        <row r="21351">
          <cell r="G21351" t="str">
            <v>650100142</v>
          </cell>
          <cell r="H21351" t="str">
            <v>650100140</v>
          </cell>
          <cell r="I21351" t="str">
            <v>디아솔에스액(포도당)_(75g/150mL)</v>
          </cell>
          <cell r="J21351" t="str">
            <v>(주)태준제약</v>
          </cell>
          <cell r="K21351" t="str">
            <v>150</v>
          </cell>
          <cell r="L21351" t="str">
            <v>mL/병</v>
          </cell>
          <cell r="M21351">
            <v>3000</v>
          </cell>
        </row>
        <row r="21352">
          <cell r="G21352" t="str">
            <v>glucose   100g(0.5g/mL)</v>
          </cell>
        </row>
        <row r="21353">
          <cell r="G21353" t="str">
            <v>650100143</v>
          </cell>
          <cell r="H21353" t="str">
            <v>650100140</v>
          </cell>
          <cell r="I21353" t="str">
            <v>디아솔에스액(포도당)_(100g/200mL)</v>
          </cell>
          <cell r="J21353" t="str">
            <v>(주)태준제약</v>
          </cell>
          <cell r="K21353" t="str">
            <v>200</v>
          </cell>
          <cell r="L21353" t="str">
            <v>mL/병</v>
          </cell>
          <cell r="M21353">
            <v>4000</v>
          </cell>
        </row>
        <row r="21354">
          <cell r="G21354" t="str">
            <v>codeine phosphate   20mg</v>
          </cell>
        </row>
        <row r="21355">
          <cell r="G21355" t="str">
            <v>669800390</v>
          </cell>
          <cell r="I21355" t="str">
            <v>구주인산코데인정_(코데인인산염수화물, 20mg/1정)</v>
          </cell>
          <cell r="J21355" t="str">
            <v>구주제약(주)</v>
          </cell>
          <cell r="K21355" t="str">
            <v>1</v>
          </cell>
          <cell r="L21355" t="str">
            <v>정</v>
          </cell>
          <cell r="M21355">
            <v>95</v>
          </cell>
        </row>
        <row r="21356">
          <cell r="G21356" t="str">
            <v>664900030</v>
          </cell>
          <cell r="I21356" t="str">
            <v>데코인정(코데인인산염수화물)_(20mg/1정)</v>
          </cell>
          <cell r="J21356" t="str">
            <v>성원애드콕제약(주)</v>
          </cell>
          <cell r="K21356" t="str">
            <v>1</v>
          </cell>
          <cell r="L21356" t="str">
            <v>정</v>
          </cell>
          <cell r="M21356">
            <v>95</v>
          </cell>
        </row>
        <row r="21357">
          <cell r="G21357" t="str">
            <v>649801470</v>
          </cell>
          <cell r="I21357" t="str">
            <v>명문인산코데인정_(코데인인산염수화물, 20mg/1정)</v>
          </cell>
          <cell r="J21357" t="str">
            <v>명문제약(주)</v>
          </cell>
          <cell r="K21357" t="str">
            <v>1</v>
          </cell>
          <cell r="L21357" t="str">
            <v>정</v>
          </cell>
          <cell r="M21357">
            <v>95</v>
          </cell>
        </row>
        <row r="21358">
          <cell r="G21358" t="str">
            <v>653100790</v>
          </cell>
          <cell r="I21358" t="str">
            <v>비씨인산코데인정_(코데인인산염수화물, 20mg/1정)</v>
          </cell>
          <cell r="J21358" t="str">
            <v>(주)비씨월드제약</v>
          </cell>
          <cell r="K21358" t="str">
            <v>1</v>
          </cell>
          <cell r="L21358" t="str">
            <v>정</v>
          </cell>
          <cell r="M21358">
            <v>95</v>
          </cell>
        </row>
        <row r="21359">
          <cell r="G21359" t="str">
            <v>657802830</v>
          </cell>
          <cell r="I21359" t="str">
            <v>하나인산코데인정_(코데인인산염수화물, 20mg/1정)</v>
          </cell>
          <cell r="J21359" t="str">
            <v>하나제약(주)</v>
          </cell>
          <cell r="K21359" t="str">
            <v>1</v>
          </cell>
          <cell r="L21359" t="str">
            <v>정</v>
          </cell>
          <cell r="M21359">
            <v>95</v>
          </cell>
        </row>
        <row r="21360">
          <cell r="G21360" t="str">
            <v>dihydrocodeine tartrate   60mg</v>
          </cell>
        </row>
        <row r="21361">
          <cell r="G21361" t="str">
            <v>657800350</v>
          </cell>
          <cell r="I21361" t="str">
            <v>디코데서방정(디히드로코데인타르타르산염)_(60mg/1정)</v>
          </cell>
          <cell r="J21361" t="str">
            <v>하나제약(주)</v>
          </cell>
          <cell r="K21361" t="str">
            <v>1</v>
          </cell>
          <cell r="L21361" t="str">
            <v>정</v>
          </cell>
          <cell r="M21361">
            <v>472</v>
          </cell>
        </row>
        <row r="21362">
          <cell r="G21362" t="str">
            <v>morphine sulfate   10mg</v>
          </cell>
        </row>
        <row r="21363">
          <cell r="G21363" t="str">
            <v>657801450</v>
          </cell>
          <cell r="I21363" t="str">
            <v>엠에스알서방정10밀리그람(황산모르핀)_(모르핀황산염수화물, 10mg/1정)</v>
          </cell>
          <cell r="J21363" t="str">
            <v>하나제약(주)</v>
          </cell>
          <cell r="K21363" t="str">
            <v>1</v>
          </cell>
          <cell r="L21363" t="str">
            <v>정</v>
          </cell>
          <cell r="M21363">
            <v>210</v>
          </cell>
        </row>
        <row r="21364">
          <cell r="G21364" t="str">
            <v>morphine sulfate   30mg</v>
          </cell>
        </row>
        <row r="21365">
          <cell r="G21365" t="str">
            <v>657801460</v>
          </cell>
          <cell r="I21365" t="str">
            <v>엠에스알서방정30밀리그램(모르핀황산염수화물)_(30mg/1정)</v>
          </cell>
          <cell r="J21365" t="str">
            <v>하나제약(주)</v>
          </cell>
          <cell r="K21365" t="str">
            <v>1</v>
          </cell>
          <cell r="L21365" t="str">
            <v>정</v>
          </cell>
          <cell r="M21365">
            <v>477</v>
          </cell>
        </row>
        <row r="21366">
          <cell r="G21366" t="str">
            <v>morphine sulfate   15mg</v>
          </cell>
        </row>
        <row r="21367">
          <cell r="G21367" t="str">
            <v>664900410</v>
          </cell>
          <cell r="I21367" t="str">
            <v>에스몰핀정(모르핀황산염수화물)_(15mg/1정)</v>
          </cell>
          <cell r="J21367" t="str">
            <v>성원애드콕제약(주)</v>
          </cell>
          <cell r="K21367" t="str">
            <v>1</v>
          </cell>
          <cell r="L21367" t="str">
            <v>정</v>
          </cell>
          <cell r="M21367">
            <v>128</v>
          </cell>
        </row>
        <row r="21368">
          <cell r="G21368" t="str">
            <v>657802960</v>
          </cell>
          <cell r="I21368" t="str">
            <v>황몰핀정(모르핀황산염수화물)_(15mg/1정)</v>
          </cell>
          <cell r="J21368" t="str">
            <v>하나제약(주)</v>
          </cell>
          <cell r="K21368" t="str">
            <v>1</v>
          </cell>
          <cell r="L21368" t="str">
            <v>정</v>
          </cell>
          <cell r="M21368">
            <v>128</v>
          </cell>
        </row>
        <row r="21369">
          <cell r="G21369" t="str">
            <v>codeine phosphate   10mg</v>
          </cell>
        </row>
        <row r="21370">
          <cell r="G21370" t="str">
            <v>ibuprofen   0.2g</v>
          </cell>
        </row>
        <row r="21371">
          <cell r="G21371" t="str">
            <v>paracetamol   0.25g</v>
          </cell>
        </row>
        <row r="21372">
          <cell r="G21372" t="str">
            <v>664900120</v>
          </cell>
          <cell r="I21372" t="str">
            <v>마이폴캡슐_(1캡슐)</v>
          </cell>
          <cell r="J21372" t="str">
            <v>성원애드콕제약(주)</v>
          </cell>
          <cell r="K21372" t="str">
            <v>1</v>
          </cell>
          <cell r="L21372" t="str">
            <v>캡슐</v>
          </cell>
          <cell r="M21372">
            <v>286</v>
          </cell>
        </row>
        <row r="21373">
          <cell r="G21373" t="str">
            <v>649802260</v>
          </cell>
          <cell r="I21373" t="str">
            <v>씨ㆍ아이ㆍ에이캡슐_(1캡슐)</v>
          </cell>
          <cell r="J21373" t="str">
            <v>명문제약(주)</v>
          </cell>
          <cell r="K21373" t="str">
            <v>1</v>
          </cell>
          <cell r="L21373" t="str">
            <v>캡슐</v>
          </cell>
          <cell r="M21373">
            <v>286</v>
          </cell>
        </row>
        <row r="21374">
          <cell r="G21374" t="str">
            <v>657801830</v>
          </cell>
          <cell r="I21374" t="str">
            <v>코노펜캡슐_(1캡슐)</v>
          </cell>
          <cell r="J21374" t="str">
            <v>하나제약(주)</v>
          </cell>
          <cell r="K21374" t="str">
            <v>1</v>
          </cell>
          <cell r="L21374" t="str">
            <v>캡슐</v>
          </cell>
          <cell r="M21374">
            <v>286</v>
          </cell>
        </row>
        <row r="21375">
          <cell r="G21375" t="str">
            <v>669802710</v>
          </cell>
          <cell r="I21375" t="str">
            <v>타코펜캡슐_(1캡슐)</v>
          </cell>
          <cell r="J21375" t="str">
            <v>구주제약(주)</v>
          </cell>
          <cell r="K21375" t="str">
            <v>1</v>
          </cell>
          <cell r="L21375" t="str">
            <v>캡슐</v>
          </cell>
          <cell r="M21375">
            <v>286</v>
          </cell>
        </row>
        <row r="21376">
          <cell r="G21376" t="str">
            <v>hydromorphone hydrochloride   2mg</v>
          </cell>
        </row>
        <row r="21377">
          <cell r="G21377" t="str">
            <v>657800360</v>
          </cell>
          <cell r="I21377" t="str">
            <v>딜리드정2밀리그램(히드로모르폰염산염)_(2mg/1정)</v>
          </cell>
          <cell r="J21377" t="str">
            <v>하나제약(주)</v>
          </cell>
          <cell r="K21377" t="str">
            <v>1</v>
          </cell>
          <cell r="L21377" t="str">
            <v>정</v>
          </cell>
          <cell r="M21377">
            <v>232</v>
          </cell>
        </row>
        <row r="21378">
          <cell r="G21378" t="str">
            <v>hydromorphone hydrochloride   8.72mg</v>
          </cell>
        </row>
        <row r="21379">
          <cell r="G21379" t="str">
            <v>646900630</v>
          </cell>
          <cell r="I21379" t="str">
            <v>저니스타서방정8밀리그램(히드로모르폰염산염)_(8.72mg/1정)</v>
          </cell>
          <cell r="J21379" t="str">
            <v>(주)한국얀센</v>
          </cell>
          <cell r="K21379" t="str">
            <v>1</v>
          </cell>
          <cell r="L21379" t="str">
            <v>정</v>
          </cell>
          <cell r="M21379">
            <v>1526</v>
          </cell>
        </row>
        <row r="21380">
          <cell r="G21380" t="str">
            <v>hydromorphone hydrochloride   16.35mg</v>
          </cell>
        </row>
        <row r="21381">
          <cell r="G21381" t="str">
            <v>646900640</v>
          </cell>
          <cell r="I21381" t="str">
            <v>저니스타서방정16밀리그램(히드로모르폰염산염)_(16.35mg/1정)</v>
          </cell>
          <cell r="J21381" t="str">
            <v>(주)한국얀센</v>
          </cell>
          <cell r="K21381" t="str">
            <v>1</v>
          </cell>
          <cell r="L21381" t="str">
            <v>정</v>
          </cell>
          <cell r="M21381">
            <v>2340</v>
          </cell>
        </row>
        <row r="21382">
          <cell r="G21382" t="str">
            <v>hydromorphone hydrochloride   32mg</v>
          </cell>
        </row>
        <row r="21383">
          <cell r="G21383" t="str">
            <v>646900980</v>
          </cell>
          <cell r="I21383" t="str">
            <v>저니스타서방정32밀리그램(히드로모르폰염산염)_(32mg/1정)</v>
          </cell>
          <cell r="J21383" t="str">
            <v>(주)한국얀센</v>
          </cell>
          <cell r="K21383" t="str">
            <v>1</v>
          </cell>
          <cell r="L21383" t="str">
            <v>정</v>
          </cell>
          <cell r="M21383">
            <v>3500</v>
          </cell>
        </row>
        <row r="21384">
          <cell r="G21384" t="str">
            <v>hydromorphone hydrochloride   4.36mg</v>
          </cell>
        </row>
        <row r="21385">
          <cell r="G21385" t="str">
            <v>646902270</v>
          </cell>
          <cell r="I21385" t="str">
            <v>저니스타서방정4밀리그램(히드로모르폰염산염)_(4.36mg/1정)</v>
          </cell>
          <cell r="J21385" t="str">
            <v>(주)한국얀센</v>
          </cell>
          <cell r="K21385" t="str">
            <v>1</v>
          </cell>
          <cell r="L21385" t="str">
            <v>정</v>
          </cell>
          <cell r="M21385">
            <v>1040</v>
          </cell>
        </row>
        <row r="21386">
          <cell r="G21386" t="str">
            <v>acetaminophen   0.325g</v>
          </cell>
        </row>
        <row r="21387">
          <cell r="G21387" t="str">
            <v>hydrocodone bitartrate   5mg</v>
          </cell>
        </row>
        <row r="21388">
          <cell r="G21388" t="str">
            <v>653102610</v>
          </cell>
          <cell r="I21388" t="str">
            <v>하이코돈정5.0밀리그램_(1정)</v>
          </cell>
          <cell r="J21388" t="str">
            <v>(주)비씨월드제약</v>
          </cell>
          <cell r="K21388" t="str">
            <v>1</v>
          </cell>
          <cell r="L21388" t="str">
            <v>정</v>
          </cell>
          <cell r="M21388">
            <v>322</v>
          </cell>
        </row>
        <row r="21389">
          <cell r="G21389" t="str">
            <v>acetaminophen   0.325g</v>
          </cell>
        </row>
        <row r="21390">
          <cell r="G21390" t="str">
            <v>hydrocodone bitartrate   7.5mg</v>
          </cell>
        </row>
        <row r="21391">
          <cell r="G21391" t="str">
            <v>653102620</v>
          </cell>
          <cell r="I21391" t="str">
            <v>하이코돈정7.5밀리그램_(1정)</v>
          </cell>
          <cell r="J21391" t="str">
            <v>(주)비씨월드제약</v>
          </cell>
          <cell r="K21391" t="str">
            <v>1</v>
          </cell>
          <cell r="L21391" t="str">
            <v>정</v>
          </cell>
          <cell r="M21391">
            <v>384</v>
          </cell>
        </row>
        <row r="21392">
          <cell r="G21392" t="str">
            <v>fentanyl citrate (as fentanyl   0.2mg)</v>
          </cell>
        </row>
        <row r="21393">
          <cell r="G21393" t="str">
            <v>642000770</v>
          </cell>
          <cell r="I21393" t="str">
            <v>액틱구강정200마이크로그램(구연산펜타닐)_(0.3142mg/1정)</v>
          </cell>
          <cell r="J21393" t="str">
            <v>현대약품(주)</v>
          </cell>
          <cell r="K21393" t="str">
            <v>1</v>
          </cell>
          <cell r="L21393" t="str">
            <v>정</v>
          </cell>
          <cell r="M21393">
            <v>7367</v>
          </cell>
        </row>
        <row r="21394">
          <cell r="G21394" t="str">
            <v>fentanyl citrate(micronized) (as fentanyl   0.2mg)</v>
          </cell>
        </row>
        <row r="21395">
          <cell r="G21395" t="str">
            <v>653103370</v>
          </cell>
          <cell r="I21395" t="str">
            <v>나르코설하정200마이크로그램(펜타닐시트르산염)_(0.3142mg/1정)</v>
          </cell>
          <cell r="J21395" t="str">
            <v>(주)비씨월드제약</v>
          </cell>
          <cell r="K21395" t="str">
            <v>1</v>
          </cell>
          <cell r="L21395" t="str">
            <v>정</v>
          </cell>
          <cell r="M21395">
            <v>5503</v>
          </cell>
        </row>
        <row r="21396">
          <cell r="G21396" t="str">
            <v>674900490</v>
          </cell>
          <cell r="I21396" t="str">
            <v>앱스트랄설하정200마이크로그램(펜타닐시트르산염)_(0.3142mg/1정)</v>
          </cell>
          <cell r="J21396" t="str">
            <v>한국메나리니(주)</v>
          </cell>
          <cell r="K21396" t="str">
            <v>1</v>
          </cell>
          <cell r="L21396" t="str">
            <v>정</v>
          </cell>
          <cell r="M21396">
            <v>5673</v>
          </cell>
        </row>
        <row r="21397">
          <cell r="G21397" t="str">
            <v>fentanyl citrate (as fentanyl   0.4mg)</v>
          </cell>
        </row>
        <row r="21398">
          <cell r="G21398" t="str">
            <v>642000780</v>
          </cell>
          <cell r="I21398" t="str">
            <v>액틱구강정400마이크로그램(구연산펜타닐)_(0.6284mg/1정)</v>
          </cell>
          <cell r="J21398" t="str">
            <v>현대약품(주)</v>
          </cell>
          <cell r="K21398" t="str">
            <v>1</v>
          </cell>
          <cell r="L21398" t="str">
            <v>정</v>
          </cell>
          <cell r="M21398">
            <v>7873</v>
          </cell>
        </row>
        <row r="21399">
          <cell r="G21399" t="str">
            <v>fentanyl citrate(micronized) (as fentanyl   0.4mg)</v>
          </cell>
        </row>
        <row r="21400">
          <cell r="G21400" t="str">
            <v>674900510</v>
          </cell>
          <cell r="I21400" t="str">
            <v>앱스트랄설하정400마이크로그램(펜타닐시트르산염)_(0.6284mg/1정)</v>
          </cell>
          <cell r="J21400" t="str">
            <v>한국메나리니(주)</v>
          </cell>
          <cell r="K21400" t="str">
            <v>1</v>
          </cell>
          <cell r="L21400" t="str">
            <v>정</v>
          </cell>
          <cell r="M21400">
            <v>6062</v>
          </cell>
        </row>
        <row r="21401">
          <cell r="G21401" t="str">
            <v>fentanyl citrate (as fentanyl   0.6mg)</v>
          </cell>
        </row>
        <row r="21402">
          <cell r="G21402" t="str">
            <v>642000790</v>
          </cell>
          <cell r="I21402" t="str">
            <v>액틱구강정600마이크로그램(구연산펜타닐)_(0.9426mg/1정)</v>
          </cell>
          <cell r="J21402" t="str">
            <v>현대약품(주)</v>
          </cell>
          <cell r="K21402" t="str">
            <v>1</v>
          </cell>
          <cell r="L21402" t="str">
            <v>정</v>
          </cell>
          <cell r="M21402">
            <v>7934</v>
          </cell>
        </row>
        <row r="21403">
          <cell r="G21403" t="str">
            <v>fentanyl citrate (as fentanyl   0.8mg)</v>
          </cell>
        </row>
        <row r="21404">
          <cell r="G21404" t="str">
            <v>642000800</v>
          </cell>
          <cell r="I21404" t="str">
            <v>액틱구강정800마이크로그램(구연산펜타닐)_(1.2568mg/1정)</v>
          </cell>
          <cell r="J21404" t="str">
            <v>현대약품(주)</v>
          </cell>
          <cell r="K21404" t="str">
            <v>1</v>
          </cell>
          <cell r="L21404" t="str">
            <v>정</v>
          </cell>
          <cell r="M21404">
            <v>9125</v>
          </cell>
        </row>
        <row r="21405">
          <cell r="G21405" t="str">
            <v>fentanyl citrate (as fentanyl   0.2mg)</v>
          </cell>
        </row>
        <row r="21406">
          <cell r="G21406" t="str">
            <v>626900400</v>
          </cell>
          <cell r="I21406" t="str">
            <v>펜토라박칼정200마이크로그램(펜타닐시트르산염)_(0.314mg/1정)</v>
          </cell>
          <cell r="J21406" t="str">
            <v>(주)한독테바</v>
          </cell>
          <cell r="K21406" t="str">
            <v>1</v>
          </cell>
          <cell r="L21406" t="str">
            <v>정</v>
          </cell>
          <cell r="M21406">
            <v>7367</v>
          </cell>
        </row>
        <row r="21407">
          <cell r="G21407" t="str">
            <v>fentanyl citrate (as fentanyl   0.4mg)</v>
          </cell>
        </row>
        <row r="21408">
          <cell r="G21408" t="str">
            <v>626900410</v>
          </cell>
          <cell r="I21408" t="str">
            <v>펜토라박칼정400마이크로그램(펜타닐시트르산염)_(0.628mg/1정)</v>
          </cell>
          <cell r="J21408" t="str">
            <v>(주)한독테바</v>
          </cell>
          <cell r="K21408" t="str">
            <v>1</v>
          </cell>
          <cell r="L21408" t="str">
            <v>정</v>
          </cell>
          <cell r="M21408">
            <v>7873</v>
          </cell>
        </row>
        <row r="21409">
          <cell r="G21409" t="str">
            <v>fentanyl citrate (as fentanyl   0.4mg)</v>
          </cell>
        </row>
        <row r="21410">
          <cell r="G21410" t="str">
            <v>659901100</v>
          </cell>
          <cell r="I21410" t="str">
            <v>펜타칸설하정 400마이크로그램 (펜타닐시트르산염)_(0.63mg/1정)</v>
          </cell>
          <cell r="J21410" t="str">
            <v>(주)한국팜비오</v>
          </cell>
          <cell r="K21410" t="str">
            <v>1</v>
          </cell>
          <cell r="L21410" t="str">
            <v>정</v>
          </cell>
          <cell r="M21410">
            <v>6720</v>
          </cell>
        </row>
        <row r="21411">
          <cell r="G21411" t="str">
            <v>fentanyl citrate (as fentanyl   0.6mg)</v>
          </cell>
        </row>
        <row r="21412">
          <cell r="G21412" t="str">
            <v>626900420</v>
          </cell>
          <cell r="I21412" t="str">
            <v>펜토라박칼정600마이크로그램(펜타닐시트르산염)_(0.943mg/1정)</v>
          </cell>
          <cell r="J21412" t="str">
            <v>(주)한독테바</v>
          </cell>
          <cell r="K21412" t="str">
            <v>1</v>
          </cell>
          <cell r="L21412" t="str">
            <v>정</v>
          </cell>
          <cell r="M21412">
            <v>7934</v>
          </cell>
        </row>
        <row r="21413">
          <cell r="G21413" t="str">
            <v>fentanyl citrate (as fentanyl   0.8mg)</v>
          </cell>
        </row>
        <row r="21414">
          <cell r="G21414" t="str">
            <v>626900430</v>
          </cell>
          <cell r="I21414" t="str">
            <v>펜토라박칼정800마이크로그램(펜타닐시트르산염)_(1.257mg/1정)</v>
          </cell>
          <cell r="J21414" t="str">
            <v>(주)한독테바</v>
          </cell>
          <cell r="K21414" t="str">
            <v>1</v>
          </cell>
          <cell r="L21414" t="str">
            <v>정</v>
          </cell>
          <cell r="M21414">
            <v>9125</v>
          </cell>
        </row>
        <row r="21415">
          <cell r="G21415" t="str">
            <v>fentanyl citrate (as fentanyl   0.1mg)</v>
          </cell>
        </row>
        <row r="21416">
          <cell r="G21416" t="str">
            <v>626900390</v>
          </cell>
          <cell r="I21416" t="str">
            <v>펜토라박칼정100마이크로그램(펜타닐시트르산염)_(0.157mg/1정)</v>
          </cell>
          <cell r="J21416" t="str">
            <v>(주)한독테바</v>
          </cell>
          <cell r="K21416" t="str">
            <v>1</v>
          </cell>
          <cell r="L21416" t="str">
            <v>정</v>
          </cell>
          <cell r="M21416">
            <v>4911</v>
          </cell>
        </row>
        <row r="21417">
          <cell r="G21417" t="str">
            <v>fentanyl citrate(micronized) (as fentanyl   0.1mg)</v>
          </cell>
        </row>
        <row r="21418">
          <cell r="G21418" t="str">
            <v>653103320</v>
          </cell>
          <cell r="I21418" t="str">
            <v>나르코설하정100마이크로그램(펜타닐시트르산염)_(0.1571mg/1정)</v>
          </cell>
          <cell r="J21418" t="str">
            <v>(주)비씨월드제약</v>
          </cell>
          <cell r="K21418" t="str">
            <v>1</v>
          </cell>
          <cell r="L21418" t="str">
            <v>정</v>
          </cell>
          <cell r="M21418">
            <v>3668</v>
          </cell>
        </row>
        <row r="21419">
          <cell r="G21419" t="str">
            <v>674900480</v>
          </cell>
          <cell r="I21419" t="str">
            <v>앱스트랄설하정100마이크로그램(펜타닐시트르산염)_(0.1571mg/1정)</v>
          </cell>
          <cell r="J21419" t="str">
            <v>한국메나리니(주)</v>
          </cell>
          <cell r="K21419" t="str">
            <v>1</v>
          </cell>
          <cell r="L21419" t="str">
            <v>정</v>
          </cell>
          <cell r="M21419">
            <v>3781</v>
          </cell>
        </row>
        <row r="21420">
          <cell r="G21420" t="str">
            <v>fentanyl citrate(micronized) (as fentanyl   0.3mg)</v>
          </cell>
        </row>
        <row r="21421">
          <cell r="G21421" t="str">
            <v>653103380</v>
          </cell>
          <cell r="I21421" t="str">
            <v>나르코설하정300마이크로그램(펜타닐시트르산염)_(0.4713mg/1정)</v>
          </cell>
          <cell r="J21421" t="str">
            <v>(주)비씨월드제약</v>
          </cell>
          <cell r="K21421" t="str">
            <v>1</v>
          </cell>
          <cell r="L21421" t="str">
            <v>정</v>
          </cell>
          <cell r="M21421">
            <v>5881</v>
          </cell>
        </row>
        <row r="21422">
          <cell r="G21422" t="str">
            <v>674900500</v>
          </cell>
          <cell r="I21422" t="str">
            <v>앱스트랄설하정300마이크로그램(펜타닐시트르산염)_(0.4173mg/1정)</v>
          </cell>
          <cell r="J21422" t="str">
            <v>한국메나리니(주)</v>
          </cell>
          <cell r="K21422" t="str">
            <v>1</v>
          </cell>
          <cell r="L21422" t="str">
            <v>정</v>
          </cell>
          <cell r="M21422">
            <v>6062</v>
          </cell>
        </row>
        <row r="21423">
          <cell r="G21423" t="str">
            <v>fentanyl citrate (as fentanyl   0.533mg)</v>
          </cell>
        </row>
        <row r="21424">
          <cell r="G21424" t="str">
            <v>659901080</v>
          </cell>
          <cell r="I21424" t="str">
            <v>펜타칸설하정 533마이크로그램(펜타닐시트르산염)_(0.84mg/1정)</v>
          </cell>
          <cell r="J21424" t="str">
            <v>(주)한국팜비오</v>
          </cell>
          <cell r="K21424" t="str">
            <v>1</v>
          </cell>
          <cell r="L21424" t="str">
            <v>정</v>
          </cell>
          <cell r="M21424">
            <v>7729</v>
          </cell>
        </row>
        <row r="21425">
          <cell r="G21425" t="str">
            <v>fentanyl citrate (as fentanyl   0.133mg)</v>
          </cell>
        </row>
        <row r="21426">
          <cell r="G21426" t="str">
            <v>659901120</v>
          </cell>
          <cell r="I21426" t="str">
            <v>펜타칸설하정 133마이크로그램(펜타닐시트르산염)_(0.21mg/1정)</v>
          </cell>
          <cell r="J21426" t="str">
            <v>(주)한국팜비오</v>
          </cell>
          <cell r="K21426" t="str">
            <v>1</v>
          </cell>
          <cell r="L21426" t="str">
            <v>정</v>
          </cell>
          <cell r="M21426">
            <v>6240</v>
          </cell>
        </row>
        <row r="21427">
          <cell r="G21427" t="str">
            <v>fentanyl citrate (as fentanyl   0.267mg)</v>
          </cell>
        </row>
        <row r="21428">
          <cell r="G21428" t="str">
            <v>659901090</v>
          </cell>
          <cell r="I21428" t="str">
            <v>펜타칸설하정 267마이크로그램(펜타닐시트르산염)_(0.42mg/1정)</v>
          </cell>
          <cell r="J21428" t="str">
            <v>(주)한국팜비오</v>
          </cell>
          <cell r="K21428" t="str">
            <v>1</v>
          </cell>
          <cell r="L21428" t="str">
            <v>정</v>
          </cell>
          <cell r="M21428">
            <v>6668</v>
          </cell>
        </row>
        <row r="21429">
          <cell r="G21429" t="str">
            <v>oxycodone hydrochloride   40mg</v>
          </cell>
        </row>
        <row r="21430">
          <cell r="G21430" t="str">
            <v>657805210</v>
          </cell>
          <cell r="I21430" t="str">
            <v>오코돈서방정40밀리그램(옥시코돈염산염)_(40mg/1정)</v>
          </cell>
          <cell r="J21430" t="str">
            <v>하나제약(주)</v>
          </cell>
          <cell r="K21430" t="str">
            <v>1</v>
          </cell>
          <cell r="L21430" t="str">
            <v>정</v>
          </cell>
          <cell r="M21430">
            <v>1597</v>
          </cell>
        </row>
        <row r="21431">
          <cell r="G21431" t="str">
            <v>678000110</v>
          </cell>
          <cell r="I21431" t="str">
            <v>옥시콘틴서방정40밀리그램(옥시코돈염산염)_(40mg/1정)</v>
          </cell>
          <cell r="J21431" t="str">
            <v>한국먼디파마유한회사</v>
          </cell>
          <cell r="K21431" t="str">
            <v>1</v>
          </cell>
          <cell r="L21431" t="str">
            <v>정</v>
          </cell>
          <cell r="M21431">
            <v>1597</v>
          </cell>
        </row>
        <row r="21432">
          <cell r="G21432" t="str">
            <v>oxycodone hydrochloride   10mg</v>
          </cell>
        </row>
        <row r="21433">
          <cell r="G21433" t="str">
            <v>649506120</v>
          </cell>
          <cell r="I21433" t="str">
            <v>아이알코돈정10밀리그램(옥시코돈염산염)_(10mg/1정)</v>
          </cell>
          <cell r="J21433" t="str">
            <v>유니메드제약(주)</v>
          </cell>
          <cell r="K21433" t="str">
            <v>1</v>
          </cell>
          <cell r="L21433" t="str">
            <v>정</v>
          </cell>
          <cell r="M21433">
            <v>585</v>
          </cell>
        </row>
        <row r="21434">
          <cell r="G21434" t="str">
            <v>657805890</v>
          </cell>
          <cell r="I21434" t="str">
            <v>오코돈정10밀리그램(옥시코돈염산염)_(10mg/1정)</v>
          </cell>
          <cell r="J21434" t="str">
            <v>하나제약(주)</v>
          </cell>
          <cell r="K21434" t="str">
            <v>1</v>
          </cell>
          <cell r="L21434" t="str">
            <v>정</v>
          </cell>
          <cell r="M21434">
            <v>585</v>
          </cell>
        </row>
        <row r="21435">
          <cell r="G21435" t="str">
            <v>oxycodone hydrochloride   10mg</v>
          </cell>
        </row>
        <row r="21436">
          <cell r="G21436" t="str">
            <v>657805140</v>
          </cell>
          <cell r="I21436" t="str">
            <v>오코돈서방정10밀리그램(옥시코돈염산염)_(10mg/1정)</v>
          </cell>
          <cell r="J21436" t="str">
            <v>하나제약(주)</v>
          </cell>
          <cell r="K21436" t="str">
            <v>1</v>
          </cell>
          <cell r="L21436" t="str">
            <v>정</v>
          </cell>
          <cell r="M21436">
            <v>799</v>
          </cell>
        </row>
        <row r="21437">
          <cell r="G21437" t="str">
            <v>678000090</v>
          </cell>
          <cell r="I21437" t="str">
            <v>옥시콘틴서방정10밀리그램(옥시코돈염산염)_(10mg/1정)</v>
          </cell>
          <cell r="J21437" t="str">
            <v>한국먼디파마유한회사</v>
          </cell>
          <cell r="K21437" t="str">
            <v>1</v>
          </cell>
          <cell r="L21437" t="str">
            <v>정</v>
          </cell>
          <cell r="M21437">
            <v>799</v>
          </cell>
        </row>
        <row r="21438">
          <cell r="G21438" t="str">
            <v>oxycodone hydrochloride   20mg</v>
          </cell>
        </row>
        <row r="21439">
          <cell r="G21439" t="str">
            <v>649508050</v>
          </cell>
          <cell r="I21439" t="str">
            <v>아이알코돈정20밀리그램(옥시코돈염산염)_(20mg/1정)</v>
          </cell>
          <cell r="J21439" t="str">
            <v>유니메드제약(주)</v>
          </cell>
          <cell r="K21439" t="str">
            <v>1</v>
          </cell>
          <cell r="L21439" t="str">
            <v>정</v>
          </cell>
          <cell r="M21439">
            <v>878</v>
          </cell>
        </row>
        <row r="21440">
          <cell r="G21440" t="str">
            <v>oxycodone hydrochloride   20mg</v>
          </cell>
        </row>
        <row r="21441">
          <cell r="G21441" t="str">
            <v>657805150</v>
          </cell>
          <cell r="I21441" t="str">
            <v>오코돈서방정20밀리그램(옥시코돈염산염)_(20mg/1정)</v>
          </cell>
          <cell r="J21441" t="str">
            <v>하나제약(주)</v>
          </cell>
          <cell r="K21441" t="str">
            <v>1</v>
          </cell>
          <cell r="L21441" t="str">
            <v>정</v>
          </cell>
          <cell r="M21441">
            <v>1127</v>
          </cell>
        </row>
        <row r="21442">
          <cell r="G21442" t="str">
            <v>678000100</v>
          </cell>
          <cell r="I21442" t="str">
            <v>옥시콘틴서방정20밀리그램(옥시코돈염산염)_(20mg/1정)</v>
          </cell>
          <cell r="J21442" t="str">
            <v>한국먼디파마유한회사</v>
          </cell>
          <cell r="K21442" t="str">
            <v>1</v>
          </cell>
          <cell r="L21442" t="str">
            <v>정</v>
          </cell>
          <cell r="M21442">
            <v>1127</v>
          </cell>
        </row>
        <row r="21443">
          <cell r="G21443" t="str">
            <v>oxycodone hydrochloride   5mg</v>
          </cell>
        </row>
        <row r="21444">
          <cell r="G21444" t="str">
            <v>649501370</v>
          </cell>
          <cell r="I21444" t="str">
            <v>아이알코돈정5밀리그램(옥시코돈염산염)_(5mg/1정)</v>
          </cell>
          <cell r="J21444" t="str">
            <v>유니메드제약(주)</v>
          </cell>
          <cell r="K21444" t="str">
            <v>1</v>
          </cell>
          <cell r="L21444" t="str">
            <v>정</v>
          </cell>
          <cell r="M21444">
            <v>390</v>
          </cell>
        </row>
        <row r="21445">
          <cell r="G21445" t="str">
            <v>657801500</v>
          </cell>
          <cell r="I21445" t="str">
            <v>오코돈정_(옥시코돈염산염, 5mg/1정)</v>
          </cell>
          <cell r="J21445" t="str">
            <v>하나제약(주)</v>
          </cell>
          <cell r="K21445" t="str">
            <v>1</v>
          </cell>
          <cell r="L21445" t="str">
            <v>정</v>
          </cell>
          <cell r="M21445">
            <v>390</v>
          </cell>
        </row>
        <row r="21446">
          <cell r="G21446" t="str">
            <v>oxycodone hydrochloride   80mg</v>
          </cell>
        </row>
        <row r="21447">
          <cell r="G21447" t="str">
            <v>678000160</v>
          </cell>
          <cell r="I21447" t="str">
            <v>옥시콘틴서방정80mg(옥시코돈염산염)_(80mg/1정)</v>
          </cell>
          <cell r="J21447" t="str">
            <v>한국먼디파마유한회사</v>
          </cell>
          <cell r="K21447" t="str">
            <v>1</v>
          </cell>
          <cell r="L21447" t="str">
            <v>정</v>
          </cell>
          <cell r="M21447">
            <v>2395</v>
          </cell>
        </row>
        <row r="21448">
          <cell r="G21448" t="str">
            <v>naloxone hydrochloride   2.5mg</v>
          </cell>
        </row>
        <row r="21449">
          <cell r="G21449" t="str">
            <v>oxycodone hydrochloride   5mg</v>
          </cell>
        </row>
        <row r="21450">
          <cell r="G21450" t="str">
            <v>678000220</v>
          </cell>
          <cell r="I21450" t="str">
            <v>타진서방정 5/2.5mg_(1정)</v>
          </cell>
          <cell r="J21450" t="str">
            <v>한국먼디파마유한회사</v>
          </cell>
          <cell r="K21450" t="str">
            <v>1</v>
          </cell>
          <cell r="L21450" t="str">
            <v>정</v>
          </cell>
          <cell r="M21450">
            <v>760</v>
          </cell>
        </row>
        <row r="21451">
          <cell r="G21451" t="str">
            <v>naloxone hydrochloride   20mg</v>
          </cell>
        </row>
        <row r="21452">
          <cell r="G21452" t="str">
            <v>oxycodone hydrochloride   40mg</v>
          </cell>
        </row>
        <row r="21453">
          <cell r="G21453" t="str">
            <v>678000210</v>
          </cell>
          <cell r="I21453" t="str">
            <v>타진서방정 40/20mg_(1정)</v>
          </cell>
          <cell r="J21453" t="str">
            <v>한국먼디파마유한회사</v>
          </cell>
          <cell r="K21453" t="str">
            <v>1</v>
          </cell>
          <cell r="L21453" t="str">
            <v>정</v>
          </cell>
          <cell r="M21453">
            <v>2281</v>
          </cell>
        </row>
        <row r="21454">
          <cell r="G21454" t="str">
            <v>naloxone hydrochloride   5mg</v>
          </cell>
        </row>
        <row r="21455">
          <cell r="G21455" t="str">
            <v>oxycodone hydrochloride   10mg</v>
          </cell>
        </row>
        <row r="21456">
          <cell r="G21456" t="str">
            <v>678000180</v>
          </cell>
          <cell r="I21456" t="str">
            <v>타진서방정 10/5mg_(1정)</v>
          </cell>
          <cell r="J21456" t="str">
            <v>한국먼디파마유한회사</v>
          </cell>
          <cell r="K21456" t="str">
            <v>1</v>
          </cell>
          <cell r="L21456" t="str">
            <v>정</v>
          </cell>
          <cell r="M21456">
            <v>1141</v>
          </cell>
        </row>
        <row r="21457">
          <cell r="G21457" t="str">
            <v>naloxone hydrochloride   10mg</v>
          </cell>
        </row>
        <row r="21458">
          <cell r="G21458" t="str">
            <v>oxycodone hydrochloride   20mg</v>
          </cell>
        </row>
        <row r="21459">
          <cell r="G21459" t="str">
            <v>678000190</v>
          </cell>
          <cell r="I21459" t="str">
            <v>타진서방정 20/10mg_(1정)</v>
          </cell>
          <cell r="J21459" t="str">
            <v>한국먼디파마유한회사</v>
          </cell>
          <cell r="K21459" t="str">
            <v>1</v>
          </cell>
          <cell r="L21459" t="str">
            <v>정</v>
          </cell>
          <cell r="M21459">
            <v>1610</v>
          </cell>
        </row>
        <row r="21460">
          <cell r="G21460" t="str">
            <v>naloxone hydrochloride   40mg</v>
          </cell>
        </row>
        <row r="21461">
          <cell r="G21461" t="str">
            <v>oxycodone hydrochloride   80mg</v>
          </cell>
        </row>
        <row r="21462">
          <cell r="G21462" t="str">
            <v>678000480</v>
          </cell>
          <cell r="I21462" t="str">
            <v>타진서방정80/40mg_(1정)</v>
          </cell>
          <cell r="J21462" t="str">
            <v>한국먼디파마 유한회사</v>
          </cell>
          <cell r="K21462" t="str">
            <v>1</v>
          </cell>
          <cell r="L21462" t="str">
            <v>정</v>
          </cell>
          <cell r="M21462">
            <v>3422</v>
          </cell>
        </row>
        <row r="21463">
          <cell r="G21463" t="str">
            <v>tapentadol hydrochloride (as tapentadol   50mg)</v>
          </cell>
        </row>
        <row r="21464">
          <cell r="G21464" t="str">
            <v>646902230</v>
          </cell>
          <cell r="I21464" t="str">
            <v>뉴신타아이알정50밀리그램(타펜타돌염산염)_(58.24mg/1정)</v>
          </cell>
          <cell r="J21464" t="str">
            <v>(주)한국얀센</v>
          </cell>
          <cell r="K21464" t="str">
            <v>1</v>
          </cell>
          <cell r="L21464" t="str">
            <v>정</v>
          </cell>
          <cell r="M21464">
            <v>528</v>
          </cell>
        </row>
        <row r="21465">
          <cell r="G21465" t="str">
            <v>tapentadol hydrochloride (as tapentadol   50mg)</v>
          </cell>
        </row>
        <row r="21466">
          <cell r="G21466" t="str">
            <v>646902110</v>
          </cell>
          <cell r="I21466" t="str">
            <v>뉴신타서방정50밀리그램(타펜타돌염산염)_(58.24mg/1정)</v>
          </cell>
          <cell r="J21466" t="str">
            <v>(주)한국얀센</v>
          </cell>
          <cell r="K21466" t="str">
            <v>1</v>
          </cell>
          <cell r="L21466" t="str">
            <v>정</v>
          </cell>
          <cell r="M21466">
            <v>757</v>
          </cell>
        </row>
        <row r="21467">
          <cell r="G21467" t="str">
            <v>tapentadol hydrochloride (as tapentadol   0.1g)</v>
          </cell>
        </row>
        <row r="21468">
          <cell r="G21468" t="str">
            <v>646902120</v>
          </cell>
          <cell r="I21468" t="str">
            <v>뉴신타서방정100밀리그램(타펜타돌염산염)_(0.11648g/1정)</v>
          </cell>
          <cell r="J21468" t="str">
            <v>(주)한국얀센</v>
          </cell>
          <cell r="K21468" t="str">
            <v>1</v>
          </cell>
          <cell r="L21468" t="str">
            <v>정</v>
          </cell>
          <cell r="M21468">
            <v>1174</v>
          </cell>
        </row>
        <row r="21469">
          <cell r="G21469" t="str">
            <v>tapentadol hydrochloride (as tapentadol   0.2g)</v>
          </cell>
        </row>
        <row r="21470">
          <cell r="G21470" t="str">
            <v>646902240</v>
          </cell>
          <cell r="I21470" t="str">
            <v>뉴신타서방정200밀리그램(타펜타돌염산염)_(0.23296g/1정)</v>
          </cell>
          <cell r="J21470" t="str">
            <v>(주)한국얀센</v>
          </cell>
          <cell r="K21470" t="str">
            <v>1</v>
          </cell>
          <cell r="L21470" t="str">
            <v>정</v>
          </cell>
          <cell r="M21470">
            <v>1738</v>
          </cell>
        </row>
        <row r="21471">
          <cell r="G21471" t="str">
            <v>fremanezumab   0.225g(0.15g/mL)</v>
          </cell>
        </row>
        <row r="21472">
          <cell r="G21472" t="str">
            <v>626900941</v>
          </cell>
          <cell r="I21472" t="str">
            <v>아조비프리필드시린지주(프레마네주맙,유전자재조합)_(0.225g/1.5mL)</v>
          </cell>
          <cell r="J21472" t="str">
            <v>(주)한독테바</v>
          </cell>
          <cell r="K21472" t="str">
            <v>1.5</v>
          </cell>
          <cell r="L21472" t="str">
            <v>mL/관</v>
          </cell>
          <cell r="M21472">
            <v>295250</v>
          </cell>
        </row>
        <row r="21473">
          <cell r="G21473" t="str">
            <v>626900951</v>
          </cell>
          <cell r="I21473" t="str">
            <v>아조비오토인젝터주(프레마네주맙,유전자재조합)_(0.225g/1.5mL)</v>
          </cell>
          <cell r="J21473" t="str">
            <v>(주)한독테바</v>
          </cell>
          <cell r="K21473" t="str">
            <v>1.5</v>
          </cell>
          <cell r="L21473" t="str">
            <v>mL/펜</v>
          </cell>
          <cell r="M21473">
            <v>295250</v>
          </cell>
        </row>
        <row r="21474">
          <cell r="G21474" t="str">
            <v>etomidate   20mg(2mg/mL)</v>
          </cell>
        </row>
        <row r="21475">
          <cell r="G21475" t="str">
            <v>667400511</v>
          </cell>
          <cell r="H21475" t="str">
            <v>667400510</v>
          </cell>
          <cell r="I21475" t="str">
            <v>에토미데이트리푸로주_(20mg/10mL)</v>
          </cell>
          <cell r="J21475" t="str">
            <v>비브라운코리아(주)</v>
          </cell>
          <cell r="K21475" t="str">
            <v>10</v>
          </cell>
          <cell r="L21475" t="str">
            <v>mL/앰플</v>
          </cell>
          <cell r="M21475">
            <v>4203</v>
          </cell>
        </row>
        <row r="21476">
          <cell r="G21476" t="str">
            <v>ketamine hydrochloride (as ketamine   0.2g(10mg/mL))</v>
          </cell>
        </row>
        <row r="21477">
          <cell r="G21477" t="str">
            <v>645102291</v>
          </cell>
          <cell r="H21477" t="str">
            <v>645102290</v>
          </cell>
          <cell r="I21477" t="str">
            <v>케토민주10밀리그람/밀리리터(염산케타민)_(0.2307g/20mL)</v>
          </cell>
          <cell r="J21477" t="str">
            <v>대한약품공업(주)</v>
          </cell>
          <cell r="K21477" t="str">
            <v>20</v>
          </cell>
          <cell r="L21477" t="str">
            <v>mL/병</v>
          </cell>
          <cell r="M21477">
            <v>1639</v>
          </cell>
        </row>
        <row r="21478">
          <cell r="G21478" t="str">
            <v>ketamine hydrochloride (as ketamine   0.25g(50mg/mL))</v>
          </cell>
        </row>
        <row r="21479">
          <cell r="G21479" t="str">
            <v>670604343</v>
          </cell>
          <cell r="H21479" t="str">
            <v>670604340</v>
          </cell>
          <cell r="I21479" t="str">
            <v>휴온스케타민염산염주사50밀리그램/밀리리터(앰플)_(0.2884g/5mL)</v>
          </cell>
          <cell r="J21479" t="str">
            <v>(주)휴온스</v>
          </cell>
          <cell r="K21479" t="str">
            <v>5</v>
          </cell>
          <cell r="L21479" t="str">
            <v>mL/앰플</v>
          </cell>
          <cell r="M21479">
            <v>2208</v>
          </cell>
        </row>
        <row r="21480">
          <cell r="G21480" t="str">
            <v>ketamine hydrochloride (as ketamine   0.5g(50mg/mL))</v>
          </cell>
        </row>
        <row r="21481">
          <cell r="G21481" t="str">
            <v>670603583</v>
          </cell>
          <cell r="H21481" t="str">
            <v>670603580</v>
          </cell>
          <cell r="I21481" t="str">
            <v>휴온스케타민염산염주사(수출명:KESIAInj.,KWANGMYUNGKESIA.Inj.)_(0.5768g/10mL)</v>
          </cell>
          <cell r="J21481" t="str">
            <v>(주)휴온스</v>
          </cell>
          <cell r="K21481" t="str">
            <v>10</v>
          </cell>
          <cell r="L21481" t="str">
            <v>mL/병</v>
          </cell>
          <cell r="M21481">
            <v>3312</v>
          </cell>
        </row>
        <row r="21482">
          <cell r="G21482" t="str">
            <v>propofol   50mg(10mg/mL)</v>
          </cell>
        </row>
        <row r="21483">
          <cell r="G21483" t="str">
            <v>657804561</v>
          </cell>
          <cell r="H21483" t="str">
            <v>657804560</v>
          </cell>
          <cell r="I21483" t="str">
            <v>아네폴주사(프로포폴)_(50mg/5mL)</v>
          </cell>
          <cell r="J21483" t="str">
            <v>하나제약(주)</v>
          </cell>
          <cell r="K21483" t="str">
            <v>5</v>
          </cell>
          <cell r="L21483" t="str">
            <v>mL/앰플</v>
          </cell>
          <cell r="M21483">
            <v>1157</v>
          </cell>
        </row>
        <row r="21484">
          <cell r="G21484" t="str">
            <v>propofol   80mg(10mg/mL)</v>
          </cell>
        </row>
        <row r="21485">
          <cell r="G21485" t="str">
            <v>657804571</v>
          </cell>
          <cell r="H21485" t="str">
            <v>657804570</v>
          </cell>
          <cell r="I21485" t="str">
            <v>아네폴주사(프로포폴)_(80mg/8mL)</v>
          </cell>
          <cell r="J21485" t="str">
            <v>하나제약(주)</v>
          </cell>
          <cell r="K21485" t="str">
            <v>8</v>
          </cell>
          <cell r="L21485" t="str">
            <v>mL/앰플</v>
          </cell>
          <cell r="M21485">
            <v>1479</v>
          </cell>
        </row>
        <row r="21486">
          <cell r="G21486" t="str">
            <v>653403541</v>
          </cell>
          <cell r="I21486" t="str">
            <v>포폴주사(프로포폴)(앰플)_(80mg/8mL)</v>
          </cell>
          <cell r="J21486" t="str">
            <v>동국제약(주)</v>
          </cell>
          <cell r="K21486" t="str">
            <v>8</v>
          </cell>
          <cell r="L21486" t="str">
            <v>mL/앰플</v>
          </cell>
          <cell r="M21486">
            <v>1497</v>
          </cell>
        </row>
        <row r="21487">
          <cell r="G21487" t="str">
            <v>propofol   0.1g(10mg/mL)</v>
          </cell>
        </row>
        <row r="21488">
          <cell r="G21488" t="str">
            <v>649805211</v>
          </cell>
          <cell r="H21488" t="str">
            <v>649805210</v>
          </cell>
          <cell r="I21488" t="str">
            <v>프로바이브주1%(프로포폴)(PROVIVE1%(propofol))_(0.1g/10mL)</v>
          </cell>
          <cell r="J21488" t="str">
            <v>명문제약(주)</v>
          </cell>
          <cell r="K21488" t="str">
            <v>10</v>
          </cell>
          <cell r="L21488" t="str">
            <v>mL/병</v>
          </cell>
          <cell r="M21488">
            <v>1315</v>
          </cell>
        </row>
        <row r="21489">
          <cell r="G21489" t="str">
            <v>propofol   0.12g(10mg/mL)</v>
          </cell>
        </row>
        <row r="21490">
          <cell r="G21490" t="str">
            <v>671805073</v>
          </cell>
          <cell r="H21490" t="str">
            <v>671805070</v>
          </cell>
          <cell r="I21490" t="str">
            <v>프리폴-엠시티주(프로포폴)_(0.12g/12mL)</v>
          </cell>
          <cell r="J21490" t="str">
            <v>대원제약(주)</v>
          </cell>
          <cell r="K21490" t="str">
            <v>12</v>
          </cell>
          <cell r="L21490" t="str">
            <v>mL/병</v>
          </cell>
          <cell r="M21490">
            <v>1825</v>
          </cell>
        </row>
        <row r="21491">
          <cell r="G21491" t="str">
            <v>653402351</v>
          </cell>
          <cell r="H21491" t="str">
            <v>653402350</v>
          </cell>
          <cell r="I21491" t="str">
            <v>포폴주사(프로포폴)(앰플)_(0.12g/12mL)</v>
          </cell>
          <cell r="J21491" t="str">
            <v>동국제약(주)</v>
          </cell>
          <cell r="K21491" t="str">
            <v>12</v>
          </cell>
          <cell r="L21491" t="str">
            <v>mL/앰플</v>
          </cell>
          <cell r="M21491">
            <v>1838</v>
          </cell>
        </row>
        <row r="21492">
          <cell r="G21492" t="str">
            <v>657804591</v>
          </cell>
          <cell r="H21492" t="str">
            <v>657804590</v>
          </cell>
          <cell r="I21492" t="str">
            <v>아네폴주사(프로포폴)_(0.12g/12mL)</v>
          </cell>
          <cell r="J21492" t="str">
            <v>하나제약(주)</v>
          </cell>
          <cell r="K21492" t="str">
            <v>12</v>
          </cell>
          <cell r="L21492" t="str">
            <v>mL/앰플</v>
          </cell>
          <cell r="M21492">
            <v>1992</v>
          </cell>
        </row>
        <row r="21493">
          <cell r="G21493" t="str">
            <v>649806731</v>
          </cell>
          <cell r="I21493" t="str">
            <v>프로바이브주1%(프로포폴)(PROVIVE1%(propofol))_(0.12g/12mL)</v>
          </cell>
          <cell r="J21493" t="str">
            <v>명문제약(주)</v>
          </cell>
          <cell r="K21493" t="str">
            <v>12</v>
          </cell>
          <cell r="L21493" t="str">
            <v>mL/병</v>
          </cell>
          <cell r="M21493">
            <v>1999</v>
          </cell>
        </row>
        <row r="21494">
          <cell r="G21494" t="str">
            <v>propofol   0.15g(10mg/mL)</v>
          </cell>
        </row>
        <row r="21495">
          <cell r="G21495" t="str">
            <v>649806741</v>
          </cell>
          <cell r="I21495" t="str">
            <v>프로바이브주1%(프로포폴)(PROVIVE1%(propofol))_(0.15g/15mL)</v>
          </cell>
          <cell r="J21495" t="str">
            <v>명문제약(주)</v>
          </cell>
          <cell r="K21495" t="str">
            <v>15</v>
          </cell>
          <cell r="L21495" t="str">
            <v>mL/병</v>
          </cell>
          <cell r="M21495">
            <v>2932</v>
          </cell>
        </row>
        <row r="21496">
          <cell r="G21496" t="str">
            <v>650901871</v>
          </cell>
          <cell r="H21496" t="str">
            <v>650901870</v>
          </cell>
          <cell r="I21496" t="str">
            <v>프레조폴엠시티1%주(프로포폴)(앰플)_(0.15g/15mL)</v>
          </cell>
          <cell r="J21496" t="str">
            <v>프레지니우스카비코리아(주)</v>
          </cell>
          <cell r="K21496" t="str">
            <v>15</v>
          </cell>
          <cell r="L21496" t="str">
            <v>mL/앰플</v>
          </cell>
          <cell r="M21496">
            <v>3429</v>
          </cell>
        </row>
        <row r="21497">
          <cell r="G21497" t="str">
            <v>671805661</v>
          </cell>
          <cell r="H21497" t="str">
            <v>671805660</v>
          </cell>
          <cell r="I21497" t="str">
            <v>프리폴-엠시티주(프로포폴)_(0.15g/15mL)</v>
          </cell>
          <cell r="J21497" t="str">
            <v>대원제약(주)</v>
          </cell>
          <cell r="K21497" t="str">
            <v>15</v>
          </cell>
          <cell r="L21497" t="str">
            <v>mL/병</v>
          </cell>
          <cell r="M21497">
            <v>3626</v>
          </cell>
        </row>
        <row r="21498">
          <cell r="G21498" t="str">
            <v>650902071</v>
          </cell>
          <cell r="I21498" t="str">
            <v>프레조폴엠시티1%주(프로포폴)(바이알)_(0.15g/15mL)</v>
          </cell>
          <cell r="J21498" t="str">
            <v>프레지니우스카비코리아(주)</v>
          </cell>
          <cell r="K21498" t="str">
            <v>15</v>
          </cell>
          <cell r="L21498" t="str">
            <v>mL/병</v>
          </cell>
          <cell r="M21498">
            <v>3733</v>
          </cell>
        </row>
        <row r="21499">
          <cell r="G21499" t="str">
            <v>propofol   0.2g(10mg/mL)</v>
          </cell>
        </row>
        <row r="21500">
          <cell r="G21500" t="str">
            <v>667400821</v>
          </cell>
          <cell r="H21500" t="str">
            <v>667400820</v>
          </cell>
          <cell r="I21500" t="str">
            <v>비.브라운프로포폴-리푸로1%주(앰플)_(0.2g/20mL)</v>
          </cell>
          <cell r="J21500" t="str">
            <v>비브라운코리아(주)</v>
          </cell>
          <cell r="K21500" t="str">
            <v>20</v>
          </cell>
          <cell r="L21500" t="str">
            <v>mL/앰플</v>
          </cell>
          <cell r="M21500">
            <v>3273</v>
          </cell>
        </row>
        <row r="21501">
          <cell r="G21501" t="str">
            <v>649805221</v>
          </cell>
          <cell r="H21501" t="str">
            <v>649805220</v>
          </cell>
          <cell r="I21501" t="str">
            <v>프로바이브주1%(프로포폴)(PROVIVE1%(propofol))_(0.2g/20mL)</v>
          </cell>
          <cell r="J21501" t="str">
            <v>명문제약(주)</v>
          </cell>
          <cell r="K21501" t="str">
            <v>20</v>
          </cell>
          <cell r="L21501" t="str">
            <v>mL/병</v>
          </cell>
          <cell r="M21501">
            <v>4052</v>
          </cell>
        </row>
        <row r="21502">
          <cell r="G21502" t="str">
            <v>653402371</v>
          </cell>
          <cell r="H21502" t="str">
            <v>653402370</v>
          </cell>
          <cell r="I21502" t="str">
            <v>포폴주사(프로포폴)(앰플)_(0.2g/20mL)</v>
          </cell>
          <cell r="J21502" t="str">
            <v>동국제약(주)</v>
          </cell>
          <cell r="K21502" t="str">
            <v>20</v>
          </cell>
          <cell r="L21502" t="str">
            <v>mL/앰플</v>
          </cell>
          <cell r="M21502">
            <v>4144</v>
          </cell>
        </row>
        <row r="21503">
          <cell r="G21503" t="str">
            <v>671805083</v>
          </cell>
          <cell r="H21503" t="str">
            <v>671805080</v>
          </cell>
          <cell r="I21503" t="str">
            <v>프리폴-엠시티주(프로포폴)_(0.2g/20mL)</v>
          </cell>
          <cell r="J21503" t="str">
            <v>대원제약(주)</v>
          </cell>
          <cell r="K21503" t="str">
            <v>20</v>
          </cell>
          <cell r="L21503" t="str">
            <v>mL/병</v>
          </cell>
          <cell r="M21503">
            <v>4298</v>
          </cell>
        </row>
        <row r="21504">
          <cell r="G21504" t="str">
            <v>650901851</v>
          </cell>
          <cell r="H21504" t="str">
            <v>650901850</v>
          </cell>
          <cell r="I21504" t="str">
            <v>프레조폴엠시티1%주(프로포폴)(앰플)_(0.2g/20mL)</v>
          </cell>
          <cell r="J21504" t="str">
            <v>프레지니우스카비코리아(주)</v>
          </cell>
          <cell r="K21504" t="str">
            <v>20</v>
          </cell>
          <cell r="L21504" t="str">
            <v>mL/앰플</v>
          </cell>
          <cell r="M21504">
            <v>4361</v>
          </cell>
        </row>
        <row r="21505">
          <cell r="G21505" t="str">
            <v>650902041</v>
          </cell>
          <cell r="I21505" t="str">
            <v>프레조폴엠시티1%주(프로포폴)(바이알)_(0.2g/20mL)</v>
          </cell>
          <cell r="J21505" t="str">
            <v>프레지니우스카비코리아(주)</v>
          </cell>
          <cell r="K21505" t="str">
            <v>20</v>
          </cell>
          <cell r="L21505" t="str">
            <v>mL/병</v>
          </cell>
          <cell r="M21505">
            <v>4476</v>
          </cell>
        </row>
        <row r="21506">
          <cell r="G21506" t="str">
            <v>657804611</v>
          </cell>
          <cell r="H21506" t="str">
            <v>657804610</v>
          </cell>
          <cell r="I21506" t="str">
            <v>아네폴주사(프로포폴)_(0.2g/20mL)</v>
          </cell>
          <cell r="J21506" t="str">
            <v>하나제약(주)</v>
          </cell>
          <cell r="K21506" t="str">
            <v>20</v>
          </cell>
          <cell r="L21506" t="str">
            <v>mL/앰플</v>
          </cell>
          <cell r="M21506">
            <v>4554</v>
          </cell>
        </row>
        <row r="21507">
          <cell r="G21507" t="str">
            <v>propofol   0.5g(10mg/mL)</v>
          </cell>
        </row>
        <row r="21508">
          <cell r="G21508" t="str">
            <v>667400811</v>
          </cell>
          <cell r="H21508" t="str">
            <v>667400810</v>
          </cell>
          <cell r="I21508" t="str">
            <v>비.브라운 프로포폴-리푸로1%주_(0.5g/50mL)</v>
          </cell>
          <cell r="J21508" t="str">
            <v>비브라운코리아(주)</v>
          </cell>
          <cell r="K21508" t="str">
            <v>50</v>
          </cell>
          <cell r="L21508" t="str">
            <v>mL/병</v>
          </cell>
          <cell r="M21508">
            <v>7982</v>
          </cell>
        </row>
        <row r="21509">
          <cell r="G21509" t="str">
            <v>649805231</v>
          </cell>
          <cell r="H21509" t="str">
            <v>649805230</v>
          </cell>
          <cell r="I21509" t="str">
            <v>프로바이브주1%(프로포폴)(PROVIVE1%(propofol))_(0.5g/50mL)</v>
          </cell>
          <cell r="J21509" t="str">
            <v>명문제약(주)</v>
          </cell>
          <cell r="K21509" t="str">
            <v>50</v>
          </cell>
          <cell r="L21509" t="str">
            <v>mL/병</v>
          </cell>
          <cell r="M21509">
            <v>9522</v>
          </cell>
        </row>
        <row r="21510">
          <cell r="G21510" t="str">
            <v>671805092</v>
          </cell>
          <cell r="H21510" t="str">
            <v>671805090</v>
          </cell>
          <cell r="I21510" t="str">
            <v>프리폴-엠시티주(프로포폴)_(0.5g/50mL)</v>
          </cell>
          <cell r="J21510" t="str">
            <v>대원제약(주)</v>
          </cell>
          <cell r="K21510" t="str">
            <v>50</v>
          </cell>
          <cell r="L21510" t="str">
            <v>mL/병</v>
          </cell>
          <cell r="M21510">
            <v>11016</v>
          </cell>
        </row>
        <row r="21511">
          <cell r="G21511" t="str">
            <v>653402331</v>
          </cell>
          <cell r="H21511" t="str">
            <v>653402330</v>
          </cell>
          <cell r="I21511" t="str">
            <v>포폴주사(프로포폴)(바이알)_(0.5g/50mL)</v>
          </cell>
          <cell r="J21511" t="str">
            <v>동국제약(주)</v>
          </cell>
          <cell r="K21511" t="str">
            <v>50</v>
          </cell>
          <cell r="L21511" t="str">
            <v>mL/병</v>
          </cell>
          <cell r="M21511">
            <v>11188</v>
          </cell>
        </row>
        <row r="21512">
          <cell r="G21512" t="str">
            <v>650901861</v>
          </cell>
          <cell r="H21512" t="str">
            <v>650901860</v>
          </cell>
          <cell r="I21512" t="str">
            <v>프레조폴엠시티1%주(프로포폴)(바이알)_(0.5g/50mL)</v>
          </cell>
          <cell r="J21512" t="str">
            <v>프레지니우스카비코리아(주)</v>
          </cell>
          <cell r="K21512" t="str">
            <v>50</v>
          </cell>
          <cell r="L21512" t="str">
            <v>mL/병</v>
          </cell>
          <cell r="M21512">
            <v>11346</v>
          </cell>
        </row>
        <row r="21513">
          <cell r="G21513" t="str">
            <v>propofol   1g(20mg/mL)</v>
          </cell>
        </row>
        <row r="21514">
          <cell r="G21514" t="str">
            <v>650901841</v>
          </cell>
          <cell r="H21514" t="str">
            <v>650901840</v>
          </cell>
          <cell r="I21514" t="str">
            <v>프레조폴엠시티2%주(프로포폴)(바이알)_(1g/50mL)</v>
          </cell>
          <cell r="J21514" t="str">
            <v>프레지니우스카비코리아(주)</v>
          </cell>
          <cell r="K21514" t="str">
            <v>50</v>
          </cell>
          <cell r="L21514" t="str">
            <v>mL/병</v>
          </cell>
          <cell r="M21514">
            <v>14666</v>
          </cell>
        </row>
        <row r="21515">
          <cell r="G21515" t="str">
            <v>671805811</v>
          </cell>
          <cell r="H21515" t="str">
            <v>671805810</v>
          </cell>
          <cell r="I21515" t="str">
            <v>프리폴-엠시티주2%(프로포폴)_(1g/50mL)</v>
          </cell>
          <cell r="J21515" t="str">
            <v>대원제약(주)</v>
          </cell>
          <cell r="K21515" t="str">
            <v>50</v>
          </cell>
          <cell r="L21515" t="str">
            <v>mL/병</v>
          </cell>
          <cell r="M21515">
            <v>15636</v>
          </cell>
        </row>
        <row r="21516">
          <cell r="G21516" t="str">
            <v>thiopental sodium   0.265g</v>
          </cell>
        </row>
        <row r="21517">
          <cell r="G21517" t="str">
            <v>644912101</v>
          </cell>
          <cell r="H21517" t="str">
            <v>644912100</v>
          </cell>
          <cell r="I21517" t="str">
            <v>펜토탈소디움주사0.25그램(치오펜탈나트륨)_(0.265g/1병)</v>
          </cell>
          <cell r="J21517" t="str">
            <v>제이더블유중외제약(주)</v>
          </cell>
          <cell r="K21517" t="str">
            <v>1</v>
          </cell>
          <cell r="L21517" t="str">
            <v>병</v>
          </cell>
          <cell r="M21517">
            <v>1496</v>
          </cell>
        </row>
        <row r="21518">
          <cell r="G21518" t="str">
            <v>thiopental sodium   0.53g</v>
          </cell>
        </row>
        <row r="21519">
          <cell r="G21519" t="str">
            <v>644912121</v>
          </cell>
          <cell r="H21519" t="str">
            <v>644912120</v>
          </cell>
          <cell r="I21519" t="str">
            <v>펜토탈소디움0.5그램주(치오펜탈나트륨)_(0.53g/1병)</v>
          </cell>
          <cell r="J21519" t="str">
            <v>제이더블유중외제약(주)</v>
          </cell>
          <cell r="K21519" t="str">
            <v>1</v>
          </cell>
          <cell r="L21519" t="str">
            <v>병</v>
          </cell>
          <cell r="M21519">
            <v>1532</v>
          </cell>
        </row>
        <row r="21520">
          <cell r="G21520" t="str">
            <v>midazolam   3mg(1mg/mL)</v>
          </cell>
        </row>
        <row r="21521">
          <cell r="G21521" t="str">
            <v>657800811</v>
          </cell>
          <cell r="H21521" t="str">
            <v>657800810</v>
          </cell>
          <cell r="I21521" t="str">
            <v>바스캄주(미다졸람)_(3mg/3mL)</v>
          </cell>
          <cell r="J21521" t="str">
            <v>하나제약(주)</v>
          </cell>
          <cell r="K21521" t="str">
            <v>3</v>
          </cell>
          <cell r="L21521" t="str">
            <v>mL/앰플</v>
          </cell>
          <cell r="M21521">
            <v>700</v>
          </cell>
        </row>
        <row r="21522">
          <cell r="G21522" t="str">
            <v>642200691</v>
          </cell>
          <cell r="H21522" t="str">
            <v>642200690</v>
          </cell>
          <cell r="I21522" t="str">
            <v>부광미다졸람주사_(3mg/3mL)</v>
          </cell>
          <cell r="J21522" t="str">
            <v>부광약품(주)</v>
          </cell>
          <cell r="K21522" t="str">
            <v>3</v>
          </cell>
          <cell r="L21522" t="str">
            <v>mL/앰플</v>
          </cell>
          <cell r="M21522">
            <v>700</v>
          </cell>
        </row>
        <row r="21523">
          <cell r="G21523" t="str">
            <v>midazolam   5mg(1mg/mL)</v>
          </cell>
        </row>
        <row r="21524">
          <cell r="G21524" t="str">
            <v>649801741</v>
          </cell>
          <cell r="H21524" t="str">
            <v>649801740</v>
          </cell>
          <cell r="I21524" t="str">
            <v>미다컴주5밀리그람(미다졸람)_(5mg/5mL)</v>
          </cell>
          <cell r="J21524" t="str">
            <v>명문제약(주)</v>
          </cell>
          <cell r="K21524" t="str">
            <v>5</v>
          </cell>
          <cell r="L21524" t="str">
            <v>mL/앰플</v>
          </cell>
          <cell r="M21524">
            <v>700</v>
          </cell>
        </row>
        <row r="21525">
          <cell r="G21525" t="str">
            <v>670605401</v>
          </cell>
          <cell r="H21525" t="str">
            <v>670605400</v>
          </cell>
          <cell r="I21525" t="str">
            <v>미졸람주1mg/ml(미다졸람)_(5mg/5mL)</v>
          </cell>
          <cell r="J21525" t="str">
            <v>(주)휴온스</v>
          </cell>
          <cell r="K21525" t="str">
            <v>5</v>
          </cell>
          <cell r="L21525" t="str">
            <v>mL/앰플</v>
          </cell>
          <cell r="M21525">
            <v>700</v>
          </cell>
        </row>
        <row r="21526">
          <cell r="G21526" t="str">
            <v>657800821</v>
          </cell>
          <cell r="H21526" t="str">
            <v>657800820</v>
          </cell>
          <cell r="I21526" t="str">
            <v>바스캄주(미다졸람)_(5mg/5mL)</v>
          </cell>
          <cell r="J21526" t="str">
            <v>하나제약(주)</v>
          </cell>
          <cell r="K21526" t="str">
            <v>5</v>
          </cell>
          <cell r="L21526" t="str">
            <v>mL/앰플</v>
          </cell>
          <cell r="M21526">
            <v>700</v>
          </cell>
        </row>
        <row r="21527">
          <cell r="G21527" t="str">
            <v>642200701</v>
          </cell>
          <cell r="H21527" t="str">
            <v>642200700</v>
          </cell>
          <cell r="I21527" t="str">
            <v>부광미다졸람주사_(5mg/5mL)</v>
          </cell>
          <cell r="J21527" t="str">
            <v>부광약품(주)</v>
          </cell>
          <cell r="K21527" t="str">
            <v>5</v>
          </cell>
          <cell r="L21527" t="str">
            <v>mL/앰플</v>
          </cell>
          <cell r="M21527">
            <v>700</v>
          </cell>
        </row>
        <row r="21528">
          <cell r="G21528" t="str">
            <v>midazolam   15mg(5mg/mL)</v>
          </cell>
        </row>
        <row r="21529">
          <cell r="G21529" t="str">
            <v>657800801</v>
          </cell>
          <cell r="H21529" t="str">
            <v>657800800</v>
          </cell>
          <cell r="I21529" t="str">
            <v>바스캄주15밀리그람(미다졸람)</v>
          </cell>
          <cell r="J21529" t="str">
            <v>하나제약(주)</v>
          </cell>
          <cell r="K21529" t="str">
            <v>3</v>
          </cell>
          <cell r="L21529" t="str">
            <v>mL/앰플</v>
          </cell>
          <cell r="M21529">
            <v>711</v>
          </cell>
        </row>
        <row r="21530">
          <cell r="G21530" t="str">
            <v>642200711</v>
          </cell>
          <cell r="H21530" t="str">
            <v>642200710</v>
          </cell>
          <cell r="I21530" t="str">
            <v>부광미다졸람주사15밀리그램/3밀리리터_(15mg/3mL)</v>
          </cell>
          <cell r="J21530" t="str">
            <v>부광약품(주)</v>
          </cell>
          <cell r="K21530" t="str">
            <v>3</v>
          </cell>
          <cell r="L21530" t="str">
            <v>mL/앰플</v>
          </cell>
          <cell r="M21530">
            <v>771</v>
          </cell>
        </row>
        <row r="21531">
          <cell r="G21531" t="str">
            <v>649801721</v>
          </cell>
          <cell r="H21531" t="str">
            <v>649801720</v>
          </cell>
          <cell r="I21531" t="str">
            <v>미다컴주15밀리그람(미다졸람)_(15mg/3mL)</v>
          </cell>
          <cell r="J21531" t="str">
            <v>명문제약(주)</v>
          </cell>
          <cell r="K21531" t="str">
            <v>3</v>
          </cell>
          <cell r="L21531" t="str">
            <v>mL/앰플</v>
          </cell>
          <cell r="M21531">
            <v>881</v>
          </cell>
        </row>
        <row r="21532">
          <cell r="G21532" t="str">
            <v>pentobarbital sodium   0.1g(50mg/mL)</v>
          </cell>
        </row>
        <row r="21533">
          <cell r="G21533" t="str">
            <v>645301221</v>
          </cell>
          <cell r="H21533" t="str">
            <v>645301220</v>
          </cell>
          <cell r="I21533" t="str">
            <v>엔토발주100밀리그람(펜토바르비탈나트륨)_(0.1g/2mL)</v>
          </cell>
          <cell r="J21533" t="str">
            <v>한림제약(주)</v>
          </cell>
          <cell r="K21533" t="str">
            <v>2</v>
          </cell>
          <cell r="L21533" t="str">
            <v>mL/앰플</v>
          </cell>
          <cell r="M21533">
            <v>750</v>
          </cell>
        </row>
        <row r="21534">
          <cell r="G21534" t="str">
            <v>phenobarbital sodium   0.1g(0.1g/mL)</v>
          </cell>
        </row>
        <row r="21535">
          <cell r="G21535" t="str">
            <v>650500841</v>
          </cell>
          <cell r="H21535" t="str">
            <v>650500840</v>
          </cell>
          <cell r="I21535" t="str">
            <v>제일페노바르비탈주사액(페노바르비탈나트륨)_(0.1g/1mL)</v>
          </cell>
          <cell r="J21535" t="str">
            <v>(주)제일제약</v>
          </cell>
          <cell r="K21535" t="str">
            <v>1</v>
          </cell>
          <cell r="L21535" t="str">
            <v>mL/앰플</v>
          </cell>
          <cell r="M21535">
            <v>250</v>
          </cell>
        </row>
        <row r="21536">
          <cell r="G21536" t="str">
            <v>phenytoin sodium   0.1g(50mg/mL)</v>
          </cell>
        </row>
        <row r="21537">
          <cell r="G21537" t="str">
            <v>647801121</v>
          </cell>
          <cell r="H21537" t="str">
            <v>647801120</v>
          </cell>
          <cell r="I21537" t="str">
            <v>삼진페니토인나트륨주사100밀리그램_(0.1g/2mL)</v>
          </cell>
          <cell r="J21537" t="str">
            <v>삼진제약(주)</v>
          </cell>
          <cell r="K21537" t="str">
            <v>2</v>
          </cell>
          <cell r="L21537" t="str">
            <v>mL/앰플</v>
          </cell>
          <cell r="M21537">
            <v>700</v>
          </cell>
        </row>
        <row r="21538">
          <cell r="G21538" t="str">
            <v>sodium valproate   0.15g(0.1g/mL)</v>
          </cell>
        </row>
        <row r="21539">
          <cell r="G21539" t="str">
            <v>642201791</v>
          </cell>
          <cell r="H21539" t="str">
            <v>642201790</v>
          </cell>
          <cell r="I21539" t="str">
            <v>오르필주사액(발프로산나트륨)_(0.15g/1.5mL)</v>
          </cell>
          <cell r="J21539" t="str">
            <v>부광약품(주)</v>
          </cell>
          <cell r="K21539" t="str">
            <v>1.5</v>
          </cell>
          <cell r="L21539" t="str">
            <v>mL/앰플</v>
          </cell>
          <cell r="M21539">
            <v>2942</v>
          </cell>
        </row>
        <row r="21540">
          <cell r="G21540" t="str">
            <v>sodium valproate   0.3g(0.1g/mL)</v>
          </cell>
        </row>
        <row r="21541">
          <cell r="G21541" t="str">
            <v>642201801</v>
          </cell>
          <cell r="H21541" t="str">
            <v>642201800</v>
          </cell>
          <cell r="I21541" t="str">
            <v>오르필주사액(발프로산나트륨)_(0.3g/3mL)</v>
          </cell>
          <cell r="J21541" t="str">
            <v>부광약품(주)</v>
          </cell>
          <cell r="K21541" t="str">
            <v>3</v>
          </cell>
          <cell r="L21541" t="str">
            <v>mL/앰플</v>
          </cell>
          <cell r="M21541">
            <v>4228</v>
          </cell>
        </row>
        <row r="21542">
          <cell r="G21542" t="str">
            <v>sodium valproate   0.4g</v>
          </cell>
        </row>
        <row r="21543">
          <cell r="G21543" t="str">
            <v>651901681</v>
          </cell>
          <cell r="H21543" t="str">
            <v>651901680</v>
          </cell>
          <cell r="I21543" t="str">
            <v>올트릴주(발프로산나트륨)(수출명:뉴올트릴주(발프론산나트륨))_(0.4g/1병)</v>
          </cell>
          <cell r="J21543" t="str">
            <v>명인제약(주)</v>
          </cell>
          <cell r="K21543" t="str">
            <v>1</v>
          </cell>
          <cell r="L21543" t="str">
            <v>병</v>
          </cell>
          <cell r="M21543">
            <v>4665</v>
          </cell>
        </row>
        <row r="21544">
          <cell r="G21544" t="str">
            <v>647801731</v>
          </cell>
          <cell r="H21544" t="str">
            <v>647801730</v>
          </cell>
          <cell r="I21544" t="str">
            <v>에필람주(발프로산나트륨)_(0.4g/1병)</v>
          </cell>
          <cell r="J21544" t="str">
            <v>삼진제약(주)</v>
          </cell>
          <cell r="K21544" t="str">
            <v>1</v>
          </cell>
          <cell r="L21544" t="str">
            <v>병</v>
          </cell>
          <cell r="M21544">
            <v>5400</v>
          </cell>
        </row>
        <row r="21545">
          <cell r="G21545" t="str">
            <v>645300691</v>
          </cell>
          <cell r="H21545" t="str">
            <v>645300690</v>
          </cell>
          <cell r="I21545" t="str">
            <v>바로인주사(발프로산나트륨)_(0.4g/1병)</v>
          </cell>
          <cell r="J21545" t="str">
            <v>한림제약(주)</v>
          </cell>
          <cell r="K21545" t="str">
            <v>1</v>
          </cell>
          <cell r="L21545" t="str">
            <v>병</v>
          </cell>
          <cell r="M21545">
            <v>6178</v>
          </cell>
        </row>
        <row r="21546">
          <cell r="G21546" t="str">
            <v>levetiracetam   0.5g(0.1g/mL)</v>
          </cell>
        </row>
        <row r="21547">
          <cell r="G21547" t="str">
            <v>651904521</v>
          </cell>
          <cell r="I21547" t="str">
            <v>큐팜주사500밀리그램(레비티라세탐)_(0.5g/5mL)</v>
          </cell>
          <cell r="J21547" t="str">
            <v>명인제약(주)</v>
          </cell>
          <cell r="K21547" t="str">
            <v>5</v>
          </cell>
          <cell r="L21547" t="str">
            <v>mL/병</v>
          </cell>
          <cell r="M21547">
            <v>3079</v>
          </cell>
        </row>
        <row r="21548">
          <cell r="G21548" t="str">
            <v>647804491</v>
          </cell>
          <cell r="I21548" t="str">
            <v>에필라탐주사(레비티라세탐)_(0.5g/5mL)</v>
          </cell>
          <cell r="J21548" t="str">
            <v>삼진제약(주)</v>
          </cell>
          <cell r="K21548" t="str">
            <v>5</v>
          </cell>
          <cell r="L21548" t="str">
            <v>mL/병</v>
          </cell>
          <cell r="M21548">
            <v>3085</v>
          </cell>
        </row>
        <row r="21549">
          <cell r="G21549" t="str">
            <v>levetiracetam   1g(0.1g/mL)</v>
          </cell>
        </row>
        <row r="21550">
          <cell r="G21550" t="str">
            <v>670607961</v>
          </cell>
          <cell r="I21550" t="str">
            <v>케라탐주사100mg/mL(레비티라세탐)_(1g/10mL)</v>
          </cell>
          <cell r="J21550" t="str">
            <v>(주)휴온스</v>
          </cell>
          <cell r="K21550" t="str">
            <v>10</v>
          </cell>
          <cell r="L21550" t="str">
            <v>mL/병</v>
          </cell>
          <cell r="M21550">
            <v>4681</v>
          </cell>
        </row>
        <row r="21551">
          <cell r="G21551" t="str">
            <v>fosphenytoin sodium   0.15g(75mg/mL)</v>
          </cell>
        </row>
        <row r="21552">
          <cell r="G21552" t="str">
            <v>645304031</v>
          </cell>
          <cell r="H21552" t="str">
            <v>645304030</v>
          </cell>
          <cell r="I21552" t="str">
            <v>쎄레빅스주사(포스페니토인나트륨)_(0.15g/2mL)</v>
          </cell>
          <cell r="J21552" t="str">
            <v>한림제약(주)</v>
          </cell>
          <cell r="K21552" t="str">
            <v>2</v>
          </cell>
          <cell r="L21552" t="str">
            <v>mL/앰플</v>
          </cell>
          <cell r="M21552">
            <v>2909</v>
          </cell>
        </row>
        <row r="21553">
          <cell r="G21553" t="str">
            <v>fosphenytoin sodium   0.75g(75mg/mL)</v>
          </cell>
        </row>
        <row r="21554">
          <cell r="G21554" t="str">
            <v>645304041</v>
          </cell>
          <cell r="H21554" t="str">
            <v>645304040</v>
          </cell>
          <cell r="I21554" t="str">
            <v>쎄레빅스주사(포스페니토인나트륨)_(0.75g/10mL)</v>
          </cell>
          <cell r="J21554" t="str">
            <v>한림제약(주)</v>
          </cell>
          <cell r="K21554" t="str">
            <v>10</v>
          </cell>
          <cell r="L21554" t="str">
            <v>mL/앰플</v>
          </cell>
          <cell r="M21554">
            <v>8722</v>
          </cell>
        </row>
        <row r="21555">
          <cell r="G21555" t="str">
            <v>butorphanol tartrate   1mg(1mg/mL)</v>
          </cell>
        </row>
        <row r="21556">
          <cell r="G21556" t="str">
            <v>649801911</v>
          </cell>
          <cell r="H21556" t="str">
            <v>649801910</v>
          </cell>
          <cell r="I21556" t="str">
            <v>부토판주사1밀리그람/밀리리터(부토르파놀타르타르산염)_(1mg/1mL)</v>
          </cell>
          <cell r="J21556" t="str">
            <v>명문제약(주)</v>
          </cell>
          <cell r="K21556" t="str">
            <v>1</v>
          </cell>
          <cell r="L21556" t="str">
            <v>mL/앰플</v>
          </cell>
          <cell r="M21556">
            <v>700</v>
          </cell>
        </row>
        <row r="21557">
          <cell r="G21557" t="str">
            <v>butorphanol tartrate   2mg(2mg/mL)</v>
          </cell>
        </row>
        <row r="21558">
          <cell r="G21558" t="str">
            <v>649801921</v>
          </cell>
          <cell r="H21558" t="str">
            <v>649801920</v>
          </cell>
          <cell r="I21558" t="str">
            <v>부토판주사2밀리그람/밀리리터(부토르파놀타르타르산염)_(2mg/1mL)</v>
          </cell>
          <cell r="J21558" t="str">
            <v>명문제약(주)</v>
          </cell>
          <cell r="K21558" t="str">
            <v>1</v>
          </cell>
          <cell r="L21558" t="str">
            <v>mL/앰플</v>
          </cell>
          <cell r="M21558">
            <v>1097</v>
          </cell>
        </row>
        <row r="21559">
          <cell r="G21559" t="str">
            <v>diclofenac sodium   75mg(25mg/mL)</v>
          </cell>
        </row>
        <row r="21560">
          <cell r="G21560" t="str">
            <v>648501881</v>
          </cell>
          <cell r="H21560" t="str">
            <v>648501880</v>
          </cell>
          <cell r="I21560" t="str">
            <v>신풍디클로페낙나트륨주(수출명: SHINPOONG CLOFEN Injection))_(75mg/3mL)</v>
          </cell>
          <cell r="J21560" t="str">
            <v>신풍제약(주)</v>
          </cell>
          <cell r="K21560" t="str">
            <v>3</v>
          </cell>
          <cell r="L21560" t="str">
            <v>mL/앰플</v>
          </cell>
          <cell r="M21560">
            <v>565</v>
          </cell>
        </row>
        <row r="21561">
          <cell r="G21561" t="str">
            <v>diclofenac sodium   75mg(37.5mg/mL)</v>
          </cell>
        </row>
        <row r="21562">
          <cell r="G21562" t="str">
            <v>645901111</v>
          </cell>
          <cell r="H21562" t="str">
            <v>645901110</v>
          </cell>
          <cell r="I21562" t="str">
            <v>디페인주사(디클로페낙나트륨)_(75mg/2mL)</v>
          </cell>
          <cell r="J21562" t="str">
            <v>동광제약(주)</v>
          </cell>
          <cell r="K21562" t="str">
            <v>2</v>
          </cell>
          <cell r="L21562" t="str">
            <v>mL/앰플</v>
          </cell>
          <cell r="M21562">
            <v>300</v>
          </cell>
        </row>
        <row r="21563">
          <cell r="G21563" t="str">
            <v>645100491</v>
          </cell>
          <cell r="H21563" t="str">
            <v>645100490</v>
          </cell>
          <cell r="I21563" t="str">
            <v>대한디클로페낙주(디클로페낙나트륨)_(75mg/2mL)</v>
          </cell>
          <cell r="J21563" t="str">
            <v>대한약품공업(주)</v>
          </cell>
          <cell r="K21563" t="str">
            <v>2</v>
          </cell>
          <cell r="L21563" t="str">
            <v>mL/앰플</v>
          </cell>
          <cell r="M21563">
            <v>509</v>
          </cell>
        </row>
        <row r="21564">
          <cell r="G21564" t="str">
            <v>645600801</v>
          </cell>
          <cell r="H21564" t="str">
            <v>645600800</v>
          </cell>
          <cell r="I21564" t="str">
            <v>레틸론주(디클로페낙나트륨)_(75mg/2mL)</v>
          </cell>
          <cell r="J21564" t="str">
            <v>대화제약(주)</v>
          </cell>
          <cell r="K21564" t="str">
            <v>2</v>
          </cell>
          <cell r="L21564" t="str">
            <v>mL/앰플</v>
          </cell>
          <cell r="M21564">
            <v>515</v>
          </cell>
        </row>
        <row r="21565">
          <cell r="G21565" t="str">
            <v>669800081</v>
          </cell>
          <cell r="H21565" t="str">
            <v>669800080</v>
          </cell>
          <cell r="I21565" t="str">
            <v>구주디클로페낙주사액(수출명: JINTES)_(75mg/2mL)</v>
          </cell>
          <cell r="J21565" t="str">
            <v>구주제약(주)</v>
          </cell>
          <cell r="K21565" t="str">
            <v>2</v>
          </cell>
          <cell r="L21565" t="str">
            <v>mL/앰플</v>
          </cell>
          <cell r="M21565">
            <v>565</v>
          </cell>
        </row>
        <row r="21566">
          <cell r="G21566" t="str">
            <v>648100421</v>
          </cell>
          <cell r="H21566" t="str">
            <v>648100420</v>
          </cell>
          <cell r="I21566" t="str">
            <v>라이낙주(디클로페낙나트륨)_(75mg/2mL)</v>
          </cell>
          <cell r="J21566" t="str">
            <v>경동제약(주)</v>
          </cell>
          <cell r="K21566" t="str">
            <v>2</v>
          </cell>
          <cell r="L21566" t="str">
            <v>mL/앰플</v>
          </cell>
          <cell r="M21566">
            <v>565</v>
          </cell>
        </row>
        <row r="21567">
          <cell r="G21567" t="str">
            <v>658600251</v>
          </cell>
          <cell r="H21567" t="str">
            <v>658600250</v>
          </cell>
          <cell r="I21567" t="str">
            <v>로페낙주2㎖(디클로페낙나트륨)_(75mg/2mL)</v>
          </cell>
          <cell r="J21567" t="str">
            <v>이연제약(주)</v>
          </cell>
          <cell r="K21567" t="str">
            <v>2</v>
          </cell>
          <cell r="L21567" t="str">
            <v>mL/앰플</v>
          </cell>
          <cell r="M21567">
            <v>565</v>
          </cell>
        </row>
        <row r="21568">
          <cell r="G21568" t="str">
            <v>646000661</v>
          </cell>
          <cell r="H21568" t="str">
            <v>646000660</v>
          </cell>
          <cell r="I21568" t="str">
            <v>메디카디클로페낙주(디클로페낙나트륨)_(75mg/2mL)</v>
          </cell>
          <cell r="J21568" t="str">
            <v>(주)메디카코리아</v>
          </cell>
          <cell r="K21568" t="str">
            <v>2</v>
          </cell>
          <cell r="L21568" t="str">
            <v>mL/앰플</v>
          </cell>
          <cell r="M21568">
            <v>565</v>
          </cell>
        </row>
        <row r="21569">
          <cell r="G21569" t="str">
            <v>652600771</v>
          </cell>
          <cell r="H21569" t="str">
            <v>652600770</v>
          </cell>
          <cell r="I21569" t="str">
            <v>메파렌주75밀리그램(디클로페낙나트륨)(수출명:클로렌주75mg(Cloren Inj. 75mg))_(75mg/2mL)</v>
          </cell>
          <cell r="J21569" t="str">
            <v>알보젠코리아(주)</v>
          </cell>
          <cell r="K21569" t="str">
            <v>2</v>
          </cell>
          <cell r="L21569" t="str">
            <v>mL/앰플</v>
          </cell>
          <cell r="M21569">
            <v>565</v>
          </cell>
        </row>
        <row r="21570">
          <cell r="G21570" t="str">
            <v>657200301</v>
          </cell>
          <cell r="H21570" t="str">
            <v>657200300</v>
          </cell>
          <cell r="I21570" t="str">
            <v>바렌탁주(디클로페낙나트륨)_(75mg/2mL)</v>
          </cell>
          <cell r="J21570" t="str">
            <v>환인제약(주)</v>
          </cell>
          <cell r="K21570" t="str">
            <v>2</v>
          </cell>
          <cell r="L21570" t="str">
            <v>mL/앰플</v>
          </cell>
          <cell r="M21570">
            <v>565</v>
          </cell>
        </row>
        <row r="21571">
          <cell r="G21571" t="str">
            <v>653100431</v>
          </cell>
          <cell r="H21571" t="str">
            <v>653100430</v>
          </cell>
          <cell r="I21571" t="str">
            <v>비씨디클로페낙나트륨주사_(75mg/2mL)</v>
          </cell>
          <cell r="J21571" t="str">
            <v>(주)비씨월드제약</v>
          </cell>
          <cell r="K21571" t="str">
            <v>2</v>
          </cell>
          <cell r="L21571" t="str">
            <v>mL/앰플</v>
          </cell>
          <cell r="M21571">
            <v>565</v>
          </cell>
        </row>
        <row r="21572">
          <cell r="G21572" t="str">
            <v>654000481</v>
          </cell>
          <cell r="H21572" t="str">
            <v>654000480</v>
          </cell>
          <cell r="I21572" t="str">
            <v>소페낙주사(디클로페낙나트륨)_(75mg/2mL)</v>
          </cell>
          <cell r="J21572" t="str">
            <v>아주약품(주)</v>
          </cell>
          <cell r="K21572" t="str">
            <v>2</v>
          </cell>
          <cell r="L21572" t="str">
            <v>mL/앰플</v>
          </cell>
          <cell r="M21572">
            <v>565</v>
          </cell>
        </row>
        <row r="21573">
          <cell r="G21573" t="str">
            <v>653801011</v>
          </cell>
          <cell r="H21573" t="str">
            <v>653801010</v>
          </cell>
          <cell r="I21573" t="str">
            <v>신일디클로페낙나트륨주사75밀리그람_(75mg/2mL)</v>
          </cell>
          <cell r="J21573" t="str">
            <v>신일제약(주)</v>
          </cell>
          <cell r="K21573" t="str">
            <v>2</v>
          </cell>
          <cell r="L21573" t="str">
            <v>mL/앰플</v>
          </cell>
          <cell r="M21573">
            <v>565</v>
          </cell>
        </row>
        <row r="21574">
          <cell r="G21574" t="str">
            <v>642302861</v>
          </cell>
          <cell r="H21574" t="str">
            <v>642302860</v>
          </cell>
          <cell r="I21574" t="str">
            <v>에스페낙주(디클로페낙나트륨)_(75mg/2mL)</v>
          </cell>
          <cell r="J21574" t="str">
            <v>삼성제약(주)</v>
          </cell>
          <cell r="K21574" t="str">
            <v>2</v>
          </cell>
          <cell r="L21574" t="str">
            <v>mL/앰플</v>
          </cell>
          <cell r="M21574">
            <v>565</v>
          </cell>
        </row>
        <row r="21575">
          <cell r="G21575" t="str">
            <v>665503621</v>
          </cell>
          <cell r="H21575" t="str">
            <v>665503620</v>
          </cell>
          <cell r="I21575" t="str">
            <v>유니페낙주(디클로페낙나트륨) (수출명:ALFENAL Inj)_(75mg/2mL)</v>
          </cell>
          <cell r="J21575" t="str">
            <v>한국유니온제약(주)</v>
          </cell>
          <cell r="K21575" t="str">
            <v>2</v>
          </cell>
          <cell r="L21575" t="str">
            <v>mL/앰플</v>
          </cell>
          <cell r="M21575">
            <v>565</v>
          </cell>
        </row>
        <row r="21576">
          <cell r="G21576" t="str">
            <v>650500521</v>
          </cell>
          <cell r="H21576" t="str">
            <v>650500520</v>
          </cell>
          <cell r="I21576" t="str">
            <v>제일제약디클로페낙나트륨주사액_(75mg/2mL)</v>
          </cell>
          <cell r="J21576" t="str">
            <v>(주)제일제약</v>
          </cell>
          <cell r="K21576" t="str">
            <v>2</v>
          </cell>
          <cell r="L21576" t="str">
            <v>mL/앰플</v>
          </cell>
          <cell r="M21576">
            <v>565</v>
          </cell>
        </row>
        <row r="21577">
          <cell r="G21577" t="str">
            <v>657801731</v>
          </cell>
          <cell r="H21577" t="str">
            <v>657801730</v>
          </cell>
          <cell r="I21577" t="str">
            <v>카페낙주사(디클로페낙나트륨)_(75mg/2mL)</v>
          </cell>
          <cell r="J21577" t="str">
            <v>하나제약(주)</v>
          </cell>
          <cell r="K21577" t="str">
            <v>2</v>
          </cell>
          <cell r="L21577" t="str">
            <v>mL/앰플</v>
          </cell>
          <cell r="M21577">
            <v>565</v>
          </cell>
        </row>
        <row r="21578">
          <cell r="G21578" t="str">
            <v>647200701</v>
          </cell>
          <cell r="H21578" t="str">
            <v>647200700</v>
          </cell>
          <cell r="I21578" t="str">
            <v>코러스디클로페낙주(디클로페낙나트륨)(수출명:TELOFENINJ)_(75mg/2mL)</v>
          </cell>
          <cell r="J21578" t="str">
            <v>한국코러스(주)</v>
          </cell>
          <cell r="K21578" t="str">
            <v>2</v>
          </cell>
          <cell r="L21578" t="str">
            <v>mL/앰플</v>
          </cell>
          <cell r="M21578">
            <v>565</v>
          </cell>
        </row>
        <row r="21579">
          <cell r="G21579" t="str">
            <v>647802281</v>
          </cell>
          <cell r="H21579" t="str">
            <v>647802280</v>
          </cell>
          <cell r="I21579" t="str">
            <v>킨포인주(디클로페낙나트륨)_(75mg/2mL)</v>
          </cell>
          <cell r="J21579" t="str">
            <v>삼진제약(주)</v>
          </cell>
          <cell r="K21579" t="str">
            <v>2</v>
          </cell>
          <cell r="L21579" t="str">
            <v>mL/앰플</v>
          </cell>
          <cell r="M21579">
            <v>565</v>
          </cell>
        </row>
        <row r="21580">
          <cell r="G21580" t="str">
            <v>671803091</v>
          </cell>
          <cell r="H21580" t="str">
            <v>671803090</v>
          </cell>
          <cell r="I21580" t="str">
            <v>타페인주사(디클로페낙나트륨)(수출명:대원디클로페낙나트륨주)_(75mg/2mL)</v>
          </cell>
          <cell r="J21580" t="str">
            <v>대원제약(주)</v>
          </cell>
          <cell r="K21580" t="str">
            <v>2</v>
          </cell>
          <cell r="L21580" t="str">
            <v>mL/앰플</v>
          </cell>
          <cell r="M21580">
            <v>565</v>
          </cell>
        </row>
        <row r="21581">
          <cell r="G21581" t="str">
            <v>649803111</v>
          </cell>
          <cell r="H21581" t="str">
            <v>649803110</v>
          </cell>
          <cell r="I21581" t="str">
            <v>토라렌주(디클로페낙나트륨)(수출명:토페라렌주사(Toferareninjection))_(75mg/2mL)</v>
          </cell>
          <cell r="J21581" t="str">
            <v>명문제약(주)</v>
          </cell>
          <cell r="K21581" t="str">
            <v>2</v>
          </cell>
          <cell r="L21581" t="str">
            <v>mL/앰플</v>
          </cell>
          <cell r="M21581">
            <v>565</v>
          </cell>
        </row>
        <row r="21582">
          <cell r="G21582" t="str">
            <v>648201991</v>
          </cell>
          <cell r="H21582" t="str">
            <v>648201990</v>
          </cell>
          <cell r="I21582" t="str">
            <v>푸리젝스주(디클로페낙나트륨)_(75mg/2mL)</v>
          </cell>
          <cell r="J21582" t="str">
            <v>(주)유영제약</v>
          </cell>
          <cell r="K21582" t="str">
            <v>2</v>
          </cell>
          <cell r="L21582" t="str">
            <v>mL/앰플</v>
          </cell>
          <cell r="M21582">
            <v>565</v>
          </cell>
        </row>
        <row r="21583">
          <cell r="G21583" t="str">
            <v>629701151</v>
          </cell>
          <cell r="I21583" t="str">
            <v>오스타렌주(디클로페낙나트륨)_(75mg/2mL)</v>
          </cell>
          <cell r="J21583" t="str">
            <v>(주)오스코리아제약</v>
          </cell>
          <cell r="K21583" t="str">
            <v>2</v>
          </cell>
          <cell r="L21583" t="str">
            <v>mL/앰플</v>
          </cell>
          <cell r="M21583">
            <v>565</v>
          </cell>
        </row>
        <row r="21584">
          <cell r="G21584" t="str">
            <v>693201781</v>
          </cell>
          <cell r="I21584" t="str">
            <v>글로페낙주(디클로페낙나트륨)_(75mg/2mL)</v>
          </cell>
          <cell r="J21584" t="str">
            <v>(주)한국글로벌제약</v>
          </cell>
          <cell r="K21584" t="str">
            <v>2</v>
          </cell>
          <cell r="L21584" t="str">
            <v>mL/앰플</v>
          </cell>
          <cell r="M21584">
            <v>565</v>
          </cell>
        </row>
        <row r="21585">
          <cell r="G21585" t="str">
            <v>625201541</v>
          </cell>
          <cell r="I21585" t="str">
            <v>세로페낙주(디클로페낙나트륨)_(75mg/2mL)</v>
          </cell>
          <cell r="J21585" t="str">
            <v>(주)화이트생명과학</v>
          </cell>
          <cell r="K21585" t="str">
            <v>2</v>
          </cell>
          <cell r="L21585" t="str">
            <v>mL/앰플</v>
          </cell>
          <cell r="M21585">
            <v>565</v>
          </cell>
        </row>
        <row r="21586">
          <cell r="G21586" t="str">
            <v>diclofenac-β-dimethyl-aminoethanol   90mg(30mg/mL)</v>
          </cell>
        </row>
        <row r="21587">
          <cell r="G21587" t="str">
            <v>649800301</v>
          </cell>
          <cell r="H21587" t="str">
            <v>649800300</v>
          </cell>
          <cell r="I21587" t="str">
            <v>디크놀주사(디클로페낙β-디메틸아미노에탄올)_(90mg/3mL)</v>
          </cell>
          <cell r="J21587" t="str">
            <v>명문제약(주)</v>
          </cell>
          <cell r="K21587" t="str">
            <v>3</v>
          </cell>
          <cell r="L21587" t="str">
            <v>mL/앰플</v>
          </cell>
          <cell r="M21587">
            <v>829</v>
          </cell>
        </row>
        <row r="21588">
          <cell r="G21588" t="str">
            <v>diclofenac-β-dimethyl-aminoethanol   90mg(45mg/mL)</v>
          </cell>
        </row>
        <row r="21589">
          <cell r="G21589" t="str">
            <v>657802091</v>
          </cell>
          <cell r="H21589" t="str">
            <v>657802090</v>
          </cell>
          <cell r="I21589" t="str">
            <v>페나카주사2ml(디클로페낙β-디메틸아미노에탄올)_(90mg/2mL)</v>
          </cell>
          <cell r="J21589" t="str">
            <v>하나제약(주)</v>
          </cell>
          <cell r="K21589" t="str">
            <v>2</v>
          </cell>
          <cell r="L21589" t="str">
            <v>mL/앰플</v>
          </cell>
          <cell r="M21589">
            <v>698</v>
          </cell>
        </row>
        <row r="21590">
          <cell r="G21590" t="str">
            <v>651201781</v>
          </cell>
          <cell r="H21590" t="str">
            <v>651201780</v>
          </cell>
          <cell r="I21590" t="str">
            <v>클로낙주2mL(디클로페낙베타디메칠아미노에탄올)_(90mg/2mL)</v>
          </cell>
          <cell r="J21590" t="str">
            <v>삼천당제약(주)</v>
          </cell>
          <cell r="K21590" t="str">
            <v>2</v>
          </cell>
          <cell r="L21590" t="str">
            <v>mL/앰플</v>
          </cell>
          <cell r="M21590">
            <v>919</v>
          </cell>
        </row>
        <row r="21591">
          <cell r="G21591" t="str">
            <v>665503611</v>
          </cell>
          <cell r="H21591" t="str">
            <v>665503610</v>
          </cell>
          <cell r="I21591" t="str">
            <v>유니페낙에프주(디클로페낙β-디메틸아미노에탄올)_(90mg/2mL)</v>
          </cell>
          <cell r="J21591" t="str">
            <v>한국유니온제약(주)</v>
          </cell>
          <cell r="K21591" t="str">
            <v>2</v>
          </cell>
          <cell r="L21591" t="str">
            <v>mL/앰플</v>
          </cell>
          <cell r="M21591">
            <v>923</v>
          </cell>
        </row>
        <row r="21592">
          <cell r="G21592" t="str">
            <v>656000231</v>
          </cell>
          <cell r="H21592" t="str">
            <v>656000230</v>
          </cell>
          <cell r="I21592" t="str">
            <v>로티락베타주(디클로페낙β-디메틸아미노에탄올)_(90mg/2mL)</v>
          </cell>
          <cell r="J21592" t="str">
            <v>알리코제약(주)</v>
          </cell>
          <cell r="K21592" t="str">
            <v>2</v>
          </cell>
          <cell r="L21592" t="str">
            <v>mL/앰플</v>
          </cell>
          <cell r="M21592">
            <v>925</v>
          </cell>
        </row>
        <row r="21593">
          <cell r="G21593" t="str">
            <v>649800311</v>
          </cell>
          <cell r="H21593" t="str">
            <v>649800310</v>
          </cell>
          <cell r="I21593" t="str">
            <v>디크놀주사2밀리리터(디클로페낙β-디메틸아미노에탄올)_(90mg/2mL)</v>
          </cell>
          <cell r="J21593" t="str">
            <v>명문제약(주)</v>
          </cell>
          <cell r="K21593" t="str">
            <v>2</v>
          </cell>
          <cell r="L21593" t="str">
            <v>mL/앰플</v>
          </cell>
          <cell r="M21593">
            <v>925</v>
          </cell>
        </row>
        <row r="21594">
          <cell r="G21594" t="str">
            <v>651503561</v>
          </cell>
          <cell r="H21594" t="str">
            <v>651503560</v>
          </cell>
          <cell r="I21594" t="str">
            <v>하원디클로페낙베타주2mL(디클로페낙β-디메틸아미노에탄올)_(90mg/2mL)</v>
          </cell>
          <cell r="J21594" t="str">
            <v>(주)하원제약</v>
          </cell>
          <cell r="K21594" t="str">
            <v>2</v>
          </cell>
          <cell r="L21594" t="str">
            <v>mL/앰플</v>
          </cell>
          <cell r="M21594">
            <v>932</v>
          </cell>
        </row>
        <row r="21595">
          <cell r="G21595" t="str">
            <v>654000071</v>
          </cell>
          <cell r="H21595" t="str">
            <v>654000070</v>
          </cell>
          <cell r="I21595" t="str">
            <v>뉴페낙주사2밀리리터(디클로페낙β-디메틸아미노에탄올)_(90mg/2mL)</v>
          </cell>
          <cell r="J21595" t="str">
            <v>아주약품(주)</v>
          </cell>
          <cell r="K21595" t="str">
            <v>2</v>
          </cell>
          <cell r="L21595" t="str">
            <v>mL/앰플</v>
          </cell>
          <cell r="M21595">
            <v>965</v>
          </cell>
        </row>
        <row r="21596">
          <cell r="G21596" t="str">
            <v>649501881</v>
          </cell>
          <cell r="H21596" t="str">
            <v>649501880</v>
          </cell>
          <cell r="I21596" t="str">
            <v>오스베타주2밀리리터(디클로페낙베타디메틸아미노에탄올)_(90mg/2mL)</v>
          </cell>
          <cell r="J21596" t="str">
            <v>유니메드제약(주)</v>
          </cell>
          <cell r="K21596" t="str">
            <v>2</v>
          </cell>
          <cell r="L21596" t="str">
            <v>mL/앰플</v>
          </cell>
          <cell r="M21596">
            <v>1000</v>
          </cell>
        </row>
        <row r="21597">
          <cell r="G21597" t="str">
            <v>653001301</v>
          </cell>
          <cell r="H21597" t="str">
            <v>653001300</v>
          </cell>
          <cell r="I21597" t="str">
            <v>아나센주2밀리리터(디클로페낙β-디메틸아미노에탄올)_(90mg/2mL)</v>
          </cell>
          <cell r="J21597" t="str">
            <v>(주)한국파마</v>
          </cell>
          <cell r="K21597" t="str">
            <v>2</v>
          </cell>
          <cell r="L21597" t="str">
            <v>mL/앰플</v>
          </cell>
          <cell r="M21597">
            <v>1007</v>
          </cell>
        </row>
        <row r="21598">
          <cell r="G21598" t="str">
            <v>654700061</v>
          </cell>
          <cell r="H21598" t="str">
            <v>654700060</v>
          </cell>
          <cell r="I21598" t="str">
            <v>뉴베타주2mL(디클로페낙β-디메틸아미노에탄올)_(90mg/2mL)</v>
          </cell>
          <cell r="J21598" t="str">
            <v>케이엠에스제약(주)</v>
          </cell>
          <cell r="K21598" t="str">
            <v>2</v>
          </cell>
          <cell r="L21598" t="str">
            <v>mL/앰플</v>
          </cell>
          <cell r="M21598">
            <v>1014</v>
          </cell>
        </row>
        <row r="21599">
          <cell r="G21599" t="str">
            <v>658600401</v>
          </cell>
          <cell r="H21599" t="str">
            <v>658600400</v>
          </cell>
          <cell r="I21599" t="str">
            <v>미노브이주2mL(디클로페낙β-디메틸아미노에탄올)_(90mg/2mL)</v>
          </cell>
          <cell r="J21599" t="str">
            <v>이연제약(주)</v>
          </cell>
          <cell r="K21599" t="str">
            <v>2</v>
          </cell>
          <cell r="L21599" t="str">
            <v>mL/앰플</v>
          </cell>
          <cell r="M21599">
            <v>1019</v>
          </cell>
        </row>
        <row r="21600">
          <cell r="G21600" t="str">
            <v>653100181</v>
          </cell>
          <cell r="H21600" t="str">
            <v>653100180</v>
          </cell>
          <cell r="I21600" t="str">
            <v>디로낙주2밀리리터(디클로페낙β-디메틸아미노에탄올)_(90mg/2mL)</v>
          </cell>
          <cell r="J21600" t="str">
            <v>(주)비씨월드제약</v>
          </cell>
          <cell r="K21600" t="str">
            <v>2</v>
          </cell>
          <cell r="L21600" t="str">
            <v>mL/앰플</v>
          </cell>
          <cell r="M21600">
            <v>1026</v>
          </cell>
        </row>
        <row r="21601">
          <cell r="G21601" t="str">
            <v>648201641</v>
          </cell>
          <cell r="H21601" t="str">
            <v>648201640</v>
          </cell>
          <cell r="I21601" t="str">
            <v>젝스타주(디클로페낙β-디메틸아미노에탄올)_(90mg/2mL)</v>
          </cell>
          <cell r="J21601" t="str">
            <v>(주)유영제약</v>
          </cell>
          <cell r="K21601" t="str">
            <v>2</v>
          </cell>
          <cell r="L21601" t="str">
            <v>mL/앰플</v>
          </cell>
          <cell r="M21601">
            <v>1034</v>
          </cell>
        </row>
        <row r="21602">
          <cell r="G21602" t="str">
            <v>656700601</v>
          </cell>
          <cell r="H21602" t="str">
            <v>656700600</v>
          </cell>
          <cell r="I21602" t="str">
            <v>다이크론주2ml(디클로페낙베타-디메틸아미노에탄올)_(90mg/2mL)</v>
          </cell>
          <cell r="J21602" t="str">
            <v>한국넬슨제약(주)</v>
          </cell>
          <cell r="K21602" t="str">
            <v>2</v>
          </cell>
          <cell r="L21602" t="str">
            <v>mL/앰플</v>
          </cell>
          <cell r="M21602">
            <v>1037</v>
          </cell>
        </row>
        <row r="21603">
          <cell r="G21603" t="str">
            <v>646001281</v>
          </cell>
          <cell r="H21603" t="str">
            <v>646001280</v>
          </cell>
          <cell r="I21603" t="str">
            <v>베타페낙주2밀리리터(디클로페낙β-디메틸아미노에탄올)_(90mg/2mL)</v>
          </cell>
          <cell r="J21603" t="str">
            <v>(주)메디카코리아</v>
          </cell>
          <cell r="K21603" t="str">
            <v>2</v>
          </cell>
          <cell r="L21603" t="str">
            <v>mL/앰플</v>
          </cell>
          <cell r="M21603">
            <v>1040</v>
          </cell>
        </row>
        <row r="21604">
          <cell r="G21604" t="str">
            <v>645600641</v>
          </cell>
          <cell r="H21604" t="str">
            <v>645600640</v>
          </cell>
          <cell r="I21604" t="str">
            <v>디베타씨주(디클로페낙β-디메칠아미노에탄올)_(90mg/2mL)</v>
          </cell>
          <cell r="J21604" t="str">
            <v>대화제약(주)</v>
          </cell>
          <cell r="K21604" t="str">
            <v>2</v>
          </cell>
          <cell r="L21604" t="str">
            <v>mL/앰플</v>
          </cell>
          <cell r="M21604">
            <v>1041</v>
          </cell>
        </row>
        <row r="21605">
          <cell r="G21605" t="str">
            <v>663602251</v>
          </cell>
          <cell r="H21605" t="str">
            <v>663602250</v>
          </cell>
          <cell r="I21605" t="str">
            <v>페나클주(디클로페낙β-디메틸아미노에탄올)_(90mg/2mL)</v>
          </cell>
          <cell r="J21605" t="str">
            <v>한국프라임제약(주)</v>
          </cell>
          <cell r="K21605" t="str">
            <v>2</v>
          </cell>
          <cell r="L21605" t="str">
            <v>mL/앰플</v>
          </cell>
          <cell r="M21605">
            <v>1042</v>
          </cell>
        </row>
        <row r="21606">
          <cell r="G21606" t="str">
            <v>693200671</v>
          </cell>
          <cell r="H21606" t="str">
            <v>693200670</v>
          </cell>
          <cell r="I21606" t="str">
            <v>글로베타주(디클로페낙베타디메틸아미노에탄올)_(90mg/2mL)</v>
          </cell>
          <cell r="J21606" t="str">
            <v>(주)한국글로벌제약</v>
          </cell>
          <cell r="K21606" t="str">
            <v>2</v>
          </cell>
          <cell r="L21606" t="str">
            <v>mL/앰플</v>
          </cell>
          <cell r="M21606">
            <v>1044</v>
          </cell>
        </row>
        <row r="21607">
          <cell r="G21607" t="str">
            <v>669804301</v>
          </cell>
          <cell r="H21607" t="str">
            <v>669804300</v>
          </cell>
          <cell r="I21607" t="str">
            <v>베타펜주(디클로페낙β-디메틸아미노에탄올)_(90mg/2mL)</v>
          </cell>
          <cell r="J21607" t="str">
            <v>구주제약(주)</v>
          </cell>
          <cell r="K21607" t="str">
            <v>2</v>
          </cell>
          <cell r="L21607" t="str">
            <v>mL/앰플</v>
          </cell>
          <cell r="M21607">
            <v>1044</v>
          </cell>
        </row>
        <row r="21608">
          <cell r="G21608" t="str">
            <v>669903791</v>
          </cell>
          <cell r="H21608" t="str">
            <v>669903790</v>
          </cell>
          <cell r="I21608" t="str">
            <v>크낙주2밀리리터(디클로페낙베타디메틸아미노에탄올)_(90mg/2mL)</v>
          </cell>
          <cell r="J21608" t="str">
            <v>대한뉴팜(주)</v>
          </cell>
          <cell r="K21608" t="str">
            <v>2</v>
          </cell>
          <cell r="L21608" t="str">
            <v>mL/앰플</v>
          </cell>
          <cell r="M21608">
            <v>1044</v>
          </cell>
        </row>
        <row r="21609">
          <cell r="G21609" t="str">
            <v>629701131</v>
          </cell>
          <cell r="I21609" t="str">
            <v>오스타렌에프주(디클로페낙β-디메틸아미노에탄올)_(90mg/2mL)</v>
          </cell>
          <cell r="J21609" t="str">
            <v>(주)오스코리아제약</v>
          </cell>
          <cell r="K21609" t="str">
            <v>2</v>
          </cell>
          <cell r="L21609" t="str">
            <v>mL/앰플</v>
          </cell>
          <cell r="M21609">
            <v>1044</v>
          </cell>
        </row>
        <row r="21610">
          <cell r="G21610" t="str">
            <v>628800901</v>
          </cell>
          <cell r="I21610" t="str">
            <v>디클로베타주(디클로페낙β-디메틸아미노에탄올)_(90mg/2mL)</v>
          </cell>
          <cell r="J21610" t="str">
            <v>(주)휴비스트제약</v>
          </cell>
          <cell r="K21610" t="str">
            <v>2</v>
          </cell>
          <cell r="L21610" t="str">
            <v>mL/앰플</v>
          </cell>
          <cell r="M21610">
            <v>1044</v>
          </cell>
        </row>
        <row r="21611">
          <cell r="G21611" t="str">
            <v>671705481</v>
          </cell>
          <cell r="I21611" t="str">
            <v>디클로주2밀리리터(디클로페낙β-디메틸아미노에탄올)_(90mg/2mL)</v>
          </cell>
          <cell r="J21611" t="str">
            <v>주식회사제뉴원사이언스</v>
          </cell>
          <cell r="K21611" t="str">
            <v>2</v>
          </cell>
          <cell r="L21611" t="str">
            <v>mL/앰플</v>
          </cell>
          <cell r="M21611">
            <v>1044</v>
          </cell>
        </row>
        <row r="21612">
          <cell r="G21612" t="str">
            <v>648603941</v>
          </cell>
          <cell r="I21612" t="str">
            <v>디클로라주(디클로페낙β-디메틸아미노에탄올)_(90mg/2mL)</v>
          </cell>
          <cell r="J21612" t="str">
            <v>(주)씨엠지제약</v>
          </cell>
          <cell r="K21612" t="str">
            <v>2</v>
          </cell>
          <cell r="L21612" t="str">
            <v>mL/앰플</v>
          </cell>
          <cell r="M21612">
            <v>1044</v>
          </cell>
        </row>
        <row r="21613">
          <cell r="G21613" t="str">
            <v>059000631</v>
          </cell>
          <cell r="I21613" t="str">
            <v>페나베타주(디클로페낙β-디메틸아미노에탄올)_(90mg/2mL)</v>
          </cell>
          <cell r="J21613" t="str">
            <v>주식회사케이에스제약</v>
          </cell>
          <cell r="K21613" t="str">
            <v>2</v>
          </cell>
          <cell r="L21613" t="str">
            <v>mL/앰플</v>
          </cell>
          <cell r="M21613">
            <v>1044</v>
          </cell>
        </row>
        <row r="21614">
          <cell r="G21614" t="str">
            <v>642308351</v>
          </cell>
          <cell r="I21614" t="str">
            <v>에스페낙베타주(디클로페낙β-디메틸아미노에탄올)_(90mg/2mL)</v>
          </cell>
          <cell r="J21614" t="str">
            <v>삼성제약(주)</v>
          </cell>
          <cell r="K21614" t="str">
            <v>2</v>
          </cell>
          <cell r="L21614" t="str">
            <v>mL/앰플</v>
          </cell>
          <cell r="M21614">
            <v>1044</v>
          </cell>
        </row>
        <row r="21615">
          <cell r="G21615" t="str">
            <v>640903401</v>
          </cell>
          <cell r="I21615" t="str">
            <v>일화디페낙베타주(디클로페낙β-디메틸아미노에탄올)_(90mg/2mL)</v>
          </cell>
          <cell r="J21615" t="str">
            <v>(주)일화</v>
          </cell>
          <cell r="K21615" t="str">
            <v>2</v>
          </cell>
          <cell r="L21615" t="str">
            <v>mL/앰플</v>
          </cell>
          <cell r="M21615">
            <v>1044</v>
          </cell>
        </row>
        <row r="21616">
          <cell r="G21616" t="str">
            <v>hydroxocobalamin   2.5mg(2.5mg/mL)</v>
          </cell>
        </row>
        <row r="21617">
          <cell r="G21617" t="str">
            <v>663601951</v>
          </cell>
          <cell r="H21617" t="str">
            <v>663601950</v>
          </cell>
          <cell r="I21617" t="str">
            <v>타루펜주(히드록소코발라민)_(2.5mg/1mL)</v>
          </cell>
          <cell r="J21617" t="str">
            <v>한국프라임제약(주)</v>
          </cell>
          <cell r="K21617" t="str">
            <v>1</v>
          </cell>
          <cell r="L21617" t="str">
            <v>mL/앰플</v>
          </cell>
          <cell r="M21617">
            <v>841</v>
          </cell>
        </row>
        <row r="21618">
          <cell r="G21618" t="str">
            <v>hydroxocobalamin   5mg(2.5mg/mL)</v>
          </cell>
        </row>
        <row r="21619">
          <cell r="G21619" t="str">
            <v>652604581</v>
          </cell>
          <cell r="H21619" t="str">
            <v>652604580</v>
          </cell>
          <cell r="I21619" t="str">
            <v>라노빈주사액(히드록소코발라민)(수출명: HYCODON Injection)_(5mg/2mL)</v>
          </cell>
          <cell r="J21619" t="str">
            <v>알보젠코리아(주)</v>
          </cell>
          <cell r="K21619" t="str">
            <v>2</v>
          </cell>
          <cell r="L21619" t="str">
            <v>mL/앰플</v>
          </cell>
          <cell r="M21619">
            <v>958</v>
          </cell>
        </row>
        <row r="21620">
          <cell r="G21620" t="str">
            <v>696600431</v>
          </cell>
          <cell r="H21620" t="str">
            <v>696600430</v>
          </cell>
          <cell r="I21620" t="str">
            <v>하이록소주(히드록소코발라민)_(5mg/2mL)</v>
          </cell>
          <cell r="J21620" t="str">
            <v>일양바이오팜(주)</v>
          </cell>
          <cell r="K21620" t="str">
            <v>2</v>
          </cell>
          <cell r="L21620" t="str">
            <v>mL/앰플</v>
          </cell>
          <cell r="M21620">
            <v>968</v>
          </cell>
        </row>
        <row r="21621">
          <cell r="G21621" t="str">
            <v>ketoprofen   0.1g(50mg/mL)</v>
          </cell>
        </row>
        <row r="21622">
          <cell r="G21622" t="str">
            <v>642201001</v>
          </cell>
          <cell r="H21622" t="str">
            <v>642201000</v>
          </cell>
          <cell r="I21622" t="str">
            <v>부광케토프로펜주100밀리그램_(0.1g/2mL)</v>
          </cell>
          <cell r="J21622" t="str">
            <v>부광약품(주)</v>
          </cell>
          <cell r="K21622" t="str">
            <v>2</v>
          </cell>
          <cell r="L21622" t="str">
            <v>mL/앰플</v>
          </cell>
          <cell r="M21622">
            <v>652</v>
          </cell>
        </row>
        <row r="21623">
          <cell r="G21623" t="str">
            <v>651200931</v>
          </cell>
          <cell r="H21623" t="str">
            <v>651200930</v>
          </cell>
          <cell r="I21623" t="str">
            <v>삼천당케토프로펜주100밀리그람(수출명:케페인주)_(0.1g/2mL)</v>
          </cell>
          <cell r="J21623" t="str">
            <v>삼천당제약(주)</v>
          </cell>
          <cell r="K21623" t="str">
            <v>2</v>
          </cell>
          <cell r="L21623" t="str">
            <v>mL/앰플</v>
          </cell>
          <cell r="M21623">
            <v>700</v>
          </cell>
        </row>
        <row r="21624">
          <cell r="G21624" t="str">
            <v>ketorolac tromethamine   30mg(30mg/mL)</v>
          </cell>
        </row>
        <row r="21625">
          <cell r="G21625" t="str">
            <v>648102001</v>
          </cell>
          <cell r="H21625" t="str">
            <v>648102000</v>
          </cell>
          <cell r="I21625" t="str">
            <v>케토란주(케토롤락트로메타민)_(30mg/1mL)</v>
          </cell>
          <cell r="J21625" t="str">
            <v>경동제약(주)</v>
          </cell>
          <cell r="K21625" t="str">
            <v>1</v>
          </cell>
          <cell r="L21625" t="str">
            <v>mL/앰플</v>
          </cell>
          <cell r="M21625">
            <v>517</v>
          </cell>
        </row>
        <row r="21626">
          <cell r="G21626" t="str">
            <v>649802851</v>
          </cell>
          <cell r="H21626" t="str">
            <v>649802850</v>
          </cell>
          <cell r="I21626" t="str">
            <v>케토신주사(케토롤락트로메타민염)(수출명:뉴케토신주사,NEWKETOCININJ)_(30mg/1mL)</v>
          </cell>
          <cell r="J21626" t="str">
            <v>명문제약(주)</v>
          </cell>
          <cell r="K21626" t="str">
            <v>1</v>
          </cell>
          <cell r="L21626" t="str">
            <v>mL/앰플</v>
          </cell>
          <cell r="M21626">
            <v>602</v>
          </cell>
        </row>
        <row r="21627">
          <cell r="G21627" t="str">
            <v>657200821</v>
          </cell>
          <cell r="H21627" t="str">
            <v>657200820</v>
          </cell>
          <cell r="I21627" t="str">
            <v>트롤락주(케토롤락트로메타민염)_(30mg/1mL)</v>
          </cell>
          <cell r="J21627" t="str">
            <v>환인제약(주)</v>
          </cell>
          <cell r="K21627" t="str">
            <v>1</v>
          </cell>
          <cell r="L21627" t="str">
            <v>mL/앰플</v>
          </cell>
          <cell r="M21627">
            <v>700</v>
          </cell>
        </row>
        <row r="21628">
          <cell r="G21628" t="str">
            <v>657801801</v>
          </cell>
          <cell r="H21628" t="str">
            <v>657801800</v>
          </cell>
          <cell r="I21628" t="str">
            <v>케로민주사(케토롤락트로메타민염)_(30mg/1mL)</v>
          </cell>
          <cell r="J21628" t="str">
            <v>하나제약(주)</v>
          </cell>
          <cell r="K21628" t="str">
            <v>1</v>
          </cell>
          <cell r="L21628" t="str">
            <v>mL/앰플</v>
          </cell>
          <cell r="M21628">
            <v>700</v>
          </cell>
        </row>
        <row r="21629">
          <cell r="G21629" t="str">
            <v>649602011</v>
          </cell>
          <cell r="H21629" t="str">
            <v>649602010</v>
          </cell>
          <cell r="I21629" t="str">
            <v>케토락주(케토롤락트롤메타민)(수출명:케토롤락트로메타민주,케토메드주)_(30mg/1mL)</v>
          </cell>
          <cell r="J21629" t="str">
            <v>대우제약(주)</v>
          </cell>
          <cell r="K21629" t="str">
            <v>1</v>
          </cell>
          <cell r="L21629" t="str">
            <v>mL/앰플</v>
          </cell>
          <cell r="M21629">
            <v>700</v>
          </cell>
        </row>
        <row r="21630">
          <cell r="G21630" t="str">
            <v>647804481</v>
          </cell>
          <cell r="I21630" t="str">
            <v>케라신주(케토롤락트로메타민)_(30mg/1mL)</v>
          </cell>
          <cell r="J21630" t="str">
            <v>삼진제약(주)</v>
          </cell>
          <cell r="K21630" t="str">
            <v>1</v>
          </cell>
          <cell r="L21630" t="str">
            <v>mL/앰플</v>
          </cell>
          <cell r="M21630">
            <v>759</v>
          </cell>
        </row>
        <row r="21631">
          <cell r="G21631" t="str">
            <v>694800091</v>
          </cell>
          <cell r="I21631" t="str">
            <v>타라신주(케토롤락트로메타민)_(30mg/1mL)</v>
          </cell>
          <cell r="J21631" t="str">
            <v>(주)메디팁</v>
          </cell>
          <cell r="K21631" t="str">
            <v>1</v>
          </cell>
          <cell r="L21631" t="str">
            <v>mL/앰플</v>
          </cell>
          <cell r="M21631">
            <v>792</v>
          </cell>
        </row>
        <row r="21632">
          <cell r="G21632" t="str">
            <v>645902651</v>
          </cell>
          <cell r="H21632" t="str">
            <v>645902650</v>
          </cell>
          <cell r="I21632" t="str">
            <v>케로라주(케토롤락트로메타민염)_(30mg/1mL)</v>
          </cell>
          <cell r="J21632" t="str">
            <v>동광제약(주)</v>
          </cell>
          <cell r="K21632" t="str">
            <v>1</v>
          </cell>
          <cell r="L21632" t="str">
            <v>mL/앰플</v>
          </cell>
          <cell r="M21632">
            <v>850</v>
          </cell>
        </row>
        <row r="21633">
          <cell r="G21633" t="str">
            <v>646002281</v>
          </cell>
          <cell r="H21633" t="str">
            <v>646002280</v>
          </cell>
          <cell r="I21633" t="str">
            <v>타벨주(케토롤락트로메타민염)_(30mg/1mL)</v>
          </cell>
          <cell r="J21633" t="str">
            <v>(주)메디카코리아</v>
          </cell>
          <cell r="K21633" t="str">
            <v>1</v>
          </cell>
          <cell r="L21633" t="str">
            <v>mL/앰플</v>
          </cell>
          <cell r="M21633">
            <v>855</v>
          </cell>
        </row>
        <row r="21634">
          <cell r="G21634" t="str">
            <v>642305011</v>
          </cell>
          <cell r="H21634" t="str">
            <v>642305010</v>
          </cell>
          <cell r="I21634" t="str">
            <v>삼성케토롤락트로메타민주_(30mg/1mL)</v>
          </cell>
          <cell r="J21634" t="str">
            <v>삼성제약(주)</v>
          </cell>
          <cell r="K21634" t="str">
            <v>1</v>
          </cell>
          <cell r="L21634" t="str">
            <v>mL/앰플</v>
          </cell>
          <cell r="M21634">
            <v>863</v>
          </cell>
        </row>
        <row r="21635">
          <cell r="G21635" t="str">
            <v>658603171</v>
          </cell>
          <cell r="H21635" t="str">
            <v>658603170</v>
          </cell>
          <cell r="I21635" t="str">
            <v>케톨민주(케토롤락트로메타민)_(30mg/1mL)</v>
          </cell>
          <cell r="J21635" t="str">
            <v>이연제약(주)</v>
          </cell>
          <cell r="K21635" t="str">
            <v>1</v>
          </cell>
          <cell r="L21635" t="str">
            <v>mL/앰플</v>
          </cell>
          <cell r="M21635">
            <v>863</v>
          </cell>
        </row>
        <row r="21636">
          <cell r="G21636" t="str">
            <v>648603951</v>
          </cell>
          <cell r="I21636" t="str">
            <v>케롤주(케토롤락트로메타민염)_(30mg/1mL)</v>
          </cell>
          <cell r="J21636" t="str">
            <v>(주)씨엠지제약</v>
          </cell>
          <cell r="K21636" t="str">
            <v>1</v>
          </cell>
          <cell r="L21636" t="str">
            <v>mL/앰플</v>
          </cell>
          <cell r="M21636">
            <v>863</v>
          </cell>
        </row>
        <row r="21637">
          <cell r="G21637" t="str">
            <v>665507731</v>
          </cell>
          <cell r="I21637" t="str">
            <v>유니온케토롤락주(케토롤락트로메타민염)_(30mg/1mL)</v>
          </cell>
          <cell r="J21637" t="str">
            <v>한국유니온제약(주)</v>
          </cell>
          <cell r="K21637" t="str">
            <v>1</v>
          </cell>
          <cell r="L21637" t="str">
            <v>mL/앰플</v>
          </cell>
          <cell r="M21637">
            <v>863</v>
          </cell>
        </row>
        <row r="21638">
          <cell r="G21638" t="str">
            <v>059000681</v>
          </cell>
          <cell r="I21638" t="str">
            <v>케롤락주(케토롤락트로메타민염)_(30mg/1mL)</v>
          </cell>
          <cell r="J21638" t="str">
            <v>주식회사케이에스제약</v>
          </cell>
          <cell r="K21638" t="str">
            <v>1</v>
          </cell>
          <cell r="L21638" t="str">
            <v>mL/앰플</v>
          </cell>
          <cell r="M21638">
            <v>863</v>
          </cell>
        </row>
        <row r="21639">
          <cell r="G21639" t="str">
            <v>methotrexate   10mg(50mg/mL)</v>
          </cell>
        </row>
        <row r="21640">
          <cell r="G21640" t="str">
            <v>679700311</v>
          </cell>
          <cell r="H21640" t="str">
            <v>679700310</v>
          </cell>
          <cell r="I21640" t="str">
            <v>메토젝트주50mg/mL(메토트렉세이트)_(10mg/0.2mL)</v>
          </cell>
          <cell r="J21640" t="str">
            <v>비엘엔에이치(주)</v>
          </cell>
          <cell r="K21640" t="str">
            <v>0.2</v>
          </cell>
          <cell r="L21640" t="str">
            <v>mL/관</v>
          </cell>
          <cell r="M21640">
            <v>14490</v>
          </cell>
        </row>
        <row r="21641">
          <cell r="G21641" t="str">
            <v>methotrexate   15mg(50mg/mL)</v>
          </cell>
        </row>
        <row r="21642">
          <cell r="G21642" t="str">
            <v>679700321</v>
          </cell>
          <cell r="H21642" t="str">
            <v>679700320</v>
          </cell>
          <cell r="I21642" t="str">
            <v>메토젝트주50mg/mL(메토트렉세이트)_(15mg/0.3mL)</v>
          </cell>
          <cell r="J21642" t="str">
            <v>비엘엔에이치(주)</v>
          </cell>
          <cell r="K21642" t="str">
            <v>0.3</v>
          </cell>
          <cell r="L21642" t="str">
            <v>mL/관</v>
          </cell>
          <cell r="M21642">
            <v>16600</v>
          </cell>
        </row>
        <row r="21643">
          <cell r="G21643" t="str">
            <v>methotrexate   20mg(50mg/mL)</v>
          </cell>
        </row>
        <row r="21644">
          <cell r="G21644" t="str">
            <v>679700331</v>
          </cell>
          <cell r="H21644" t="str">
            <v>679700330</v>
          </cell>
          <cell r="I21644" t="str">
            <v>메토젝트주50mg/mL(메토트렉세이트)_(20mg/0.4mL)</v>
          </cell>
          <cell r="J21644" t="str">
            <v>비엘엔에이치(주)</v>
          </cell>
          <cell r="K21644" t="str">
            <v>0.4</v>
          </cell>
          <cell r="L21644" t="str">
            <v>mL/관</v>
          </cell>
          <cell r="M21644">
            <v>20181</v>
          </cell>
        </row>
        <row r="21645">
          <cell r="G21645" t="str">
            <v>methotrexate   25mg(50mg/mL)</v>
          </cell>
        </row>
        <row r="21646">
          <cell r="G21646" t="str">
            <v>679700342</v>
          </cell>
          <cell r="I21646" t="str">
            <v>메토젝트주50mg/mL(메토트렉세이트)_(25mg/0.5mL)</v>
          </cell>
          <cell r="J21646" t="str">
            <v>비엘엔에이치(주)</v>
          </cell>
          <cell r="K21646" t="str">
            <v>0.5</v>
          </cell>
          <cell r="L21646" t="str">
            <v>mL/펜</v>
          </cell>
          <cell r="M21646">
            <v>22785</v>
          </cell>
        </row>
        <row r="21647">
          <cell r="G21647" t="str">
            <v>nalbuphine hydrochloride   10mg(10mg/mL)</v>
          </cell>
        </row>
        <row r="21648">
          <cell r="G21648" t="str">
            <v>649800051</v>
          </cell>
          <cell r="H21648" t="str">
            <v>649800050</v>
          </cell>
          <cell r="I21648" t="str">
            <v>날페인주사10밀리그램(날부핀염산염)_(10mg/1mL)</v>
          </cell>
          <cell r="J21648" t="str">
            <v>명문제약(주)</v>
          </cell>
          <cell r="K21648" t="str">
            <v>1</v>
          </cell>
          <cell r="L21648" t="str">
            <v>mL/앰플</v>
          </cell>
          <cell r="M21648">
            <v>692</v>
          </cell>
        </row>
        <row r="21649">
          <cell r="G21649" t="str">
            <v>657802531</v>
          </cell>
          <cell r="H21649" t="str">
            <v>657802530</v>
          </cell>
          <cell r="I21649" t="str">
            <v>하나염산날부핀주10밀리그람_(10mg/1mL)</v>
          </cell>
          <cell r="J21649" t="str">
            <v>하나제약(주)</v>
          </cell>
          <cell r="K21649" t="str">
            <v>1</v>
          </cell>
          <cell r="L21649" t="str">
            <v>mL/앰플</v>
          </cell>
          <cell r="M21649">
            <v>692</v>
          </cell>
        </row>
        <row r="21650">
          <cell r="G21650" t="str">
            <v>piroxicam   20mg(20mg/mL)</v>
          </cell>
        </row>
        <row r="21651">
          <cell r="G21651" t="str">
            <v>670603871</v>
          </cell>
          <cell r="H21651" t="str">
            <v>670603870</v>
          </cell>
          <cell r="I21651" t="str">
            <v>휴온스피록시캄근육주사(수출명:CAMADOLinj.,CAMROX20mgInj.)_(20mg/1mL)</v>
          </cell>
          <cell r="J21651" t="str">
            <v>(주)휴온스</v>
          </cell>
          <cell r="K21651" t="str">
            <v>1</v>
          </cell>
          <cell r="L21651" t="str">
            <v>mL/앰플</v>
          </cell>
          <cell r="M21651">
            <v>500</v>
          </cell>
        </row>
        <row r="21652">
          <cell r="G21652" t="str">
            <v>663600361</v>
          </cell>
          <cell r="H21652" t="str">
            <v>663600360</v>
          </cell>
          <cell r="I21652" t="str">
            <v>로녹신주(피록시캄)PRIME-PIROCAMInj._(20mg/1mL)</v>
          </cell>
          <cell r="J21652" t="str">
            <v>한국프라임제약(주)</v>
          </cell>
          <cell r="K21652" t="str">
            <v>1</v>
          </cell>
          <cell r="L21652" t="str">
            <v>mL/앰플</v>
          </cell>
          <cell r="M21652">
            <v>546</v>
          </cell>
        </row>
        <row r="21653">
          <cell r="G21653" t="str">
            <v>645901271</v>
          </cell>
          <cell r="H21653" t="str">
            <v>645901270</v>
          </cell>
          <cell r="I21653" t="str">
            <v>로감주사(피록시캄)_(20mg/1mL)</v>
          </cell>
          <cell r="J21653" t="str">
            <v>동광제약(주)</v>
          </cell>
          <cell r="K21653" t="str">
            <v>1</v>
          </cell>
          <cell r="L21653" t="str">
            <v>mL/앰플</v>
          </cell>
          <cell r="M21653">
            <v>562</v>
          </cell>
        </row>
        <row r="21654">
          <cell r="G21654" t="str">
            <v>665503221</v>
          </cell>
          <cell r="H21654" t="str">
            <v>665503220</v>
          </cell>
          <cell r="I21654" t="str">
            <v>유니온피록시캄주(수출명:PROXID Inj., UNIXICAM Inj.)_(20mg/1mL)</v>
          </cell>
          <cell r="J21654" t="str">
            <v>한국유니온제약(주)</v>
          </cell>
          <cell r="K21654" t="str">
            <v>1</v>
          </cell>
          <cell r="L21654" t="str">
            <v>mL/앰플</v>
          </cell>
          <cell r="M21654">
            <v>700</v>
          </cell>
        </row>
        <row r="21655">
          <cell r="G21655" t="str">
            <v>648500531</v>
          </cell>
          <cell r="H21655" t="str">
            <v>648500530</v>
          </cell>
          <cell r="I21655" t="str">
            <v>로시덴주(피록시캄)_(20mg/1mL)</v>
          </cell>
          <cell r="J21655" t="str">
            <v>신풍제약(주)</v>
          </cell>
          <cell r="K21655" t="str">
            <v>1</v>
          </cell>
          <cell r="L21655" t="str">
            <v>mL/앰플</v>
          </cell>
          <cell r="M21655">
            <v>701</v>
          </cell>
        </row>
        <row r="21656">
          <cell r="G21656" t="str">
            <v>654000491</v>
          </cell>
          <cell r="H21656" t="str">
            <v>654000490</v>
          </cell>
          <cell r="I21656" t="str">
            <v>솔루캄주사(피록시캄)_(20mg/1mL)</v>
          </cell>
          <cell r="J21656" t="str">
            <v>아주약품(주)</v>
          </cell>
          <cell r="K21656" t="str">
            <v>1</v>
          </cell>
          <cell r="L21656" t="str">
            <v>mL/앰플</v>
          </cell>
          <cell r="M21656">
            <v>703</v>
          </cell>
        </row>
        <row r="21657">
          <cell r="G21657" t="str">
            <v>645102841</v>
          </cell>
          <cell r="H21657" t="str">
            <v>645102840</v>
          </cell>
          <cell r="I21657" t="str">
            <v>대한피록시캄주_(20mg/1mL)</v>
          </cell>
          <cell r="J21657" t="str">
            <v>대한약품공업(주)</v>
          </cell>
          <cell r="K21657" t="str">
            <v>1</v>
          </cell>
          <cell r="L21657" t="str">
            <v>mL/앰플</v>
          </cell>
          <cell r="M21657">
            <v>705</v>
          </cell>
        </row>
        <row r="21658">
          <cell r="G21658" t="str">
            <v>660701401</v>
          </cell>
          <cell r="H21658" t="str">
            <v>660701400</v>
          </cell>
          <cell r="I21658" t="str">
            <v>위더스피록시캄주사액_(20mg/1mL)</v>
          </cell>
          <cell r="J21658" t="str">
            <v>위더스제약(주)</v>
          </cell>
          <cell r="K21658" t="str">
            <v>1</v>
          </cell>
          <cell r="L21658" t="str">
            <v>mL/앰플</v>
          </cell>
          <cell r="M21658">
            <v>705</v>
          </cell>
        </row>
        <row r="21659">
          <cell r="G21659" t="str">
            <v>648201601</v>
          </cell>
          <cell r="H21659" t="str">
            <v>648201600</v>
          </cell>
          <cell r="I21659" t="str">
            <v>유영피록시캄근육주사_(20mg/1mL)</v>
          </cell>
          <cell r="J21659" t="str">
            <v>(주)유영제약</v>
          </cell>
          <cell r="K21659" t="str">
            <v>1</v>
          </cell>
          <cell r="L21659" t="str">
            <v>mL/앰플</v>
          </cell>
          <cell r="M21659">
            <v>705</v>
          </cell>
        </row>
        <row r="21660">
          <cell r="G21660" t="str">
            <v>671705401</v>
          </cell>
          <cell r="I21660" t="str">
            <v>제뉴원피록시캄주_(20mg/1mL)</v>
          </cell>
          <cell r="J21660" t="str">
            <v>주식회사제뉴원사이언스</v>
          </cell>
          <cell r="K21660" t="str">
            <v>1</v>
          </cell>
          <cell r="L21660" t="str">
            <v>mL/앰플</v>
          </cell>
          <cell r="M21660">
            <v>705</v>
          </cell>
        </row>
        <row r="21661">
          <cell r="G21661" t="str">
            <v>645600471</v>
          </cell>
          <cell r="I21661" t="str">
            <v>대화피록시캄주(피록시캄)(수출명:PIC-20INJ.)_(20mg/1mL)</v>
          </cell>
          <cell r="J21661" t="str">
            <v>대화제약(주)</v>
          </cell>
          <cell r="K21661" t="str">
            <v>1</v>
          </cell>
          <cell r="L21661" t="str">
            <v>mL/앰플</v>
          </cell>
          <cell r="M21661">
            <v>705</v>
          </cell>
        </row>
        <row r="21662">
          <cell r="G21662" t="str">
            <v>piroxicam potassium (as piroxicam   20mg(20mg/mL))</v>
          </cell>
        </row>
        <row r="21663">
          <cell r="G21663" t="str">
            <v>642300591</v>
          </cell>
          <cell r="H21663" t="str">
            <v>642300590</v>
          </cell>
          <cell r="I21663" t="str">
            <v>료마주(피록시캄칼륨)_(22.3mg/1mL)</v>
          </cell>
          <cell r="J21663" t="str">
            <v>삼성제약(주)</v>
          </cell>
          <cell r="K21663" t="str">
            <v>1</v>
          </cell>
          <cell r="L21663" t="str">
            <v>mL/앰플</v>
          </cell>
          <cell r="M21663">
            <v>715</v>
          </cell>
        </row>
        <row r="21664">
          <cell r="G21664" t="str">
            <v>658602631</v>
          </cell>
          <cell r="H21664" t="str">
            <v>658602630</v>
          </cell>
          <cell r="I21664" t="str">
            <v>피로브이주(피록시캄칼륨)_(22.3mg/1mL)</v>
          </cell>
          <cell r="J21664" t="str">
            <v>이연제약(주)</v>
          </cell>
          <cell r="K21664" t="str">
            <v>1</v>
          </cell>
          <cell r="L21664" t="str">
            <v>mL/앰플</v>
          </cell>
          <cell r="M21664">
            <v>739</v>
          </cell>
        </row>
        <row r="21665">
          <cell r="G21665" t="str">
            <v>propacetamol hydrochloride   1g</v>
          </cell>
        </row>
        <row r="21666">
          <cell r="G21666" t="str">
            <v>648506591</v>
          </cell>
          <cell r="H21666" t="str">
            <v>648506590</v>
          </cell>
          <cell r="I21666" t="str">
            <v>파세타주(프로파세타몰염산염)_(1g/1병)</v>
          </cell>
          <cell r="J21666" t="str">
            <v>신풍제약(주)</v>
          </cell>
          <cell r="K21666" t="str">
            <v>1</v>
          </cell>
          <cell r="L21666" t="str">
            <v>병</v>
          </cell>
          <cell r="M21666">
            <v>1377</v>
          </cell>
        </row>
        <row r="21667">
          <cell r="G21667" t="str">
            <v>642400161</v>
          </cell>
          <cell r="H21667" t="str">
            <v>642400160</v>
          </cell>
          <cell r="I21667" t="str">
            <v>데노간주(프로파세타몰염산염)_(1g/1병)</v>
          </cell>
          <cell r="J21667" t="str">
            <v>영진약품(주)</v>
          </cell>
          <cell r="K21667" t="str">
            <v>1</v>
          </cell>
          <cell r="L21667" t="str">
            <v>병</v>
          </cell>
          <cell r="M21667">
            <v>1530</v>
          </cell>
        </row>
        <row r="21668">
          <cell r="G21668" t="str">
            <v>tramadol hydrochloride   50mg(50mg/mL)</v>
          </cell>
        </row>
        <row r="21669">
          <cell r="G21669" t="str">
            <v>650500061</v>
          </cell>
          <cell r="H21669" t="str">
            <v>650500060</v>
          </cell>
          <cell r="I21669" t="str">
            <v>마리트롤주(트라마돌염산염)_(50mg/1mL)</v>
          </cell>
          <cell r="J21669" t="str">
            <v>(주)제일제약</v>
          </cell>
          <cell r="K21669" t="str">
            <v>1</v>
          </cell>
          <cell r="L21669" t="str">
            <v>mL/앰플</v>
          </cell>
          <cell r="M21669">
            <v>207</v>
          </cell>
        </row>
        <row r="21670">
          <cell r="G21670" t="str">
            <v>670603605</v>
          </cell>
          <cell r="H21670" t="str">
            <v>670603600</v>
          </cell>
          <cell r="I21670" t="str">
            <v>휴온스트라마돌염산염주사(수출명:TIMADOLInj.,TAMADOLINJ.)_(50mg/1mL)</v>
          </cell>
          <cell r="J21670" t="str">
            <v>(주)휴온스</v>
          </cell>
          <cell r="K21670" t="str">
            <v>1</v>
          </cell>
          <cell r="L21670" t="str">
            <v>mL/앰플</v>
          </cell>
          <cell r="M21670">
            <v>207</v>
          </cell>
        </row>
        <row r="21671">
          <cell r="G21671" t="str">
            <v>665500671</v>
          </cell>
          <cell r="I21671" t="str">
            <v>라트롤주(트라마돌염산염)(수출명:Union Tramadol Inj., AMADOL INJ. Tramadex Inj.)_(50mg/1mL)</v>
          </cell>
          <cell r="J21671" t="str">
            <v>한국유니온제약(주)</v>
          </cell>
          <cell r="K21671" t="str">
            <v>1</v>
          </cell>
          <cell r="L21671" t="str">
            <v>mL/앰플</v>
          </cell>
          <cell r="M21671">
            <v>207</v>
          </cell>
        </row>
        <row r="21672">
          <cell r="G21672" t="str">
            <v>649405001</v>
          </cell>
          <cell r="I21672" t="str">
            <v>트라콤파주(트라마돌염산염)_(50mg/1mL)</v>
          </cell>
          <cell r="J21672" t="str">
            <v>영일제약(주)</v>
          </cell>
          <cell r="K21672" t="str">
            <v>1</v>
          </cell>
          <cell r="L21672" t="str">
            <v>mL/앰플</v>
          </cell>
          <cell r="M21672">
            <v>230</v>
          </cell>
        </row>
        <row r="21673">
          <cell r="G21673" t="str">
            <v>657502161</v>
          </cell>
          <cell r="H21673" t="str">
            <v>657502160</v>
          </cell>
          <cell r="I21673" t="str">
            <v>돌마주사(트라마돌염산염)_(50mg/1mL)</v>
          </cell>
          <cell r="J21673" t="str">
            <v>미래제약(주)</v>
          </cell>
          <cell r="K21673" t="str">
            <v>1</v>
          </cell>
          <cell r="L21673" t="str">
            <v>mL/앰플</v>
          </cell>
          <cell r="M21673">
            <v>256</v>
          </cell>
        </row>
        <row r="21674">
          <cell r="G21674" t="str">
            <v>654001721</v>
          </cell>
          <cell r="H21674" t="str">
            <v>654001720</v>
          </cell>
          <cell r="I21674" t="str">
            <v>트로돈주사(트라마돌염산염)_(50mg/1mL)</v>
          </cell>
          <cell r="J21674" t="str">
            <v>아주약품(주)</v>
          </cell>
          <cell r="K21674" t="str">
            <v>1</v>
          </cell>
          <cell r="L21674" t="str">
            <v>mL/앰플</v>
          </cell>
          <cell r="M21674">
            <v>256</v>
          </cell>
        </row>
        <row r="21675">
          <cell r="G21675" t="str">
            <v>648502283</v>
          </cell>
          <cell r="H21675" t="str">
            <v>648502280</v>
          </cell>
          <cell r="I21675" t="str">
            <v>신풍트라마돌염산염주(수출명: TRADOL-Injection)_(50mg/1mL)</v>
          </cell>
          <cell r="J21675" t="str">
            <v>신풍제약(주)</v>
          </cell>
          <cell r="K21675" t="str">
            <v>1</v>
          </cell>
          <cell r="L21675" t="str">
            <v>mL/앰플</v>
          </cell>
          <cell r="M21675">
            <v>266</v>
          </cell>
        </row>
        <row r="21676">
          <cell r="G21676" t="str">
            <v>653801483</v>
          </cell>
          <cell r="H21676" t="str">
            <v>653801480</v>
          </cell>
          <cell r="I21676" t="str">
            <v>신일트라마돌염산염주사액_(50mg/1mL)</v>
          </cell>
          <cell r="J21676" t="str">
            <v>신일제약(주)</v>
          </cell>
          <cell r="K21676" t="str">
            <v>1</v>
          </cell>
          <cell r="L21676" t="str">
            <v>mL/앰플</v>
          </cell>
          <cell r="M21676">
            <v>267</v>
          </cell>
        </row>
        <row r="21677">
          <cell r="G21677" t="str">
            <v>642300341</v>
          </cell>
          <cell r="H21677" t="str">
            <v>642300340</v>
          </cell>
          <cell r="I21677" t="str">
            <v>도란찐주50밀리그람(트라마돌염산염)_(50mg/1mL)</v>
          </cell>
          <cell r="J21677" t="str">
            <v>삼성제약(주)</v>
          </cell>
          <cell r="K21677" t="str">
            <v>1</v>
          </cell>
          <cell r="L21677" t="str">
            <v>mL/앰플</v>
          </cell>
          <cell r="M21677">
            <v>270</v>
          </cell>
        </row>
        <row r="21678">
          <cell r="G21678" t="str">
            <v>648201961</v>
          </cell>
          <cell r="H21678" t="str">
            <v>648201960</v>
          </cell>
          <cell r="I21678" t="str">
            <v>페니마돌주50밀리그램(트라마돌염산염)_(50mg/1mL)</v>
          </cell>
          <cell r="J21678" t="str">
            <v>(주)유영제약</v>
          </cell>
          <cell r="K21678" t="str">
            <v>1</v>
          </cell>
          <cell r="L21678" t="str">
            <v>mL/앰플</v>
          </cell>
          <cell r="M21678">
            <v>278</v>
          </cell>
        </row>
        <row r="21679">
          <cell r="G21679" t="str">
            <v>645902851</v>
          </cell>
          <cell r="H21679" t="str">
            <v>645902850</v>
          </cell>
          <cell r="I21679" t="str">
            <v>타마돌주사(트라마돌염산염)_(50mg/1mL)</v>
          </cell>
          <cell r="J21679" t="str">
            <v>동광제약(주)</v>
          </cell>
          <cell r="K21679" t="str">
            <v>1</v>
          </cell>
          <cell r="L21679" t="str">
            <v>mL/앰플</v>
          </cell>
          <cell r="M21679">
            <v>293</v>
          </cell>
        </row>
        <row r="21680">
          <cell r="G21680" t="str">
            <v>655401891</v>
          </cell>
          <cell r="H21680" t="str">
            <v>655401890</v>
          </cell>
          <cell r="I21680" t="str">
            <v>지판주사50밀리그램(트라마돌염산염)_(50mg/1mL)</v>
          </cell>
          <cell r="J21680" t="str">
            <v>일성신약(주)</v>
          </cell>
          <cell r="K21680" t="str">
            <v>1</v>
          </cell>
          <cell r="L21680" t="str">
            <v>mL/앰플</v>
          </cell>
          <cell r="M21680">
            <v>296</v>
          </cell>
        </row>
        <row r="21681">
          <cell r="G21681" t="str">
            <v>648100181</v>
          </cell>
          <cell r="H21681" t="str">
            <v>648100180</v>
          </cell>
          <cell r="I21681" t="str">
            <v>경동캄펙스주50밀리그램(트라마돌염산염)_(50mg/1mL)</v>
          </cell>
          <cell r="J21681" t="str">
            <v>경동제약(주)</v>
          </cell>
          <cell r="K21681" t="str">
            <v>1</v>
          </cell>
          <cell r="L21681" t="str">
            <v>mL/앰플</v>
          </cell>
          <cell r="M21681">
            <v>297</v>
          </cell>
        </row>
        <row r="21682">
          <cell r="G21682" t="str">
            <v>655602984</v>
          </cell>
          <cell r="H21682" t="str">
            <v>655602980</v>
          </cell>
          <cell r="I21682" t="str">
            <v>한올트라마돌염산염주_(50mg/1mL)</v>
          </cell>
          <cell r="J21682" t="str">
            <v>한올바이오파마(주)</v>
          </cell>
          <cell r="K21682" t="str">
            <v>1</v>
          </cell>
          <cell r="L21682" t="str">
            <v>mL/앰플</v>
          </cell>
          <cell r="M21682">
            <v>297</v>
          </cell>
        </row>
        <row r="21683">
          <cell r="G21683" t="str">
            <v>698503291</v>
          </cell>
          <cell r="I21683" t="str">
            <v>트라놀주(트라마돌염산염)_(50mg/1mL)</v>
          </cell>
          <cell r="J21683" t="str">
            <v>(주)테라젠이텍스</v>
          </cell>
          <cell r="K21683" t="str">
            <v>1</v>
          </cell>
          <cell r="L21683" t="str">
            <v>mL/앰플</v>
          </cell>
          <cell r="M21683">
            <v>300</v>
          </cell>
        </row>
        <row r="21684">
          <cell r="G21684" t="str">
            <v>657804971</v>
          </cell>
          <cell r="H21684" t="str">
            <v>657804970</v>
          </cell>
          <cell r="I21684" t="str">
            <v>트라주50mg/mL(트라마돌염산염)_(50mg/1mL)</v>
          </cell>
          <cell r="J21684" t="str">
            <v>하나제약(주)</v>
          </cell>
          <cell r="K21684" t="str">
            <v>1</v>
          </cell>
          <cell r="L21684" t="str">
            <v>mL/앰플</v>
          </cell>
          <cell r="M21684">
            <v>300</v>
          </cell>
        </row>
        <row r="21685">
          <cell r="G21685" t="str">
            <v>642102501</v>
          </cell>
          <cell r="H21685" t="str">
            <v>642102500</v>
          </cell>
          <cell r="I21685" t="str">
            <v>트리돌주50밀리그램(트라마돌염산염)_(50mg/1mL)</v>
          </cell>
          <cell r="J21685" t="str">
            <v>(주)유한양행</v>
          </cell>
          <cell r="K21685" t="str">
            <v>1</v>
          </cell>
          <cell r="L21685" t="str">
            <v>mL/앰플</v>
          </cell>
          <cell r="M21685">
            <v>300</v>
          </cell>
        </row>
        <row r="21686">
          <cell r="G21686" t="str">
            <v>683100411</v>
          </cell>
          <cell r="H21686" t="str">
            <v>683100410</v>
          </cell>
          <cell r="I21686" t="str">
            <v>휴메딕스트라마돌염산염주_(50mg/1mL)</v>
          </cell>
          <cell r="J21686" t="str">
            <v>(주)휴메딕스</v>
          </cell>
          <cell r="K21686" t="str">
            <v>1</v>
          </cell>
          <cell r="L21686" t="str">
            <v>mL/앰플</v>
          </cell>
          <cell r="M21686">
            <v>300</v>
          </cell>
        </row>
        <row r="21687">
          <cell r="G21687" t="str">
            <v>645102391</v>
          </cell>
          <cell r="I21687" t="str">
            <v>트롤주(트라마돌염산염)_(50mg/1mL)</v>
          </cell>
          <cell r="J21687" t="str">
            <v>대한약품공업(주)</v>
          </cell>
          <cell r="K21687" t="str">
            <v>1</v>
          </cell>
          <cell r="L21687" t="str">
            <v>mL/앰플</v>
          </cell>
          <cell r="M21687">
            <v>300</v>
          </cell>
        </row>
        <row r="21688">
          <cell r="G21688" t="str">
            <v>665002081</v>
          </cell>
          <cell r="I21688" t="str">
            <v>케이마돌주(트라마돌염산염)_(50mg/1mL)</v>
          </cell>
          <cell r="J21688" t="str">
            <v>(주)경보제약</v>
          </cell>
          <cell r="K21688" t="str">
            <v>1</v>
          </cell>
          <cell r="L21688" t="str">
            <v>mL/앰플</v>
          </cell>
          <cell r="M21688">
            <v>300</v>
          </cell>
        </row>
        <row r="21689">
          <cell r="G21689" t="str">
            <v>629701211</v>
          </cell>
          <cell r="I21689" t="str">
            <v>오스마돌주(트라마돌염산염)_(50mg/1mL)</v>
          </cell>
          <cell r="J21689" t="str">
            <v>(주)오스코리아제약</v>
          </cell>
          <cell r="K21689" t="str">
            <v>1</v>
          </cell>
          <cell r="L21689" t="str">
            <v>mL/앰플</v>
          </cell>
          <cell r="M21689">
            <v>300</v>
          </cell>
        </row>
        <row r="21690">
          <cell r="G21690" t="str">
            <v>669804851</v>
          </cell>
          <cell r="I21690" t="str">
            <v>네오마돌주50mg(트라마돌염산염)_(50mg/1mL)</v>
          </cell>
          <cell r="J21690" t="str">
            <v>구주제약(주)</v>
          </cell>
          <cell r="K21690" t="str">
            <v>1</v>
          </cell>
          <cell r="L21690" t="str">
            <v>mL/앰플</v>
          </cell>
          <cell r="M21690">
            <v>300</v>
          </cell>
        </row>
        <row r="21691">
          <cell r="G21691" t="str">
            <v>625201731</v>
          </cell>
          <cell r="I21691" t="str">
            <v>화이트트라마주(트라마돌염산염)_(50mg/1mL)</v>
          </cell>
          <cell r="J21691" t="str">
            <v>(주)화이트생명과학</v>
          </cell>
          <cell r="K21691" t="str">
            <v>1</v>
          </cell>
          <cell r="L21691" t="str">
            <v>mL/앰플</v>
          </cell>
          <cell r="M21691">
            <v>300</v>
          </cell>
        </row>
        <row r="21692">
          <cell r="G21692" t="str">
            <v>671705911</v>
          </cell>
          <cell r="I21692" t="str">
            <v>페인트라주(트라마돌염산염)_(50mg/1mL)</v>
          </cell>
          <cell r="J21692" t="str">
            <v>주식회사제뉴원사이언스</v>
          </cell>
          <cell r="K21692" t="str">
            <v>1</v>
          </cell>
          <cell r="L21692" t="str">
            <v>mL/앰플</v>
          </cell>
          <cell r="M21692">
            <v>300</v>
          </cell>
        </row>
        <row r="21693">
          <cell r="G21693" t="str">
            <v>640903941</v>
          </cell>
          <cell r="I21693" t="str">
            <v>지트라돌주50밀리그램(트라마돌염산염)_(50mg/1mL)</v>
          </cell>
          <cell r="J21693" t="str">
            <v>(주)일화</v>
          </cell>
          <cell r="K21693" t="str">
            <v>1</v>
          </cell>
          <cell r="L21693" t="str">
            <v>mL/앰플</v>
          </cell>
          <cell r="M21693">
            <v>300</v>
          </cell>
        </row>
        <row r="21694">
          <cell r="G21694" t="str">
            <v>059000641</v>
          </cell>
          <cell r="I21694" t="str">
            <v>케이에스트라마돌염산염주_(50mg/1mL)</v>
          </cell>
          <cell r="J21694" t="str">
            <v>주식회사케이에스제약</v>
          </cell>
          <cell r="K21694" t="str">
            <v>1</v>
          </cell>
          <cell r="L21694" t="str">
            <v>mL/앰플</v>
          </cell>
          <cell r="M21694">
            <v>300</v>
          </cell>
        </row>
        <row r="21695">
          <cell r="G21695" t="str">
            <v>tramadol hydrochloride   0.1g(50mg/mL)</v>
          </cell>
        </row>
        <row r="21696">
          <cell r="G21696" t="str">
            <v>642300331</v>
          </cell>
          <cell r="H21696" t="str">
            <v>642300330</v>
          </cell>
          <cell r="I21696" t="str">
            <v>도란찐주100밀리그람(트라마돌염산염)_(0.1g/2mL)</v>
          </cell>
          <cell r="J21696" t="str">
            <v>삼성제약(주)</v>
          </cell>
          <cell r="K21696" t="str">
            <v>2</v>
          </cell>
          <cell r="L21696" t="str">
            <v>mL/앰플</v>
          </cell>
          <cell r="M21696">
            <v>300</v>
          </cell>
        </row>
        <row r="21697">
          <cell r="G21697" t="str">
            <v>653801493</v>
          </cell>
          <cell r="H21697" t="str">
            <v>653801490</v>
          </cell>
          <cell r="I21697" t="str">
            <v>신일트라마돌염산염주사액100밀리그램_(0.1g/2mL)</v>
          </cell>
          <cell r="J21697" t="str">
            <v>신일제약(주)</v>
          </cell>
          <cell r="K21697" t="str">
            <v>2</v>
          </cell>
          <cell r="L21697" t="str">
            <v>mL/앰플</v>
          </cell>
          <cell r="M21697">
            <v>300</v>
          </cell>
        </row>
        <row r="21698">
          <cell r="G21698" t="str">
            <v>655401901</v>
          </cell>
          <cell r="H21698" t="str">
            <v>655401900</v>
          </cell>
          <cell r="I21698" t="str">
            <v>지판주사100밀리그램(트라마돌염산염)_(0.1g/2mL)</v>
          </cell>
          <cell r="J21698" t="str">
            <v>일성신약(주)</v>
          </cell>
          <cell r="K21698" t="str">
            <v>2</v>
          </cell>
          <cell r="L21698" t="str">
            <v>mL/앰플</v>
          </cell>
          <cell r="M21698">
            <v>300</v>
          </cell>
        </row>
        <row r="21699">
          <cell r="G21699" t="str">
            <v>645601831</v>
          </cell>
          <cell r="H21699" t="str">
            <v>645601830</v>
          </cell>
          <cell r="I21699" t="str">
            <v>탄돌주100밀리그람(트라마돌염산염)(수출명:DAEHWATRAMADOLHCL)_(0.1g/2mL)</v>
          </cell>
          <cell r="J21699" t="str">
            <v>대화제약(주)</v>
          </cell>
          <cell r="K21699" t="str">
            <v>2</v>
          </cell>
          <cell r="L21699" t="str">
            <v>mL/앰플</v>
          </cell>
          <cell r="M21699">
            <v>300</v>
          </cell>
        </row>
        <row r="21700">
          <cell r="G21700" t="str">
            <v>657804981</v>
          </cell>
          <cell r="H21700" t="str">
            <v>657804980</v>
          </cell>
          <cell r="I21700" t="str">
            <v>트라주50mg/mL(트라마돌염산염)_(0.1g/2mL)</v>
          </cell>
          <cell r="J21700" t="str">
            <v>하나제약(주)</v>
          </cell>
          <cell r="K21700" t="str">
            <v>2</v>
          </cell>
          <cell r="L21700" t="str">
            <v>mL/앰플</v>
          </cell>
          <cell r="M21700">
            <v>500</v>
          </cell>
        </row>
        <row r="21701">
          <cell r="G21701" t="str">
            <v>642102511</v>
          </cell>
          <cell r="H21701" t="str">
            <v>642102510</v>
          </cell>
          <cell r="I21701" t="str">
            <v>트리돌주100밀리그램(트라마돌염산염)_(0.1g/2mL)</v>
          </cell>
          <cell r="J21701" t="str">
            <v>(주)유한양행</v>
          </cell>
          <cell r="K21701" t="str">
            <v>2</v>
          </cell>
          <cell r="L21701" t="str">
            <v>mL/앰플</v>
          </cell>
          <cell r="M21701">
            <v>500</v>
          </cell>
        </row>
        <row r="21702">
          <cell r="G21702" t="str">
            <v>671705921</v>
          </cell>
          <cell r="I21702" t="str">
            <v>페인트라주(트라마돌염산염)_(0.1g/2mL)</v>
          </cell>
          <cell r="J21702" t="str">
            <v>주식회사제뉴원사이언스</v>
          </cell>
          <cell r="K21702" t="str">
            <v>2</v>
          </cell>
          <cell r="L21702" t="str">
            <v>mL/앰플</v>
          </cell>
          <cell r="M21702">
            <v>500</v>
          </cell>
        </row>
        <row r="21703">
          <cell r="G21703" t="str">
            <v>648603961</v>
          </cell>
          <cell r="I21703" t="str">
            <v>트라톨주(트라마돌염산염)_(0.1g/2mL)</v>
          </cell>
          <cell r="J21703" t="str">
            <v>(주)씨엠지제약</v>
          </cell>
          <cell r="K21703" t="str">
            <v>2</v>
          </cell>
          <cell r="L21703" t="str">
            <v>mL/앰플</v>
          </cell>
          <cell r="M21703">
            <v>500</v>
          </cell>
        </row>
        <row r="21704">
          <cell r="G21704" t="str">
            <v>059000651</v>
          </cell>
          <cell r="I21704" t="str">
            <v>케이에스트라마돌염산염주_(0.1g/2mL)</v>
          </cell>
          <cell r="J21704" t="str">
            <v>주식회사케이에스제약</v>
          </cell>
          <cell r="K21704" t="str">
            <v>2</v>
          </cell>
          <cell r="L21704" t="str">
            <v>mL/앰플</v>
          </cell>
          <cell r="M21704">
            <v>500</v>
          </cell>
        </row>
        <row r="21705">
          <cell r="G21705" t="str">
            <v>dexketoprofen trometamol (as dexketoprofen   50mg(25mg/mL))</v>
          </cell>
        </row>
        <row r="21706">
          <cell r="G21706" t="str">
            <v>674900451</v>
          </cell>
          <cell r="H21706" t="str">
            <v>674900450</v>
          </cell>
          <cell r="I21706" t="str">
            <v>케랄주(덱스케토프로펜트로메타몰)_(73.8mg/2mL)</v>
          </cell>
          <cell r="J21706" t="str">
            <v>한국메나리니(주)</v>
          </cell>
          <cell r="K21706" t="str">
            <v>2</v>
          </cell>
          <cell r="L21706" t="str">
            <v>mL/앰플</v>
          </cell>
          <cell r="M21706">
            <v>781</v>
          </cell>
        </row>
        <row r="21707">
          <cell r="G21707" t="str">
            <v>diazepam   10mg(5mg/mL)</v>
          </cell>
        </row>
        <row r="21708">
          <cell r="G21708" t="str">
            <v>647800761</v>
          </cell>
          <cell r="H21708" t="str">
            <v>647800760</v>
          </cell>
          <cell r="I21708" t="str">
            <v>삼진디아제팜주_(10mg/2mL)</v>
          </cell>
          <cell r="J21708" t="str">
            <v>삼진제약(주)</v>
          </cell>
          <cell r="K21708" t="str">
            <v>2</v>
          </cell>
          <cell r="L21708" t="str">
            <v>mL/앰플</v>
          </cell>
          <cell r="M21708">
            <v>200</v>
          </cell>
        </row>
        <row r="21709">
          <cell r="G21709" t="str">
            <v>671800311</v>
          </cell>
          <cell r="H21709" t="str">
            <v>671800310</v>
          </cell>
          <cell r="I21709" t="str">
            <v>대원디아제팜주사액(수출명:데팜주사액(디아제팜))_(10mg/2mL)</v>
          </cell>
          <cell r="J21709" t="str">
            <v>대원제약(주)</v>
          </cell>
          <cell r="K21709" t="str">
            <v>2</v>
          </cell>
          <cell r="L21709" t="str">
            <v>mL/앰플</v>
          </cell>
          <cell r="M21709">
            <v>283</v>
          </cell>
        </row>
        <row r="21710">
          <cell r="G21710" t="str">
            <v>642701411</v>
          </cell>
          <cell r="H21710" t="str">
            <v>642701410</v>
          </cell>
          <cell r="I21710" t="str">
            <v>메로드주사액(디아제팜)_(10mg/2mL)</v>
          </cell>
          <cell r="J21710" t="str">
            <v>동화약품(주)</v>
          </cell>
          <cell r="K21710" t="str">
            <v>2</v>
          </cell>
          <cell r="L21710" t="str">
            <v>mL/앰플</v>
          </cell>
          <cell r="M21710">
            <v>289</v>
          </cell>
        </row>
        <row r="21711">
          <cell r="G21711" t="str">
            <v>haloperidol   5mg(5mg/mL)</v>
          </cell>
        </row>
        <row r="21712">
          <cell r="G21712" t="str">
            <v>657200921</v>
          </cell>
          <cell r="H21712" t="str">
            <v>657200920</v>
          </cell>
          <cell r="I21712" t="str">
            <v>페리돌주(할로페리돌)_(5mg/1mL)</v>
          </cell>
          <cell r="J21712" t="str">
            <v>환인제약(주)</v>
          </cell>
          <cell r="K21712" t="str">
            <v>1</v>
          </cell>
          <cell r="L21712" t="str">
            <v>mL/앰플</v>
          </cell>
          <cell r="M21712">
            <v>300</v>
          </cell>
        </row>
        <row r="21713">
          <cell r="G21713" t="str">
            <v>651901021</v>
          </cell>
          <cell r="H21713" t="str">
            <v>651901020</v>
          </cell>
          <cell r="I21713" t="str">
            <v>명인할로페리돌주사_(5mg/1mL)</v>
          </cell>
          <cell r="J21713" t="str">
            <v>명인제약(주)</v>
          </cell>
          <cell r="K21713" t="str">
            <v>1</v>
          </cell>
          <cell r="L21713" t="str">
            <v>mL/앰플</v>
          </cell>
          <cell r="M21713">
            <v>365</v>
          </cell>
        </row>
        <row r="21714">
          <cell r="G21714" t="str">
            <v>haloperidol decanoate (as haloperidol   50mg(50mg/mL))</v>
          </cell>
        </row>
        <row r="21715">
          <cell r="G21715" t="str">
            <v>646900911</v>
          </cell>
          <cell r="H21715" t="str">
            <v>646900910</v>
          </cell>
          <cell r="I21715" t="str">
            <v>할돌데카노아스주사(할로페리돌데카노에이트)_(70.52mg/1mL)</v>
          </cell>
          <cell r="J21715" t="str">
            <v>(주)한국얀센</v>
          </cell>
          <cell r="K21715" t="str">
            <v>1</v>
          </cell>
          <cell r="L21715" t="str">
            <v>mL/앰플</v>
          </cell>
          <cell r="M21715">
            <v>8324</v>
          </cell>
        </row>
        <row r="21716">
          <cell r="G21716" t="str">
            <v>lorazepam   2mg(4mg/mL)</v>
          </cell>
        </row>
        <row r="21717">
          <cell r="G21717" t="str">
            <v>642901181</v>
          </cell>
          <cell r="H21717" t="str">
            <v>642901180</v>
          </cell>
          <cell r="I21717" t="str">
            <v>아티반주사(로라제팜)_(2mg/0.5mL)</v>
          </cell>
          <cell r="J21717" t="str">
            <v>일동제약(주)</v>
          </cell>
          <cell r="K21717" t="str">
            <v>0.5</v>
          </cell>
          <cell r="L21717" t="str">
            <v>mL/앰플</v>
          </cell>
          <cell r="M21717">
            <v>782</v>
          </cell>
        </row>
        <row r="21718">
          <cell r="G21718" t="str">
            <v>lorazepam   4mg(4mg/mL)</v>
          </cell>
        </row>
        <row r="21719">
          <cell r="G21719" t="str">
            <v>642901191</v>
          </cell>
          <cell r="H21719" t="str">
            <v>642901190</v>
          </cell>
          <cell r="I21719" t="str">
            <v>아티반주사(로라제팜)_(4mg/1mL)</v>
          </cell>
          <cell r="J21719" t="str">
            <v>일동제약(주)</v>
          </cell>
          <cell r="K21719" t="str">
            <v>1</v>
          </cell>
          <cell r="L21719" t="str">
            <v>mL/앰플</v>
          </cell>
          <cell r="M21719">
            <v>804</v>
          </cell>
        </row>
        <row r="21720">
          <cell r="G21720" t="str">
            <v>risperidone extended release microspheres (as risperidone   25mg)</v>
          </cell>
        </row>
        <row r="21721">
          <cell r="G21721" t="str">
            <v>646900361</v>
          </cell>
          <cell r="H21721" t="str">
            <v>646900360</v>
          </cell>
          <cell r="I21721" t="str">
            <v>리스페달콘스타주사25밀리그람(리스페리돈)_(65.6mg/1병)</v>
          </cell>
          <cell r="J21721" t="str">
            <v>(주)한국얀센</v>
          </cell>
          <cell r="K21721" t="str">
            <v>1</v>
          </cell>
          <cell r="L21721" t="str">
            <v>병</v>
          </cell>
          <cell r="M21721">
            <v>115847</v>
          </cell>
        </row>
        <row r="21722">
          <cell r="G21722" t="str">
            <v>risperidone extended release microspheres (as risperidone   37.5mg)</v>
          </cell>
        </row>
        <row r="21723">
          <cell r="G21723" t="str">
            <v>646900371</v>
          </cell>
          <cell r="H21723" t="str">
            <v>646900370</v>
          </cell>
          <cell r="I21723" t="str">
            <v>리스페달콘스타주사37.5밀리그람(리스페리돈)_(98.4mg/1병)</v>
          </cell>
          <cell r="J21723" t="str">
            <v>(주)한국얀센</v>
          </cell>
          <cell r="K21723" t="str">
            <v>1</v>
          </cell>
          <cell r="L21723" t="str">
            <v>병</v>
          </cell>
          <cell r="M21723">
            <v>153792</v>
          </cell>
        </row>
        <row r="21724">
          <cell r="G21724" t="str">
            <v>aripiprazole   0.3g(0.2g/mL)</v>
          </cell>
        </row>
        <row r="21725">
          <cell r="G21725" t="str">
            <v>649900411</v>
          </cell>
          <cell r="I21725" t="str">
            <v>아빌리파이메인테나주사300밀리그램(아리피프라졸일수화물)_(0.312g/1.5mL)</v>
          </cell>
          <cell r="J21725" t="str">
            <v>한국오츠카제약(주)</v>
          </cell>
          <cell r="K21725" t="str">
            <v>1.5</v>
          </cell>
          <cell r="L21725" t="str">
            <v>mL/관</v>
          </cell>
          <cell r="M21725">
            <v>158687</v>
          </cell>
        </row>
        <row r="21726">
          <cell r="G21726" t="str">
            <v>aripiprazole   0.4g(0.2g/mL)</v>
          </cell>
        </row>
        <row r="21727">
          <cell r="G21727" t="str">
            <v>649900421</v>
          </cell>
          <cell r="I21727" t="str">
            <v>아빌리파이메인테나주사400밀리그램(아리피프라졸일수화물)_(0.416g/2mL)</v>
          </cell>
          <cell r="J21727" t="str">
            <v>한국오츠카제약(주)</v>
          </cell>
          <cell r="K21727" t="str">
            <v>2</v>
          </cell>
          <cell r="L21727" t="str">
            <v>mL/관</v>
          </cell>
          <cell r="M21727">
            <v>185548</v>
          </cell>
        </row>
        <row r="21728">
          <cell r="G21728" t="str">
            <v>paliperidone palmitate (as paliperidone   25mg(0.1g/mL))</v>
          </cell>
        </row>
        <row r="21729">
          <cell r="G21729" t="str">
            <v>646901561</v>
          </cell>
          <cell r="H21729" t="str">
            <v>646901560</v>
          </cell>
          <cell r="I21729" t="str">
            <v>인베가서스티나주사39mg(팔리페리돈팔미테이트)_(39mg/0.25mL)</v>
          </cell>
          <cell r="J21729" t="str">
            <v>(주)한국얀센</v>
          </cell>
          <cell r="K21729" t="str">
            <v>0.25</v>
          </cell>
          <cell r="L21729" t="str">
            <v>mL/관</v>
          </cell>
          <cell r="M21729">
            <v>110754</v>
          </cell>
        </row>
        <row r="21730">
          <cell r="G21730" t="str">
            <v>paliperidone palmitate (as paliperidone   50mg(0.1g/mL))</v>
          </cell>
        </row>
        <row r="21731">
          <cell r="G21731" t="str">
            <v>646901571</v>
          </cell>
          <cell r="H21731" t="str">
            <v>646901570</v>
          </cell>
          <cell r="I21731" t="str">
            <v>인베가서스티나주사78mg(팔리페리돈팔미테이트)_(78mg/0.5mL)</v>
          </cell>
          <cell r="J21731" t="str">
            <v>(주)한국얀센</v>
          </cell>
          <cell r="K21731" t="str">
            <v>0.5</v>
          </cell>
          <cell r="L21731" t="str">
            <v>mL/관</v>
          </cell>
          <cell r="M21731">
            <v>170955</v>
          </cell>
        </row>
        <row r="21732">
          <cell r="G21732" t="str">
            <v>paliperidone palmitate (as paliperidone   75mg(0.1g/mL))</v>
          </cell>
        </row>
        <row r="21733">
          <cell r="G21733" t="str">
            <v>646901581</v>
          </cell>
          <cell r="H21733" t="str">
            <v>646901580</v>
          </cell>
          <cell r="I21733" t="str">
            <v>인베가서스티나주사117mg(팔리페리돈팔미테이트)_(0.117g/0.75mL)</v>
          </cell>
          <cell r="J21733" t="str">
            <v>(주)한국얀센</v>
          </cell>
          <cell r="K21733" t="str">
            <v>0.75</v>
          </cell>
          <cell r="L21733" t="str">
            <v>mL/관</v>
          </cell>
          <cell r="M21733">
            <v>211348</v>
          </cell>
        </row>
        <row r="21734">
          <cell r="G21734" t="str">
            <v>paliperidone palmitate (as paliperidone   0.1g(0.1g/mL))</v>
          </cell>
        </row>
        <row r="21735">
          <cell r="G21735" t="str">
            <v>646901591</v>
          </cell>
          <cell r="H21735" t="str">
            <v>646901590</v>
          </cell>
          <cell r="I21735" t="str">
            <v>인베가서스티나주사156mg(팔리페리돈팔미테이트)_(0.156g/1mL)</v>
          </cell>
          <cell r="J21735" t="str">
            <v>(주)한국얀센</v>
          </cell>
          <cell r="K21735" t="str">
            <v>1</v>
          </cell>
          <cell r="L21735" t="str">
            <v>mL/관</v>
          </cell>
          <cell r="M21735">
            <v>239170</v>
          </cell>
        </row>
        <row r="21736">
          <cell r="G21736" t="str">
            <v>paliperidone palmitate (as paliperidone   0.15g(0.1g/mL))</v>
          </cell>
        </row>
        <row r="21737">
          <cell r="G21737" t="str">
            <v>646901601</v>
          </cell>
          <cell r="H21737" t="str">
            <v>646901600</v>
          </cell>
          <cell r="I21737" t="str">
            <v>인베가서스티나주사234mg(팔리페리돈팔미테이트)_(0.234g/1.5mL)</v>
          </cell>
          <cell r="J21737" t="str">
            <v>(주)한국얀센</v>
          </cell>
          <cell r="K21737" t="str">
            <v>1.5</v>
          </cell>
          <cell r="L21737" t="str">
            <v>mL/관</v>
          </cell>
          <cell r="M21737">
            <v>293260</v>
          </cell>
        </row>
        <row r="21738">
          <cell r="G21738" t="str">
            <v>paliperidone palmitate (as paliperidone   0.175g(0.2g/mL))</v>
          </cell>
        </row>
        <row r="21739">
          <cell r="G21739" t="str">
            <v>646902141</v>
          </cell>
          <cell r="I21739" t="str">
            <v>인베가트린자주사(팔리페리돈팔미테이트)_(0.273g/0.875mL)</v>
          </cell>
          <cell r="J21739" t="str">
            <v>(주)한국얀센</v>
          </cell>
          <cell r="K21739" t="str">
            <v>0.875</v>
          </cell>
          <cell r="L21739" t="str">
            <v>mL/관</v>
          </cell>
          <cell r="M21739">
            <v>519027</v>
          </cell>
        </row>
        <row r="21740">
          <cell r="G21740" t="str">
            <v>paliperidone palmitate (as paliperidone   0.263g(0.2g/mL))</v>
          </cell>
        </row>
        <row r="21741">
          <cell r="G21741" t="str">
            <v>646902161</v>
          </cell>
          <cell r="I21741" t="str">
            <v>인베가트린자주사(팔리페리돈팔미테이트)_(0.4103g/1.315mL)</v>
          </cell>
          <cell r="J21741" t="str">
            <v>(주)한국얀센</v>
          </cell>
          <cell r="K21741" t="str">
            <v>1.315</v>
          </cell>
          <cell r="L21741" t="str">
            <v>mL/관</v>
          </cell>
          <cell r="M21741">
            <v>638479</v>
          </cell>
        </row>
        <row r="21742">
          <cell r="G21742" t="str">
            <v>paliperidone palmitate (as paliperidone   0.35g(0.2g/mL))</v>
          </cell>
        </row>
        <row r="21743">
          <cell r="G21743" t="str">
            <v>646902151</v>
          </cell>
          <cell r="I21743" t="str">
            <v>인베가트린자주사(팔리페리돈팔미테이트)_(0.546g/1.75mL)</v>
          </cell>
          <cell r="J21743" t="str">
            <v>(주)한국얀센</v>
          </cell>
          <cell r="K21743" t="str">
            <v>1.75</v>
          </cell>
          <cell r="L21743" t="str">
            <v>mL/관</v>
          </cell>
          <cell r="M21743">
            <v>721104</v>
          </cell>
        </row>
        <row r="21744">
          <cell r="G21744" t="str">
            <v>paliperidone palmitate (as paliperidone   0.525g(0.2g/mL))</v>
          </cell>
        </row>
        <row r="21745">
          <cell r="G21745" t="str">
            <v>646902171</v>
          </cell>
          <cell r="I21745" t="str">
            <v>인베가트린자주사(팔리페리돈팔미테이트)_(0.819g/2.625mL)</v>
          </cell>
          <cell r="J21745" t="str">
            <v>(주)한국얀센</v>
          </cell>
          <cell r="K21745" t="str">
            <v>2.625</v>
          </cell>
          <cell r="L21745" t="str">
            <v>mL/관</v>
          </cell>
          <cell r="M21745">
            <v>885382</v>
          </cell>
        </row>
        <row r="21746">
          <cell r="G21746" t="str">
            <v>paliperidone palmitate (as paliperidone   0.7g(0.2g/mL))</v>
          </cell>
        </row>
        <row r="21747">
          <cell r="G21747" t="str">
            <v>646902671</v>
          </cell>
          <cell r="I21747" t="str">
            <v>인베가하피에라주사(팔리페리돈팔미테이트)_(1.092g/3.5mL)</v>
          </cell>
          <cell r="J21747" t="str">
            <v>(주)한국얀센</v>
          </cell>
          <cell r="K21747" t="str">
            <v>3.5</v>
          </cell>
          <cell r="L21747" t="str">
            <v>mL/관</v>
          </cell>
          <cell r="M21747">
            <v>1442208</v>
          </cell>
        </row>
        <row r="21748">
          <cell r="G21748" t="str">
            <v>paliperidone palmitate (as paliperidone   1g(0.2g/mL))</v>
          </cell>
        </row>
        <row r="21749">
          <cell r="G21749" t="str">
            <v>646902681</v>
          </cell>
          <cell r="I21749" t="str">
            <v>인베가하피에라주사(팔리페리돈팔미테이트)_(1.56g/5mL)</v>
          </cell>
          <cell r="J21749" t="str">
            <v>(주)한국얀센</v>
          </cell>
          <cell r="K21749" t="str">
            <v>5</v>
          </cell>
          <cell r="L21749" t="str">
            <v>mL/관</v>
          </cell>
          <cell r="M21749">
            <v>1770764</v>
          </cell>
        </row>
        <row r="21750">
          <cell r="G21750" t="str">
            <v>amantadine sulfate   0.2g(0.4mg/mL)</v>
          </cell>
        </row>
        <row r="21751">
          <cell r="G21751" t="str">
            <v>651600771</v>
          </cell>
          <cell r="H21751" t="str">
            <v>651600770</v>
          </cell>
          <cell r="I21751" t="str">
            <v>피케이멜즈인퓨전주(아만타딘황산염)_(0.2g/500mL)</v>
          </cell>
          <cell r="J21751" t="str">
            <v>한화제약(주)</v>
          </cell>
          <cell r="K21751" t="str">
            <v>500</v>
          </cell>
          <cell r="L21751" t="str">
            <v>mL/병</v>
          </cell>
          <cell r="M21751">
            <v>8989</v>
          </cell>
        </row>
        <row r="21752">
          <cell r="G21752" t="str">
            <v>choline alfoscerate   1g(0.25g/mL)</v>
          </cell>
        </row>
        <row r="21753">
          <cell r="G21753" t="str">
            <v>694001211</v>
          </cell>
          <cell r="I21753" t="str">
            <v>글리아타민주(콜린알포세레이트)_(1g/4mL)</v>
          </cell>
          <cell r="J21753" t="str">
            <v>대웅바이오(주)</v>
          </cell>
          <cell r="K21753" t="str">
            <v>4</v>
          </cell>
          <cell r="L21753" t="str">
            <v>mL/앰플</v>
          </cell>
          <cell r="M21753">
            <v>1195</v>
          </cell>
        </row>
        <row r="21754">
          <cell r="G21754" t="str">
            <v>643307411</v>
          </cell>
          <cell r="I21754" t="str">
            <v>종근당글리아티린주(콜린알포세레이트)_(1g/4mL)</v>
          </cell>
          <cell r="J21754" t="str">
            <v>(주)종근당</v>
          </cell>
          <cell r="K21754" t="str">
            <v>4</v>
          </cell>
          <cell r="L21754" t="str">
            <v>mL/앰플</v>
          </cell>
          <cell r="M21754">
            <v>1195</v>
          </cell>
        </row>
        <row r="21755">
          <cell r="G21755" t="str">
            <v>glatiramer acetate   40mg(40mg/mL)</v>
          </cell>
        </row>
        <row r="21756">
          <cell r="G21756" t="str">
            <v>626900471</v>
          </cell>
          <cell r="H21756" t="str">
            <v>626900470</v>
          </cell>
          <cell r="I21756" t="str">
            <v>코팍손프리필드주40mg/1ml(글라티라머아세트산염)_(40mg/1mL)</v>
          </cell>
          <cell r="J21756" t="str">
            <v>(주)한독테바</v>
          </cell>
          <cell r="K21756" t="str">
            <v>1</v>
          </cell>
          <cell r="L21756" t="str">
            <v>mL/관</v>
          </cell>
          <cell r="M21756">
            <v>70000</v>
          </cell>
        </row>
        <row r="21757">
          <cell r="G21757" t="str">
            <v>alemtuzumab   12mg</v>
          </cell>
        </row>
        <row r="21758">
          <cell r="G21758" t="str">
            <v>652001361</v>
          </cell>
          <cell r="I21758" t="str">
            <v>렘트라다주(알렘투주맙)(단클론항체,유전자재조합)_(12mg/1병)</v>
          </cell>
          <cell r="J21758" t="str">
            <v>(주)사노피-아벤티스코리아</v>
          </cell>
          <cell r="K21758" t="str">
            <v>1</v>
          </cell>
          <cell r="L21758" t="str">
            <v>병</v>
          </cell>
          <cell r="M21758">
            <v>10371700</v>
          </cell>
        </row>
        <row r="21759">
          <cell r="G21759" t="str">
            <v>nusinersen sodium (as nusinersen   12mg(2.4mg/mL))</v>
          </cell>
        </row>
        <row r="21760">
          <cell r="G21760" t="str">
            <v>058000011</v>
          </cell>
          <cell r="I21760" t="str">
            <v>스핀라자주(뉴시너센나트륨)_(12.63mg/5mL)</v>
          </cell>
          <cell r="J21760" t="str">
            <v>바이오젠코리아유한회사</v>
          </cell>
          <cell r="K21760" t="str">
            <v>5</v>
          </cell>
          <cell r="L21760" t="str">
            <v>mL/병</v>
          </cell>
          <cell r="M21760">
            <v>92359131</v>
          </cell>
        </row>
        <row r="21761">
          <cell r="G21761" t="str">
            <v>galcanezumab   0.12g(0.12g/mL)</v>
          </cell>
        </row>
        <row r="21762">
          <cell r="G21762" t="str">
            <v>670801191</v>
          </cell>
          <cell r="I21762" t="str">
            <v>앰겔러티120밀리그램/밀리리터프리필드시린지주(갈카네주맙, 유전자재조합)_(0.12g/1mL)</v>
          </cell>
          <cell r="J21762" t="str">
            <v>한국릴리(유)</v>
          </cell>
          <cell r="K21762" t="str">
            <v>1</v>
          </cell>
          <cell r="L21762" t="str">
            <v>mL/관</v>
          </cell>
          <cell r="M21762">
            <v>295250</v>
          </cell>
        </row>
        <row r="21763">
          <cell r="G21763" t="str">
            <v>670801201</v>
          </cell>
          <cell r="I21763" t="str">
            <v>앰겔러티120밀리그램/밀리리터프리필드펜주(갈카네주맙, 유전자재조합)_(0.12g/1mL)</v>
          </cell>
          <cell r="J21763" t="str">
            <v>한국릴리(유)</v>
          </cell>
          <cell r="K21763" t="str">
            <v>1</v>
          </cell>
          <cell r="L21763" t="str">
            <v>mL/펜</v>
          </cell>
          <cell r="M21763">
            <v>295250</v>
          </cell>
        </row>
        <row r="21764">
          <cell r="G21764" t="str">
            <v>bupivacaine hydrochloride   50mg(2.5mg/mL)</v>
          </cell>
        </row>
        <row r="21765">
          <cell r="G21765" t="str">
            <v>649801321</v>
          </cell>
          <cell r="H21765" t="str">
            <v>649801320</v>
          </cell>
          <cell r="I21765" t="str">
            <v>명문염산부피바카인주0.25%_(50mg/20mL)</v>
          </cell>
          <cell r="J21765" t="str">
            <v>명문제약(주)</v>
          </cell>
          <cell r="K21765" t="str">
            <v>20</v>
          </cell>
          <cell r="L21765" t="str">
            <v>mL/병</v>
          </cell>
          <cell r="M21765">
            <v>2008</v>
          </cell>
        </row>
        <row r="21766">
          <cell r="G21766" t="str">
            <v>bupivacaine hydrochloride   20mg(5mg/mL)</v>
          </cell>
        </row>
        <row r="21767">
          <cell r="G21767" t="str">
            <v>657802671</v>
          </cell>
          <cell r="H21767" t="str">
            <v>657802670</v>
          </cell>
          <cell r="I21767" t="str">
            <v>하나부피바카인염산염헤비주사0.5%_(20mg/4mL)</v>
          </cell>
          <cell r="J21767" t="str">
            <v>하나제약(주)</v>
          </cell>
          <cell r="K21767" t="str">
            <v>4</v>
          </cell>
          <cell r="L21767" t="str">
            <v>mL/앰플</v>
          </cell>
          <cell r="M21767">
            <v>1819</v>
          </cell>
        </row>
        <row r="21768">
          <cell r="G21768" t="str">
            <v>649801341</v>
          </cell>
          <cell r="H21768" t="str">
            <v>649801340</v>
          </cell>
          <cell r="I21768" t="str">
            <v>명문염산부피바카인헤비주사0.5%(수출명: ALCAINE(Bupivacaine·HCl Heavy Inj 0.5%)_(21.12mg/4mL)</v>
          </cell>
          <cell r="J21768" t="str">
            <v>명문제약(주)</v>
          </cell>
          <cell r="K21768" t="str">
            <v>4</v>
          </cell>
          <cell r="L21768" t="str">
            <v>mL/앰플</v>
          </cell>
          <cell r="M21768">
            <v>1934</v>
          </cell>
        </row>
        <row r="21769">
          <cell r="G21769" t="str">
            <v>658601451</v>
          </cell>
          <cell r="H21769" t="str">
            <v>658601450</v>
          </cell>
          <cell r="I21769" t="str">
            <v>이연부피바카인염산염일수화물덱스트로스주0.5%_(20mg/4mL)</v>
          </cell>
          <cell r="J21769" t="str">
            <v>이연제약(주)</v>
          </cell>
          <cell r="K21769" t="str">
            <v>4</v>
          </cell>
          <cell r="L21769" t="str">
            <v>mL/앰플</v>
          </cell>
          <cell r="M21769">
            <v>2000</v>
          </cell>
        </row>
        <row r="21770">
          <cell r="G21770" t="str">
            <v>653301151</v>
          </cell>
          <cell r="I21770" t="str">
            <v>마케인헤비주사20mg(부피바카인염산염수화물)_(21.11mg/4mL)</v>
          </cell>
          <cell r="J21770" t="str">
            <v>미쓰비시다나베파마코리아주식회사</v>
          </cell>
          <cell r="K21770" t="str">
            <v>4</v>
          </cell>
          <cell r="L21770" t="str">
            <v>mL/앰플</v>
          </cell>
          <cell r="M21770">
            <v>2651</v>
          </cell>
        </row>
        <row r="21771">
          <cell r="G21771" t="str">
            <v>bupivacaine hydrochloride   0.1g(5mg/mL)</v>
          </cell>
        </row>
        <row r="21772">
          <cell r="G21772" t="str">
            <v>658601831</v>
          </cell>
          <cell r="H21772" t="str">
            <v>658601830</v>
          </cell>
          <cell r="I21772" t="str">
            <v>푸카인0.5%주사(부피바카인염산염일수화물)_(0.1056g/20mL)</v>
          </cell>
          <cell r="J21772" t="str">
            <v>이연제약(주)</v>
          </cell>
          <cell r="K21772" t="str">
            <v>20</v>
          </cell>
          <cell r="L21772" t="str">
            <v>mL/병</v>
          </cell>
          <cell r="M21772">
            <v>2291</v>
          </cell>
        </row>
        <row r="21773">
          <cell r="G21773" t="str">
            <v>657802651</v>
          </cell>
          <cell r="H21773" t="str">
            <v>657802650</v>
          </cell>
          <cell r="I21773" t="str">
            <v>하나부피바카인염산염주0.5%_(0.1g/20mL)</v>
          </cell>
          <cell r="J21773" t="str">
            <v>하나제약(주)</v>
          </cell>
          <cell r="K21773" t="str">
            <v>20</v>
          </cell>
          <cell r="L21773" t="str">
            <v>mL/병</v>
          </cell>
          <cell r="M21773">
            <v>2293</v>
          </cell>
        </row>
        <row r="21774">
          <cell r="G21774" t="str">
            <v>649801311</v>
          </cell>
          <cell r="H21774" t="str">
            <v>649801310</v>
          </cell>
          <cell r="I21774" t="str">
            <v>명문염산부피바카인0.5%주(수출명:ALCAINE(Bupivacaine·HCl0.5%Inj.))_(0.1g/20mL)</v>
          </cell>
          <cell r="J21774" t="str">
            <v>명문제약(주)</v>
          </cell>
          <cell r="K21774" t="str">
            <v>20</v>
          </cell>
          <cell r="L21774" t="str">
            <v>mL/병</v>
          </cell>
          <cell r="M21774">
            <v>2341</v>
          </cell>
        </row>
        <row r="21775">
          <cell r="G21775" t="str">
            <v>lidocaine hydrochloride   0.2g(10mg/mL)</v>
          </cell>
        </row>
        <row r="21776">
          <cell r="G21776" t="str">
            <v>670603464</v>
          </cell>
          <cell r="H21776" t="str">
            <v>670603460</v>
          </cell>
          <cell r="I21776" t="str">
            <v>휴온스리도카인염산염수화물주1%_(0.2134g/20mL)</v>
          </cell>
          <cell r="J21776" t="str">
            <v>(주)휴온스</v>
          </cell>
          <cell r="K21776" t="str">
            <v>20</v>
          </cell>
          <cell r="L21776" t="str">
            <v>mL/병</v>
          </cell>
          <cell r="M21776">
            <v>432</v>
          </cell>
        </row>
        <row r="21777">
          <cell r="G21777" t="str">
            <v>645100751</v>
          </cell>
          <cell r="H21777" t="str">
            <v>645100750</v>
          </cell>
          <cell r="I21777" t="str">
            <v>대한리도카인염산염수화물1%주_(0.2133g/20mL)</v>
          </cell>
          <cell r="J21777" t="str">
            <v>대한약품공업(주)</v>
          </cell>
          <cell r="K21777" t="str">
            <v>20</v>
          </cell>
          <cell r="L21777" t="str">
            <v>mL/병</v>
          </cell>
          <cell r="M21777">
            <v>507</v>
          </cell>
        </row>
        <row r="21778">
          <cell r="G21778" t="str">
            <v>lidocaine hydrochloride   0.4g(20mg/mL)</v>
          </cell>
        </row>
        <row r="21779">
          <cell r="G21779" t="str">
            <v>650500341</v>
          </cell>
          <cell r="H21779" t="str">
            <v>650500340</v>
          </cell>
          <cell r="I21779" t="str">
            <v>제일리도카인주사액_(리도카인염산염, 0.4g/20mL)</v>
          </cell>
          <cell r="J21779" t="str">
            <v>(주)제일제약</v>
          </cell>
          <cell r="K21779" t="str">
            <v>20</v>
          </cell>
          <cell r="L21779" t="str">
            <v>mL/병</v>
          </cell>
          <cell r="M21779">
            <v>503</v>
          </cell>
        </row>
        <row r="21780">
          <cell r="G21780" t="str">
            <v>645100761</v>
          </cell>
          <cell r="H21780" t="str">
            <v>645100760</v>
          </cell>
          <cell r="I21780" t="str">
            <v>대한리도카인염산염수화물2%주_(0.4266g/20mL)</v>
          </cell>
          <cell r="J21780" t="str">
            <v>대한약품공업(주)</v>
          </cell>
          <cell r="K21780" t="str">
            <v>20</v>
          </cell>
          <cell r="L21780" t="str">
            <v>mL/병</v>
          </cell>
          <cell r="M21780">
            <v>519</v>
          </cell>
        </row>
        <row r="21781">
          <cell r="G21781" t="str">
            <v>670603485</v>
          </cell>
          <cell r="H21781" t="str">
            <v>670603480</v>
          </cell>
          <cell r="I21781" t="str">
            <v>휴온스리도카인염산염수화물주사_(0.4266g/20mL)</v>
          </cell>
          <cell r="J21781" t="str">
            <v>(주)휴온스</v>
          </cell>
          <cell r="K21781" t="str">
            <v>20</v>
          </cell>
          <cell r="L21781" t="str">
            <v>mL/병</v>
          </cell>
          <cell r="M21781">
            <v>610</v>
          </cell>
        </row>
        <row r="21782">
          <cell r="G21782" t="str">
            <v>lidocaine hydrochloride   0.1g(20mg/mL)</v>
          </cell>
        </row>
        <row r="21783">
          <cell r="G21783" t="str">
            <v>670607491</v>
          </cell>
          <cell r="I21783" t="str">
            <v>휴온스리도카인염산염수화물주사_(0.10665g/5mL)</v>
          </cell>
          <cell r="J21783" t="str">
            <v>(주)휴온스</v>
          </cell>
          <cell r="K21783" t="str">
            <v>5</v>
          </cell>
          <cell r="L21783" t="str">
            <v>mL/앰플</v>
          </cell>
          <cell r="M21783">
            <v>432</v>
          </cell>
        </row>
        <row r="21784">
          <cell r="G21784" t="str">
            <v>645104361</v>
          </cell>
          <cell r="I21784" t="str">
            <v>대한리도카인염산염수화물2%주_(0.10665g/5mL)</v>
          </cell>
          <cell r="J21784" t="str">
            <v>대한약품공업(주)</v>
          </cell>
          <cell r="K21784" t="str">
            <v>5</v>
          </cell>
          <cell r="L21784" t="str">
            <v>mL/병</v>
          </cell>
          <cell r="M21784">
            <v>432</v>
          </cell>
        </row>
        <row r="21785">
          <cell r="G21785" t="str">
            <v>lidocaine hydrochloride   0.8g(40mg/mL)</v>
          </cell>
        </row>
        <row r="21786">
          <cell r="G21786" t="str">
            <v>645101341</v>
          </cell>
          <cell r="H21786" t="str">
            <v>645101340</v>
          </cell>
          <cell r="I21786" t="str">
            <v>리타인주4%(리도카인염산염수화물)_(0.8532g/20mL)</v>
          </cell>
          <cell r="J21786" t="str">
            <v>대한약품공업(주)</v>
          </cell>
          <cell r="K21786" t="str">
            <v>20</v>
          </cell>
          <cell r="L21786" t="str">
            <v>mL/병</v>
          </cell>
          <cell r="M21786">
            <v>720</v>
          </cell>
        </row>
        <row r="21787">
          <cell r="G21787" t="str">
            <v>lidocaine hydrochloride   25mg(5mg/mL)</v>
          </cell>
        </row>
        <row r="21788">
          <cell r="G21788" t="str">
            <v>647800991</v>
          </cell>
          <cell r="H21788" t="str">
            <v>647800990</v>
          </cell>
          <cell r="I21788" t="str">
            <v>삼진리도카인염산염수화물0.5%주사[수출명: Lincain 0.5% Injection]_(26.65mg/5mL)</v>
          </cell>
          <cell r="J21788" t="str">
            <v>삼진제약(주)</v>
          </cell>
          <cell r="K21788" t="str">
            <v>5</v>
          </cell>
          <cell r="L21788" t="str">
            <v>mL/앰플</v>
          </cell>
          <cell r="M21788">
            <v>145</v>
          </cell>
        </row>
        <row r="21789">
          <cell r="G21789" t="str">
            <v>mepivacaine hydrochloride   0.4g(20mg/mL)</v>
          </cell>
        </row>
        <row r="21790">
          <cell r="G21790" t="str">
            <v>658600811</v>
          </cell>
          <cell r="H21790" t="str">
            <v>658600810</v>
          </cell>
          <cell r="I21790" t="str">
            <v>엠카인2%주(메피바카인염산염)_(0.4g/20mL)</v>
          </cell>
          <cell r="J21790" t="str">
            <v>이연제약(주)</v>
          </cell>
          <cell r="K21790" t="str">
            <v>20</v>
          </cell>
          <cell r="L21790" t="str">
            <v>mL/병</v>
          </cell>
          <cell r="M21790">
            <v>2218</v>
          </cell>
        </row>
        <row r="21791">
          <cell r="G21791" t="str">
            <v>657802631</v>
          </cell>
          <cell r="H21791" t="str">
            <v>657802630</v>
          </cell>
          <cell r="I21791" t="str">
            <v>하나염산메피바카인주2%_(0.4g/20mL)</v>
          </cell>
          <cell r="J21791" t="str">
            <v>하나제약(주)</v>
          </cell>
          <cell r="K21791" t="str">
            <v>20</v>
          </cell>
          <cell r="L21791" t="str">
            <v>mL/병</v>
          </cell>
          <cell r="M21791">
            <v>3070</v>
          </cell>
        </row>
        <row r="21792">
          <cell r="G21792" t="str">
            <v>mepivacaine hydrochloride   54mg(30mg/mL)</v>
          </cell>
        </row>
        <row r="21793">
          <cell r="G21793" t="str">
            <v>657900041</v>
          </cell>
          <cell r="H21793" t="str">
            <v>657900040</v>
          </cell>
          <cell r="I21793" t="str">
            <v>스칸도네스트3%주(염산메피바카인)_(54mg/1.8mL)</v>
          </cell>
          <cell r="J21793" t="str">
            <v>(주)신흥</v>
          </cell>
          <cell r="K21793" t="str">
            <v>1.8</v>
          </cell>
          <cell r="L21793" t="str">
            <v>mL/앰플</v>
          </cell>
          <cell r="M21793">
            <v>395</v>
          </cell>
        </row>
        <row r="21794">
          <cell r="G21794" t="str">
            <v>procaine hydrochloride   0.4g(20mg/mL)</v>
          </cell>
        </row>
        <row r="21795">
          <cell r="G21795" t="str">
            <v>645101031</v>
          </cell>
          <cell r="H21795" t="str">
            <v>645101030</v>
          </cell>
          <cell r="I21795" t="str">
            <v>대한프로카인2%주(프로카인염산염)_(0.4g/20mL)</v>
          </cell>
          <cell r="J21795" t="str">
            <v>대한약품공업(주)</v>
          </cell>
          <cell r="K21795" t="str">
            <v>20</v>
          </cell>
          <cell r="L21795" t="str">
            <v>mL/병</v>
          </cell>
          <cell r="M21795">
            <v>300</v>
          </cell>
        </row>
        <row r="21796">
          <cell r="G21796" t="str">
            <v>ropivacaine hydrochloride   40mg(2mg/mL)</v>
          </cell>
        </row>
        <row r="21797">
          <cell r="G21797" t="str">
            <v>650901971</v>
          </cell>
          <cell r="I21797" t="str">
            <v>카비로피바카인주사2밀리그램/밀리리터(로피바카인염산염)_(40mg/20mL)</v>
          </cell>
          <cell r="J21797" t="str">
            <v>프레지니우스카비코리아(주)</v>
          </cell>
          <cell r="K21797" t="str">
            <v>20</v>
          </cell>
          <cell r="L21797" t="str">
            <v>mL/앰플</v>
          </cell>
          <cell r="M21797">
            <v>2720</v>
          </cell>
        </row>
        <row r="21798">
          <cell r="G21798" t="str">
            <v>658601991</v>
          </cell>
          <cell r="H21798" t="str">
            <v>658601990</v>
          </cell>
          <cell r="I21798" t="str">
            <v>로카인주사2mg/mL(로피바카인염산염일수화물)_(42mg/20mL)</v>
          </cell>
          <cell r="J21798" t="str">
            <v>이연제약(주)</v>
          </cell>
          <cell r="K21798" t="str">
            <v>20</v>
          </cell>
          <cell r="L21798" t="str">
            <v>mL/앰플</v>
          </cell>
          <cell r="M21798">
            <v>2753</v>
          </cell>
        </row>
        <row r="21799">
          <cell r="G21799" t="str">
            <v>645303181</v>
          </cell>
          <cell r="H21799" t="str">
            <v>645303180</v>
          </cell>
          <cell r="I21799" t="str">
            <v>로피바주사2밀리그람/밀리리터(로피바카인염산염수화물)_(42mg/20mL)</v>
          </cell>
          <cell r="J21799" t="str">
            <v>한림제약(주)</v>
          </cell>
          <cell r="K21799" t="str">
            <v>20</v>
          </cell>
          <cell r="L21799" t="str">
            <v>mL/앰플</v>
          </cell>
          <cell r="M21799">
            <v>2777</v>
          </cell>
        </row>
        <row r="21800">
          <cell r="G21800" t="str">
            <v>653301111</v>
          </cell>
          <cell r="I21800" t="str">
            <v>나로핀주사 2밀리그램/밀리리터(로피바카인염산염)_(42mg/20mL)</v>
          </cell>
          <cell r="J21800" t="str">
            <v>미쓰비시다나베파마코리아주식회사</v>
          </cell>
          <cell r="K21800" t="str">
            <v>20</v>
          </cell>
          <cell r="L21800" t="str">
            <v>mL/앰플</v>
          </cell>
          <cell r="M21800">
            <v>2930</v>
          </cell>
        </row>
        <row r="21801">
          <cell r="G21801" t="str">
            <v>ropivacaine hydrochloride   0.15g(7.5mg/mL)</v>
          </cell>
        </row>
        <row r="21802">
          <cell r="G21802" t="str">
            <v>645303201</v>
          </cell>
          <cell r="H21802" t="str">
            <v>645303200</v>
          </cell>
          <cell r="I21802" t="str">
            <v>로피바주사7.5밀리그람/밀리리터(로피바카인염산염수화물)_(0.158g/20mL)</v>
          </cell>
          <cell r="J21802" t="str">
            <v>한림제약(주)</v>
          </cell>
          <cell r="K21802" t="str">
            <v>20</v>
          </cell>
          <cell r="L21802" t="str">
            <v>mL/앰플</v>
          </cell>
          <cell r="M21802">
            <v>4446</v>
          </cell>
        </row>
        <row r="21803">
          <cell r="G21803" t="str">
            <v>650901981</v>
          </cell>
          <cell r="I21803" t="str">
            <v>카비로피바카인주사7.5밀리그램/밀리리터(로피바카인염산염)_(0.15g/20mL)</v>
          </cell>
          <cell r="J21803" t="str">
            <v>프레지니우스카비코리아(주)</v>
          </cell>
          <cell r="K21803" t="str">
            <v>20</v>
          </cell>
          <cell r="L21803" t="str">
            <v>mL/앰플</v>
          </cell>
          <cell r="M21803">
            <v>4802</v>
          </cell>
        </row>
        <row r="21804">
          <cell r="G21804" t="str">
            <v>658602001</v>
          </cell>
          <cell r="H21804" t="str">
            <v>658602000</v>
          </cell>
          <cell r="I21804" t="str">
            <v>로카인주사7.5mg/mL(로피바카인염산염일수화물)_(0.158g/20mL)</v>
          </cell>
          <cell r="J21804" t="str">
            <v>이연제약(주)</v>
          </cell>
          <cell r="K21804" t="str">
            <v>20</v>
          </cell>
          <cell r="L21804" t="str">
            <v>mL/앰플</v>
          </cell>
          <cell r="M21804">
            <v>4823</v>
          </cell>
        </row>
        <row r="21805">
          <cell r="G21805" t="str">
            <v>653301131</v>
          </cell>
          <cell r="I21805" t="str">
            <v>나로핀주사 7.5밀리그램/밀리리터(로피바카인염산염)_(0.158g/20mL)</v>
          </cell>
          <cell r="J21805" t="str">
            <v>미쓰비시다나베파마코리아주식회사</v>
          </cell>
          <cell r="K21805" t="str">
            <v>20</v>
          </cell>
          <cell r="L21805" t="str">
            <v>mL/앰플</v>
          </cell>
          <cell r="M21805">
            <v>5162</v>
          </cell>
        </row>
        <row r="21806">
          <cell r="G21806" t="str">
            <v>670600151</v>
          </cell>
          <cell r="H21806" t="str">
            <v>670600150</v>
          </cell>
          <cell r="I21806" t="str">
            <v>나카인주사(로피바카인염산염수화물)_(0.158g/20mL)</v>
          </cell>
          <cell r="J21806" t="str">
            <v>(주)휴온스</v>
          </cell>
          <cell r="K21806" t="str">
            <v>20</v>
          </cell>
          <cell r="L21806" t="str">
            <v>mL/앰플</v>
          </cell>
          <cell r="M21806">
            <v>5202</v>
          </cell>
        </row>
        <row r="21807">
          <cell r="G21807" t="str">
            <v>665002291</v>
          </cell>
          <cell r="I21807" t="str">
            <v>로피바인주사7.5mg/mL(로피바카인염산염수화물)_(0.158g/20mL)</v>
          </cell>
          <cell r="J21807" t="str">
            <v>(주)경보제약</v>
          </cell>
          <cell r="K21807" t="str">
            <v>20</v>
          </cell>
          <cell r="L21807" t="str">
            <v>mL/앰플</v>
          </cell>
          <cell r="M21807">
            <v>5263</v>
          </cell>
        </row>
        <row r="21808">
          <cell r="G21808" t="str">
            <v>657804451</v>
          </cell>
          <cell r="H21808" t="str">
            <v>657804450</v>
          </cell>
          <cell r="I21808" t="str">
            <v>로카핀주7.5밀리그램/밀리리터(로피바카인염산염수화물)_(0.158g/20mL)</v>
          </cell>
          <cell r="J21808" t="str">
            <v>하나제약(주)</v>
          </cell>
          <cell r="K21808" t="str">
            <v>20</v>
          </cell>
          <cell r="L21808" t="str">
            <v>mL/앰플</v>
          </cell>
          <cell r="M21808">
            <v>5338</v>
          </cell>
        </row>
        <row r="21809">
          <cell r="G21809" t="str">
            <v>epinephrine   18μg(10μg/mL)</v>
          </cell>
        </row>
        <row r="21810">
          <cell r="G21810" t="str">
            <v>lidocaine hydrochloride   36mg(20mg/mL)</v>
          </cell>
        </row>
        <row r="21811">
          <cell r="G21811" t="str">
            <v>685200033</v>
          </cell>
          <cell r="H21811" t="str">
            <v>685200030</v>
          </cell>
          <cell r="I21811" t="str">
            <v>에프디카인1:100,000주(F.D.)_(1.8mL/앰플)</v>
          </cell>
          <cell r="J21811" t="str">
            <v>(주)한국호넥스</v>
          </cell>
          <cell r="K21811" t="str">
            <v>1.8</v>
          </cell>
          <cell r="L21811" t="str">
            <v>mL/앰플</v>
          </cell>
          <cell r="M21811">
            <v>405</v>
          </cell>
        </row>
        <row r="21812">
          <cell r="G21812" t="str">
            <v>685200031</v>
          </cell>
          <cell r="H21812" t="str">
            <v>685200030</v>
          </cell>
          <cell r="I21812" t="str">
            <v>에프디카인1:100,000주(F.D.)_(1.8mL/앰플(PP))</v>
          </cell>
          <cell r="J21812" t="str">
            <v>(주)한국호넥스</v>
          </cell>
          <cell r="K21812" t="str">
            <v>1.8</v>
          </cell>
          <cell r="L21812" t="str">
            <v>mL/앰플(PP)</v>
          </cell>
          <cell r="M21812">
            <v>405</v>
          </cell>
        </row>
        <row r="21813">
          <cell r="G21813" t="str">
            <v>epinephrine   21.25μg(12.5μg/mL)</v>
          </cell>
        </row>
        <row r="21814">
          <cell r="G21814" t="str">
            <v>lidocaine hydrochloride   34mg(20mg/mL)</v>
          </cell>
        </row>
        <row r="21815">
          <cell r="G21815" t="str">
            <v>641000080</v>
          </cell>
          <cell r="I21815" t="str">
            <v>자이레스테신에이주_(1.7mL)</v>
          </cell>
          <cell r="J21815" t="str">
            <v>한국쓰리엠(주)</v>
          </cell>
          <cell r="K21815" t="str">
            <v>1.7</v>
          </cell>
          <cell r="L21815" t="str">
            <v>mL/앰플</v>
          </cell>
          <cell r="M21815">
            <v>410</v>
          </cell>
        </row>
        <row r="21816">
          <cell r="G21816" t="str">
            <v>epinephrine bitartrate (as epinephrine   18μg(10μg/mL))</v>
          </cell>
        </row>
        <row r="21817">
          <cell r="G21817" t="str">
            <v>lidocaine hydrochloride   36mg(20mg/mL)</v>
          </cell>
        </row>
        <row r="21818">
          <cell r="G21818" t="str">
            <v>665506310</v>
          </cell>
          <cell r="I21818" t="str">
            <v>유니온리도카인·에피네프린주(1:100,000)_(1.8mL)</v>
          </cell>
          <cell r="J21818" t="str">
            <v>한국유니온제약(주)</v>
          </cell>
          <cell r="K21818" t="str">
            <v>1.8</v>
          </cell>
          <cell r="L21818" t="str">
            <v>mL/앰플</v>
          </cell>
          <cell r="M21818">
            <v>356</v>
          </cell>
        </row>
        <row r="21819">
          <cell r="G21819" t="str">
            <v>642101400</v>
          </cell>
          <cell r="I21819" t="str">
            <v>유한2%염산리도카인.에피네프린주사(1:100000)[군납명:염산리도카인2%에리네프린주사(1:100,000)][수출명:에피카인주사(1:100,000)]_(1.8mL)</v>
          </cell>
          <cell r="J21819" t="str">
            <v>(주)유한양행</v>
          </cell>
          <cell r="K21819" t="str">
            <v>1.8</v>
          </cell>
          <cell r="L21819" t="str">
            <v>mL/앰플</v>
          </cell>
          <cell r="M21819">
            <v>356</v>
          </cell>
        </row>
        <row r="21820">
          <cell r="G21820" t="str">
            <v>670603440</v>
          </cell>
          <cell r="I21820" t="str">
            <v>휴온스리도카인염산염수화물-에피네프린주(1:100,000)[수출명:메디카인주(1:100,000),MEDICAINEINJ.2%(1:100,000),I.M2%,KWANGMYUNGLidocaineHCI·EpinephrineInj.(1:100,000),doton(1:100,000)]_(1.8mL)</v>
          </cell>
          <cell r="J21820" t="str">
            <v>(주)휴온스</v>
          </cell>
          <cell r="K21820" t="str">
            <v>1.8</v>
          </cell>
          <cell r="L21820" t="str">
            <v>mL/앰플</v>
          </cell>
          <cell r="M21820">
            <v>356</v>
          </cell>
        </row>
        <row r="21821">
          <cell r="G21821" t="str">
            <v>657900010</v>
          </cell>
          <cell r="I21821" t="str">
            <v>리그노스판스탠다드_(1.8mL)</v>
          </cell>
          <cell r="J21821" t="str">
            <v>(주)신흥</v>
          </cell>
          <cell r="K21821" t="str">
            <v>1.8</v>
          </cell>
          <cell r="L21821" t="str">
            <v>mL/앰플</v>
          </cell>
          <cell r="M21821">
            <v>365</v>
          </cell>
        </row>
        <row r="21822">
          <cell r="G21822" t="str">
            <v>625300030</v>
          </cell>
          <cell r="I21822" t="str">
            <v>노보콜100주(카트리지)_(1.8mL)</v>
          </cell>
          <cell r="J21822" t="str">
            <v>(주)무진홀딩스</v>
          </cell>
          <cell r="K21822" t="str">
            <v>1.8</v>
          </cell>
          <cell r="L21822" t="str">
            <v>mL/카트리지</v>
          </cell>
          <cell r="M21822">
            <v>405</v>
          </cell>
        </row>
        <row r="21823">
          <cell r="G21823" t="str">
            <v>epinephrine bitartrate (as epinephrine   22.5μg(12.5μg/mL))</v>
          </cell>
        </row>
        <row r="21824">
          <cell r="G21824" t="str">
            <v>lidocaine hydrochloride   36mg(20mg/mL)</v>
          </cell>
        </row>
        <row r="21825">
          <cell r="G21825" t="str">
            <v>670603450</v>
          </cell>
          <cell r="I21825" t="str">
            <v>휴온스리도카인염산염수화물-에피네프린주(1:80,000)(수출명:메디카인주(1:80,000),MEDICAINEINJ.2%(1:80,000),LIDOCAINEHC1·EPINEPHRINEINJ.(1:80,000),DENTACAINE,doton(1:80,000),HUCAINEinj.]_(1.8mL)</v>
          </cell>
          <cell r="J21825" t="str">
            <v>(주)휴온스</v>
          </cell>
          <cell r="K21825" t="str">
            <v>1.8</v>
          </cell>
          <cell r="L21825" t="str">
            <v>mL/병</v>
          </cell>
          <cell r="M21825">
            <v>420</v>
          </cell>
        </row>
        <row r="21826">
          <cell r="G21826" t="str">
            <v>657900020</v>
          </cell>
          <cell r="I21826" t="str">
            <v>리그노스판스페셜주_(1.8mL)</v>
          </cell>
          <cell r="J21826" t="str">
            <v>(주)신흥</v>
          </cell>
          <cell r="K21826" t="str">
            <v>1.8</v>
          </cell>
          <cell r="L21826" t="str">
            <v>mL/앰플</v>
          </cell>
          <cell r="M21826">
            <v>460</v>
          </cell>
        </row>
        <row r="21827">
          <cell r="G21827" t="str">
            <v>642101410</v>
          </cell>
          <cell r="I21827" t="str">
            <v>유한2%염산리도카인.에피네프린주사(1:80000)(수출명:에피카인주사(1:80,000))_(1.8mL)</v>
          </cell>
          <cell r="J21827" t="str">
            <v>(주)유한양행</v>
          </cell>
          <cell r="K21827" t="str">
            <v>1.8</v>
          </cell>
          <cell r="L21827" t="str">
            <v>mL/앰플</v>
          </cell>
          <cell r="M21827">
            <v>511</v>
          </cell>
        </row>
        <row r="21828">
          <cell r="G21828" t="str">
            <v>epinephrine bitartrate (as epinephrine   9μg(5μg/mL))</v>
          </cell>
        </row>
        <row r="21829">
          <cell r="G21829" t="str">
            <v>lidocaine hydrochloride   36mg(20mg/mL)</v>
          </cell>
        </row>
        <row r="21830">
          <cell r="G21830" t="str">
            <v>670606691</v>
          </cell>
          <cell r="I21830" t="str">
            <v>휴온스리도카인·에피네프린주(1:200,000)_(1.8mL)</v>
          </cell>
          <cell r="J21830" t="str">
            <v>(주)휴온스</v>
          </cell>
          <cell r="K21830" t="str">
            <v>1.8</v>
          </cell>
          <cell r="L21830" t="str">
            <v>mL/앰플</v>
          </cell>
          <cell r="M21830">
            <v>356</v>
          </cell>
        </row>
        <row r="21831">
          <cell r="G21831" t="str">
            <v>articaine hydrochloride   68mg(40mg/mL)</v>
          </cell>
        </row>
        <row r="21832">
          <cell r="G21832" t="str">
            <v>epinephrine bitartrate (as epinephrine   17μg(10μg/mL))</v>
          </cell>
        </row>
        <row r="21833">
          <cell r="G21833" t="str">
            <v>670603310</v>
          </cell>
          <cell r="I21833" t="str">
            <v>휴온스아티카인에피네프린주1/10만_(1.7mL)</v>
          </cell>
          <cell r="J21833" t="str">
            <v>(주)휴온스</v>
          </cell>
          <cell r="K21833" t="str">
            <v>1.7</v>
          </cell>
          <cell r="L21833" t="str">
            <v>mL/관</v>
          </cell>
          <cell r="M21833">
            <v>373</v>
          </cell>
        </row>
        <row r="21834">
          <cell r="G21834" t="str">
            <v>658300020</v>
          </cell>
          <cell r="I21834" t="str">
            <v>셉타네스트주1/100,000_(1.7mL)</v>
          </cell>
          <cell r="J21834" t="str">
            <v>신원덴탈(주)</v>
          </cell>
          <cell r="K21834" t="str">
            <v>1.7</v>
          </cell>
          <cell r="L21834" t="str">
            <v>mL/관</v>
          </cell>
          <cell r="M21834">
            <v>439</v>
          </cell>
        </row>
        <row r="21835">
          <cell r="G21835" t="str">
            <v>articaine hydrochloride   68mg(40mg/mL)</v>
          </cell>
        </row>
        <row r="21836">
          <cell r="G21836" t="str">
            <v>epinephrine bitartrate (as epinephrine   8.5μg(5μg/mL))</v>
          </cell>
        </row>
        <row r="21837">
          <cell r="G21837" t="str">
            <v>658300030</v>
          </cell>
          <cell r="I21837" t="str">
            <v>셉타네스트주1/200,000_(1.7mL)</v>
          </cell>
          <cell r="J21837" t="str">
            <v>신원덴탈(주)</v>
          </cell>
          <cell r="K21837" t="str">
            <v>1.7</v>
          </cell>
          <cell r="L21837" t="str">
            <v>mL/관</v>
          </cell>
          <cell r="M21837">
            <v>439</v>
          </cell>
        </row>
        <row r="21838">
          <cell r="G21838" t="str">
            <v>atracurium besylate   25mg(10mg/mL)</v>
          </cell>
        </row>
        <row r="21839">
          <cell r="G21839" t="str">
            <v>657801301</v>
          </cell>
          <cell r="H21839" t="str">
            <v>657801300</v>
          </cell>
          <cell r="I21839" t="str">
            <v>아트라주(아트라쿠륨베실산염)_(25mg/2.5mL)</v>
          </cell>
          <cell r="J21839" t="str">
            <v>하나제약(주)</v>
          </cell>
          <cell r="K21839" t="str">
            <v>2.5</v>
          </cell>
          <cell r="L21839" t="str">
            <v>mL/앰플</v>
          </cell>
          <cell r="M21839">
            <v>1206</v>
          </cell>
        </row>
        <row r="21840">
          <cell r="G21840" t="str">
            <v>649802381</v>
          </cell>
          <cell r="H21840" t="str">
            <v>649802380</v>
          </cell>
          <cell r="I21840" t="str">
            <v>아크리움주사(아트라쿠륨베실산염)_(25mg/2.5mL)</v>
          </cell>
          <cell r="J21840" t="str">
            <v>명문제약(주)</v>
          </cell>
          <cell r="K21840" t="str">
            <v>2.5</v>
          </cell>
          <cell r="L21840" t="str">
            <v>mL/앰플</v>
          </cell>
          <cell r="M21840">
            <v>1278</v>
          </cell>
        </row>
        <row r="21841">
          <cell r="G21841" t="str">
            <v>baclofen   10mg</v>
          </cell>
        </row>
        <row r="21842">
          <cell r="G21842" t="str">
            <v>664000811</v>
          </cell>
          <cell r="I21842" t="str">
            <v>리오레살주10mg/5mL(바클로펜)_(10mg/5mL)</v>
          </cell>
          <cell r="J21842" t="str">
            <v>한국희귀필수의약품센터</v>
          </cell>
          <cell r="K21842" t="str">
            <v>5</v>
          </cell>
          <cell r="L21842" t="str">
            <v>mL/앰플</v>
          </cell>
          <cell r="M21842">
            <v>148375</v>
          </cell>
        </row>
        <row r="21843">
          <cell r="G21843" t="str">
            <v>methocarbamol   0.5g(0.1g/mL)</v>
          </cell>
        </row>
        <row r="21844">
          <cell r="G21844" t="str">
            <v>654000311</v>
          </cell>
          <cell r="H21844" t="str">
            <v>654000310</v>
          </cell>
          <cell r="I21844" t="str">
            <v>메박신주(메토카르바몰)_(0.5g/5mL)</v>
          </cell>
          <cell r="J21844" t="str">
            <v>아주약품(주)</v>
          </cell>
          <cell r="K21844" t="str">
            <v>5</v>
          </cell>
          <cell r="L21844" t="str">
            <v>mL/앰플</v>
          </cell>
          <cell r="M21844">
            <v>700</v>
          </cell>
        </row>
        <row r="21845">
          <cell r="G21845" t="str">
            <v>653100381</v>
          </cell>
          <cell r="H21845" t="str">
            <v>653100380</v>
          </cell>
          <cell r="I21845" t="str">
            <v>비씨 메토카르바몰주사(수출명: KEMETO Injection)_(0.5g/5mL)</v>
          </cell>
          <cell r="J21845" t="str">
            <v>(주)비씨월드제약</v>
          </cell>
          <cell r="K21845" t="str">
            <v>5</v>
          </cell>
          <cell r="L21845" t="str">
            <v>mL/앰플</v>
          </cell>
          <cell r="M21845">
            <v>703</v>
          </cell>
        </row>
        <row r="21846">
          <cell r="G21846" t="str">
            <v>658600301</v>
          </cell>
          <cell r="H21846" t="str">
            <v>658600300</v>
          </cell>
          <cell r="I21846" t="str">
            <v>마토크주(메토카르바몰)_(0.5g/5mL)</v>
          </cell>
          <cell r="J21846" t="str">
            <v>이연제약(주)</v>
          </cell>
          <cell r="K21846" t="str">
            <v>5</v>
          </cell>
          <cell r="L21846" t="str">
            <v>mL/앰플</v>
          </cell>
          <cell r="M21846">
            <v>709</v>
          </cell>
        </row>
        <row r="21847">
          <cell r="G21847" t="str">
            <v>665502531</v>
          </cell>
          <cell r="H21847" t="str">
            <v>665502530</v>
          </cell>
          <cell r="I21847" t="str">
            <v>유니온메토카르바몰주_(0.5g/5mL)</v>
          </cell>
          <cell r="J21847" t="str">
            <v>한국유니온제약(주)</v>
          </cell>
          <cell r="K21847" t="str">
            <v>5</v>
          </cell>
          <cell r="L21847" t="str">
            <v>mL/앰플</v>
          </cell>
          <cell r="M21847">
            <v>720</v>
          </cell>
        </row>
        <row r="21848">
          <cell r="G21848" t="str">
            <v>669801061</v>
          </cell>
          <cell r="H21848" t="str">
            <v>669801060</v>
          </cell>
          <cell r="I21848" t="str">
            <v>메트몰주(메토카르바몰)_(0.5g/5mL)</v>
          </cell>
          <cell r="J21848" t="str">
            <v>구주제약(주)</v>
          </cell>
          <cell r="K21848" t="str">
            <v>5</v>
          </cell>
          <cell r="L21848" t="str">
            <v>mL/앰플</v>
          </cell>
          <cell r="M21848">
            <v>725</v>
          </cell>
        </row>
        <row r="21849">
          <cell r="G21849" t="str">
            <v>657800641</v>
          </cell>
          <cell r="H21849" t="str">
            <v>657800640</v>
          </cell>
          <cell r="I21849" t="str">
            <v>메토카주사(메토카르바몰)_(0.5g/5mL)</v>
          </cell>
          <cell r="J21849" t="str">
            <v>하나제약(주)</v>
          </cell>
          <cell r="K21849" t="str">
            <v>5</v>
          </cell>
          <cell r="L21849" t="str">
            <v>mL/앰플</v>
          </cell>
          <cell r="M21849">
            <v>726</v>
          </cell>
        </row>
        <row r="21850">
          <cell r="G21850" t="str">
            <v>645902401</v>
          </cell>
          <cell r="H21850" t="str">
            <v>645902400</v>
          </cell>
          <cell r="I21850" t="str">
            <v>오이몰주(메토카르바몰)_(0.5g/5mL)</v>
          </cell>
          <cell r="J21850" t="str">
            <v>동광제약(주)</v>
          </cell>
          <cell r="K21850" t="str">
            <v>5</v>
          </cell>
          <cell r="L21850" t="str">
            <v>mL/앰플</v>
          </cell>
          <cell r="M21850">
            <v>726</v>
          </cell>
        </row>
        <row r="21851">
          <cell r="G21851" t="str">
            <v>660701861</v>
          </cell>
          <cell r="H21851" t="str">
            <v>660701860</v>
          </cell>
          <cell r="I21851" t="str">
            <v>토박신주사액(메토카르바몰)_(0.5g/5mL)</v>
          </cell>
          <cell r="J21851" t="str">
            <v>위더스제약(주)</v>
          </cell>
          <cell r="K21851" t="str">
            <v>5</v>
          </cell>
          <cell r="L21851" t="str">
            <v>mL/앰플</v>
          </cell>
          <cell r="M21851">
            <v>726</v>
          </cell>
        </row>
        <row r="21852">
          <cell r="G21852" t="str">
            <v>642307391</v>
          </cell>
          <cell r="I21852" t="str">
            <v>삼성메토카르바몰주_(0.5g/5mL)</v>
          </cell>
          <cell r="J21852" t="str">
            <v>삼성제약(주)</v>
          </cell>
          <cell r="K21852" t="str">
            <v>5</v>
          </cell>
          <cell r="L21852" t="str">
            <v>mL/앰플</v>
          </cell>
          <cell r="M21852">
            <v>726</v>
          </cell>
        </row>
        <row r="21853">
          <cell r="G21853" t="str">
            <v>651504041</v>
          </cell>
          <cell r="I21853" t="str">
            <v>메트롤주(메토카르바몰)_(0.5g/5mL)</v>
          </cell>
          <cell r="J21853" t="str">
            <v>(주)하원제약</v>
          </cell>
          <cell r="K21853" t="str">
            <v>5</v>
          </cell>
          <cell r="L21853" t="str">
            <v>mL/앰플</v>
          </cell>
          <cell r="M21853">
            <v>726</v>
          </cell>
        </row>
        <row r="21854">
          <cell r="G21854" t="str">
            <v>methocarbamol   1g(0.1g/mL)</v>
          </cell>
        </row>
        <row r="21855">
          <cell r="G21855" t="str">
            <v>649800951</v>
          </cell>
          <cell r="H21855" t="str">
            <v>649800950</v>
          </cell>
          <cell r="I21855" t="str">
            <v>명문메토카르바몰1그람주사_(1g/10mL)</v>
          </cell>
          <cell r="J21855" t="str">
            <v>명문제약(주)</v>
          </cell>
          <cell r="K21855" t="str">
            <v>10</v>
          </cell>
          <cell r="L21855" t="str">
            <v>mL/병</v>
          </cell>
          <cell r="M21855">
            <v>981</v>
          </cell>
        </row>
        <row r="21856">
          <cell r="G21856" t="str">
            <v>670603041</v>
          </cell>
          <cell r="H21856" t="str">
            <v>670603040</v>
          </cell>
          <cell r="I21856" t="str">
            <v>휴온스메토카르바몰주사액(수출명:MYOLEXInj.)_(1g/10mL)</v>
          </cell>
          <cell r="J21856" t="str">
            <v>(주)휴온스</v>
          </cell>
          <cell r="K21856" t="str">
            <v>10</v>
          </cell>
          <cell r="L21856" t="str">
            <v>mL/앰플</v>
          </cell>
          <cell r="M21856">
            <v>1213</v>
          </cell>
        </row>
        <row r="21857">
          <cell r="G21857" t="str">
            <v>669801071</v>
          </cell>
          <cell r="H21857" t="str">
            <v>669801070</v>
          </cell>
          <cell r="I21857" t="str">
            <v>메트몰주(메토카르바몰)_(1g/10mL)</v>
          </cell>
          <cell r="J21857" t="str">
            <v>구주제약(주)</v>
          </cell>
          <cell r="K21857" t="str">
            <v>10</v>
          </cell>
          <cell r="L21857" t="str">
            <v>mL/앰플</v>
          </cell>
          <cell r="M21857">
            <v>1296</v>
          </cell>
        </row>
        <row r="21858">
          <cell r="G21858" t="str">
            <v>pridinol mesylate   2mg(2mg/mL)</v>
          </cell>
        </row>
        <row r="21859">
          <cell r="G21859" t="str">
            <v>655402051</v>
          </cell>
          <cell r="H21859" t="str">
            <v>655402050</v>
          </cell>
          <cell r="I21859" t="str">
            <v>콘락스주사액(프리디놀메실산염)_(2mg/1mL)</v>
          </cell>
          <cell r="J21859" t="str">
            <v>일성신약(주)</v>
          </cell>
          <cell r="K21859" t="str">
            <v>1</v>
          </cell>
          <cell r="L21859" t="str">
            <v>mL/앰플</v>
          </cell>
          <cell r="M21859">
            <v>300</v>
          </cell>
        </row>
        <row r="21860">
          <cell r="G21860" t="str">
            <v>657802161</v>
          </cell>
          <cell r="H21860" t="str">
            <v>657802160</v>
          </cell>
          <cell r="I21860" t="str">
            <v>푸락스주(프리디놀메실산염)_(2mg/1mL)</v>
          </cell>
          <cell r="J21860" t="str">
            <v>하나제약(주)</v>
          </cell>
          <cell r="K21860" t="str">
            <v>1</v>
          </cell>
          <cell r="L21860" t="str">
            <v>mL/앰플</v>
          </cell>
          <cell r="M21860">
            <v>300</v>
          </cell>
        </row>
        <row r="21861">
          <cell r="G21861" t="str">
            <v>645903291</v>
          </cell>
          <cell r="H21861" t="str">
            <v>645903290</v>
          </cell>
          <cell r="I21861" t="str">
            <v>프라미날주사(프리디놀메실산염)_(2mg/1mL)</v>
          </cell>
          <cell r="J21861" t="str">
            <v>동광제약(주)</v>
          </cell>
          <cell r="K21861" t="str">
            <v>1</v>
          </cell>
          <cell r="L21861" t="str">
            <v>mL/앰플</v>
          </cell>
          <cell r="M21861">
            <v>300</v>
          </cell>
        </row>
        <row r="21862">
          <cell r="G21862" t="str">
            <v>671705431</v>
          </cell>
          <cell r="I21862" t="str">
            <v>프리메디주(프리디놀메실산염)_(2mg/1mL)</v>
          </cell>
          <cell r="J21862" t="str">
            <v>주식회사제뉴원사이언스</v>
          </cell>
          <cell r="K21862" t="str">
            <v>1</v>
          </cell>
          <cell r="L21862" t="str">
            <v>mL/앰플</v>
          </cell>
          <cell r="M21862">
            <v>300</v>
          </cell>
        </row>
        <row r="21863">
          <cell r="G21863" t="str">
            <v>rocuronium bromide   25mg(10mg/mL)</v>
          </cell>
        </row>
        <row r="21864">
          <cell r="G21864" t="str">
            <v>655402971</v>
          </cell>
          <cell r="H21864" t="str">
            <v>655402970</v>
          </cell>
          <cell r="I21864" t="str">
            <v>로큐메론주(로쿠로니움브롬화물)_(25mg/2.5mL)</v>
          </cell>
          <cell r="J21864" t="str">
            <v>일성신약(주)</v>
          </cell>
          <cell r="K21864" t="str">
            <v>2.5</v>
          </cell>
          <cell r="L21864" t="str">
            <v>mL/병</v>
          </cell>
          <cell r="M21864">
            <v>2983</v>
          </cell>
        </row>
        <row r="21865">
          <cell r="G21865" t="str">
            <v>645304461</v>
          </cell>
          <cell r="H21865" t="str">
            <v>645304460</v>
          </cell>
          <cell r="I21865" t="str">
            <v>로크니움주(로쿠로늄브롬화물)_(25mg/2.5mL)</v>
          </cell>
          <cell r="J21865" t="str">
            <v>한림제약(주)</v>
          </cell>
          <cell r="K21865" t="str">
            <v>2.5</v>
          </cell>
          <cell r="L21865" t="str">
            <v>mL/병</v>
          </cell>
          <cell r="M21865">
            <v>3077</v>
          </cell>
        </row>
        <row r="21866">
          <cell r="G21866" t="str">
            <v>657804951</v>
          </cell>
          <cell r="H21866" t="str">
            <v>657804950</v>
          </cell>
          <cell r="I21866" t="str">
            <v>로큐니움주사(로쿠로늄브롬화물)_(25mg/2.5mL)</v>
          </cell>
          <cell r="J21866" t="str">
            <v>하나제약(주)</v>
          </cell>
          <cell r="K21866" t="str">
            <v>2.5</v>
          </cell>
          <cell r="L21866" t="str">
            <v>mL/병</v>
          </cell>
          <cell r="M21866">
            <v>3630</v>
          </cell>
        </row>
        <row r="21867">
          <cell r="G21867" t="str">
            <v>rocuronium bromide   50mg(10mg/mL)</v>
          </cell>
        </row>
        <row r="21868">
          <cell r="G21868" t="str">
            <v>655402961</v>
          </cell>
          <cell r="H21868" t="str">
            <v>655402960</v>
          </cell>
          <cell r="I21868" t="str">
            <v>로큐메론주(로쿠로니움브롬화물)_(50mg/5mL)</v>
          </cell>
          <cell r="J21868" t="str">
            <v>일성신약(주)</v>
          </cell>
          <cell r="K21868" t="str">
            <v>5</v>
          </cell>
          <cell r="L21868" t="str">
            <v>mL/병</v>
          </cell>
          <cell r="M21868">
            <v>3413</v>
          </cell>
        </row>
        <row r="21869">
          <cell r="G21869" t="str">
            <v>655501591</v>
          </cell>
          <cell r="H21869" t="str">
            <v>655501590</v>
          </cell>
          <cell r="I21869" t="str">
            <v>에스메론주(로쿠로늄브롬화물)_(50mg/5mL)</v>
          </cell>
          <cell r="J21869" t="str">
            <v>한국엠에스디(유)</v>
          </cell>
          <cell r="K21869" t="str">
            <v>5</v>
          </cell>
          <cell r="L21869" t="str">
            <v>mL/병</v>
          </cell>
          <cell r="M21869">
            <v>3472</v>
          </cell>
        </row>
        <row r="21870">
          <cell r="G21870" t="str">
            <v>650901911</v>
          </cell>
          <cell r="H21870" t="str">
            <v>650901910</v>
          </cell>
          <cell r="I21870" t="str">
            <v>카비로쿠로니움주(로쿠로니움브롬화물)_(50mg/5mL)</v>
          </cell>
          <cell r="J21870" t="str">
            <v>프레지니우스카비코리아(주)</v>
          </cell>
          <cell r="K21870" t="str">
            <v>5</v>
          </cell>
          <cell r="L21870" t="str">
            <v>mL/병</v>
          </cell>
          <cell r="M21870">
            <v>3607</v>
          </cell>
        </row>
        <row r="21871">
          <cell r="G21871" t="str">
            <v>649805331</v>
          </cell>
          <cell r="H21871" t="str">
            <v>649805330</v>
          </cell>
          <cell r="I21871" t="str">
            <v>로큐론주(로쿠로늄브롬화물)_(50mg/5mL)</v>
          </cell>
          <cell r="J21871" t="str">
            <v>명문제약(주)</v>
          </cell>
          <cell r="K21871" t="str">
            <v>5</v>
          </cell>
          <cell r="L21871" t="str">
            <v>mL/병</v>
          </cell>
          <cell r="M21871">
            <v>3701</v>
          </cell>
        </row>
        <row r="21872">
          <cell r="G21872" t="str">
            <v>658602651</v>
          </cell>
          <cell r="H21872" t="str">
            <v>658602650</v>
          </cell>
          <cell r="I21872" t="str">
            <v>로카론주(로쿠로늄브롬화물)_(50mg/5mL)</v>
          </cell>
          <cell r="J21872" t="str">
            <v>이연제약(주)</v>
          </cell>
          <cell r="K21872" t="str">
            <v>5</v>
          </cell>
          <cell r="L21872" t="str">
            <v>mL/병</v>
          </cell>
          <cell r="M21872">
            <v>3984</v>
          </cell>
        </row>
        <row r="21873">
          <cell r="G21873" t="str">
            <v>645304471</v>
          </cell>
          <cell r="H21873" t="str">
            <v>645304470</v>
          </cell>
          <cell r="I21873" t="str">
            <v>로크니움주(로쿠로늄브롬화물)_(50mg/5mL)</v>
          </cell>
          <cell r="J21873" t="str">
            <v>한림제약(주)</v>
          </cell>
          <cell r="K21873" t="str">
            <v>5</v>
          </cell>
          <cell r="L21873" t="str">
            <v>mL/병</v>
          </cell>
          <cell r="M21873">
            <v>4006</v>
          </cell>
        </row>
        <row r="21874">
          <cell r="G21874" t="str">
            <v>657804771</v>
          </cell>
          <cell r="H21874" t="str">
            <v>657804770</v>
          </cell>
          <cell r="I21874" t="str">
            <v>로큐니움주사(로쿠로늄브롬화물)_(50mg/5mL)</v>
          </cell>
          <cell r="J21874" t="str">
            <v>하나제약(주)</v>
          </cell>
          <cell r="K21874" t="str">
            <v>5</v>
          </cell>
          <cell r="L21874" t="str">
            <v>mL/병</v>
          </cell>
          <cell r="M21874">
            <v>4059</v>
          </cell>
        </row>
        <row r="21875">
          <cell r="G21875" t="str">
            <v>653102481</v>
          </cell>
          <cell r="H21875" t="str">
            <v>653102480</v>
          </cell>
          <cell r="I21875" t="str">
            <v>로메론주사(로쿠로늄브롬화물)_(50mg/5mL)</v>
          </cell>
          <cell r="J21875" t="str">
            <v>(주)비씨월드제약</v>
          </cell>
          <cell r="K21875" t="str">
            <v>5</v>
          </cell>
          <cell r="L21875" t="str">
            <v>mL/병</v>
          </cell>
          <cell r="M21875">
            <v>4569</v>
          </cell>
        </row>
        <row r="21876">
          <cell r="G21876" t="str">
            <v>653404881</v>
          </cell>
          <cell r="I21876" t="str">
            <v>로니움주사(로쿠로늄브롬화물)_(50mg/5mL)</v>
          </cell>
          <cell r="J21876" t="str">
            <v>동국제약(주)</v>
          </cell>
          <cell r="K21876" t="str">
            <v>5</v>
          </cell>
          <cell r="L21876" t="str">
            <v>mL/병</v>
          </cell>
          <cell r="M21876">
            <v>4569</v>
          </cell>
        </row>
        <row r="21877">
          <cell r="G21877" t="str">
            <v>suxamethonium chloride   0.1g(50mg/mL)</v>
          </cell>
        </row>
        <row r="21878">
          <cell r="G21878" t="str">
            <v>655400691</v>
          </cell>
          <cell r="H21878" t="str">
            <v>655400690</v>
          </cell>
          <cell r="I21878" t="str">
            <v>석시콜린주50mg/mL(염화석사메토늄)(앰플)_(0.1g/2mL)</v>
          </cell>
          <cell r="J21878" t="str">
            <v>일성신약(주)</v>
          </cell>
          <cell r="K21878" t="str">
            <v>2</v>
          </cell>
          <cell r="L21878" t="str">
            <v>mL/앰플</v>
          </cell>
          <cell r="M21878">
            <v>910</v>
          </cell>
        </row>
        <row r="21879">
          <cell r="G21879" t="str">
            <v>vecuronium bromide   10mg</v>
          </cell>
        </row>
        <row r="21880">
          <cell r="G21880" t="str">
            <v>658600451</v>
          </cell>
          <cell r="H21880" t="str">
            <v>658600450</v>
          </cell>
          <cell r="I21880" t="str">
            <v>베카론주10밀리그램(베쿠로늄브롬화물)_(10mg/1병)</v>
          </cell>
          <cell r="J21880" t="str">
            <v>이연제약(주)</v>
          </cell>
          <cell r="K21880" t="str">
            <v>1</v>
          </cell>
          <cell r="L21880" t="str">
            <v>병</v>
          </cell>
          <cell r="M21880">
            <v>1799</v>
          </cell>
        </row>
        <row r="21881">
          <cell r="G21881" t="str">
            <v>vecuronium bromide   4mg</v>
          </cell>
        </row>
        <row r="21882">
          <cell r="G21882" t="str">
            <v>658600441</v>
          </cell>
          <cell r="H21882" t="str">
            <v>658600440</v>
          </cell>
          <cell r="I21882" t="str">
            <v>베카론주(베쿠로늄브롬화물)_(4mg/1병)</v>
          </cell>
          <cell r="J21882" t="str">
            <v>이연제약(주)</v>
          </cell>
          <cell r="K21882" t="str">
            <v>1</v>
          </cell>
          <cell r="L21882" t="str">
            <v>병</v>
          </cell>
          <cell r="M21882">
            <v>977</v>
          </cell>
        </row>
        <row r="21883">
          <cell r="G21883" t="str">
            <v>cisatracurium besylate (as cisatracurium   5mg(2mg/mL))</v>
          </cell>
        </row>
        <row r="21884">
          <cell r="G21884" t="str">
            <v>653301051</v>
          </cell>
          <cell r="I21884" t="str">
            <v>님벡스주(시스아트라쿠륨베실산염)_(6.7mg/2.5mL)</v>
          </cell>
          <cell r="J21884" t="str">
            <v>미쓰비시다나베파마코리아주식회사</v>
          </cell>
          <cell r="K21884" t="str">
            <v>2.5</v>
          </cell>
          <cell r="L21884" t="str">
            <v>mL/앰플</v>
          </cell>
          <cell r="M21884">
            <v>1026</v>
          </cell>
        </row>
        <row r="21885">
          <cell r="G21885" t="str">
            <v>cisatracurium besylate (as cisatracurium   20mg(2mg/mL))</v>
          </cell>
        </row>
        <row r="21886">
          <cell r="G21886" t="str">
            <v>653301061</v>
          </cell>
          <cell r="I21886" t="str">
            <v>님벡스주(시스아트라쿠륨베실산염)_(26.8mg/10mL)</v>
          </cell>
          <cell r="J21886" t="str">
            <v>미쓰비시다나베파마코리아주식회사</v>
          </cell>
          <cell r="K21886" t="str">
            <v>10</v>
          </cell>
          <cell r="L21886" t="str">
            <v>mL/앰플</v>
          </cell>
          <cell r="M21886">
            <v>2466</v>
          </cell>
        </row>
        <row r="21887">
          <cell r="G21887" t="str">
            <v>glycopyrrolate   0.2mg(0.2mg/mL)</v>
          </cell>
        </row>
        <row r="21888">
          <cell r="G21888" t="str">
            <v>653101441</v>
          </cell>
          <cell r="H21888" t="str">
            <v>653101440</v>
          </cell>
          <cell r="I21888" t="str">
            <v>코비놀주사(글리코피롤레이트)(수출명: KOLBINO Injection)_(0.2mg/1mL)</v>
          </cell>
          <cell r="J21888" t="str">
            <v>(주)비씨월드제약</v>
          </cell>
          <cell r="K21888" t="str">
            <v>1</v>
          </cell>
          <cell r="L21888" t="str">
            <v>mL/앰플</v>
          </cell>
          <cell r="M21888">
            <v>441</v>
          </cell>
        </row>
        <row r="21889">
          <cell r="G21889" t="str">
            <v>658601081</v>
          </cell>
          <cell r="H21889" t="str">
            <v>658601080</v>
          </cell>
          <cell r="I21889" t="str">
            <v>이연글리코피롤레이트주_(0.2mg/1mL)</v>
          </cell>
          <cell r="J21889" t="str">
            <v>이연제약(주)</v>
          </cell>
          <cell r="K21889" t="str">
            <v>1</v>
          </cell>
          <cell r="L21889" t="str">
            <v>mL/앰플</v>
          </cell>
          <cell r="M21889">
            <v>651</v>
          </cell>
        </row>
        <row r="21890">
          <cell r="G21890" t="str">
            <v>649800971</v>
          </cell>
          <cell r="H21890" t="str">
            <v>649800970</v>
          </cell>
          <cell r="I21890" t="str">
            <v>명문모비눌주사1밀리리터(글리코피롤레이트)_(0.2mg/1mL)</v>
          </cell>
          <cell r="J21890" t="str">
            <v>명문제약(주)</v>
          </cell>
          <cell r="K21890" t="str">
            <v>1</v>
          </cell>
          <cell r="L21890" t="str">
            <v>mL/앰플</v>
          </cell>
          <cell r="M21890">
            <v>700</v>
          </cell>
        </row>
        <row r="21891">
          <cell r="G21891" t="str">
            <v>651200601</v>
          </cell>
          <cell r="H21891" t="str">
            <v>651200600</v>
          </cell>
          <cell r="I21891" t="str">
            <v>삼천당글리코피롤레이트주0.2밀리그람_(0.2mg/1mL)</v>
          </cell>
          <cell r="J21891" t="str">
            <v>삼천당제약(주)</v>
          </cell>
          <cell r="K21891" t="str">
            <v>1</v>
          </cell>
          <cell r="L21891" t="str">
            <v>mL/앰플</v>
          </cell>
          <cell r="M21891">
            <v>700</v>
          </cell>
        </row>
        <row r="21892">
          <cell r="G21892" t="str">
            <v>657801951</v>
          </cell>
          <cell r="H21892" t="str">
            <v>657801950</v>
          </cell>
          <cell r="I21892" t="str">
            <v>타비눌주사(글리코피롤레이트)_(0.2mg/1mL)</v>
          </cell>
          <cell r="J21892" t="str">
            <v>하나제약(주)</v>
          </cell>
          <cell r="K21892" t="str">
            <v>1</v>
          </cell>
          <cell r="L21892" t="str">
            <v>mL/앰플</v>
          </cell>
          <cell r="M21892">
            <v>700</v>
          </cell>
        </row>
        <row r="21893">
          <cell r="G21893" t="str">
            <v>neostigmine methylsulfate   0.5mg(0.5mg/mL)</v>
          </cell>
        </row>
        <row r="21894">
          <cell r="G21894" t="str">
            <v>645100551</v>
          </cell>
          <cell r="H21894" t="str">
            <v>645100550</v>
          </cell>
          <cell r="I21894" t="str">
            <v>대한네오스티그민메틸황산염주사액_(0.5mg/1mL)</v>
          </cell>
          <cell r="J21894" t="str">
            <v>대한약품공업(주)</v>
          </cell>
          <cell r="K21894" t="str">
            <v>1</v>
          </cell>
          <cell r="L21894" t="str">
            <v>mL/앰플</v>
          </cell>
          <cell r="M21894">
            <v>300</v>
          </cell>
        </row>
        <row r="21895">
          <cell r="G21895" t="str">
            <v>650500551</v>
          </cell>
          <cell r="H21895" t="str">
            <v>650500550</v>
          </cell>
          <cell r="I21895" t="str">
            <v>제일제약네오스티그민메틸황산염주_(0.5mg/1mL)</v>
          </cell>
          <cell r="J21895" t="str">
            <v>(주)제일제약</v>
          </cell>
          <cell r="K21895" t="str">
            <v>1</v>
          </cell>
          <cell r="L21895" t="str">
            <v>mL/앰플</v>
          </cell>
          <cell r="M21895">
            <v>300</v>
          </cell>
        </row>
        <row r="21896">
          <cell r="G21896" t="str">
            <v>pyridostigmine bromide   5mg(5mg/mL)</v>
          </cell>
        </row>
        <row r="21897">
          <cell r="G21897" t="str">
            <v>657802261</v>
          </cell>
          <cell r="H21897" t="str">
            <v>657802260</v>
          </cell>
          <cell r="I21897" t="str">
            <v>피그민주사(피리도스티그민브롬화물)_(5mg/1mL)</v>
          </cell>
          <cell r="J21897" t="str">
            <v>하나제약(주)</v>
          </cell>
          <cell r="K21897" t="str">
            <v>1</v>
          </cell>
          <cell r="L21897" t="str">
            <v>mL/앰플</v>
          </cell>
          <cell r="M21897">
            <v>521</v>
          </cell>
        </row>
        <row r="21898">
          <cell r="G21898" t="str">
            <v>653101061</v>
          </cell>
          <cell r="H21898" t="str">
            <v>653101060</v>
          </cell>
          <cell r="I21898" t="str">
            <v>스그민주사(피리도스티그민브롬화물)(수출명: SKIMI Injection)_(5mg/1mL)</v>
          </cell>
          <cell r="J21898" t="str">
            <v>(주)비씨월드제약</v>
          </cell>
          <cell r="K21898" t="str">
            <v>1</v>
          </cell>
          <cell r="L21898" t="str">
            <v>mL/앰플</v>
          </cell>
          <cell r="M21898">
            <v>538</v>
          </cell>
        </row>
        <row r="21899">
          <cell r="G21899" t="str">
            <v>658601251</v>
          </cell>
          <cell r="H21899" t="str">
            <v>658601250</v>
          </cell>
          <cell r="I21899" t="str">
            <v>이연피리도스티그민브롬화물주사_(5mg/1mL)</v>
          </cell>
          <cell r="J21899" t="str">
            <v>이연제약(주)</v>
          </cell>
          <cell r="K21899" t="str">
            <v>1</v>
          </cell>
          <cell r="L21899" t="str">
            <v>mL/앰플</v>
          </cell>
          <cell r="M21899">
            <v>682</v>
          </cell>
        </row>
        <row r="21900">
          <cell r="G21900" t="str">
            <v>649803671</v>
          </cell>
          <cell r="H21900" t="str">
            <v>649803670</v>
          </cell>
          <cell r="I21900" t="str">
            <v>피리놀주사(피리도스티그민브롬화물)_(5mg/1mL)</v>
          </cell>
          <cell r="J21900" t="str">
            <v>명문제약(주)</v>
          </cell>
          <cell r="K21900" t="str">
            <v>1</v>
          </cell>
          <cell r="L21900" t="str">
            <v>mL/앰플</v>
          </cell>
          <cell r="M21900">
            <v>682</v>
          </cell>
        </row>
        <row r="21901">
          <cell r="G21901" t="str">
            <v>651202171</v>
          </cell>
          <cell r="H21901" t="str">
            <v>651202170</v>
          </cell>
          <cell r="I21901" t="str">
            <v>피리도민주(브롬화피리도스티그민)_(5mg/1mL)</v>
          </cell>
          <cell r="J21901" t="str">
            <v>삼천당제약(주)</v>
          </cell>
          <cell r="K21901" t="str">
            <v>1</v>
          </cell>
          <cell r="L21901" t="str">
            <v>mL/앰플</v>
          </cell>
          <cell r="M21901">
            <v>682</v>
          </cell>
        </row>
        <row r="21902">
          <cell r="G21902" t="str">
            <v>atropine sulfate   0.5mg(0.5mg/mL)</v>
          </cell>
        </row>
        <row r="21903">
          <cell r="G21903" t="str">
            <v>650500883</v>
          </cell>
          <cell r="H21903" t="str">
            <v>650500880</v>
          </cell>
          <cell r="I21903" t="str">
            <v>제일아트로핀황산염주사액_(0.5mg/1mL)</v>
          </cell>
          <cell r="J21903" t="str">
            <v>(주)제일제약</v>
          </cell>
          <cell r="K21903" t="str">
            <v>1</v>
          </cell>
          <cell r="L21903" t="str">
            <v>mL/앰플</v>
          </cell>
          <cell r="M21903">
            <v>266</v>
          </cell>
        </row>
        <row r="21904">
          <cell r="G21904" t="str">
            <v>645101113</v>
          </cell>
          <cell r="H21904" t="str">
            <v>645101110</v>
          </cell>
          <cell r="I21904" t="str">
            <v>대한아트로핀황산염주사액_(0.5mg/1mL)</v>
          </cell>
          <cell r="J21904" t="str">
            <v>대한약품공업(주)</v>
          </cell>
          <cell r="K21904" t="str">
            <v>1</v>
          </cell>
          <cell r="L21904" t="str">
            <v>mL/앰플</v>
          </cell>
          <cell r="M21904">
            <v>295</v>
          </cell>
        </row>
        <row r="21905">
          <cell r="G21905" t="str">
            <v>671801141</v>
          </cell>
          <cell r="H21905" t="str">
            <v>671801140</v>
          </cell>
          <cell r="I21905" t="str">
            <v>대원황산아트로핀주사액_(0.5mg/1mL)</v>
          </cell>
          <cell r="J21905" t="str">
            <v>대원제약(주)</v>
          </cell>
          <cell r="K21905" t="str">
            <v>1</v>
          </cell>
          <cell r="L21905" t="str">
            <v>mL/앰플</v>
          </cell>
          <cell r="M21905">
            <v>300</v>
          </cell>
        </row>
        <row r="21906">
          <cell r="G21906" t="str">
            <v>atropine sulfate   10mg(0.5mg/mL)</v>
          </cell>
        </row>
        <row r="21907">
          <cell r="G21907" t="str">
            <v>650500891</v>
          </cell>
          <cell r="H21907" t="str">
            <v>650500890</v>
          </cell>
          <cell r="I21907" t="str">
            <v>제일아트로핀황산염주사액_(10mg/20mL)</v>
          </cell>
          <cell r="J21907" t="str">
            <v>(주)제일제약</v>
          </cell>
          <cell r="K21907" t="str">
            <v>20</v>
          </cell>
          <cell r="L21907" t="str">
            <v>mL/앰플</v>
          </cell>
          <cell r="M21907">
            <v>1847</v>
          </cell>
        </row>
        <row r="21908">
          <cell r="G21908" t="str">
            <v>cimetropium bromide   5mg(5mg/mL)</v>
          </cell>
        </row>
        <row r="21909">
          <cell r="G21909" t="str">
            <v>642203791</v>
          </cell>
          <cell r="H21909" t="str">
            <v>642203790</v>
          </cell>
          <cell r="I21909" t="str">
            <v>브로퓸주사(시메트로퓸브롬화물)_(5mg/1mL)</v>
          </cell>
          <cell r="J21909" t="str">
            <v>부광약품(주)</v>
          </cell>
          <cell r="K21909" t="str">
            <v>1</v>
          </cell>
          <cell r="L21909" t="str">
            <v>mL/앰플</v>
          </cell>
          <cell r="M21909">
            <v>450</v>
          </cell>
        </row>
        <row r="21910">
          <cell r="G21910" t="str">
            <v>657801331</v>
          </cell>
          <cell r="H21910" t="str">
            <v>657801330</v>
          </cell>
          <cell r="I21910" t="str">
            <v>알피트주사(시메트로퓸브롬화물)_(5mg/1mL)</v>
          </cell>
          <cell r="J21910" t="str">
            <v>하나제약(주)</v>
          </cell>
          <cell r="K21910" t="str">
            <v>1</v>
          </cell>
          <cell r="L21910" t="str">
            <v>mL/앰플</v>
          </cell>
          <cell r="M21910">
            <v>500</v>
          </cell>
        </row>
        <row r="21911">
          <cell r="G21911" t="str">
            <v>655605131</v>
          </cell>
          <cell r="I21911" t="str">
            <v>시메트로주사(시메트로퓸브롬화물)_(5mg/1mL)</v>
          </cell>
          <cell r="J21911" t="str">
            <v>한올바이오파마(주)</v>
          </cell>
          <cell r="K21911" t="str">
            <v>1</v>
          </cell>
          <cell r="L21911" t="str">
            <v>mL/앰플</v>
          </cell>
          <cell r="M21911">
            <v>500</v>
          </cell>
        </row>
        <row r="21912">
          <cell r="G21912" t="str">
            <v>cimetropium bromide   10mg(5mg/mL)</v>
          </cell>
        </row>
        <row r="21913">
          <cell r="G21913" t="str">
            <v>642203781</v>
          </cell>
          <cell r="H21913" t="str">
            <v>642203780</v>
          </cell>
          <cell r="I21913" t="str">
            <v>브로퓸주사(시메트로퓸브롬화물)_(10mg/2mL)</v>
          </cell>
          <cell r="J21913" t="str">
            <v>부광약품(주)</v>
          </cell>
          <cell r="K21913" t="str">
            <v>2</v>
          </cell>
          <cell r="L21913" t="str">
            <v>mL/앰플</v>
          </cell>
          <cell r="M21913">
            <v>700</v>
          </cell>
        </row>
        <row r="21914">
          <cell r="G21914" t="str">
            <v>hyoscine butylbromide   20mg(20mg/mL)</v>
          </cell>
        </row>
        <row r="21915">
          <cell r="G21915" t="str">
            <v>650500991</v>
          </cell>
          <cell r="H21915" t="str">
            <v>650500990</v>
          </cell>
          <cell r="I21915" t="str">
            <v>프리판주(부틸스코폴라민브롬화물)_(20mg/1mL)</v>
          </cell>
          <cell r="J21915" t="str">
            <v>(주)제일제약</v>
          </cell>
          <cell r="K21915" t="str">
            <v>1</v>
          </cell>
          <cell r="L21915" t="str">
            <v>mL/앰플</v>
          </cell>
          <cell r="M21915">
            <v>396</v>
          </cell>
        </row>
        <row r="21916">
          <cell r="G21916" t="str">
            <v>670604055</v>
          </cell>
          <cell r="H21916" t="str">
            <v>670604050</v>
          </cell>
          <cell r="I21916" t="str">
            <v>히스판주(부틸스코폴라민브롬화물)(수출명:부스판주,디스코판주,DISPANInj.)_(20mg/1mL)</v>
          </cell>
          <cell r="J21916" t="str">
            <v>(주)휴온스</v>
          </cell>
          <cell r="K21916" t="str">
            <v>1</v>
          </cell>
          <cell r="L21916" t="str">
            <v>mL/앰플</v>
          </cell>
          <cell r="M21916">
            <v>396</v>
          </cell>
        </row>
        <row r="21917">
          <cell r="G21917" t="str">
            <v>magnesium sulfate   2g(0.1g/mL)</v>
          </cell>
        </row>
        <row r="21918">
          <cell r="G21918" t="str">
            <v>645101091</v>
          </cell>
          <cell r="H21918" t="str">
            <v>645101090</v>
          </cell>
          <cell r="I21918" t="str">
            <v>대한황산마그네슘주사액10%_(2g/20mL)</v>
          </cell>
          <cell r="J21918" t="str">
            <v>대한약품공업(주)</v>
          </cell>
          <cell r="K21918" t="str">
            <v>20</v>
          </cell>
          <cell r="L21918" t="str">
            <v>mL/앰플</v>
          </cell>
          <cell r="M21918">
            <v>1385</v>
          </cell>
        </row>
        <row r="21919">
          <cell r="G21919" t="str">
            <v>670600671</v>
          </cell>
          <cell r="H21919" t="str">
            <v>670600670</v>
          </cell>
          <cell r="I21919" t="str">
            <v>마시주사10%(황산마그네슘수화물)_(2g/20mL)</v>
          </cell>
          <cell r="J21919" t="str">
            <v>(주)휴온스</v>
          </cell>
          <cell r="K21919" t="str">
            <v>20</v>
          </cell>
          <cell r="L21919" t="str">
            <v>mL/앰플</v>
          </cell>
          <cell r="M21919">
            <v>1578</v>
          </cell>
        </row>
        <row r="21920">
          <cell r="G21920" t="str">
            <v>671801531</v>
          </cell>
          <cell r="H21920" t="str">
            <v>671801530</v>
          </cell>
          <cell r="I21920" t="str">
            <v>마구내신주사액&lt;황산마그네슘수화물&gt;_(2g/20mL)</v>
          </cell>
          <cell r="J21920" t="str">
            <v>대원제약(주)</v>
          </cell>
          <cell r="K21920" t="str">
            <v>20</v>
          </cell>
          <cell r="L21920" t="str">
            <v>mL/앰플(PE)</v>
          </cell>
          <cell r="M21920">
            <v>1879</v>
          </cell>
        </row>
        <row r="21921">
          <cell r="G21921" t="str">
            <v>magnesium sulfate   10g(0.5g/mL)</v>
          </cell>
        </row>
        <row r="21922">
          <cell r="G21922" t="str">
            <v>645101101</v>
          </cell>
          <cell r="H21922" t="str">
            <v>645101100</v>
          </cell>
          <cell r="I21922" t="str">
            <v>대한황산마그네슘주사액50%_(10g/20mL)</v>
          </cell>
          <cell r="J21922" t="str">
            <v>대한약품공업(주)</v>
          </cell>
          <cell r="K21922" t="str">
            <v>20</v>
          </cell>
          <cell r="L21922" t="str">
            <v>mL/앰플</v>
          </cell>
          <cell r="M21922">
            <v>3770</v>
          </cell>
        </row>
        <row r="21923">
          <cell r="G21923" t="str">
            <v>650500741</v>
          </cell>
          <cell r="H21923" t="str">
            <v>650500740</v>
          </cell>
          <cell r="I21923" t="str">
            <v>제일제약황산마그네슘주사액50%_(10g/20mL/앰플)</v>
          </cell>
          <cell r="J21923" t="str">
            <v>(주)제일제약</v>
          </cell>
          <cell r="K21923" t="str">
            <v>20</v>
          </cell>
          <cell r="L21923" t="str">
            <v>mL/앰플</v>
          </cell>
          <cell r="M21923">
            <v>3770</v>
          </cell>
        </row>
        <row r="21924">
          <cell r="G21924" t="str">
            <v>650500743</v>
          </cell>
          <cell r="H21924" t="str">
            <v>650500740</v>
          </cell>
          <cell r="I21924" t="str">
            <v>제일제약황산마그네슘주사액50%_(10g/20mL/앰플(P))</v>
          </cell>
          <cell r="J21924" t="str">
            <v>(주)제일제약</v>
          </cell>
          <cell r="K21924" t="str">
            <v>20</v>
          </cell>
          <cell r="L21924" t="str">
            <v>mL/앰플(P)</v>
          </cell>
          <cell r="M21924">
            <v>3770</v>
          </cell>
        </row>
        <row r="21925">
          <cell r="G21925" t="str">
            <v>671801541</v>
          </cell>
          <cell r="H21925" t="str">
            <v>671801540</v>
          </cell>
          <cell r="I21925" t="str">
            <v>마구내신주사액50%(황산마그네슘수화물)_(10g/20mL)</v>
          </cell>
          <cell r="J21925" t="str">
            <v>대원제약(주)</v>
          </cell>
          <cell r="K21925" t="str">
            <v>20</v>
          </cell>
          <cell r="L21925" t="str">
            <v>mL/앰플(PE)</v>
          </cell>
          <cell r="M21925">
            <v>4236</v>
          </cell>
        </row>
        <row r="21926">
          <cell r="G21926" t="str">
            <v>papaverine hydrochloride   30mg(30mg/mL)</v>
          </cell>
        </row>
        <row r="21927">
          <cell r="G21927" t="str">
            <v>658601461</v>
          </cell>
          <cell r="H21927" t="str">
            <v>658601460</v>
          </cell>
          <cell r="I21927" t="str">
            <v>이연파파베린염산염주사_(30mg/1mL)</v>
          </cell>
          <cell r="J21927" t="str">
            <v>이연제약(주)</v>
          </cell>
          <cell r="K21927" t="str">
            <v>1</v>
          </cell>
          <cell r="L21927" t="str">
            <v>mL/앰플</v>
          </cell>
          <cell r="M21927">
            <v>522</v>
          </cell>
        </row>
        <row r="21928">
          <cell r="G21928" t="str">
            <v>tiropramide hydrochloride   50mg(16.667mg/mL)</v>
          </cell>
        </row>
        <row r="21929">
          <cell r="G21929" t="str">
            <v>648102091</v>
          </cell>
          <cell r="H21929" t="str">
            <v>648102090</v>
          </cell>
          <cell r="I21929" t="str">
            <v>타론주(티로프라미드염산염)_(50mg/3mL)</v>
          </cell>
          <cell r="J21929" t="str">
            <v>경동제약(주)</v>
          </cell>
          <cell r="K21929" t="str">
            <v>3</v>
          </cell>
          <cell r="L21929" t="str">
            <v>mL/앰플</v>
          </cell>
          <cell r="M21929">
            <v>290</v>
          </cell>
        </row>
        <row r="21930">
          <cell r="G21930" t="str">
            <v>643301771</v>
          </cell>
          <cell r="H21930" t="str">
            <v>643301770</v>
          </cell>
          <cell r="I21930" t="str">
            <v>안티모딕주(티로프라미드염산염)_(50.01mg/3mL)</v>
          </cell>
          <cell r="J21930" t="str">
            <v>(주)종근당</v>
          </cell>
          <cell r="K21930" t="str">
            <v>3</v>
          </cell>
          <cell r="L21930" t="str">
            <v>mL/앰플</v>
          </cell>
          <cell r="M21930">
            <v>339</v>
          </cell>
        </row>
        <row r="21931">
          <cell r="G21931" t="str">
            <v>641602481</v>
          </cell>
          <cell r="H21931" t="str">
            <v>641602480</v>
          </cell>
          <cell r="I21931" t="str">
            <v>티로파주(티로프라미드염산염)_(50mg/3mL)</v>
          </cell>
          <cell r="J21931" t="str">
            <v>(주)대웅제약</v>
          </cell>
          <cell r="K21931" t="str">
            <v>3</v>
          </cell>
          <cell r="L21931" t="str">
            <v>mL/앰플</v>
          </cell>
          <cell r="M21931">
            <v>404</v>
          </cell>
        </row>
        <row r="21932">
          <cell r="G21932" t="str">
            <v>648503791</v>
          </cell>
          <cell r="H21932" t="str">
            <v>648503790</v>
          </cell>
          <cell r="I21932" t="str">
            <v>티램주(염산티로프라미드)_(50.01mg/3mL)</v>
          </cell>
          <cell r="J21932" t="str">
            <v>신풍제약(주)</v>
          </cell>
          <cell r="K21932" t="str">
            <v>3</v>
          </cell>
          <cell r="L21932" t="str">
            <v>mL/앰플</v>
          </cell>
          <cell r="M21932">
            <v>429</v>
          </cell>
        </row>
        <row r="21933">
          <cell r="G21933" t="str">
            <v>phloroglucinol   40mg(10mg/mL)</v>
          </cell>
        </row>
        <row r="21934">
          <cell r="G21934" t="str">
            <v>trimethylphloroglucinol   40μg(10μg/mL)</v>
          </cell>
        </row>
        <row r="21935">
          <cell r="G21935" t="str">
            <v>647802580</v>
          </cell>
          <cell r="I21935" t="str">
            <v>푸로시놀주사_(4mL)</v>
          </cell>
          <cell r="J21935" t="str">
            <v>삼진제약(주)</v>
          </cell>
          <cell r="K21935" t="str">
            <v>4</v>
          </cell>
          <cell r="L21935" t="str">
            <v>mL/앰플</v>
          </cell>
          <cell r="M21935">
            <v>438</v>
          </cell>
        </row>
        <row r="21936">
          <cell r="G21936" t="str">
            <v>carbachol   0.15mg(0.1mg/mL)</v>
          </cell>
        </row>
        <row r="21937">
          <cell r="G21937" t="str">
            <v>652400101</v>
          </cell>
          <cell r="H21937" t="str">
            <v>652400100</v>
          </cell>
          <cell r="I21937" t="str">
            <v>마이오스타트주사(카바콜)_(0.15mg/1.5mL)</v>
          </cell>
          <cell r="J21937" t="str">
            <v>한국알콘(주)</v>
          </cell>
          <cell r="K21937" t="str">
            <v>1.5</v>
          </cell>
          <cell r="L21937" t="str">
            <v>mL/병</v>
          </cell>
          <cell r="M21937">
            <v>6528</v>
          </cell>
        </row>
        <row r="21938">
          <cell r="G21938" t="str">
            <v>verteporfin   15mg</v>
          </cell>
        </row>
        <row r="21939">
          <cell r="G21939" t="str">
            <v>055500101</v>
          </cell>
          <cell r="I21939" t="str">
            <v>비쥬다인주사(베르테포르핀)_(15mg/1병)</v>
          </cell>
          <cell r="J21939" t="str">
            <v>디케이에스에이치코리아(주)</v>
          </cell>
          <cell r="K21939" t="str">
            <v>1</v>
          </cell>
          <cell r="L21939" t="str">
            <v>병</v>
          </cell>
          <cell r="M21939">
            <v>1141142</v>
          </cell>
        </row>
        <row r="21940">
          <cell r="G21940" t="str">
            <v>chondroitin sodium sulfate   40mg(40mg/mL)</v>
          </cell>
        </row>
        <row r="21941">
          <cell r="G21941" t="str">
            <v>sodium hyaluronate   16.5mg(16.5mg/mL)</v>
          </cell>
        </row>
        <row r="21942">
          <cell r="G21942" t="str">
            <v>652400061</v>
          </cell>
          <cell r="H21942" t="str">
            <v>652400060</v>
          </cell>
          <cell r="I21942" t="str">
            <v>디스코비스크주_(1mL)</v>
          </cell>
          <cell r="J21942" t="str">
            <v>한국알콘(주)</v>
          </cell>
          <cell r="K21942" t="str">
            <v>1</v>
          </cell>
          <cell r="L21942" t="str">
            <v>mL/관</v>
          </cell>
          <cell r="M21942">
            <v>62938</v>
          </cell>
        </row>
        <row r="21943">
          <cell r="G21943" t="str">
            <v>sodium hyaluronate   8.5mg(10mg/mL)</v>
          </cell>
        </row>
        <row r="21944">
          <cell r="G21944" t="str">
            <v>643505641</v>
          </cell>
          <cell r="H21944" t="str">
            <v>643505640</v>
          </cell>
          <cell r="I21944" t="str">
            <v>히알루주사1%(히알루론산나트륨)_(8.5mg/0.85mL)</v>
          </cell>
          <cell r="J21944" t="str">
            <v>한미약품(주)</v>
          </cell>
          <cell r="K21944" t="str">
            <v>0.85</v>
          </cell>
          <cell r="L21944" t="str">
            <v>mL/관</v>
          </cell>
          <cell r="M21944">
            <v>28953</v>
          </cell>
        </row>
        <row r="21945">
          <cell r="G21945" t="str">
            <v>652400671</v>
          </cell>
          <cell r="H21945" t="str">
            <v>652400670</v>
          </cell>
          <cell r="I21945" t="str">
            <v>프로비스크주(히알우론산나트륨)_(8.5mg/0.85mL)</v>
          </cell>
          <cell r="J21945" t="str">
            <v>한국알콘(주)</v>
          </cell>
          <cell r="K21945" t="str">
            <v>0.85</v>
          </cell>
          <cell r="L21945" t="str">
            <v>mL/관</v>
          </cell>
          <cell r="M21945">
            <v>30389</v>
          </cell>
        </row>
        <row r="21946">
          <cell r="G21946" t="str">
            <v>694800021</v>
          </cell>
          <cell r="H21946" t="str">
            <v>694800020</v>
          </cell>
          <cell r="I21946" t="str">
            <v>힐론주(히알우론산나트륨)_(8.5mg/0.85mL)</v>
          </cell>
          <cell r="J21946" t="str">
            <v>(주)메디팁</v>
          </cell>
          <cell r="K21946" t="str">
            <v>0.85</v>
          </cell>
          <cell r="L21946" t="str">
            <v>mL/관</v>
          </cell>
          <cell r="M21946">
            <v>32913</v>
          </cell>
        </row>
        <row r="21947">
          <cell r="G21947" t="str">
            <v>sodium hyaluronate   11.9mg(14mg/mL)</v>
          </cell>
        </row>
        <row r="21948">
          <cell r="G21948" t="str">
            <v>694800011</v>
          </cell>
          <cell r="H21948" t="str">
            <v>694800010</v>
          </cell>
          <cell r="I21948" t="str">
            <v>힐론지브이주14.0밀리그램(히알우론산나트륨)_(11.9mg/0.85mL)</v>
          </cell>
          <cell r="J21948" t="str">
            <v>(주)메디팁</v>
          </cell>
          <cell r="K21948" t="str">
            <v>0.85</v>
          </cell>
          <cell r="L21948" t="str">
            <v>mL/관</v>
          </cell>
          <cell r="M21948">
            <v>35047</v>
          </cell>
        </row>
        <row r="21949">
          <cell r="G21949" t="str">
            <v>sodium hyaluronate   12.75mg(15mg/mL)</v>
          </cell>
        </row>
        <row r="21950">
          <cell r="G21950" t="str">
            <v>651205201</v>
          </cell>
          <cell r="I21950" t="str">
            <v>하메론주(히알루론산나트륨)(프리필드)_(12.75mg/0.85mL)</v>
          </cell>
          <cell r="J21950" t="str">
            <v>삼천당제약(주)</v>
          </cell>
          <cell r="K21950" t="str">
            <v>0.85</v>
          </cell>
          <cell r="L21950" t="str">
            <v>mL/관</v>
          </cell>
          <cell r="M21950">
            <v>16275</v>
          </cell>
        </row>
        <row r="21951">
          <cell r="G21951" t="str">
            <v>658603631</v>
          </cell>
          <cell r="I21951" t="str">
            <v>알론프로텍트주(히알루론산나트륨)(프리필드)_(12.75mg/0.85mL)</v>
          </cell>
          <cell r="J21951" t="str">
            <v>이연제약(주)</v>
          </cell>
          <cell r="K21951" t="str">
            <v>0.85</v>
          </cell>
          <cell r="L21951" t="str">
            <v>mL/관</v>
          </cell>
          <cell r="M21951">
            <v>17000</v>
          </cell>
        </row>
        <row r="21952">
          <cell r="G21952" t="str">
            <v>657307431</v>
          </cell>
          <cell r="I21952" t="str">
            <v>비스크로텍주(히알루론산나트륨)(프리필드)_(12.75mg/0.85mL)</v>
          </cell>
          <cell r="J21952" t="str">
            <v>(주)동구바이오제약</v>
          </cell>
          <cell r="K21952" t="str">
            <v>0.85</v>
          </cell>
          <cell r="L21952" t="str">
            <v>mL/관</v>
          </cell>
          <cell r="M21952">
            <v>18332</v>
          </cell>
        </row>
        <row r="21953">
          <cell r="G21953" t="str">
            <v>654005481</v>
          </cell>
          <cell r="I21953" t="str">
            <v>카타힐론주(히알루론산나트륨)_(12.75mg/0.85mL)</v>
          </cell>
          <cell r="J21953" t="str">
            <v>아주약품(주)</v>
          </cell>
          <cell r="K21953" t="str">
            <v>0.85</v>
          </cell>
          <cell r="L21953" t="str">
            <v>mL/관</v>
          </cell>
          <cell r="M21953">
            <v>19000</v>
          </cell>
        </row>
        <row r="21954">
          <cell r="G21954" t="str">
            <v>683100061</v>
          </cell>
          <cell r="H21954" t="str">
            <v>683100060</v>
          </cell>
          <cell r="I21954" t="str">
            <v>하이아이주(히알루론산나트륨)_(12.75mg/0.85mL)</v>
          </cell>
          <cell r="J21954" t="str">
            <v>(주)휴메딕스</v>
          </cell>
          <cell r="K21954" t="str">
            <v>0.85</v>
          </cell>
          <cell r="L21954" t="str">
            <v>mL/관</v>
          </cell>
          <cell r="M21954">
            <v>20248</v>
          </cell>
        </row>
        <row r="21955">
          <cell r="G21955" t="str">
            <v>649604981</v>
          </cell>
          <cell r="I21955" t="str">
            <v>히알산주(히알루론산나트륨)(프리필드)_(12.75mg/0.85mL)</v>
          </cell>
          <cell r="J21955" t="str">
            <v>대우제약(주)</v>
          </cell>
          <cell r="K21955" t="str">
            <v>0.85</v>
          </cell>
          <cell r="L21955" t="str">
            <v>mL/관</v>
          </cell>
          <cell r="M21955">
            <v>21000</v>
          </cell>
        </row>
        <row r="21956">
          <cell r="G21956" t="str">
            <v>622804491</v>
          </cell>
          <cell r="I21956" t="str">
            <v>프로힐론주(히알루론산나트륨)(프리필드)_(12.75mg/0.85mL)</v>
          </cell>
          <cell r="J21956" t="str">
            <v>(주)마더스제약</v>
          </cell>
          <cell r="K21956" t="str">
            <v>0.85</v>
          </cell>
          <cell r="L21956" t="str">
            <v>mL/관</v>
          </cell>
          <cell r="M21956">
            <v>22000</v>
          </cell>
        </row>
        <row r="21957">
          <cell r="G21957" t="str">
            <v>643703371</v>
          </cell>
          <cell r="H21957" t="str">
            <v>643703370</v>
          </cell>
          <cell r="I21957" t="str">
            <v>국제히알우론산아이주(히알루론산나트륨)_(12.75mg/0.85mL)</v>
          </cell>
          <cell r="J21957" t="str">
            <v>국제약품(주)</v>
          </cell>
          <cell r="K21957" t="str">
            <v>0.85</v>
          </cell>
          <cell r="L21957" t="str">
            <v>mL/관</v>
          </cell>
          <cell r="M21957">
            <v>25006</v>
          </cell>
        </row>
        <row r="21958">
          <cell r="G21958" t="str">
            <v>649002411</v>
          </cell>
          <cell r="I21958" t="str">
            <v>히아렌주(프리필드)(히알루론산나트륨)_(12.75mg/0.85mL)</v>
          </cell>
          <cell r="J21958" t="str">
            <v>풍림무약(주)</v>
          </cell>
          <cell r="K21958" t="str">
            <v>0.85</v>
          </cell>
          <cell r="L21958" t="str">
            <v>mL/관</v>
          </cell>
          <cell r="M21958">
            <v>28600</v>
          </cell>
        </row>
        <row r="21959">
          <cell r="G21959" t="str">
            <v>643505841</v>
          </cell>
          <cell r="H21959" t="str">
            <v>643505840</v>
          </cell>
          <cell r="I21959" t="str">
            <v>히알루주사1.5%(히알루론산나트륨)_(12.75mg/0.85mL)</v>
          </cell>
          <cell r="J21959" t="str">
            <v>한미약품(주)</v>
          </cell>
          <cell r="K21959" t="str">
            <v>0.85</v>
          </cell>
          <cell r="L21959" t="str">
            <v>mL/관</v>
          </cell>
          <cell r="M21959">
            <v>29866</v>
          </cell>
        </row>
        <row r="21960">
          <cell r="G21960" t="str">
            <v>654801851</v>
          </cell>
          <cell r="H21960" t="str">
            <v>654801850</v>
          </cell>
          <cell r="I21960" t="str">
            <v>히알프로텍주(히알루론산나트륨)(프리필드)_(12.75mg/0.85mL)</v>
          </cell>
          <cell r="J21960" t="str">
            <v>(주)한국비엠아이</v>
          </cell>
          <cell r="K21960" t="str">
            <v>0.85</v>
          </cell>
          <cell r="L21960" t="str">
            <v>mL/관</v>
          </cell>
          <cell r="M21960">
            <v>30266</v>
          </cell>
        </row>
        <row r="21961">
          <cell r="G21961" t="str">
            <v>670606121</v>
          </cell>
          <cell r="H21961" t="str">
            <v>670606120</v>
          </cell>
          <cell r="I21961" t="str">
            <v>하이힐룬주(히알루론산나트륨)_(12.75mg/0.85mL)</v>
          </cell>
          <cell r="J21961" t="str">
            <v>(주)휴온스</v>
          </cell>
          <cell r="K21961" t="str">
            <v>0.85</v>
          </cell>
          <cell r="L21961" t="str">
            <v>mL/관</v>
          </cell>
          <cell r="M21961">
            <v>33647</v>
          </cell>
        </row>
        <row r="21962">
          <cell r="G21962" t="str">
            <v>sodium hyaluronate   13.8mg(23mg/mL)</v>
          </cell>
        </row>
        <row r="21963">
          <cell r="G21963" t="str">
            <v>694800031</v>
          </cell>
          <cell r="H21963" t="str">
            <v>694800030</v>
          </cell>
          <cell r="I21963" t="str">
            <v>힐론5주(히알우론산나트륨)_(13.8mg/0.6mL)</v>
          </cell>
          <cell r="J21963" t="str">
            <v>(주)메디팁</v>
          </cell>
          <cell r="K21963" t="str">
            <v>0.6</v>
          </cell>
          <cell r="L21963" t="str">
            <v>mL/관</v>
          </cell>
          <cell r="M21963">
            <v>36718</v>
          </cell>
        </row>
        <row r="21964">
          <cell r="G21964" t="str">
            <v>chlorpheniramine maleate   4mg(2mg/mL)</v>
          </cell>
        </row>
        <row r="21965">
          <cell r="G21965" t="str">
            <v>650500351</v>
          </cell>
          <cell r="H21965" t="str">
            <v>650500350</v>
          </cell>
          <cell r="I21965" t="str">
            <v>제일클로르페니라민말레산염주사액_(4mg/2mL)</v>
          </cell>
          <cell r="J21965" t="str">
            <v>(주)제일제약</v>
          </cell>
          <cell r="K21965" t="str">
            <v>2</v>
          </cell>
          <cell r="L21965" t="str">
            <v>mL/앰플</v>
          </cell>
          <cell r="M21965">
            <v>132</v>
          </cell>
        </row>
        <row r="21966">
          <cell r="G21966" t="str">
            <v>642102581</v>
          </cell>
          <cell r="H21966" t="str">
            <v>642102580</v>
          </cell>
          <cell r="I21966" t="str">
            <v>페니라민주사(클로르페니라민말레산염)_(4mg/2mL)</v>
          </cell>
          <cell r="J21966" t="str">
            <v>(주)유한양행</v>
          </cell>
          <cell r="K21966" t="str">
            <v>2</v>
          </cell>
          <cell r="L21966" t="str">
            <v>mL/앰플</v>
          </cell>
          <cell r="M21966">
            <v>147</v>
          </cell>
        </row>
        <row r="21967">
          <cell r="G21967" t="str">
            <v>648103381</v>
          </cell>
          <cell r="H21967" t="str">
            <v>648103380</v>
          </cell>
          <cell r="I21967" t="str">
            <v>페닐주(클로르페니라민말레산염)_(4mg/2mL)</v>
          </cell>
          <cell r="J21967" t="str">
            <v>경동제약(주)</v>
          </cell>
          <cell r="K21967" t="str">
            <v>2</v>
          </cell>
          <cell r="L21967" t="str">
            <v>mL/앰플</v>
          </cell>
          <cell r="M21967">
            <v>147</v>
          </cell>
        </row>
        <row r="21968">
          <cell r="G21968" t="str">
            <v>670603013</v>
          </cell>
          <cell r="H21968" t="str">
            <v>670603010</v>
          </cell>
          <cell r="I21968" t="str">
            <v>휴온스클로르페니라민말레산염주사액_(4mg/2mL)</v>
          </cell>
          <cell r="J21968" t="str">
            <v>(주)휴온스</v>
          </cell>
          <cell r="K21968" t="str">
            <v>2</v>
          </cell>
          <cell r="L21968" t="str">
            <v>mL/앰플</v>
          </cell>
          <cell r="M21968">
            <v>147</v>
          </cell>
        </row>
        <row r="21969">
          <cell r="G21969" t="str">
            <v>cyclosporine   0.25g(50mg/mL)</v>
          </cell>
        </row>
        <row r="21970">
          <cell r="G21970" t="str">
            <v>643301131</v>
          </cell>
          <cell r="H21970" t="str">
            <v>643301130</v>
          </cell>
          <cell r="I21970" t="str">
            <v>사이폴주(사이클로스포린)_(0.25g/5mL)</v>
          </cell>
          <cell r="J21970" t="str">
            <v>(주)종근당</v>
          </cell>
          <cell r="K21970" t="str">
            <v>5</v>
          </cell>
          <cell r="L21970" t="str">
            <v>mL/앰플</v>
          </cell>
          <cell r="M21970">
            <v>9454</v>
          </cell>
        </row>
        <row r="21971">
          <cell r="G21971" t="str">
            <v>653600561</v>
          </cell>
          <cell r="H21971" t="str">
            <v>653600560</v>
          </cell>
          <cell r="I21971" t="str">
            <v>산디문주사(사이클로스포린)_(0.25g/5mL)</v>
          </cell>
          <cell r="J21971" t="str">
            <v>한국노바티스(주)</v>
          </cell>
          <cell r="K21971" t="str">
            <v>5</v>
          </cell>
          <cell r="L21971" t="str">
            <v>mL/앰플</v>
          </cell>
          <cell r="M21971">
            <v>10003</v>
          </cell>
        </row>
        <row r="21972">
          <cell r="G21972" t="str">
            <v>antilymphocyte immunoglobuline   25mg</v>
          </cell>
        </row>
        <row r="21973">
          <cell r="G21973" t="str">
            <v>652001281</v>
          </cell>
          <cell r="I21973" t="str">
            <v>치모글로부린주사(인체흉선세포로면역시킨레빗트의항흉선면역글로부린)_(25mg/1병)</v>
          </cell>
          <cell r="J21973" t="str">
            <v>(주)사노피-아벤티스코리아</v>
          </cell>
          <cell r="K21973" t="str">
            <v>1</v>
          </cell>
          <cell r="L21973" t="str">
            <v>병</v>
          </cell>
          <cell r="M21973">
            <v>301800</v>
          </cell>
        </row>
        <row r="21974">
          <cell r="G21974" t="str">
            <v>tacrolimus hydrate (as tacrolimus   5mg(5mg/mL))</v>
          </cell>
        </row>
        <row r="21975">
          <cell r="G21975" t="str">
            <v>677200101</v>
          </cell>
          <cell r="H21975" t="str">
            <v>677200100</v>
          </cell>
          <cell r="I21975" t="str">
            <v>프로그랍주사액5밀리그람(타크로리무스수화물)_(5.1mg/1mL)</v>
          </cell>
          <cell r="J21975" t="str">
            <v>한국아스텔라스제약(주)</v>
          </cell>
          <cell r="K21975" t="str">
            <v>1</v>
          </cell>
          <cell r="L21975" t="str">
            <v>mL/앰플</v>
          </cell>
          <cell r="M21975">
            <v>29438</v>
          </cell>
        </row>
        <row r="21976">
          <cell r="G21976" t="str">
            <v>643304631</v>
          </cell>
          <cell r="H21976" t="str">
            <v>643304630</v>
          </cell>
          <cell r="I21976" t="str">
            <v>타크로벨주5밀리그램(타크로리무스수화물)_(5.1mg/1mL)</v>
          </cell>
          <cell r="J21976" t="str">
            <v>(주)종근당</v>
          </cell>
          <cell r="K21976" t="str">
            <v>1</v>
          </cell>
          <cell r="L21976" t="str">
            <v>mL/앰플</v>
          </cell>
          <cell r="M21976">
            <v>29438</v>
          </cell>
        </row>
        <row r="21977">
          <cell r="G21977" t="str">
            <v>basiliximab   20mg</v>
          </cell>
        </row>
        <row r="21978">
          <cell r="G21978" t="str">
            <v>653600671</v>
          </cell>
          <cell r="H21978" t="str">
            <v>653600670</v>
          </cell>
          <cell r="I21978" t="str">
            <v>씨뮬렉트주사(바실릭시맙)(단클론항체,유전자재조합)_(20mg/1병)</v>
          </cell>
          <cell r="J21978" t="str">
            <v>한국노바티스(주)</v>
          </cell>
          <cell r="K21978" t="str">
            <v>1</v>
          </cell>
          <cell r="L21978" t="str">
            <v>병</v>
          </cell>
          <cell r="M21978">
            <v>1144720</v>
          </cell>
        </row>
        <row r="21979">
          <cell r="G21979" t="str">
            <v>tocilizumab   0.162g(0.18g/mL)</v>
          </cell>
        </row>
        <row r="21980">
          <cell r="G21980" t="str">
            <v>644913761</v>
          </cell>
          <cell r="H21980" t="str">
            <v>644913760</v>
          </cell>
          <cell r="I21980" t="str">
            <v>악템라피하주사162밀리그램(토실리주맙)(유전자재조합)_(0.162g/0.9mL/관)</v>
          </cell>
          <cell r="J21980" t="str">
            <v>제이더블유중외제약(주)</v>
          </cell>
          <cell r="K21980" t="str">
            <v>0.9</v>
          </cell>
          <cell r="L21980" t="str">
            <v>mL/관</v>
          </cell>
          <cell r="M21980">
            <v>345682</v>
          </cell>
        </row>
        <row r="21981">
          <cell r="G21981" t="str">
            <v>644913762</v>
          </cell>
          <cell r="H21981" t="str">
            <v>644913760</v>
          </cell>
          <cell r="I21981" t="str">
            <v>악템라피하주사162밀리그램(토실리주맙)(유전자재조합)_(0.162g/0.9mL/펜)</v>
          </cell>
          <cell r="J21981" t="str">
            <v>제이더블유중외제약(주)</v>
          </cell>
          <cell r="K21981" t="str">
            <v>0.9</v>
          </cell>
          <cell r="L21981" t="str">
            <v>mL/펜</v>
          </cell>
          <cell r="M21981">
            <v>345682</v>
          </cell>
        </row>
        <row r="21982">
          <cell r="G21982" t="str">
            <v>tocilizumab   80mg(20mg/mL)</v>
          </cell>
        </row>
        <row r="21983">
          <cell r="G21983" t="str">
            <v>644913431</v>
          </cell>
          <cell r="H21983" t="str">
            <v>644913430</v>
          </cell>
          <cell r="I21983" t="str">
            <v>악템라주(토실리주맙)(유전자재조합)_(80mg/4mL)</v>
          </cell>
          <cell r="J21983" t="str">
            <v>제이더블유중외제약(주)</v>
          </cell>
          <cell r="K21983" t="str">
            <v>4</v>
          </cell>
          <cell r="L21983" t="str">
            <v>mL/병</v>
          </cell>
          <cell r="M21983">
            <v>134263</v>
          </cell>
        </row>
        <row r="21984">
          <cell r="G21984" t="str">
            <v>tocilizumab   0.2g(20mg/mL)</v>
          </cell>
        </row>
        <row r="21985">
          <cell r="G21985" t="str">
            <v>644913441</v>
          </cell>
          <cell r="H21985" t="str">
            <v>644913440</v>
          </cell>
          <cell r="I21985" t="str">
            <v>악템라주(토실리주맙)(유전자재조합)_(0.2g/10mL)</v>
          </cell>
          <cell r="J21985" t="str">
            <v>제이더블유중외제약(주)</v>
          </cell>
          <cell r="K21985" t="str">
            <v>10</v>
          </cell>
          <cell r="L21985" t="str">
            <v>mL/병</v>
          </cell>
          <cell r="M21985">
            <v>306166</v>
          </cell>
        </row>
        <row r="21986">
          <cell r="G21986" t="str">
            <v>tocilizumab   0.4g(20mg/mL)</v>
          </cell>
        </row>
        <row r="21987">
          <cell r="G21987" t="str">
            <v>644913451</v>
          </cell>
          <cell r="H21987" t="str">
            <v>644913450</v>
          </cell>
          <cell r="I21987" t="str">
            <v>악템라주(토실리주맙)(유전자재조합)_(0.4g/20mL)</v>
          </cell>
          <cell r="J21987" t="str">
            <v>제이더블유중외제약(주)</v>
          </cell>
          <cell r="K21987" t="str">
            <v>20</v>
          </cell>
          <cell r="L21987" t="str">
            <v>mL/병</v>
          </cell>
          <cell r="M21987">
            <v>537060</v>
          </cell>
        </row>
        <row r="21988">
          <cell r="G21988" t="str">
            <v>ustekinumab   0.13g(5mg/mL)</v>
          </cell>
        </row>
        <row r="21989">
          <cell r="G21989" t="str">
            <v>646902251</v>
          </cell>
          <cell r="I21989" t="str">
            <v>스텔라라정맥주사(우스테키누맙)_(0.13g/26mL)</v>
          </cell>
          <cell r="J21989" t="str">
            <v>(주)한국얀센</v>
          </cell>
          <cell r="K21989" t="str">
            <v>26</v>
          </cell>
          <cell r="L21989" t="str">
            <v>mL/병</v>
          </cell>
          <cell r="M21989">
            <v>2362970</v>
          </cell>
        </row>
        <row r="21990">
          <cell r="G21990" t="str">
            <v>ustekinumab   45mg(90mg/mL)</v>
          </cell>
        </row>
        <row r="21991">
          <cell r="G21991" t="str">
            <v>646901691</v>
          </cell>
          <cell r="H21991" t="str">
            <v>646901690</v>
          </cell>
          <cell r="I21991" t="str">
            <v>스텔라라프리필드주(우스테키누맙)_(45mg/0.5mL)</v>
          </cell>
          <cell r="J21991" t="str">
            <v>(주)한국얀센</v>
          </cell>
          <cell r="K21991" t="str">
            <v>0.5</v>
          </cell>
          <cell r="L21991" t="str">
            <v>mL/관</v>
          </cell>
          <cell r="M21991">
            <v>2280000</v>
          </cell>
        </row>
        <row r="21992">
          <cell r="G21992" t="str">
            <v>646902191</v>
          </cell>
          <cell r="I21992" t="str">
            <v>스텔라라피하주사(우스테키누맙)_(45mg/0.5mL)</v>
          </cell>
          <cell r="J21992" t="str">
            <v>(주)한국얀센</v>
          </cell>
          <cell r="K21992" t="str">
            <v>0.5</v>
          </cell>
          <cell r="L21992" t="str">
            <v>mL/병</v>
          </cell>
          <cell r="M21992">
            <v>2280000</v>
          </cell>
        </row>
        <row r="21993">
          <cell r="G21993" t="str">
            <v>ustekinumab   90mg(90mg/mL)</v>
          </cell>
        </row>
        <row r="21994">
          <cell r="G21994" t="str">
            <v>646902041</v>
          </cell>
          <cell r="I21994" t="str">
            <v>스텔라라프리필드주(우스테키누맙)_(90mg/1mL)</v>
          </cell>
          <cell r="J21994" t="str">
            <v>(주)한국얀센</v>
          </cell>
          <cell r="K21994" t="str">
            <v>1</v>
          </cell>
          <cell r="L21994" t="str">
            <v>mL/관</v>
          </cell>
          <cell r="M21994">
            <v>2357260</v>
          </cell>
        </row>
        <row r="21995">
          <cell r="G21995" t="str">
            <v>golimumab   50mg(0.1g/mL)</v>
          </cell>
        </row>
        <row r="21996">
          <cell r="G21996" t="str">
            <v>646901861</v>
          </cell>
          <cell r="H21996" t="str">
            <v>646901860</v>
          </cell>
          <cell r="I21996" t="str">
            <v>심퍼니프리필드시린지주(골리무맙, 유전자재조합)_(50mg/0.5mL)</v>
          </cell>
          <cell r="J21996" t="str">
            <v>(주)한국얀센</v>
          </cell>
          <cell r="K21996" t="str">
            <v>0.5</v>
          </cell>
          <cell r="L21996" t="str">
            <v>mL/관</v>
          </cell>
          <cell r="M21996">
            <v>775352</v>
          </cell>
        </row>
        <row r="21997">
          <cell r="G21997" t="str">
            <v>646901881</v>
          </cell>
          <cell r="I21997" t="str">
            <v>심퍼니오토인젝터주(골리무맙, 유전자재조합)_(50mg/0.5mL)</v>
          </cell>
          <cell r="J21997" t="str">
            <v>(주)한국얀센</v>
          </cell>
          <cell r="K21997" t="str">
            <v>0.5</v>
          </cell>
          <cell r="L21997" t="str">
            <v>mL/관</v>
          </cell>
          <cell r="M21997">
            <v>780003</v>
          </cell>
        </row>
        <row r="21998">
          <cell r="G21998" t="str">
            <v>golimumab   0.1g(0.1g/mL)</v>
          </cell>
        </row>
        <row r="21999">
          <cell r="G21999" t="str">
            <v>646901931</v>
          </cell>
          <cell r="H21999" t="str">
            <v>646901930</v>
          </cell>
          <cell r="I21999" t="str">
            <v>심퍼니프리필드시린지주(골리무맙, 유전자재조합)_(0.1g/1mL)</v>
          </cell>
          <cell r="J21999" t="str">
            <v>(주)한국얀센</v>
          </cell>
          <cell r="K21999" t="str">
            <v>1</v>
          </cell>
          <cell r="L21999" t="str">
            <v>mL/관</v>
          </cell>
          <cell r="M21999">
            <v>858571</v>
          </cell>
        </row>
        <row r="22000">
          <cell r="G22000" t="str">
            <v>646901921</v>
          </cell>
          <cell r="I22000" t="str">
            <v>심퍼니오토인젝터주(골리무맙, 유전자재조합)_(0.1g/1mL)</v>
          </cell>
          <cell r="J22000" t="str">
            <v>(주)한국얀센</v>
          </cell>
          <cell r="K22000" t="str">
            <v>1</v>
          </cell>
          <cell r="L22000" t="str">
            <v>mL/관</v>
          </cell>
          <cell r="M22000">
            <v>858571</v>
          </cell>
        </row>
        <row r="22001">
          <cell r="G22001" t="str">
            <v>golimumab   50mg(12.5mg/mL)</v>
          </cell>
        </row>
        <row r="22002">
          <cell r="G22002" t="str">
            <v>646902051</v>
          </cell>
          <cell r="H22002" t="str">
            <v>646902050</v>
          </cell>
          <cell r="I22002" t="str">
            <v>심퍼니주(골리무맙, 유전자재조합)_(50mg/4mL)</v>
          </cell>
          <cell r="J22002" t="str">
            <v>(주)한국얀센</v>
          </cell>
          <cell r="K22002" t="str">
            <v>4</v>
          </cell>
          <cell r="L22002" t="str">
            <v>mL/병</v>
          </cell>
          <cell r="M22002">
            <v>520670</v>
          </cell>
        </row>
        <row r="22003">
          <cell r="G22003" t="str">
            <v>belimumab   0.4g</v>
          </cell>
        </row>
        <row r="22004">
          <cell r="G22004" t="str">
            <v>650002891</v>
          </cell>
          <cell r="I22004" t="str">
            <v>벤리스타주400밀리그램(벨리무맙)(단클론항체, 유전자재조합)_(0.4g/1병)</v>
          </cell>
          <cell r="J22004" t="str">
            <v>(주)글락소스미스클라인</v>
          </cell>
          <cell r="K22004" t="str">
            <v>1</v>
          </cell>
          <cell r="L22004" t="str">
            <v>병</v>
          </cell>
          <cell r="M22004">
            <v>608988</v>
          </cell>
        </row>
        <row r="22005">
          <cell r="G22005" t="str">
            <v>belimumab   0.12g</v>
          </cell>
        </row>
        <row r="22006">
          <cell r="G22006" t="str">
            <v>650002901</v>
          </cell>
          <cell r="I22006" t="str">
            <v>벤리스타주120밀리그램(벨리무맙)(단클론항체, 유전자재조합)_(0.12g/1병)</v>
          </cell>
          <cell r="J22006" t="str">
            <v>(주)글락소스미스클라인</v>
          </cell>
          <cell r="K22006" t="str">
            <v>1</v>
          </cell>
          <cell r="L22006" t="str">
            <v>병</v>
          </cell>
          <cell r="M22006">
            <v>182696</v>
          </cell>
        </row>
        <row r="22007">
          <cell r="G22007" t="str">
            <v>secukinumab   0.15g(0.15g/mL)</v>
          </cell>
        </row>
        <row r="22008">
          <cell r="G22008" t="str">
            <v>653602641</v>
          </cell>
          <cell r="I22008" t="str">
            <v>코센틱스센소레디펜(세쿠키누맙,유전자재조합)_(0.15g/1mL)</v>
          </cell>
          <cell r="J22008" t="str">
            <v>한국노바티스(주)</v>
          </cell>
          <cell r="K22008" t="str">
            <v>1</v>
          </cell>
          <cell r="L22008" t="str">
            <v>mL/펜</v>
          </cell>
          <cell r="M22008">
            <v>633084</v>
          </cell>
        </row>
        <row r="22009">
          <cell r="G22009" t="str">
            <v>secukinumab   0.3g(0.15g/mL)</v>
          </cell>
        </row>
        <row r="22010">
          <cell r="G22010" t="str">
            <v>653603531</v>
          </cell>
          <cell r="I22010" t="str">
            <v>코센틱스우노레디펜300mg/2mL(세쿠키누맙,유전자재조합)_(0.3g/2mL)</v>
          </cell>
          <cell r="J22010" t="str">
            <v>한국노바티스(주)</v>
          </cell>
          <cell r="K22010" t="str">
            <v>2</v>
          </cell>
          <cell r="L22010" t="str">
            <v>mL/펜</v>
          </cell>
          <cell r="M22010">
            <v>1202860</v>
          </cell>
        </row>
        <row r="22011">
          <cell r="G22011" t="str">
            <v>ixekizumab   80mg(80mg/mL)</v>
          </cell>
        </row>
        <row r="22012">
          <cell r="G22012" t="str">
            <v>670801101</v>
          </cell>
          <cell r="I22012" t="str">
            <v>탈츠프리필드시린지주(익세키주맙,유전자재조합)_(80mg/1mL)</v>
          </cell>
          <cell r="J22012" t="str">
            <v>한국릴리(유)</v>
          </cell>
          <cell r="K22012" t="str">
            <v>1</v>
          </cell>
          <cell r="L22012" t="str">
            <v>mL/관</v>
          </cell>
          <cell r="M22012">
            <v>802800</v>
          </cell>
        </row>
        <row r="22013">
          <cell r="G22013" t="str">
            <v>670801111</v>
          </cell>
          <cell r="I22013" t="str">
            <v>탈츠오토인젝터주(익세키주맙,유전자재조합)_(80mg/1mL)</v>
          </cell>
          <cell r="J22013" t="str">
            <v>한국릴리(유)</v>
          </cell>
          <cell r="K22013" t="str">
            <v>1</v>
          </cell>
          <cell r="L22013" t="str">
            <v>mL/관</v>
          </cell>
          <cell r="M22013">
            <v>802800</v>
          </cell>
        </row>
        <row r="22014">
          <cell r="G22014" t="str">
            <v>dupilumab   0.3g(0.15g/mL)</v>
          </cell>
        </row>
        <row r="22015">
          <cell r="G22015" t="str">
            <v>652001091</v>
          </cell>
          <cell r="I22015" t="str">
            <v>듀피젠트프리필드주300밀리그램(두필루맙, 유전자재조합)_(0.3g/2mL)</v>
          </cell>
          <cell r="J22015" t="str">
            <v>(주)사노피-아벤티스코리아</v>
          </cell>
          <cell r="K22015" t="str">
            <v>2</v>
          </cell>
          <cell r="L22015" t="str">
            <v>mL/관</v>
          </cell>
          <cell r="M22015">
            <v>696852</v>
          </cell>
        </row>
        <row r="22016">
          <cell r="G22016" t="str">
            <v>652001441</v>
          </cell>
          <cell r="I22016" t="str">
            <v>듀피젠트프리필드펜300밀리그램(두필루맙, 유전자재조합)_(0.3g/2mL)</v>
          </cell>
          <cell r="J22016" t="str">
            <v>(주)사노피-아벤티스코리아</v>
          </cell>
          <cell r="K22016" t="str">
            <v>2</v>
          </cell>
          <cell r="L22016" t="str">
            <v>mL/관</v>
          </cell>
          <cell r="M22016">
            <v>696852</v>
          </cell>
        </row>
        <row r="22017">
          <cell r="G22017" t="str">
            <v>dupilumab   0.2g(0.1754g/mL)</v>
          </cell>
        </row>
        <row r="22018">
          <cell r="G22018" t="str">
            <v>652001401</v>
          </cell>
          <cell r="I22018" t="str">
            <v>듀피젠트프리필드주200밀리그램(두필루맙, 유전자재조합)_(0.2g/1.14mL)</v>
          </cell>
          <cell r="J22018" t="str">
            <v>(주)사노피-아벤티스코리아</v>
          </cell>
          <cell r="K22018" t="str">
            <v>1.14</v>
          </cell>
          <cell r="L22018" t="str">
            <v>mL/관</v>
          </cell>
          <cell r="M22018">
            <v>607976</v>
          </cell>
        </row>
        <row r="22019">
          <cell r="G22019" t="str">
            <v>guselkumab   0.1g(0.1g/mL)</v>
          </cell>
        </row>
        <row r="22020">
          <cell r="G22020" t="str">
            <v>646902261</v>
          </cell>
          <cell r="I22020" t="str">
            <v>트렘피어프리필드시린지주(구셀쿠맙,유전자재조합)_(0.1g/1mL)</v>
          </cell>
          <cell r="J22020" t="str">
            <v>(주)한국얀센</v>
          </cell>
          <cell r="K22020" t="str">
            <v>1</v>
          </cell>
          <cell r="L22020" t="str">
            <v>mL/관</v>
          </cell>
          <cell r="M22020">
            <v>1588853</v>
          </cell>
        </row>
        <row r="22021">
          <cell r="G22021" t="str">
            <v>646902511</v>
          </cell>
          <cell r="I22021" t="str">
            <v>트렘피어원프레스오토인젝터주(구셀쿠맙,유전자재조합)_(0.1g/1mL)</v>
          </cell>
          <cell r="J22021" t="str">
            <v>(주)한국얀센</v>
          </cell>
          <cell r="K22021" t="str">
            <v>1</v>
          </cell>
          <cell r="L22021" t="str">
            <v>mL/관</v>
          </cell>
          <cell r="M22021">
            <v>1588853</v>
          </cell>
        </row>
        <row r="22022">
          <cell r="G22022" t="str">
            <v>risankizumab   0.15g(0.15g/mL)</v>
          </cell>
        </row>
        <row r="22023">
          <cell r="G22023" t="str">
            <v>624900391</v>
          </cell>
          <cell r="I22023" t="str">
            <v>스카이리치프리필드펜주150mg/mL(리산키주맙, 유전자재조합)_(0.15g/1mL)</v>
          </cell>
          <cell r="J22023" t="str">
            <v>한국애브비(주)</v>
          </cell>
          <cell r="K22023" t="str">
            <v>1</v>
          </cell>
          <cell r="L22023" t="str">
            <v>mL/관</v>
          </cell>
          <cell r="M22023">
            <v>2343000</v>
          </cell>
        </row>
        <row r="22024">
          <cell r="G22024" t="str">
            <v>risankizumab   75mg(90.3614mg/mL)</v>
          </cell>
        </row>
        <row r="22025">
          <cell r="G22025" t="str">
            <v>624900361</v>
          </cell>
          <cell r="I22025" t="str">
            <v>스카이리치프리필드시린지주(리산키주맙,유전자재조합)_(75mg/0.83mL)</v>
          </cell>
          <cell r="J22025" t="str">
            <v>한국애브비(주)</v>
          </cell>
          <cell r="K22025" t="str">
            <v>0.83</v>
          </cell>
          <cell r="L22025" t="str">
            <v xml:space="preserve">mL/관 </v>
          </cell>
          <cell r="M22025">
            <v>1171500</v>
          </cell>
        </row>
        <row r="22026">
          <cell r="G22026" t="str">
            <v>allergen ext. 1종   0.2mL(0.1mL/mL)</v>
          </cell>
        </row>
        <row r="22027">
          <cell r="G22027" t="str">
            <v>656800010</v>
          </cell>
          <cell r="I22027" t="str">
            <v>다이아그노스틱알러젠익스트렉트_(0.2mL/2mL)</v>
          </cell>
          <cell r="J22027" t="str">
            <v>(주)신광신약</v>
          </cell>
          <cell r="K22027" t="str">
            <v>2</v>
          </cell>
          <cell r="L22027" t="str">
            <v>mL/병</v>
          </cell>
          <cell r="M22027" t="str">
            <v>산정불가</v>
          </cell>
        </row>
        <row r="22028">
          <cell r="G22028" t="str">
            <v>656800080</v>
          </cell>
          <cell r="I22028" t="str">
            <v>캄프리헨시브스킨테스트캐비넷_(0.2mL/2mL)</v>
          </cell>
          <cell r="J22028" t="str">
            <v>(주)신광신약</v>
          </cell>
          <cell r="K22028" t="str">
            <v>2</v>
          </cell>
          <cell r="L22028" t="str">
            <v>mL/병</v>
          </cell>
          <cell r="M22028" t="str">
            <v>산정불가</v>
          </cell>
        </row>
        <row r="22029">
          <cell r="G22029" t="str">
            <v>omalizumab   0.15g(0.15g/mL)</v>
          </cell>
        </row>
        <row r="22030">
          <cell r="G22030" t="str">
            <v>653602891</v>
          </cell>
          <cell r="I22030" t="str">
            <v>졸레어프리필드시린지주150(오말리주맙)_(0.15g/1mL)</v>
          </cell>
          <cell r="J22030" t="str">
            <v>한국노바티스(주)</v>
          </cell>
          <cell r="K22030" t="str">
            <v>1</v>
          </cell>
          <cell r="L22030" t="str">
            <v xml:space="preserve">mL/관 </v>
          </cell>
          <cell r="M22030">
            <v>271700</v>
          </cell>
        </row>
        <row r="22031">
          <cell r="G22031" t="str">
            <v>omalizumab   75mg(0.15g/mL)</v>
          </cell>
        </row>
        <row r="22032">
          <cell r="G22032" t="str">
            <v>653602971</v>
          </cell>
          <cell r="I22032" t="str">
            <v>졸레어프리필드시린지주75(오말리주맙)_(75mg/0.5mL)</v>
          </cell>
          <cell r="J22032" t="str">
            <v>한국노바티스(주)</v>
          </cell>
          <cell r="K22032" t="str">
            <v>0.5</v>
          </cell>
          <cell r="L22032" t="str">
            <v xml:space="preserve">mL/관 </v>
          </cell>
          <cell r="M22032">
            <v>143000</v>
          </cell>
        </row>
        <row r="22033">
          <cell r="G22033" t="str">
            <v>omalizumab   0.2025g</v>
          </cell>
        </row>
        <row r="22034">
          <cell r="G22034" t="str">
            <v>653601001</v>
          </cell>
          <cell r="I22034" t="str">
            <v>졸레어주사(오말리주맙)_(0.2025g/1병)</v>
          </cell>
          <cell r="J22034" t="str">
            <v>한국노바티스(주)</v>
          </cell>
          <cell r="K22034" t="str">
            <v>1</v>
          </cell>
          <cell r="L22034" t="str">
            <v>병</v>
          </cell>
          <cell r="M22034">
            <v>270305</v>
          </cell>
        </row>
        <row r="22035">
          <cell r="G22035" t="str">
            <v>aminophylline   0.25g(25mg/mL)</v>
          </cell>
        </row>
        <row r="22036">
          <cell r="G22036" t="str">
            <v>650500411</v>
          </cell>
          <cell r="H22036" t="str">
            <v>650500410</v>
          </cell>
          <cell r="I22036" t="str">
            <v>제일아미노필린주사액_(0.25g/10mL)</v>
          </cell>
          <cell r="J22036" t="str">
            <v>(주)제일제약</v>
          </cell>
          <cell r="K22036" t="str">
            <v>10</v>
          </cell>
          <cell r="L22036" t="str">
            <v>mL/앰플</v>
          </cell>
          <cell r="M22036">
            <v>379</v>
          </cell>
        </row>
        <row r="22037">
          <cell r="G22037" t="str">
            <v>670603261</v>
          </cell>
          <cell r="H22037" t="str">
            <v>670603260</v>
          </cell>
          <cell r="I22037" t="str">
            <v>휴온스아미노필린주사액_(0.25g/10mL)</v>
          </cell>
          <cell r="J22037" t="str">
            <v>(주)휴온스</v>
          </cell>
          <cell r="K22037" t="str">
            <v>10</v>
          </cell>
          <cell r="L22037" t="str">
            <v>mL/앰플</v>
          </cell>
          <cell r="M22037">
            <v>381</v>
          </cell>
        </row>
        <row r="22038">
          <cell r="G22038" t="str">
            <v>645100721</v>
          </cell>
          <cell r="H22038" t="str">
            <v>645100720</v>
          </cell>
          <cell r="I22038" t="str">
            <v>대한아미노필린주사액(2.5%)_(0.25g/10mL)</v>
          </cell>
          <cell r="J22038" t="str">
            <v>대한약품공업(주)</v>
          </cell>
          <cell r="K22038" t="str">
            <v>10</v>
          </cell>
          <cell r="L22038" t="str">
            <v>mL/앰플</v>
          </cell>
          <cell r="M22038">
            <v>399</v>
          </cell>
        </row>
        <row r="22039">
          <cell r="G22039" t="str">
            <v>671800521</v>
          </cell>
          <cell r="H22039" t="str">
            <v>671800520</v>
          </cell>
          <cell r="I22039" t="str">
            <v>대원아미노필린주사액[수출명:아미핀주(아미노필린수화물)(AmipineInj.)]_(0.25g/10mL)</v>
          </cell>
          <cell r="J22039" t="str">
            <v>대원제약(주)</v>
          </cell>
          <cell r="K22039" t="str">
            <v>10</v>
          </cell>
          <cell r="L22039" t="str">
            <v>mL/앰플</v>
          </cell>
          <cell r="M22039">
            <v>432</v>
          </cell>
        </row>
        <row r="22040">
          <cell r="G22040" t="str">
            <v>caffeine and sodium benzoate   0.22g(0.11g/mL)</v>
          </cell>
        </row>
        <row r="22041">
          <cell r="G22041" t="str">
            <v>649800701</v>
          </cell>
          <cell r="H22041" t="str">
            <v>649800700</v>
          </cell>
          <cell r="I22041" t="str">
            <v>메조카주사(벤조산나트륨카페인)_(0.22g/2mL)</v>
          </cell>
          <cell r="J22041" t="str">
            <v>명문제약(주)</v>
          </cell>
          <cell r="K22041" t="str">
            <v>2</v>
          </cell>
          <cell r="L22041" t="str">
            <v>mL/앰플</v>
          </cell>
          <cell r="M22041">
            <v>211</v>
          </cell>
        </row>
        <row r="22042">
          <cell r="G22042" t="str">
            <v>digoxin   0.25mg(0.25mg/mL)</v>
          </cell>
        </row>
        <row r="22043">
          <cell r="G22043" t="str">
            <v>654000881</v>
          </cell>
          <cell r="H22043" t="str">
            <v>654000880</v>
          </cell>
          <cell r="I22043" t="str">
            <v>아주디곡신주사액_(0.25mg/1mL)</v>
          </cell>
          <cell r="J22043" t="str">
            <v>아주약품(주)</v>
          </cell>
          <cell r="K22043" t="str">
            <v>1</v>
          </cell>
          <cell r="L22043" t="str">
            <v>mL/앰플</v>
          </cell>
          <cell r="M22043">
            <v>370</v>
          </cell>
        </row>
        <row r="22044">
          <cell r="G22044" t="str">
            <v>dobutamine hydrochloride (as dobutamine   0.25g(50mg/mL))</v>
          </cell>
        </row>
        <row r="22045">
          <cell r="G22045" t="str">
            <v>657802541</v>
          </cell>
          <cell r="H22045" t="str">
            <v>657802540</v>
          </cell>
          <cell r="I22045" t="str">
            <v>하나도부타민염산염주사_(0.2803g/5mL)</v>
          </cell>
          <cell r="J22045" t="str">
            <v>하나제약(주)</v>
          </cell>
          <cell r="K22045" t="str">
            <v>5</v>
          </cell>
          <cell r="L22045" t="str">
            <v>mL/앰플</v>
          </cell>
          <cell r="M22045">
            <v>2896</v>
          </cell>
        </row>
        <row r="22046">
          <cell r="G22046" t="str">
            <v>658601761</v>
          </cell>
          <cell r="H22046" t="str">
            <v>658601760</v>
          </cell>
          <cell r="I22046" t="str">
            <v>토부렉스주(도부타민염산염)_(0.2803g/5mL)</v>
          </cell>
          <cell r="J22046" t="str">
            <v>이연제약(주)</v>
          </cell>
          <cell r="K22046" t="str">
            <v>5</v>
          </cell>
          <cell r="L22046" t="str">
            <v>mL/앰플</v>
          </cell>
          <cell r="M22046">
            <v>3264</v>
          </cell>
        </row>
        <row r="22047">
          <cell r="G22047" t="str">
            <v>644300481</v>
          </cell>
          <cell r="H22047" t="str">
            <v>644300480</v>
          </cell>
          <cell r="I22047" t="str">
            <v>도부란주(염산도부타민)_(0.2803g/5mL)</v>
          </cell>
          <cell r="J22047" t="str">
            <v>한국유나이티드제약(주)</v>
          </cell>
          <cell r="K22047" t="str">
            <v>5</v>
          </cell>
          <cell r="L22047" t="str">
            <v>mL/앰플</v>
          </cell>
          <cell r="M22047">
            <v>3279</v>
          </cell>
        </row>
        <row r="22048">
          <cell r="G22048" t="str">
            <v>649801271</v>
          </cell>
          <cell r="H22048" t="str">
            <v>649801270</v>
          </cell>
          <cell r="I22048" t="str">
            <v>명문도부타민염산염주사 (수출명 : 두민주사(Dumin Inj.))_(0.2803g/5mL)</v>
          </cell>
          <cell r="J22048" t="str">
            <v>명문제약(주)</v>
          </cell>
          <cell r="K22048" t="str">
            <v>5</v>
          </cell>
          <cell r="L22048" t="str">
            <v>mL/앰플</v>
          </cell>
          <cell r="M22048">
            <v>3782</v>
          </cell>
        </row>
        <row r="22049">
          <cell r="G22049" t="str">
            <v>dextrose   12.5g(50mg/mL)</v>
          </cell>
        </row>
        <row r="22050">
          <cell r="G22050" t="str">
            <v>dobutamine hydrochloride   0.5g(2mg/mL)</v>
          </cell>
        </row>
        <row r="22051">
          <cell r="G22051" t="str">
            <v>640001510</v>
          </cell>
          <cell r="I22051" t="str">
            <v>이노엔도부타민프리믹스200㎎주_(250mL)</v>
          </cell>
          <cell r="J22051" t="str">
            <v>에이치케이이노엔(주)</v>
          </cell>
          <cell r="K22051" t="str">
            <v>250</v>
          </cell>
          <cell r="L22051" t="str">
            <v>mL/백</v>
          </cell>
          <cell r="M22051">
            <v>7098</v>
          </cell>
        </row>
        <row r="22052">
          <cell r="G22052" t="str">
            <v>dextrose   25g(50mg/mL)</v>
          </cell>
        </row>
        <row r="22053">
          <cell r="G22053" t="str">
            <v>dobutamine hydrochloride   0.5g(1mg/mL)</v>
          </cell>
        </row>
        <row r="22054">
          <cell r="G22054" t="str">
            <v>640001500</v>
          </cell>
          <cell r="I22054" t="str">
            <v>이노엔도부타민프리믹스100㎎주_(500mL)</v>
          </cell>
          <cell r="J22054" t="str">
            <v>에이치케이이노엔(주)</v>
          </cell>
          <cell r="K22054" t="str">
            <v>500</v>
          </cell>
          <cell r="L22054" t="str">
            <v>mL/백</v>
          </cell>
          <cell r="M22054">
            <v>5923</v>
          </cell>
        </row>
        <row r="22055">
          <cell r="G22055" t="str">
            <v>amiodarone hydrochloride   0.15g(50mg/mL)</v>
          </cell>
        </row>
        <row r="22056">
          <cell r="G22056" t="str">
            <v>652000451</v>
          </cell>
          <cell r="H22056" t="str">
            <v>652000450</v>
          </cell>
          <cell r="I22056" t="str">
            <v>코다론주사(아미오다론염산염)_(0.15g/3mL)</v>
          </cell>
          <cell r="J22056" t="str">
            <v>(주)사노피-아벤티스코리아</v>
          </cell>
          <cell r="K22056" t="str">
            <v>3</v>
          </cell>
          <cell r="L22056" t="str">
            <v>mL/앰플</v>
          </cell>
          <cell r="M22056">
            <v>1922</v>
          </cell>
        </row>
        <row r="22057">
          <cell r="G22057" t="str">
            <v>esmolol hydrochloride   2.5g(0.25g/mL)</v>
          </cell>
        </row>
        <row r="22058">
          <cell r="G22058" t="str">
            <v>645405001</v>
          </cell>
          <cell r="I22058" t="str">
            <v>제일브레비블록주2.5그램(에스몰롤염산염)(바이알)_(2.5g/10mL)</v>
          </cell>
          <cell r="J22058" t="str">
            <v>제일약품(주)</v>
          </cell>
          <cell r="K22058" t="str">
            <v>10</v>
          </cell>
          <cell r="L22058" t="str">
            <v>mL/병</v>
          </cell>
          <cell r="M22058">
            <v>37989</v>
          </cell>
        </row>
        <row r="22059">
          <cell r="G22059" t="str">
            <v>esmolol hydrochloride   0.1g(10mg/mL)</v>
          </cell>
        </row>
        <row r="22060">
          <cell r="G22060" t="str">
            <v>645401191</v>
          </cell>
          <cell r="H22060" t="str">
            <v>645401190</v>
          </cell>
          <cell r="I22060" t="str">
            <v>제일브레비블록주100밀리그람(에스몰롤염산염)_(0.1g/10mL)</v>
          </cell>
          <cell r="J22060" t="str">
            <v>제일약품(주)</v>
          </cell>
          <cell r="K22060" t="str">
            <v>10</v>
          </cell>
          <cell r="L22060" t="str">
            <v>mL/병</v>
          </cell>
          <cell r="M22060">
            <v>3995</v>
          </cell>
        </row>
        <row r="22061">
          <cell r="G22061" t="str">
            <v>acetazolamide sodium (as acetazolamide   0.5g)</v>
          </cell>
        </row>
        <row r="22062">
          <cell r="G22062" t="str">
            <v>653101371</v>
          </cell>
          <cell r="H22062" t="str">
            <v>653101370</v>
          </cell>
          <cell r="I22062" t="str">
            <v>졸라딘주사(아세타졸아미드)(수출명:ZONLADIL Injection)_(0.5g/1병)</v>
          </cell>
          <cell r="J22062" t="str">
            <v>(주)비씨월드제약</v>
          </cell>
          <cell r="K22062" t="str">
            <v>1</v>
          </cell>
          <cell r="L22062" t="str">
            <v>병</v>
          </cell>
          <cell r="M22062">
            <v>7160</v>
          </cell>
        </row>
        <row r="22063">
          <cell r="G22063" t="str">
            <v>furosemide   20mg(10mg/mL)</v>
          </cell>
        </row>
        <row r="22064">
          <cell r="G22064" t="str">
            <v>652100211</v>
          </cell>
          <cell r="H22064" t="str">
            <v>652100210</v>
          </cell>
          <cell r="I22064" t="str">
            <v>라식스주사(푸로세미드)_(20mg/2mL)</v>
          </cell>
          <cell r="J22064" t="str">
            <v>(주)한독</v>
          </cell>
          <cell r="K22064" t="str">
            <v>2</v>
          </cell>
          <cell r="L22064" t="str">
            <v>mL/앰플</v>
          </cell>
          <cell r="M22064">
            <v>349</v>
          </cell>
        </row>
        <row r="22065">
          <cell r="G22065" t="str">
            <v>645104451</v>
          </cell>
          <cell r="I22065" t="str">
            <v>유리라세미주(푸로세미드)_(20mg/2mL)</v>
          </cell>
          <cell r="J22065" t="str">
            <v>대한약품공업(주)</v>
          </cell>
          <cell r="K22065" t="str">
            <v>2</v>
          </cell>
          <cell r="L22065" t="str">
            <v>mL/앰플</v>
          </cell>
          <cell r="M22065">
            <v>349</v>
          </cell>
        </row>
        <row r="22066">
          <cell r="G22066" t="str">
            <v>hydralazine hydrochloride   20mg(20mg/mL)</v>
          </cell>
        </row>
        <row r="22067">
          <cell r="G22067" t="str">
            <v>647801021</v>
          </cell>
          <cell r="H22067" t="str">
            <v>647801020</v>
          </cell>
          <cell r="I22067" t="str">
            <v>삼진히드랄라진염산염주사_(20mg/1mL)</v>
          </cell>
          <cell r="J22067" t="str">
            <v>삼진제약(주)</v>
          </cell>
          <cell r="K22067" t="str">
            <v>1</v>
          </cell>
          <cell r="L22067" t="str">
            <v>mL/앰플</v>
          </cell>
          <cell r="M22067">
            <v>648</v>
          </cell>
        </row>
        <row r="22068">
          <cell r="G22068" t="str">
            <v>labetalol hydrochloride   20mg(5mg/mL)</v>
          </cell>
        </row>
        <row r="22069">
          <cell r="G22069" t="str">
            <v>649800351</v>
          </cell>
          <cell r="H22069" t="str">
            <v>649800350</v>
          </cell>
          <cell r="I22069" t="str">
            <v>라베신주사20밀리그람(라베탈롤염산염)_(20mg/4mL)</v>
          </cell>
          <cell r="J22069" t="str">
            <v>명문제약(주)</v>
          </cell>
          <cell r="K22069" t="str">
            <v>4</v>
          </cell>
          <cell r="L22069" t="str">
            <v>mL/앰플</v>
          </cell>
          <cell r="M22069">
            <v>624</v>
          </cell>
        </row>
        <row r="22070">
          <cell r="G22070" t="str">
            <v>labetalol hydrochloride   0.1g(5mg/mL)</v>
          </cell>
        </row>
        <row r="22071">
          <cell r="G22071" t="str">
            <v>649800341</v>
          </cell>
          <cell r="H22071" t="str">
            <v>649800340</v>
          </cell>
          <cell r="I22071" t="str">
            <v>라베신주사(라베탈롤염산염)_(0.1g/20mL)</v>
          </cell>
          <cell r="J22071" t="str">
            <v>명문제약(주)</v>
          </cell>
          <cell r="K22071" t="str">
            <v>20</v>
          </cell>
          <cell r="L22071" t="str">
            <v>mL/앰플</v>
          </cell>
          <cell r="M22071">
            <v>1229</v>
          </cell>
        </row>
        <row r="22072">
          <cell r="G22072" t="str">
            <v>657800901</v>
          </cell>
          <cell r="H22072" t="str">
            <v>657800900</v>
          </cell>
          <cell r="I22072" t="str">
            <v>베타신주사(라베타롤염산염)_(0.1g/20mL)</v>
          </cell>
          <cell r="J22072" t="str">
            <v>하나제약(주)</v>
          </cell>
          <cell r="K22072" t="str">
            <v>20</v>
          </cell>
          <cell r="L22072" t="str">
            <v>mL/앰플</v>
          </cell>
          <cell r="M22072">
            <v>1256</v>
          </cell>
        </row>
        <row r="22073">
          <cell r="G22073" t="str">
            <v>nicardipine hydrochloride   10mg(1mg/mL)</v>
          </cell>
        </row>
        <row r="22074">
          <cell r="G22074" t="str">
            <v>653102531</v>
          </cell>
          <cell r="H22074" t="str">
            <v>653102530</v>
          </cell>
          <cell r="I22074" t="str">
            <v>비니카핀주(니카르디핀염산염)_(10mg/10mL)</v>
          </cell>
          <cell r="J22074" t="str">
            <v>(주)비씨월드제약</v>
          </cell>
          <cell r="K22074" t="str">
            <v>10</v>
          </cell>
          <cell r="L22074" t="str">
            <v>mL/앰플</v>
          </cell>
          <cell r="M22074">
            <v>1880</v>
          </cell>
        </row>
        <row r="22075">
          <cell r="G22075" t="str">
            <v>642501301</v>
          </cell>
          <cell r="H22075" t="str">
            <v>642501300</v>
          </cell>
          <cell r="I22075" t="str">
            <v>동아페르디핀주사액(니카르디핀염산염)_(10mg/10mL)</v>
          </cell>
          <cell r="J22075" t="str">
            <v>동아에스티(주)</v>
          </cell>
          <cell r="K22075" t="str">
            <v>10</v>
          </cell>
          <cell r="L22075" t="str">
            <v>mL/앰플</v>
          </cell>
          <cell r="M22075">
            <v>1955</v>
          </cell>
        </row>
        <row r="22076">
          <cell r="G22076" t="str">
            <v>nicardipine hydrochloride   20mg(1mg/mL)</v>
          </cell>
        </row>
        <row r="22077">
          <cell r="G22077" t="str">
            <v>670606441</v>
          </cell>
          <cell r="H22077" t="str">
            <v>670606440</v>
          </cell>
          <cell r="I22077" t="str">
            <v>휴온스니카르디핀주(니카르디핀염산염)_(20mg/20mL)</v>
          </cell>
          <cell r="J22077" t="str">
            <v>(주)휴온스</v>
          </cell>
          <cell r="K22077" t="str">
            <v>20</v>
          </cell>
          <cell r="L22077" t="str">
            <v>mL/앰플</v>
          </cell>
          <cell r="M22077">
            <v>2988</v>
          </cell>
        </row>
        <row r="22078">
          <cell r="G22078" t="str">
            <v>653102581</v>
          </cell>
          <cell r="H22078" t="str">
            <v>653102580</v>
          </cell>
          <cell r="I22078" t="str">
            <v>비니카핀주(니카르디핀염산염)_(20mg/20mL)</v>
          </cell>
          <cell r="J22078" t="str">
            <v>(주)비씨월드제약</v>
          </cell>
          <cell r="K22078" t="str">
            <v>20</v>
          </cell>
          <cell r="L22078" t="str">
            <v>mL/앰플</v>
          </cell>
          <cell r="M22078">
            <v>3092</v>
          </cell>
        </row>
        <row r="22079">
          <cell r="G22079" t="str">
            <v>nicardipine hydrochloride   5mg(1mg/mL)</v>
          </cell>
        </row>
        <row r="22080">
          <cell r="G22080" t="str">
            <v>653103331</v>
          </cell>
          <cell r="I22080" t="str">
            <v>비니카핀주(니카르디핀염산염)_(5mg/5mL)</v>
          </cell>
          <cell r="J22080" t="str">
            <v>(주)비씨월드제약</v>
          </cell>
          <cell r="K22080" t="str">
            <v>5</v>
          </cell>
          <cell r="L22080" t="str">
            <v>mL/앰플</v>
          </cell>
          <cell r="M22080">
            <v>1359</v>
          </cell>
        </row>
        <row r="22081">
          <cell r="G22081" t="str">
            <v>sodium nitroprusside   50mg(25mg/mL)</v>
          </cell>
        </row>
        <row r="22082">
          <cell r="G22082" t="str">
            <v>648903041</v>
          </cell>
          <cell r="I22082" t="str">
            <v>나이트로프레스주(니트로푸루시드나트륨)_(50mg/2mL)</v>
          </cell>
          <cell r="J22082" t="str">
            <v>한국화이자제약(주)</v>
          </cell>
          <cell r="K22082" t="str">
            <v>2</v>
          </cell>
          <cell r="L22082" t="str">
            <v>mL/병</v>
          </cell>
          <cell r="M22082">
            <v>5094</v>
          </cell>
        </row>
        <row r="22083">
          <cell r="G22083" t="str">
            <v>treprostinil   20mg(1mg/mL)</v>
          </cell>
        </row>
        <row r="22084">
          <cell r="G22084" t="str">
            <v>672000031</v>
          </cell>
          <cell r="H22084" t="str">
            <v>672000030</v>
          </cell>
          <cell r="I22084" t="str">
            <v>레모둘린주사1mg/mL(트레프로스티닐)_(20mg/20mL)</v>
          </cell>
          <cell r="J22084" t="str">
            <v>(주)안트로젠</v>
          </cell>
          <cell r="K22084" t="str">
            <v>20</v>
          </cell>
          <cell r="L22084" t="str">
            <v>mL/병</v>
          </cell>
          <cell r="M22084">
            <v>2205120</v>
          </cell>
        </row>
        <row r="22085">
          <cell r="G22085" t="str">
            <v>treprostinil   50mg(2.5mg/mL)</v>
          </cell>
        </row>
        <row r="22086">
          <cell r="G22086" t="str">
            <v>672000041</v>
          </cell>
          <cell r="H22086" t="str">
            <v>672000040</v>
          </cell>
          <cell r="I22086" t="str">
            <v>레모둘린주사2.5mg/mL(트레프로스티닐)_(50mg/20mL)</v>
          </cell>
          <cell r="J22086" t="str">
            <v>(주)안트로젠</v>
          </cell>
          <cell r="K22086" t="str">
            <v>20</v>
          </cell>
          <cell r="L22086" t="str">
            <v>mL/병</v>
          </cell>
          <cell r="M22086">
            <v>5491200</v>
          </cell>
        </row>
        <row r="22087">
          <cell r="G22087" t="str">
            <v>treprostinil   0.1g(5mg/mL)</v>
          </cell>
        </row>
        <row r="22088">
          <cell r="G22088" t="str">
            <v>672000051</v>
          </cell>
          <cell r="H22088" t="str">
            <v>672000050</v>
          </cell>
          <cell r="I22088" t="str">
            <v>레모둘린주사5mg/mL(트레프로스티닐)_(0.1g/20mL)</v>
          </cell>
          <cell r="J22088" t="str">
            <v>(주)안트로젠</v>
          </cell>
          <cell r="K22088" t="str">
            <v>20</v>
          </cell>
          <cell r="L22088" t="str">
            <v>mL/병</v>
          </cell>
          <cell r="M22088">
            <v>10752000</v>
          </cell>
        </row>
        <row r="22089">
          <cell r="G22089" t="str">
            <v>phenylephrine hydrochloride   10mg(10mg/mL)</v>
          </cell>
        </row>
        <row r="22090">
          <cell r="G22090" t="str">
            <v>657802731</v>
          </cell>
          <cell r="H22090" t="str">
            <v>657802730</v>
          </cell>
          <cell r="I22090" t="str">
            <v>하나페닐레프린염산염주사1%_(10mg/1mL)</v>
          </cell>
          <cell r="J22090" t="str">
            <v>하나제약(주)</v>
          </cell>
          <cell r="K22090" t="str">
            <v>1</v>
          </cell>
          <cell r="L22090" t="str">
            <v>mL/병</v>
          </cell>
          <cell r="M22090">
            <v>885</v>
          </cell>
        </row>
        <row r="22091">
          <cell r="G22091" t="str">
            <v>diltiazem hydrochloride   50mg</v>
          </cell>
        </row>
        <row r="22092">
          <cell r="G22092" t="str">
            <v>640003951</v>
          </cell>
          <cell r="H22092" t="str">
            <v>640003950</v>
          </cell>
          <cell r="I22092" t="str">
            <v>헤르벤주50밀리그램(딜티아젬염산염)_(50mg/1병)</v>
          </cell>
          <cell r="J22092" t="str">
            <v>에이치케이이노엔(주)</v>
          </cell>
          <cell r="K22092" t="str">
            <v>1</v>
          </cell>
          <cell r="L22092" t="str">
            <v>병</v>
          </cell>
          <cell r="M22092">
            <v>3540</v>
          </cell>
        </row>
        <row r="22093">
          <cell r="G22093" t="str">
            <v>isosorbide dinitrate   10mg(1mg/mL)</v>
          </cell>
        </row>
        <row r="22094">
          <cell r="G22094" t="str">
            <v>620500201</v>
          </cell>
          <cell r="I22094" t="str">
            <v>이소켓0.1%주사(이소소르비드이질산염)_(10mg/10mL)</v>
          </cell>
          <cell r="J22094" t="str">
            <v>에리슨제약(주)</v>
          </cell>
          <cell r="K22094" t="str">
            <v>10</v>
          </cell>
          <cell r="L22094" t="str">
            <v>mL/앰플</v>
          </cell>
          <cell r="M22094">
            <v>1565</v>
          </cell>
        </row>
        <row r="22095">
          <cell r="G22095" t="str">
            <v>nicorandil   48mg</v>
          </cell>
        </row>
        <row r="22096">
          <cell r="G22096" t="str">
            <v>644901321</v>
          </cell>
          <cell r="H22096" t="str">
            <v>644901320</v>
          </cell>
          <cell r="I22096" t="str">
            <v>시그마트주48밀리그램(니코란딜)_(48mg/1병)</v>
          </cell>
          <cell r="J22096" t="str">
            <v>제이더블유중외제약(주)</v>
          </cell>
          <cell r="K22096" t="str">
            <v>1</v>
          </cell>
          <cell r="L22096" t="str">
            <v>병</v>
          </cell>
          <cell r="M22096">
            <v>24435</v>
          </cell>
        </row>
        <row r="22097">
          <cell r="G22097" t="str">
            <v>nimodipine   10mg(0.2mg/mL)</v>
          </cell>
        </row>
        <row r="22098">
          <cell r="G22098" t="str">
            <v>647800731</v>
          </cell>
          <cell r="H22098" t="str">
            <v>647800730</v>
          </cell>
          <cell r="I22098" t="str">
            <v>삼진니모디핀주10밀리그람(수출명:Moditoplnjection)_(10mg/50mL)</v>
          </cell>
          <cell r="J22098" t="str">
            <v>삼진제약(주)</v>
          </cell>
          <cell r="K22098" t="str">
            <v>50</v>
          </cell>
          <cell r="L22098" t="str">
            <v>mL/병</v>
          </cell>
          <cell r="M22098">
            <v>3536</v>
          </cell>
        </row>
        <row r="22099">
          <cell r="G22099" t="str">
            <v>658601131</v>
          </cell>
          <cell r="H22099" t="str">
            <v>658601130</v>
          </cell>
          <cell r="I22099" t="str">
            <v>이연니모디핀주_(10mg/50mL)</v>
          </cell>
          <cell r="J22099" t="str">
            <v>이연제약(주)</v>
          </cell>
          <cell r="K22099" t="str">
            <v>50</v>
          </cell>
          <cell r="L22099" t="str">
            <v>mL/병</v>
          </cell>
          <cell r="M22099">
            <v>3778</v>
          </cell>
        </row>
        <row r="22100">
          <cell r="G22100" t="str">
            <v>diluted nitroglycerin (as nitroglycerin   10mg(1mg/mL))</v>
          </cell>
        </row>
        <row r="22101">
          <cell r="G22101" t="str">
            <v>620500181</v>
          </cell>
          <cell r="I22101" t="str">
            <v>페링가니트0.1%주사(니트로글리세린)_(10mg/10mL)</v>
          </cell>
          <cell r="J22101" t="str">
            <v>에리슨제약(주)</v>
          </cell>
          <cell r="K22101" t="str">
            <v>10</v>
          </cell>
          <cell r="L22101" t="str">
            <v>mL/앰플</v>
          </cell>
          <cell r="M22101">
            <v>2534</v>
          </cell>
        </row>
        <row r="22102">
          <cell r="G22102" t="str">
            <v>685800051</v>
          </cell>
          <cell r="H22102" t="str">
            <v>685800050</v>
          </cell>
          <cell r="I22102" t="str">
            <v>니트로링구알주사(희석된니트로글리세린)_(10mg/10mL)</v>
          </cell>
          <cell r="J22102" t="str">
            <v>(주)한국유니팜</v>
          </cell>
          <cell r="K22102" t="str">
            <v>10</v>
          </cell>
          <cell r="L22102" t="str">
            <v>mL/앰플</v>
          </cell>
          <cell r="M22102">
            <v>2617</v>
          </cell>
        </row>
        <row r="22103">
          <cell r="G22103" t="str">
            <v>diluted nitroglycerin (as nitroglycerin   50mg(1mg/mL))</v>
          </cell>
        </row>
        <row r="22104">
          <cell r="G22104" t="str">
            <v>685800061</v>
          </cell>
          <cell r="H22104" t="str">
            <v>685800060</v>
          </cell>
          <cell r="I22104" t="str">
            <v>니트로링구알주사(희석된니트로글리세린)_(50mg/50mL)</v>
          </cell>
          <cell r="J22104" t="str">
            <v>(주)한국유니팜</v>
          </cell>
          <cell r="K22104" t="str">
            <v>50</v>
          </cell>
          <cell r="L22104" t="str">
            <v>mL/병</v>
          </cell>
          <cell r="M22104">
            <v>9040</v>
          </cell>
        </row>
        <row r="22105">
          <cell r="G22105" t="str">
            <v>verapamil hydrochloride   5mg(2.5mg/mL)</v>
          </cell>
        </row>
        <row r="22106">
          <cell r="G22106" t="str">
            <v>655401591</v>
          </cell>
          <cell r="H22106" t="str">
            <v>655401590</v>
          </cell>
          <cell r="I22106" t="str">
            <v>일성이솦틴주사(베라파밀염산염)_(5mg/2mL)</v>
          </cell>
          <cell r="J22106" t="str">
            <v>일성신약(주)</v>
          </cell>
          <cell r="K22106" t="str">
            <v>2</v>
          </cell>
          <cell r="L22106" t="str">
            <v>mL/앰플</v>
          </cell>
          <cell r="M22106">
            <v>705</v>
          </cell>
        </row>
        <row r="22107">
          <cell r="G22107" t="str">
            <v>evolocumab   0.14g(0.14g/mL)</v>
          </cell>
        </row>
        <row r="22108">
          <cell r="G22108" t="str">
            <v>052300091</v>
          </cell>
          <cell r="I22108" t="str">
            <v>레파타주프리필드펜(에볼로쿠맙)_(0.14g/1mL)</v>
          </cell>
          <cell r="J22108" t="str">
            <v>암젠코리아유한회사</v>
          </cell>
          <cell r="K22108" t="str">
            <v>1</v>
          </cell>
          <cell r="L22108" t="str">
            <v>mL/관</v>
          </cell>
          <cell r="M22108">
            <v>121000</v>
          </cell>
        </row>
        <row r="22109">
          <cell r="G22109" t="str">
            <v>alirocumab   0.15g(0.15g/mL)</v>
          </cell>
        </row>
        <row r="22110">
          <cell r="G22110" t="str">
            <v>652000971</v>
          </cell>
          <cell r="I22110" t="str">
            <v>프랄런트펜주150mg(알리로쿠맙)_(0.15g/mL)</v>
          </cell>
          <cell r="J22110" t="str">
            <v>(주)사노피-아벤티스코리아</v>
          </cell>
          <cell r="K22110" t="str">
            <v>1</v>
          </cell>
          <cell r="L22110" t="str">
            <v>mL/펜</v>
          </cell>
          <cell r="M22110">
            <v>128400</v>
          </cell>
        </row>
        <row r="22111">
          <cell r="G22111" t="str">
            <v>alirocumab   75mg(75mg/mL)</v>
          </cell>
        </row>
        <row r="22112">
          <cell r="G22112" t="str">
            <v>652000981</v>
          </cell>
          <cell r="I22112" t="str">
            <v>프랄런트펜주75mg(알리로쿠맙)_(75mg/mL)</v>
          </cell>
          <cell r="J22112" t="str">
            <v>(주)사노피-아벤티스코리아</v>
          </cell>
          <cell r="K22112" t="str">
            <v>1</v>
          </cell>
          <cell r="L22112" t="str">
            <v>mL/펜</v>
          </cell>
          <cell r="M22112">
            <v>128400</v>
          </cell>
        </row>
        <row r="22113">
          <cell r="G22113" t="str">
            <v>abciximab   5mg(2mg/mL)</v>
          </cell>
        </row>
        <row r="22114">
          <cell r="G22114" t="str">
            <v>668500011</v>
          </cell>
          <cell r="H22114" t="str">
            <v>668500010</v>
          </cell>
          <cell r="I22114" t="str">
            <v>클로티냅주(압식시맙)_(5mg/2.5mL)</v>
          </cell>
          <cell r="J22114" t="str">
            <v>이수앱지스(주)</v>
          </cell>
          <cell r="K22114" t="str">
            <v>2.5</v>
          </cell>
          <cell r="L22114" t="str">
            <v>mL/병</v>
          </cell>
          <cell r="M22114">
            <v>315084</v>
          </cell>
        </row>
        <row r="22115">
          <cell r="G22115" t="str">
            <v>abciximab   10mg(2mg/mL)</v>
          </cell>
        </row>
        <row r="22116">
          <cell r="G22116" t="str">
            <v>668500021</v>
          </cell>
          <cell r="H22116" t="str">
            <v>668500020</v>
          </cell>
          <cell r="I22116" t="str">
            <v>클로티냅주(압식시맙)_(10mg/5mL)</v>
          </cell>
          <cell r="J22116" t="str">
            <v>이수앱지스(주)</v>
          </cell>
          <cell r="K22116" t="str">
            <v>5</v>
          </cell>
          <cell r="L22116" t="str">
            <v>mL/병</v>
          </cell>
          <cell r="M22116">
            <v>378102</v>
          </cell>
        </row>
        <row r="22117">
          <cell r="G22117" t="str">
            <v>adenosine   6mg(3mg/mL)</v>
          </cell>
        </row>
        <row r="22118">
          <cell r="G22118" t="str">
            <v>652000271</v>
          </cell>
          <cell r="H22118" t="str">
            <v>652000270</v>
          </cell>
          <cell r="I22118" t="str">
            <v>아데노코주사(아데노신)_(6mg/2mL)</v>
          </cell>
          <cell r="J22118" t="str">
            <v>(주)사노피-아벤티스코리아</v>
          </cell>
          <cell r="K22118" t="str">
            <v>2</v>
          </cell>
          <cell r="L22118" t="str">
            <v>mL/병</v>
          </cell>
          <cell r="M22118">
            <v>5892</v>
          </cell>
        </row>
        <row r="22119">
          <cell r="G22119" t="str">
            <v>adenosine   90mg(3mg/mL)</v>
          </cell>
        </row>
        <row r="22120">
          <cell r="G22120" t="str">
            <v>653100091</v>
          </cell>
          <cell r="H22120" t="str">
            <v>653100090</v>
          </cell>
          <cell r="I22120" t="str">
            <v>데노신주사(아데노신)_(90mg/30mL)</v>
          </cell>
          <cell r="J22120" t="str">
            <v>(주)비씨월드제약</v>
          </cell>
          <cell r="K22120" t="str">
            <v>30</v>
          </cell>
          <cell r="L22120" t="str">
            <v>mL/병</v>
          </cell>
          <cell r="M22120">
            <v>8385</v>
          </cell>
        </row>
        <row r="22121">
          <cell r="G22121" t="str">
            <v>alprostadil   5μg(5μg/mL)</v>
          </cell>
        </row>
        <row r="22122">
          <cell r="G22122" t="str">
            <v>653300971</v>
          </cell>
          <cell r="H22122" t="str">
            <v>653300970</v>
          </cell>
          <cell r="I22122" t="str">
            <v>에글란딘주(알프로스타딜)_(5μg/1mL)</v>
          </cell>
          <cell r="J22122" t="str">
            <v>미쓰비시다나베파마코리아주식회사</v>
          </cell>
          <cell r="K22122" t="str">
            <v>1</v>
          </cell>
          <cell r="L22122" t="str">
            <v>mL/앰플</v>
          </cell>
          <cell r="M22122">
            <v>13607</v>
          </cell>
        </row>
        <row r="22123">
          <cell r="G22123" t="str">
            <v>653401921</v>
          </cell>
          <cell r="H22123" t="str">
            <v>653401920</v>
          </cell>
          <cell r="I22123" t="str">
            <v>알로스틴주사(알프로스타딜)(프리필드)_(5㎍/1mL)</v>
          </cell>
          <cell r="J22123" t="str">
            <v>동국제약(주)</v>
          </cell>
          <cell r="K22123" t="str">
            <v>1</v>
          </cell>
          <cell r="L22123" t="str">
            <v>mL/관</v>
          </cell>
          <cell r="M22123">
            <v>15556</v>
          </cell>
        </row>
        <row r="22124">
          <cell r="G22124" t="str">
            <v>alprostadil   10μg(5μg/mL)</v>
          </cell>
        </row>
        <row r="22125">
          <cell r="G22125" t="str">
            <v>653300331</v>
          </cell>
          <cell r="H22125" t="str">
            <v>653300330</v>
          </cell>
          <cell r="I22125" t="str">
            <v>에글란딘주(알프로스타딜)_(10㎍/2mL)</v>
          </cell>
          <cell r="J22125" t="str">
            <v>미쓰비시다나베파마코리아주식회사</v>
          </cell>
          <cell r="K22125" t="str">
            <v>2</v>
          </cell>
          <cell r="L22125" t="str">
            <v>mL/앰플</v>
          </cell>
          <cell r="M22125">
            <v>20289</v>
          </cell>
        </row>
        <row r="22126">
          <cell r="G22126" t="str">
            <v>642201531</v>
          </cell>
          <cell r="H22126" t="str">
            <v>642201530</v>
          </cell>
          <cell r="I22126" t="str">
            <v>알프로딜주(알프로스타딜)_(10㎍/2mL)</v>
          </cell>
          <cell r="J22126" t="str">
            <v>부광약품(주)</v>
          </cell>
          <cell r="K22126" t="str">
            <v>2</v>
          </cell>
          <cell r="L22126" t="str">
            <v>mL/앰플</v>
          </cell>
          <cell r="M22126">
            <v>20875</v>
          </cell>
        </row>
        <row r="22127">
          <cell r="G22127" t="str">
            <v>653401931</v>
          </cell>
          <cell r="H22127" t="str">
            <v>653401930</v>
          </cell>
          <cell r="I22127" t="str">
            <v>알로스틴주사(알프로스타딜)(프리필드)_(10㎍/2mL)</v>
          </cell>
          <cell r="J22127" t="str">
            <v>동국제약(주)</v>
          </cell>
          <cell r="K22127" t="str">
            <v>2</v>
          </cell>
          <cell r="L22127" t="str">
            <v>mL/관</v>
          </cell>
          <cell r="M22127">
            <v>21960</v>
          </cell>
        </row>
        <row r="22128">
          <cell r="G22128" t="str">
            <v>alprostadil α-cyclodextrin   666.7μg</v>
          </cell>
        </row>
        <row r="22129">
          <cell r="G22129" t="str">
            <v>658600751</v>
          </cell>
          <cell r="H22129" t="str">
            <v>658600750</v>
          </cell>
          <cell r="I22129" t="str">
            <v>알푸로덱스주20마이크로그램(알프로스타딜알파덱스)_(0.6667mg/1앰플)</v>
          </cell>
          <cell r="J22129" t="str">
            <v>이연제약(주)</v>
          </cell>
          <cell r="K22129" t="str">
            <v>1</v>
          </cell>
          <cell r="L22129" t="str">
            <v>앰플</v>
          </cell>
          <cell r="M22129">
            <v>8009</v>
          </cell>
        </row>
        <row r="22130">
          <cell r="G22130" t="str">
            <v>L-carnitine   1g(0.2g/mL)</v>
          </cell>
        </row>
        <row r="22131">
          <cell r="G22131" t="str">
            <v>642901391</v>
          </cell>
          <cell r="H22131" t="str">
            <v>642901390</v>
          </cell>
          <cell r="I22131" t="str">
            <v>엘칸주사1그램(엘-카르니틴)_(1g/5mL)</v>
          </cell>
          <cell r="J22131" t="str">
            <v>일동제약(주)</v>
          </cell>
          <cell r="K22131" t="str">
            <v>5</v>
          </cell>
          <cell r="L22131" t="str">
            <v>mL/앰플</v>
          </cell>
          <cell r="M22131">
            <v>1176</v>
          </cell>
        </row>
        <row r="22132">
          <cell r="G22132" t="str">
            <v>670602001</v>
          </cell>
          <cell r="H22132" t="str">
            <v>670602000</v>
          </cell>
          <cell r="I22132" t="str">
            <v>케리에프에이주(L-카르니틴)_(1g/5mL)</v>
          </cell>
          <cell r="J22132" t="str">
            <v>(주)휴온스</v>
          </cell>
          <cell r="K22132" t="str">
            <v>5</v>
          </cell>
          <cell r="L22132" t="str">
            <v>mL/앰플</v>
          </cell>
          <cell r="M22132">
            <v>1176</v>
          </cell>
        </row>
        <row r="22133">
          <cell r="G22133" t="str">
            <v>citicoline   0.5g(0.25g/mL)</v>
          </cell>
        </row>
        <row r="22134">
          <cell r="G22134" t="str">
            <v>654001061</v>
          </cell>
          <cell r="H22134" t="str">
            <v>654001060</v>
          </cell>
          <cell r="I22134" t="str">
            <v>아주시티콜린주_(0.5g/2mL)</v>
          </cell>
          <cell r="J22134" t="str">
            <v>아주약품(주)</v>
          </cell>
          <cell r="K22134" t="str">
            <v>2</v>
          </cell>
          <cell r="L22134" t="str">
            <v>mL/앰플</v>
          </cell>
          <cell r="M22134">
            <v>2096</v>
          </cell>
        </row>
        <row r="22135">
          <cell r="G22135" t="str">
            <v>649503671</v>
          </cell>
          <cell r="H22135" t="str">
            <v>649503670</v>
          </cell>
          <cell r="I22135" t="str">
            <v>참시티콜린주(시티콜린)(수출명: 유시틸주, 참시틸주)_(0.5g/2mL)</v>
          </cell>
          <cell r="J22135" t="str">
            <v>유니메드제약(주)</v>
          </cell>
          <cell r="K22135" t="str">
            <v>2</v>
          </cell>
          <cell r="L22135" t="str">
            <v>mL/앰플</v>
          </cell>
          <cell r="M22135">
            <v>2326</v>
          </cell>
        </row>
        <row r="22136">
          <cell r="G22136" t="str">
            <v>653100571</v>
          </cell>
          <cell r="H22136" t="str">
            <v>653100570</v>
          </cell>
          <cell r="I22136" t="str">
            <v>비씨시티콜린주사500밀리그램(시티콜린나트륨)(수출명: QUIREX Injection)_(0.52253g/2mL)</v>
          </cell>
          <cell r="J22136" t="str">
            <v>(주)비씨월드제약</v>
          </cell>
          <cell r="K22136" t="str">
            <v>2</v>
          </cell>
          <cell r="L22136" t="str">
            <v>mL/앰플</v>
          </cell>
          <cell r="M22136">
            <v>2333</v>
          </cell>
        </row>
        <row r="22137">
          <cell r="G22137" t="str">
            <v>657800221</v>
          </cell>
          <cell r="H22137" t="str">
            <v>657800220</v>
          </cell>
          <cell r="I22137" t="str">
            <v>데시콜린주500밀리그람(시티콜린)_(0.5g/2mL)</v>
          </cell>
          <cell r="J22137" t="str">
            <v>하나제약(주)</v>
          </cell>
          <cell r="K22137" t="str">
            <v>2</v>
          </cell>
          <cell r="L22137" t="str">
            <v>mL/앰플</v>
          </cell>
          <cell r="M22137">
            <v>2339</v>
          </cell>
        </row>
        <row r="22138">
          <cell r="G22138" t="str">
            <v>dopamine hydrochloride   0.2g(40mg/mL)</v>
          </cell>
        </row>
        <row r="22139">
          <cell r="G22139" t="str">
            <v>645301921</v>
          </cell>
          <cell r="H22139" t="str">
            <v>645301920</v>
          </cell>
          <cell r="I22139" t="str">
            <v>트로핀주사200밀리그람(염산도파민)_(0.2g/5mL)</v>
          </cell>
          <cell r="J22139" t="str">
            <v>한림제약(주)</v>
          </cell>
          <cell r="K22139" t="str">
            <v>5</v>
          </cell>
          <cell r="L22139" t="str">
            <v>mL/앰플</v>
          </cell>
          <cell r="M22139">
            <v>1496</v>
          </cell>
        </row>
        <row r="22140">
          <cell r="G22140" t="str">
            <v>657800301</v>
          </cell>
          <cell r="H22140" t="str">
            <v>657800300</v>
          </cell>
          <cell r="I22140" t="str">
            <v>도파신주사(도파민염산염)(수출명:하나도파민주사)_(0.2g/5mL)</v>
          </cell>
          <cell r="J22140" t="str">
            <v>하나제약(주)</v>
          </cell>
          <cell r="K22140" t="str">
            <v>5</v>
          </cell>
          <cell r="L22140" t="str">
            <v>mL/앰플</v>
          </cell>
          <cell r="M22140">
            <v>1527</v>
          </cell>
        </row>
        <row r="22141">
          <cell r="G22141" t="str">
            <v>658600131</v>
          </cell>
          <cell r="H22141" t="str">
            <v>658600130</v>
          </cell>
          <cell r="I22141" t="str">
            <v>도푸라민주(도파민염산염)_(0.2g/5mL)</v>
          </cell>
          <cell r="J22141" t="str">
            <v>이연제약(주)</v>
          </cell>
          <cell r="K22141" t="str">
            <v>5</v>
          </cell>
          <cell r="L22141" t="str">
            <v>mL/앰플</v>
          </cell>
          <cell r="M22141">
            <v>1708</v>
          </cell>
        </row>
        <row r="22142">
          <cell r="G22142" t="str">
            <v>649801421</v>
          </cell>
          <cell r="H22142" t="str">
            <v>649801420</v>
          </cell>
          <cell r="I22142" t="str">
            <v>명문이노판주(도파민염산염)_(0.2g/5mL)</v>
          </cell>
          <cell r="J22142" t="str">
            <v>명문제약(주)</v>
          </cell>
          <cell r="K22142" t="str">
            <v>5</v>
          </cell>
          <cell r="L22142" t="str">
            <v>mL/앰플</v>
          </cell>
          <cell r="M22142">
            <v>1744</v>
          </cell>
        </row>
        <row r="22143">
          <cell r="G22143" t="str">
            <v>670602921</v>
          </cell>
          <cell r="H22143" t="str">
            <v>670602920</v>
          </cell>
          <cell r="I22143" t="str">
            <v>휴온스도파민주사액(도파민염산염)[수출명:DOPACEFINJ.]_(0.2g/5mL)</v>
          </cell>
          <cell r="J22143" t="str">
            <v>(주)휴온스</v>
          </cell>
          <cell r="K22143" t="str">
            <v>5</v>
          </cell>
          <cell r="L22143" t="str">
            <v>mL/앰플</v>
          </cell>
          <cell r="M22143">
            <v>1776</v>
          </cell>
        </row>
        <row r="22144">
          <cell r="G22144" t="str">
            <v>dopamine hydrochloride   0.4g(80mg/mL)</v>
          </cell>
        </row>
        <row r="22145">
          <cell r="G22145" t="str">
            <v>645301931</v>
          </cell>
          <cell r="H22145" t="str">
            <v>645301930</v>
          </cell>
          <cell r="I22145" t="str">
            <v>트로핀주사400밀리그람(염산도파민)_(0.4g/5mL)</v>
          </cell>
          <cell r="J22145" t="str">
            <v>한림제약(주)</v>
          </cell>
          <cell r="K22145" t="str">
            <v>5</v>
          </cell>
          <cell r="L22145" t="str">
            <v>mL/앰플</v>
          </cell>
          <cell r="M22145">
            <v>2049</v>
          </cell>
        </row>
        <row r="22146">
          <cell r="G22146" t="str">
            <v>ibuprofen   10mg(5mg/mL)</v>
          </cell>
        </row>
        <row r="22147">
          <cell r="G22147" t="str">
            <v>659700881</v>
          </cell>
          <cell r="H22147" t="str">
            <v>659700880</v>
          </cell>
          <cell r="I22147" t="str">
            <v>페데아주(이부프로펜)_(10mg/2mL)</v>
          </cell>
          <cell r="J22147" t="str">
            <v>(주)삼오제약</v>
          </cell>
          <cell r="K22147" t="str">
            <v>2</v>
          </cell>
          <cell r="L22147" t="str">
            <v>mL/앰플</v>
          </cell>
          <cell r="M22147">
            <v>151100</v>
          </cell>
        </row>
        <row r="22148">
          <cell r="G22148" t="str">
            <v>milrinone   10mg(1mg/mL)</v>
          </cell>
        </row>
        <row r="22149">
          <cell r="G22149" t="str">
            <v>652000561</v>
          </cell>
          <cell r="H22149" t="str">
            <v>652000560</v>
          </cell>
          <cell r="I22149" t="str">
            <v>프리마코주(밀리논)_(10mg/10mL)</v>
          </cell>
          <cell r="J22149" t="str">
            <v>(주)사노피-아벤티스코리아</v>
          </cell>
          <cell r="K22149" t="str">
            <v>10</v>
          </cell>
          <cell r="L22149" t="str">
            <v>mL/앰플</v>
          </cell>
          <cell r="M22149">
            <v>24629</v>
          </cell>
        </row>
        <row r="22150">
          <cell r="G22150" t="str">
            <v>protirelin tartrate (as protirelin   0.5mg(0.5mg/mL))</v>
          </cell>
        </row>
        <row r="22151">
          <cell r="G22151" t="str">
            <v>648501541</v>
          </cell>
          <cell r="H22151" t="str">
            <v>648501540</v>
          </cell>
          <cell r="I22151" t="str">
            <v>세레브렌주(프로티렐린타르타르산염수화물)_(0.732mg/1mL)</v>
          </cell>
          <cell r="J22151" t="str">
            <v>신풍제약(주)</v>
          </cell>
          <cell r="K22151" t="str">
            <v>1</v>
          </cell>
          <cell r="L22151" t="str">
            <v>mL/앰플</v>
          </cell>
          <cell r="M22151">
            <v>3114</v>
          </cell>
        </row>
        <row r="22152">
          <cell r="G22152" t="str">
            <v>644304541</v>
          </cell>
          <cell r="H22152" t="str">
            <v>644304540</v>
          </cell>
          <cell r="I22152" t="str">
            <v>프레린주사(프로티렐린타르타르산염수화물)_(0.732mg/1mL)</v>
          </cell>
          <cell r="J22152" t="str">
            <v>한국유나이티드제약(주)</v>
          </cell>
          <cell r="K22152" t="str">
            <v>1</v>
          </cell>
          <cell r="L22152" t="str">
            <v>mL/앰플</v>
          </cell>
          <cell r="M22152">
            <v>3114</v>
          </cell>
        </row>
        <row r="22153">
          <cell r="G22153" t="str">
            <v>653101151</v>
          </cell>
          <cell r="H22153" t="str">
            <v>653101150</v>
          </cell>
          <cell r="I22153" t="str">
            <v>쎄레닐주(프로티렐린타르타르산염수화물)_(0.732mg/1mL)</v>
          </cell>
          <cell r="J22153" t="str">
            <v>(주)비씨월드제약</v>
          </cell>
          <cell r="K22153" t="str">
            <v>1</v>
          </cell>
          <cell r="L22153" t="str">
            <v>mL/앰플</v>
          </cell>
          <cell r="M22153">
            <v>3114</v>
          </cell>
        </row>
        <row r="22154">
          <cell r="G22154" t="str">
            <v>recombinant human tissue-type plasminogen activator   20mg</v>
          </cell>
        </row>
        <row r="22155">
          <cell r="G22155" t="str">
            <v>653500661</v>
          </cell>
          <cell r="H22155" t="str">
            <v>653500660</v>
          </cell>
          <cell r="I22155" t="str">
            <v>액티라제주사20밀리그램(알-티피에이)_(20mg/1병)</v>
          </cell>
          <cell r="J22155" t="str">
            <v>한국베링거인겔하임(주)</v>
          </cell>
          <cell r="K22155" t="str">
            <v>1</v>
          </cell>
          <cell r="L22155" t="str">
            <v>병</v>
          </cell>
          <cell r="M22155">
            <v>282200</v>
          </cell>
        </row>
        <row r="22156">
          <cell r="G22156" t="str">
            <v>recombinant human tissue-type plasminogen activator   50mg</v>
          </cell>
        </row>
        <row r="22157">
          <cell r="G22157" t="str">
            <v>653500671</v>
          </cell>
          <cell r="H22157" t="str">
            <v>653500670</v>
          </cell>
          <cell r="I22157" t="str">
            <v>액티라제주사50밀리그램(알-티피에이)_(50mg/1병)</v>
          </cell>
          <cell r="J22157" t="str">
            <v>한국베링거인겔하임(주)</v>
          </cell>
          <cell r="K22157" t="str">
            <v>1</v>
          </cell>
          <cell r="L22157" t="str">
            <v>병</v>
          </cell>
          <cell r="M22157">
            <v>698100</v>
          </cell>
        </row>
        <row r="22158">
          <cell r="G22158" t="str">
            <v>tirofiban hydrochloride monohydrate (as tirofiban   12.5mg(0.25mg/mL))</v>
          </cell>
        </row>
        <row r="22159">
          <cell r="G22159" t="str">
            <v>652104351</v>
          </cell>
          <cell r="H22159" t="str">
            <v>652104350</v>
          </cell>
          <cell r="I22159" t="str">
            <v>아그라스타트주(티로피반염산염수화물)_(14.05mg/50mL)</v>
          </cell>
          <cell r="J22159" t="str">
            <v>(주)한독</v>
          </cell>
          <cell r="K22159" t="str">
            <v>50</v>
          </cell>
          <cell r="L22159" t="str">
            <v>mL/병</v>
          </cell>
          <cell r="M22159">
            <v>262809</v>
          </cell>
        </row>
        <row r="22160">
          <cell r="G22160" t="str">
            <v>ozagrel sodium   40mg(8mg/mL)</v>
          </cell>
        </row>
        <row r="22161">
          <cell r="G22161" t="str">
            <v>644904001</v>
          </cell>
          <cell r="H22161" t="str">
            <v>644904000</v>
          </cell>
          <cell r="I22161" t="str">
            <v>키산본에스주사액(오자그렐나트륨)_(40mg/5mL)</v>
          </cell>
          <cell r="J22161" t="str">
            <v>제이더블유중외제약(주)</v>
          </cell>
          <cell r="K22161" t="str">
            <v>5</v>
          </cell>
          <cell r="L22161" t="str">
            <v>mL/앰플</v>
          </cell>
          <cell r="M22161">
            <v>9221</v>
          </cell>
        </row>
        <row r="22162">
          <cell r="G22162" t="str">
            <v>argatroban   10mg(0.5mg/mL)</v>
          </cell>
        </row>
        <row r="22163">
          <cell r="G22163" t="str">
            <v>653402471</v>
          </cell>
          <cell r="H22163" t="str">
            <v>653402470</v>
          </cell>
          <cell r="I22163" t="str">
            <v>아가론주(아가트로반)_(10mg/20mL)</v>
          </cell>
          <cell r="J22163" t="str">
            <v>동국제약(주)</v>
          </cell>
          <cell r="K22163" t="str">
            <v>20</v>
          </cell>
          <cell r="L22163" t="str">
            <v>mL/앰플</v>
          </cell>
          <cell r="M22163">
            <v>16939</v>
          </cell>
        </row>
        <row r="22164">
          <cell r="G22164" t="str">
            <v>argatroban   10mg(5mg/mL)</v>
          </cell>
        </row>
        <row r="22165">
          <cell r="G22165" t="str">
            <v>653301211</v>
          </cell>
          <cell r="I22165" t="str">
            <v>노바스탄하이주10mg/2mL(아가트로반수화물)_(10mg/2mL)</v>
          </cell>
          <cell r="J22165" t="str">
            <v>미쓰비시다나베파마코리아주식회사</v>
          </cell>
          <cell r="K22165" t="str">
            <v>2</v>
          </cell>
          <cell r="L22165" t="str">
            <v>mL/앰플</v>
          </cell>
          <cell r="M22165">
            <v>16948</v>
          </cell>
        </row>
        <row r="22166">
          <cell r="G22166" t="str">
            <v>dextrose   25g(50mg/mL)</v>
          </cell>
        </row>
        <row r="22167">
          <cell r="G22167" t="str">
            <v>dopamine hydrochloride   0.8g(1.6mg/mL)</v>
          </cell>
        </row>
        <row r="22168">
          <cell r="G22168" t="str">
            <v>640002180</v>
          </cell>
          <cell r="I22168" t="str">
            <v>이노엔염산도파민프리믹스160mg주_(500mL)</v>
          </cell>
          <cell r="J22168" t="str">
            <v>에이치케이이노엔(주)</v>
          </cell>
          <cell r="K22168" t="str">
            <v>500</v>
          </cell>
          <cell r="L22168" t="str">
            <v>mL/백</v>
          </cell>
          <cell r="M22168">
            <v>7223</v>
          </cell>
        </row>
        <row r="22169">
          <cell r="G22169" t="str">
            <v>dextrose   12.5g(50mg/mL)</v>
          </cell>
        </row>
        <row r="22170">
          <cell r="G22170" t="str">
            <v>dopamine hydrochloride   0.8g(3.2mg/mL)</v>
          </cell>
        </row>
        <row r="22171">
          <cell r="G22171" t="str">
            <v>640002190</v>
          </cell>
          <cell r="I22171" t="str">
            <v>이노엔염산도파민프리믹스320mg주_(250mL)</v>
          </cell>
          <cell r="J22171" t="str">
            <v>에이치케이이노엔(주)</v>
          </cell>
          <cell r="K22171" t="str">
            <v>250</v>
          </cell>
          <cell r="L22171" t="str">
            <v>mL/백</v>
          </cell>
          <cell r="M22171">
            <v>6360</v>
          </cell>
        </row>
        <row r="22172">
          <cell r="G22172" t="str">
            <v>dextrose   25g(50mg/mL)</v>
          </cell>
        </row>
        <row r="22173">
          <cell r="G22173" t="str">
            <v>dopamine hydrochloride   0.4g(0.8mg/mL)</v>
          </cell>
        </row>
        <row r="22174">
          <cell r="G22174" t="str">
            <v>640002160</v>
          </cell>
          <cell r="I22174" t="str">
            <v>이노엔염산도파민프리믹스80mg주_(500mL)</v>
          </cell>
          <cell r="J22174" t="str">
            <v>에이치케이이노엔(주)</v>
          </cell>
          <cell r="K22174" t="str">
            <v>500</v>
          </cell>
          <cell r="L22174" t="str">
            <v>mL/백</v>
          </cell>
          <cell r="M22174">
            <v>4458</v>
          </cell>
        </row>
        <row r="22175">
          <cell r="G22175" t="str">
            <v>dextrose   10g(50mg/mL)</v>
          </cell>
        </row>
        <row r="22176">
          <cell r="G22176" t="str">
            <v>dopamine hydrochloride   0.4g(2mg/mL)</v>
          </cell>
        </row>
        <row r="22177">
          <cell r="G22177" t="str">
            <v>640001560</v>
          </cell>
          <cell r="I22177" t="str">
            <v>이노엔도파믹스주200_(200mL)</v>
          </cell>
          <cell r="J22177" t="str">
            <v>에이치케이이노엔(주)</v>
          </cell>
          <cell r="K22177" t="str">
            <v>200</v>
          </cell>
          <cell r="L22177" t="str">
            <v>mL/백</v>
          </cell>
          <cell r="M22177">
            <v>5078</v>
          </cell>
        </row>
        <row r="22178">
          <cell r="G22178" t="str">
            <v>ulinastatin   50KI.U(50KI.U/mL)</v>
          </cell>
        </row>
        <row r="22179">
          <cell r="G22179" t="str">
            <v>645301311</v>
          </cell>
          <cell r="H22179" t="str">
            <v>645301310</v>
          </cell>
          <cell r="I22179" t="str">
            <v>우리스틴주(유리나스타틴)_(50000unit/1mL)</v>
          </cell>
          <cell r="J22179" t="str">
            <v>한림제약(주)</v>
          </cell>
          <cell r="K22179" t="str">
            <v>1</v>
          </cell>
          <cell r="L22179" t="str">
            <v>mL/앰플</v>
          </cell>
          <cell r="M22179">
            <v>8611</v>
          </cell>
        </row>
        <row r="22180">
          <cell r="G22180" t="str">
            <v>ulinastatin   100KI.U(50KI.U/mL)</v>
          </cell>
        </row>
        <row r="22181">
          <cell r="G22181" t="str">
            <v>645301321</v>
          </cell>
          <cell r="H22181" t="str">
            <v>645301320</v>
          </cell>
          <cell r="I22181" t="str">
            <v>우리스틴주(유리나스타틴)_(100000unit/2mL)</v>
          </cell>
          <cell r="J22181" t="str">
            <v>한림제약(주)</v>
          </cell>
          <cell r="K22181" t="str">
            <v>2</v>
          </cell>
          <cell r="L22181" t="str">
            <v>mL/앰플</v>
          </cell>
          <cell r="M22181">
            <v>12916</v>
          </cell>
        </row>
        <row r="22182">
          <cell r="G22182" t="str">
            <v>phentolamine mesylate   10mg(10mg/mL)</v>
          </cell>
        </row>
        <row r="22183">
          <cell r="G22183" t="str">
            <v>658601811</v>
          </cell>
          <cell r="H22183" t="str">
            <v>658601810</v>
          </cell>
          <cell r="I22183" t="str">
            <v>펜톨민주사(펜토라민메실레이트)_(10mg/1mL)</v>
          </cell>
          <cell r="J22183" t="str">
            <v>이연제약(주)</v>
          </cell>
          <cell r="K22183" t="str">
            <v>1</v>
          </cell>
          <cell r="L22183" t="str">
            <v>mL/앰플</v>
          </cell>
          <cell r="M22183">
            <v>1129</v>
          </cell>
        </row>
        <row r="22184">
          <cell r="G22184" t="str">
            <v>tenecteplase   40mg(8KU)</v>
          </cell>
        </row>
        <row r="22185">
          <cell r="G22185" t="str">
            <v>653500151</v>
          </cell>
          <cell r="H22185" t="str">
            <v>653500150</v>
          </cell>
          <cell r="I22185" t="str">
            <v>메탈라제주사40mg(테넥테플라제)_(40mg/1병)</v>
          </cell>
          <cell r="J22185" t="str">
            <v>한국베링거인겔하임(주)</v>
          </cell>
          <cell r="K22185" t="str">
            <v>1</v>
          </cell>
          <cell r="L22185" t="str">
            <v>병</v>
          </cell>
          <cell r="M22185">
            <v>920572</v>
          </cell>
        </row>
        <row r="22186">
          <cell r="G22186" t="str">
            <v>icatibant acetate (as icatibant   30mg(10mg/mL))</v>
          </cell>
        </row>
        <row r="22187">
          <cell r="G22187" t="str">
            <v>696300611</v>
          </cell>
          <cell r="I22187" t="str">
            <v>피라지르프리필드시린지(이카티반트아세테이트)_(31.41mg/3mL)</v>
          </cell>
          <cell r="J22187" t="str">
            <v>한국다케다제약(주)</v>
          </cell>
          <cell r="K22187" t="str">
            <v>3</v>
          </cell>
          <cell r="L22187" t="str">
            <v>mL/관</v>
          </cell>
          <cell r="M22187">
            <v>1035000</v>
          </cell>
        </row>
        <row r="22188">
          <cell r="G22188" t="str">
            <v>naloxone hydrochloride   0.4mg(0.4mg/mL)</v>
          </cell>
        </row>
        <row r="22189">
          <cell r="G22189" t="str">
            <v>647800961</v>
          </cell>
          <cell r="H22189" t="str">
            <v>647800960</v>
          </cell>
          <cell r="I22189" t="str">
            <v>삼진날록손염산염주사_(0.4mg/1mL)</v>
          </cell>
          <cell r="J22189" t="str">
            <v>삼진제약(주)</v>
          </cell>
          <cell r="K22189" t="str">
            <v>1</v>
          </cell>
          <cell r="L22189" t="str">
            <v>mL/앰플</v>
          </cell>
          <cell r="M22189">
            <v>700</v>
          </cell>
        </row>
        <row r="22190">
          <cell r="G22190" t="str">
            <v>naloxone hydrochloride   2mg(1mg/mL)</v>
          </cell>
        </row>
        <row r="22191">
          <cell r="G22191" t="str">
            <v>647800971</v>
          </cell>
          <cell r="H22191" t="str">
            <v>647800970</v>
          </cell>
          <cell r="I22191" t="str">
            <v>삼진날록손염산염주사2밀리그램_(2mg/2mL)</v>
          </cell>
          <cell r="J22191" t="str">
            <v>삼진제약(주)</v>
          </cell>
          <cell r="K22191" t="str">
            <v>2</v>
          </cell>
          <cell r="L22191" t="str">
            <v>mL/앰플</v>
          </cell>
          <cell r="M22191">
            <v>2220</v>
          </cell>
        </row>
        <row r="22192">
          <cell r="G22192" t="str">
            <v>642200951</v>
          </cell>
          <cell r="H22192" t="str">
            <v>642200950</v>
          </cell>
          <cell r="I22192" t="str">
            <v>부광날록손염산염주2.0밀리그램_(2mg/2mL)</v>
          </cell>
          <cell r="J22192" t="str">
            <v>부광약품(주)</v>
          </cell>
          <cell r="K22192" t="str">
            <v>2</v>
          </cell>
          <cell r="L22192" t="str">
            <v>mL/앰플</v>
          </cell>
          <cell r="M22192">
            <v>2761</v>
          </cell>
        </row>
        <row r="22193">
          <cell r="G22193" t="str">
            <v>658601441</v>
          </cell>
          <cell r="H22193" t="str">
            <v>658601440</v>
          </cell>
          <cell r="I22193" t="str">
            <v>이연날록손염산염주0.1%_(2mg/2mL)</v>
          </cell>
          <cell r="J22193" t="str">
            <v>이연제약(주)</v>
          </cell>
          <cell r="K22193" t="str">
            <v>2</v>
          </cell>
          <cell r="L22193" t="str">
            <v>mL/앰플</v>
          </cell>
          <cell r="M22193">
            <v>2763</v>
          </cell>
        </row>
        <row r="22194">
          <cell r="G22194" t="str">
            <v>657800021</v>
          </cell>
          <cell r="H22194" t="str">
            <v>657800020</v>
          </cell>
          <cell r="I22194" t="str">
            <v>날손주(날록손염산염)_(2mg/2mL)</v>
          </cell>
          <cell r="J22194" t="str">
            <v>하나제약(주)</v>
          </cell>
          <cell r="K22194" t="str">
            <v>2</v>
          </cell>
          <cell r="L22194" t="str">
            <v>mL/앰플</v>
          </cell>
          <cell r="M22194">
            <v>2778</v>
          </cell>
        </row>
        <row r="22195">
          <cell r="G22195" t="str">
            <v>653100631</v>
          </cell>
          <cell r="H22195" t="str">
            <v>653100630</v>
          </cell>
          <cell r="I22195" t="str">
            <v>비씨날록손염산염주사2밀리그램_(2mg/2mL)</v>
          </cell>
          <cell r="J22195" t="str">
            <v>(주)비씨월드제약</v>
          </cell>
          <cell r="K22195" t="str">
            <v>2</v>
          </cell>
          <cell r="L22195" t="str">
            <v>mL/앰플</v>
          </cell>
          <cell r="M22195">
            <v>2804</v>
          </cell>
        </row>
        <row r="22196">
          <cell r="G22196" t="str">
            <v>naloxone hydrochloride   5mg(1mg/mL)</v>
          </cell>
        </row>
        <row r="22197">
          <cell r="G22197" t="str">
            <v>647800981</v>
          </cell>
          <cell r="H22197" t="str">
            <v>647800980</v>
          </cell>
          <cell r="I22197" t="str">
            <v>삼진날록손염산염주사5밀리그램_(5mg/5mL)</v>
          </cell>
          <cell r="J22197" t="str">
            <v>삼진제약(주)</v>
          </cell>
          <cell r="K22197" t="str">
            <v>5</v>
          </cell>
          <cell r="L22197" t="str">
            <v>mL/앰플</v>
          </cell>
          <cell r="M22197">
            <v>3816</v>
          </cell>
        </row>
        <row r="22198">
          <cell r="G22198" t="str">
            <v>caffeine anhydrous   10mg (as caffeine citrate 20mg(20mg/mL))</v>
          </cell>
        </row>
        <row r="22199">
          <cell r="G22199" t="str">
            <v>citric acid   5mg(5mg/mL)</v>
          </cell>
        </row>
        <row r="22200">
          <cell r="G22200" t="str">
            <v>sodium citrate   8.3mg(8.3mg/mL)</v>
          </cell>
        </row>
        <row r="22201">
          <cell r="G22201" t="str">
            <v>670303570</v>
          </cell>
          <cell r="I22201" t="str">
            <v>세프카주(카페인시트르산염)_(1mL)</v>
          </cell>
          <cell r="J22201" t="str">
            <v>코오롱제약(주)</v>
          </cell>
          <cell r="K22201" t="str">
            <v>1</v>
          </cell>
          <cell r="L22201" t="str">
            <v>mL/앰플</v>
          </cell>
          <cell r="M22201">
            <v>5800</v>
          </cell>
        </row>
        <row r="22202">
          <cell r="G22202" t="str">
            <v>659900530</v>
          </cell>
          <cell r="I22202" t="str">
            <v>네오카프주(카페인시트르산염)_(1mL)</v>
          </cell>
          <cell r="J22202" t="str">
            <v>(주)한국팜비오</v>
          </cell>
          <cell r="K22202" t="str">
            <v>1</v>
          </cell>
          <cell r="L22202" t="str">
            <v>mL/병</v>
          </cell>
          <cell r="M22202">
            <v>8695</v>
          </cell>
        </row>
        <row r="22203">
          <cell r="G22203" t="str">
            <v>caffeine anhydrous   30mg (as caffeine citrate 60mg(20mg/mL))</v>
          </cell>
        </row>
        <row r="22204">
          <cell r="G22204" t="str">
            <v>citric acid   15mg(5mg/mL)</v>
          </cell>
        </row>
        <row r="22205">
          <cell r="G22205" t="str">
            <v>sodium citrate   24.9mg(8.3mg/mL)</v>
          </cell>
        </row>
        <row r="22206">
          <cell r="G22206" t="str">
            <v>659900440</v>
          </cell>
          <cell r="I22206" t="str">
            <v>네오카프주(카페인시트르산염)_(3mL)</v>
          </cell>
          <cell r="J22206" t="str">
            <v>(주)한국팜비오</v>
          </cell>
          <cell r="K22206" t="str">
            <v>3</v>
          </cell>
          <cell r="L22206" t="str">
            <v>mL/병</v>
          </cell>
          <cell r="M22206">
            <v>10000</v>
          </cell>
        </row>
        <row r="22207">
          <cell r="G22207" t="str">
            <v>acetylcysteine   0.3g(0.15g/mL)</v>
          </cell>
        </row>
        <row r="22208">
          <cell r="G22208" t="str">
            <v>646001141</v>
          </cell>
          <cell r="H22208" t="str">
            <v>646001140</v>
          </cell>
          <cell r="I22208" t="str">
            <v>뮤코스텐주15%(아세틸시스테인)_(0.3g/2mL)</v>
          </cell>
          <cell r="J22208" t="str">
            <v>(주)메디카코리아</v>
          </cell>
          <cell r="K22208" t="str">
            <v>2</v>
          </cell>
          <cell r="L22208" t="str">
            <v>mL/앰플</v>
          </cell>
          <cell r="M22208">
            <v>586</v>
          </cell>
        </row>
        <row r="22209">
          <cell r="G22209" t="str">
            <v>acetylcysteine   0.3g(0.1g/mL)</v>
          </cell>
        </row>
        <row r="22210">
          <cell r="G22210" t="str">
            <v>646001131</v>
          </cell>
          <cell r="H22210" t="str">
            <v>646001130</v>
          </cell>
          <cell r="I22210" t="str">
            <v>뮤코스텐주10%(아세틸시스테인)_(0.3g/3mL)</v>
          </cell>
          <cell r="J22210" t="str">
            <v>(주)메디카코리아</v>
          </cell>
          <cell r="K22210" t="str">
            <v>3</v>
          </cell>
          <cell r="L22210" t="str">
            <v>mL/앰플</v>
          </cell>
          <cell r="M22210">
            <v>586</v>
          </cell>
        </row>
        <row r="22211">
          <cell r="G22211" t="str">
            <v>651600261</v>
          </cell>
          <cell r="H22211" t="str">
            <v>651600260</v>
          </cell>
          <cell r="I22211" t="str">
            <v>뮤테란주사(수출명: Ateran)(아세틸시스테인)_(0.3g/3mL)</v>
          </cell>
          <cell r="J22211" t="str">
            <v>한화제약(주)</v>
          </cell>
          <cell r="K22211" t="str">
            <v>3</v>
          </cell>
          <cell r="L22211" t="str">
            <v>mL/앰플</v>
          </cell>
          <cell r="M22211">
            <v>586</v>
          </cell>
        </row>
        <row r="22212">
          <cell r="G22212" t="str">
            <v>651901371</v>
          </cell>
          <cell r="H22212" t="str">
            <v>651901370</v>
          </cell>
          <cell r="I22212" t="str">
            <v>스파탐주10%(아세틸시스테인)_(0.3g/3mL)</v>
          </cell>
          <cell r="J22212" t="str">
            <v>명인제약(주)</v>
          </cell>
          <cell r="K22212" t="str">
            <v>3</v>
          </cell>
          <cell r="L22212" t="str">
            <v>mL/앰플</v>
          </cell>
          <cell r="M22212">
            <v>586</v>
          </cell>
        </row>
        <row r="22213">
          <cell r="G22213" t="str">
            <v>acetylcysteine   0.6g(0.1g/mL)</v>
          </cell>
        </row>
        <row r="22214">
          <cell r="G22214" t="str">
            <v>651600271</v>
          </cell>
          <cell r="H22214" t="str">
            <v>651600270</v>
          </cell>
          <cell r="I22214" t="str">
            <v>뮤테란주사(수출명: Ateran)(아세틸시스테인)_(0.6g/6mL)</v>
          </cell>
          <cell r="J22214" t="str">
            <v>한화제약(주)</v>
          </cell>
          <cell r="K22214" t="str">
            <v>6</v>
          </cell>
          <cell r="L22214" t="str">
            <v>mL/앰플</v>
          </cell>
          <cell r="M22214">
            <v>700</v>
          </cell>
        </row>
        <row r="22215">
          <cell r="G22215" t="str">
            <v>651904881</v>
          </cell>
          <cell r="I22215" t="str">
            <v>스파탐주10%(아세틸시스테인)_(0.6g/6mL)</v>
          </cell>
          <cell r="J22215" t="str">
            <v>명인제약(주)</v>
          </cell>
          <cell r="K22215" t="str">
            <v>6</v>
          </cell>
          <cell r="L22215" t="str">
            <v>mL/앰플</v>
          </cell>
          <cell r="M22215">
            <v>700</v>
          </cell>
        </row>
        <row r="22216">
          <cell r="G22216" t="str">
            <v>acetylcysteine   1g(0.1g/mL)</v>
          </cell>
        </row>
        <row r="22217">
          <cell r="G22217" t="str">
            <v>651600281</v>
          </cell>
          <cell r="H22217" t="str">
            <v>651600280</v>
          </cell>
          <cell r="I22217" t="str">
            <v>뮤테란주사(수출명: Ateran)(아세틸시스테인)_(1g/10mL)</v>
          </cell>
          <cell r="J22217" t="str">
            <v>한화제약(주)</v>
          </cell>
          <cell r="K22217" t="str">
            <v>10</v>
          </cell>
          <cell r="L22217" t="str">
            <v>mL/앰플</v>
          </cell>
          <cell r="M22217">
            <v>716</v>
          </cell>
        </row>
        <row r="22218">
          <cell r="G22218" t="str">
            <v>ambroxol hydrochloride   15mg(7.5mg/mL)</v>
          </cell>
        </row>
        <row r="22219">
          <cell r="G22219" t="str">
            <v>649801361</v>
          </cell>
          <cell r="H22219" t="str">
            <v>649801360</v>
          </cell>
          <cell r="I22219" t="str">
            <v>명문암브록솔염산염주사_(15mg/2mL)</v>
          </cell>
          <cell r="J22219" t="str">
            <v>명문제약(주)</v>
          </cell>
          <cell r="K22219" t="str">
            <v>2</v>
          </cell>
          <cell r="L22219" t="str">
            <v>mL/앰플</v>
          </cell>
          <cell r="M22219">
            <v>274</v>
          </cell>
        </row>
        <row r="22220">
          <cell r="G22220" t="str">
            <v>665503021</v>
          </cell>
          <cell r="H22220" t="str">
            <v>665503020</v>
          </cell>
          <cell r="I22220" t="str">
            <v>유니온암브록솔주(염산암브록솔)_(15mg/2mL)</v>
          </cell>
          <cell r="J22220" t="str">
            <v>한국유니온제약(주)</v>
          </cell>
          <cell r="K22220" t="str">
            <v>2</v>
          </cell>
          <cell r="L22220" t="str">
            <v>mL/앰플</v>
          </cell>
          <cell r="M22220">
            <v>285</v>
          </cell>
        </row>
        <row r="22221">
          <cell r="G22221" t="str">
            <v>671800081</v>
          </cell>
          <cell r="H22221" t="str">
            <v>671800080</v>
          </cell>
          <cell r="I22221" t="str">
            <v>나독솔주사(암브록솔염산염)_(15mg/2mL)</v>
          </cell>
          <cell r="J22221" t="str">
            <v>대원제약(주)</v>
          </cell>
          <cell r="K22221" t="str">
            <v>2</v>
          </cell>
          <cell r="L22221" t="str">
            <v>mL/앰플</v>
          </cell>
          <cell r="M22221">
            <v>300</v>
          </cell>
        </row>
        <row r="22222">
          <cell r="G22222" t="str">
            <v>645900881</v>
          </cell>
          <cell r="H22222" t="str">
            <v>645900880</v>
          </cell>
          <cell r="I22222" t="str">
            <v>동광염산암브록솔주사_(15mg/2mL)</v>
          </cell>
          <cell r="J22222" t="str">
            <v>동광제약(주)</v>
          </cell>
          <cell r="K22222" t="str">
            <v>2</v>
          </cell>
          <cell r="L22222" t="str">
            <v>mL/앰플</v>
          </cell>
          <cell r="M22222">
            <v>300</v>
          </cell>
        </row>
        <row r="22223">
          <cell r="G22223" t="str">
            <v>648500581</v>
          </cell>
          <cell r="H22223" t="str">
            <v>648500580</v>
          </cell>
          <cell r="I22223" t="str">
            <v>로이솔주사액(암브록솔염산염)_(15mg/2mL)</v>
          </cell>
          <cell r="J22223" t="str">
            <v>신풍제약(주)</v>
          </cell>
          <cell r="K22223" t="str">
            <v>2</v>
          </cell>
          <cell r="L22223" t="str">
            <v>mL/앰플</v>
          </cell>
          <cell r="M22223">
            <v>300</v>
          </cell>
        </row>
        <row r="22224">
          <cell r="G22224" t="str">
            <v>653801443</v>
          </cell>
          <cell r="H22224" t="str">
            <v>653801440</v>
          </cell>
          <cell r="I22224" t="str">
            <v>신일암브록솔염산염주사액_(15mg/2mL)</v>
          </cell>
          <cell r="J22224" t="str">
            <v>신일제약(주)</v>
          </cell>
          <cell r="K22224" t="str">
            <v>2</v>
          </cell>
          <cell r="L22224" t="str">
            <v>mL/앰플</v>
          </cell>
          <cell r="M22224">
            <v>300</v>
          </cell>
        </row>
        <row r="22225">
          <cell r="G22225" t="str">
            <v>653101191</v>
          </cell>
          <cell r="H22225" t="str">
            <v>653101190</v>
          </cell>
          <cell r="I22225" t="str">
            <v>아록솔주(암브록솔염산염)_(15mg/2mL)</v>
          </cell>
          <cell r="J22225" t="str">
            <v>(주)비씨월드제약</v>
          </cell>
          <cell r="K22225" t="str">
            <v>2</v>
          </cell>
          <cell r="L22225" t="str">
            <v>mL/앰플</v>
          </cell>
          <cell r="M22225">
            <v>300</v>
          </cell>
        </row>
        <row r="22226">
          <cell r="G22226" t="str">
            <v>654001341</v>
          </cell>
          <cell r="H22226" t="str">
            <v>654001340</v>
          </cell>
          <cell r="I22226" t="str">
            <v>앰브로주사(염산암브록솔)_(15mg/2mL)</v>
          </cell>
          <cell r="J22226" t="str">
            <v>아주약품(주)</v>
          </cell>
          <cell r="K22226" t="str">
            <v>2</v>
          </cell>
          <cell r="L22226" t="str">
            <v>mL/앰플</v>
          </cell>
          <cell r="M22226">
            <v>300</v>
          </cell>
        </row>
        <row r="22227">
          <cell r="G22227" t="str">
            <v>642901761</v>
          </cell>
          <cell r="H22227" t="str">
            <v>642901760</v>
          </cell>
          <cell r="I22227" t="str">
            <v>일동암브록솔주사액(암브록솔염산염)_(15mg/2mL)</v>
          </cell>
          <cell r="J22227" t="str">
            <v>일동제약(주)</v>
          </cell>
          <cell r="K22227" t="str">
            <v>2</v>
          </cell>
          <cell r="L22227" t="str">
            <v>mL/앰플</v>
          </cell>
          <cell r="M22227">
            <v>300</v>
          </cell>
        </row>
        <row r="22228">
          <cell r="G22228" t="str">
            <v>648102341</v>
          </cell>
          <cell r="H22228" t="str">
            <v>648102340</v>
          </cell>
          <cell r="I22228" t="str">
            <v>프렌틸주(암브록솔염산염)_(15mg/2mL)</v>
          </cell>
          <cell r="J22228" t="str">
            <v>경동제약(주)</v>
          </cell>
          <cell r="K22228" t="str">
            <v>2</v>
          </cell>
          <cell r="L22228" t="str">
            <v>mL/앰플</v>
          </cell>
          <cell r="M22228">
            <v>300</v>
          </cell>
        </row>
        <row r="22229">
          <cell r="G22229" t="str">
            <v>670603576</v>
          </cell>
          <cell r="H22229" t="str">
            <v>670603570</v>
          </cell>
          <cell r="I22229" t="str">
            <v>휴온스암브록솔염산염주사액(수출명:AMBROXINJ.)_(15mg/2mL)</v>
          </cell>
          <cell r="J22229" t="str">
            <v>(주)휴온스</v>
          </cell>
          <cell r="K22229" t="str">
            <v>2</v>
          </cell>
          <cell r="L22229" t="str">
            <v>mL/앰플</v>
          </cell>
          <cell r="M22229">
            <v>300</v>
          </cell>
        </row>
        <row r="22230">
          <cell r="G22230" t="str">
            <v>629701141</v>
          </cell>
          <cell r="I22230" t="str">
            <v>오코솔주(암브록솔염산염)_(15mg/2mL)</v>
          </cell>
          <cell r="J22230" t="str">
            <v>(주)오스코리아제약</v>
          </cell>
          <cell r="K22230" t="str">
            <v>2</v>
          </cell>
          <cell r="L22230" t="str">
            <v>mL/앰플</v>
          </cell>
          <cell r="M22230">
            <v>342</v>
          </cell>
        </row>
        <row r="22231">
          <cell r="G22231" t="str">
            <v>059000591</v>
          </cell>
          <cell r="I22231" t="str">
            <v>뮤코솔주(암브록솔염산염)_(15mg/2mL)</v>
          </cell>
          <cell r="J22231" t="str">
            <v>주식회사케이에스제약</v>
          </cell>
          <cell r="K22231" t="str">
            <v>2</v>
          </cell>
          <cell r="L22231" t="str">
            <v>mL/앰플</v>
          </cell>
          <cell r="M22231">
            <v>342</v>
          </cell>
        </row>
        <row r="22232">
          <cell r="G22232" t="str">
            <v>ephedrine hydrochloride   40mg(40mg/mL)</v>
          </cell>
        </row>
        <row r="22233">
          <cell r="G22233" t="str">
            <v>650500461</v>
          </cell>
          <cell r="H22233" t="str">
            <v>650500460</v>
          </cell>
          <cell r="I22233" t="str">
            <v>제일에페드린염산염주사액4%_(40mg/1mL)</v>
          </cell>
          <cell r="J22233" t="str">
            <v>(주)제일제약</v>
          </cell>
          <cell r="K22233" t="str">
            <v>1</v>
          </cell>
          <cell r="L22233" t="str">
            <v>mL/앰플</v>
          </cell>
          <cell r="M22233">
            <v>247</v>
          </cell>
        </row>
        <row r="22234">
          <cell r="G22234" t="str">
            <v>671800731</v>
          </cell>
          <cell r="H22234" t="str">
            <v>671800730</v>
          </cell>
          <cell r="I22234" t="str">
            <v>대원염산에페드린주사액[수출명:에린주사(에페드린염산염)(ErineInj.)]_(40mg/1mL)</v>
          </cell>
          <cell r="J22234" t="str">
            <v>대원제약(주)</v>
          </cell>
          <cell r="K22234" t="str">
            <v>1</v>
          </cell>
          <cell r="L22234" t="str">
            <v>mL/앰플</v>
          </cell>
          <cell r="M22234">
            <v>377</v>
          </cell>
        </row>
        <row r="22235">
          <cell r="G22235" t="str">
            <v>isoproterenol hydrochloride   0.2mg(0.2mg/mL)</v>
          </cell>
        </row>
        <row r="22236">
          <cell r="G22236" t="str">
            <v>648903061</v>
          </cell>
          <cell r="I22236" t="str">
            <v>이수푸렐주(이소프로테레놀염산염)_(0.2mg/1mL)</v>
          </cell>
          <cell r="J22236" t="str">
            <v>한국화이자제약(주)</v>
          </cell>
          <cell r="K22236" t="str">
            <v>1</v>
          </cell>
          <cell r="L22236" t="str">
            <v>mL/앰플</v>
          </cell>
          <cell r="M22236">
            <v>3736</v>
          </cell>
        </row>
        <row r="22237">
          <cell r="G22237" t="str">
            <v>lung surfactant   0.21g(35mg/mL)</v>
          </cell>
        </row>
        <row r="22238">
          <cell r="G22238" t="str">
            <v>644914391</v>
          </cell>
          <cell r="I22238" t="str">
            <v>인파서프주(칼팍탄트)_(0.21g/6mL)</v>
          </cell>
          <cell r="J22238" t="str">
            <v>제이더블유중외제약(주)</v>
          </cell>
          <cell r="K22238" t="str">
            <v>6</v>
          </cell>
          <cell r="L22238" t="str">
            <v>mL/병</v>
          </cell>
          <cell r="M22238">
            <v>560979</v>
          </cell>
        </row>
        <row r="22239">
          <cell r="G22239" t="str">
            <v>lung surfactant   0.105g(35mg/mL)</v>
          </cell>
        </row>
        <row r="22240">
          <cell r="G22240" t="str">
            <v>644914421</v>
          </cell>
          <cell r="I22240" t="str">
            <v>인파서프주(칼팍탄트)_(0.105g/3mL)</v>
          </cell>
          <cell r="J22240" t="str">
            <v>제이더블유중외제약(주)</v>
          </cell>
          <cell r="K22240" t="str">
            <v>3</v>
          </cell>
          <cell r="L22240" t="str">
            <v>mL/병</v>
          </cell>
          <cell r="M22240">
            <v>380810</v>
          </cell>
        </row>
        <row r="22241">
          <cell r="G22241" t="str">
            <v>lung surfactant   0.12g(80mg/mL)</v>
          </cell>
        </row>
        <row r="22242">
          <cell r="G22242" t="str">
            <v>670301621</v>
          </cell>
          <cell r="H22242" t="str">
            <v>670301620</v>
          </cell>
          <cell r="I22242" t="str">
            <v>큐로서프주(돼지의폐추출물)_(0.12g/1.5mL)</v>
          </cell>
          <cell r="J22242" t="str">
            <v>코오롱제약(주)</v>
          </cell>
          <cell r="K22242" t="str">
            <v>1.5</v>
          </cell>
          <cell r="L22242" t="str">
            <v>mL/병</v>
          </cell>
          <cell r="M22242">
            <v>434820</v>
          </cell>
        </row>
        <row r="22243">
          <cell r="G22243" t="str">
            <v>lung surfactant   0.12g(30mg/mL)</v>
          </cell>
        </row>
        <row r="22244">
          <cell r="G22244" t="str">
            <v>642100131</v>
          </cell>
          <cell r="H22244" t="str">
            <v>642100130</v>
          </cell>
          <cell r="I22244" t="str">
            <v>뉴팩탄(소의폐추출물)_(0.12g/1병)</v>
          </cell>
          <cell r="J22244" t="str">
            <v>(주)유한양행</v>
          </cell>
          <cell r="K22244" t="str">
            <v>1</v>
          </cell>
          <cell r="L22244" t="str">
            <v>병</v>
          </cell>
          <cell r="M22244">
            <v>402842</v>
          </cell>
        </row>
        <row r="22245">
          <cell r="G22245" t="str">
            <v>sivelestat sodium hydrate   0.1g</v>
          </cell>
        </row>
        <row r="22246">
          <cell r="G22246" t="str">
            <v>642502851</v>
          </cell>
          <cell r="H22246" t="str">
            <v>642502850</v>
          </cell>
          <cell r="I22246" t="str">
            <v>엘라스폴100주(시베레스타트나트륨수화물)_(0.1g/1병)</v>
          </cell>
          <cell r="J22246" t="str">
            <v>동아에스티(주)</v>
          </cell>
          <cell r="K22246" t="str">
            <v>1</v>
          </cell>
          <cell r="L22246" t="str">
            <v>병</v>
          </cell>
          <cell r="M22246">
            <v>35550</v>
          </cell>
        </row>
        <row r="22247">
          <cell r="G22247" t="str">
            <v>cimetidine   0.2g(0.1g/mL)</v>
          </cell>
        </row>
        <row r="22248">
          <cell r="G22248" t="str">
            <v>650500581</v>
          </cell>
          <cell r="H22248" t="str">
            <v>650500580</v>
          </cell>
          <cell r="I22248" t="str">
            <v>제일제약시메티딘주사액200mg_(0.2g/2mL)</v>
          </cell>
          <cell r="J22248" t="str">
            <v>(주)제일제약</v>
          </cell>
          <cell r="K22248" t="str">
            <v>2</v>
          </cell>
          <cell r="L22248" t="str">
            <v>mL/앰플</v>
          </cell>
          <cell r="M22248">
            <v>85</v>
          </cell>
        </row>
        <row r="22249">
          <cell r="G22249" t="str">
            <v>645905911</v>
          </cell>
          <cell r="H22249" t="str">
            <v>645905910</v>
          </cell>
          <cell r="I22249" t="str">
            <v>동광시메티딘주_(0.2g/2mL)</v>
          </cell>
          <cell r="J22249" t="str">
            <v>동광제약(주)</v>
          </cell>
          <cell r="K22249" t="str">
            <v>2</v>
          </cell>
          <cell r="L22249" t="str">
            <v>mL/앰플</v>
          </cell>
          <cell r="M22249">
            <v>278</v>
          </cell>
        </row>
        <row r="22250">
          <cell r="G22250" t="str">
            <v>644901581</v>
          </cell>
          <cell r="H22250" t="str">
            <v>644901580</v>
          </cell>
          <cell r="I22250" t="str">
            <v>에취투주(시메티딘)(수출명:CIMEMEDICOINJ.200mg,CIMETIDINEINJ.200mg)_(0.2g/2mL)</v>
          </cell>
          <cell r="J22250" t="str">
            <v>제이더블유중외제약(주)</v>
          </cell>
          <cell r="K22250" t="str">
            <v>2</v>
          </cell>
          <cell r="L22250" t="str">
            <v>mL/앰플</v>
          </cell>
          <cell r="M22250">
            <v>280</v>
          </cell>
        </row>
        <row r="22251">
          <cell r="G22251" t="str">
            <v>642102421</v>
          </cell>
          <cell r="H22251" t="str">
            <v>642102420</v>
          </cell>
          <cell r="I22251" t="str">
            <v>타가메트주사(시메티딘)_(0.2g/2mL)</v>
          </cell>
          <cell r="J22251" t="str">
            <v>(주)유한양행</v>
          </cell>
          <cell r="K22251" t="str">
            <v>2</v>
          </cell>
          <cell r="L22251" t="str">
            <v>mL/앰플</v>
          </cell>
          <cell r="M22251">
            <v>300</v>
          </cell>
        </row>
        <row r="22252">
          <cell r="G22252" t="str">
            <v>famotidine   20mg</v>
          </cell>
        </row>
        <row r="22253">
          <cell r="G22253" t="str">
            <v>642500401</v>
          </cell>
          <cell r="H22253" t="str">
            <v>642500400</v>
          </cell>
          <cell r="I22253" t="str">
            <v>동아가스터주20밀리그람(바이알)(파모티딘)_(20mg/1병)</v>
          </cell>
          <cell r="J22253" t="str">
            <v>동아에스티(주)</v>
          </cell>
          <cell r="K22253" t="str">
            <v>1</v>
          </cell>
          <cell r="L22253" t="str">
            <v>병</v>
          </cell>
          <cell r="M22253">
            <v>1387</v>
          </cell>
        </row>
        <row r="22254">
          <cell r="G22254" t="str">
            <v>651901101</v>
          </cell>
          <cell r="H22254" t="str">
            <v>651901100</v>
          </cell>
          <cell r="I22254" t="str">
            <v>모틴주(파모티딘)[수출명:명인모틴주(파모티딘), H2BLOC Inj.(파모티딘)]_(20mg/1병)</v>
          </cell>
          <cell r="J22254" t="str">
            <v>명인제약(주)</v>
          </cell>
          <cell r="K22254" t="str">
            <v>1</v>
          </cell>
          <cell r="L22254" t="str">
            <v>병</v>
          </cell>
          <cell r="M22254">
            <v>1387</v>
          </cell>
        </row>
        <row r="22255">
          <cell r="G22255" t="str">
            <v>642507651</v>
          </cell>
          <cell r="I22255" t="str">
            <v>가스터주사액20밀리그램(파모티딘)_(20mg/1병)</v>
          </cell>
          <cell r="J22255" t="str">
            <v>동아에스티(주)</v>
          </cell>
          <cell r="K22255" t="str">
            <v>10</v>
          </cell>
          <cell r="L22255" t="str">
            <v>mL/병</v>
          </cell>
          <cell r="M22255">
            <v>1387</v>
          </cell>
        </row>
        <row r="22256">
          <cell r="G22256" t="str">
            <v>pantoprazole sodium (as pantoprazole   40mg)</v>
          </cell>
        </row>
        <row r="22257">
          <cell r="G22257" t="str">
            <v>696300011</v>
          </cell>
          <cell r="H22257" t="str">
            <v>696300010</v>
          </cell>
          <cell r="I22257" t="str">
            <v>판토록주사(판토프라졸나트륨세스키히드레이트)_(45.1mg/1병)</v>
          </cell>
          <cell r="J22257" t="str">
            <v>한국다케다제약(주)</v>
          </cell>
          <cell r="K22257" t="str">
            <v>1</v>
          </cell>
          <cell r="L22257" t="str">
            <v>병</v>
          </cell>
          <cell r="M22257">
            <v>3278</v>
          </cell>
        </row>
        <row r="22258">
          <cell r="G22258" t="str">
            <v>642503571</v>
          </cell>
          <cell r="H22258" t="str">
            <v>642503570</v>
          </cell>
          <cell r="I22258" t="str">
            <v>판토라인주(판토프라졸나트륨세스키히드레이트)_(45.1mg/1병)</v>
          </cell>
          <cell r="J22258" t="str">
            <v>동아에스티(주)</v>
          </cell>
          <cell r="K22258" t="str">
            <v>1</v>
          </cell>
          <cell r="L22258" t="str">
            <v>병</v>
          </cell>
          <cell r="M22258">
            <v>3391</v>
          </cell>
        </row>
        <row r="22259">
          <cell r="G22259" t="str">
            <v>642902391</v>
          </cell>
          <cell r="H22259" t="str">
            <v>642902390</v>
          </cell>
          <cell r="I22259" t="str">
            <v>판토메드주사(판토프라졸나트륨세스키히드레이트)_(45.1mg/1병)</v>
          </cell>
          <cell r="J22259" t="str">
            <v>일동제약(주)</v>
          </cell>
          <cell r="K22259" t="str">
            <v>1</v>
          </cell>
          <cell r="L22259" t="str">
            <v>병</v>
          </cell>
          <cell r="M22259">
            <v>3778</v>
          </cell>
        </row>
        <row r="22260">
          <cell r="G22260" t="str">
            <v>645302101</v>
          </cell>
          <cell r="H22260" t="str">
            <v>645302100</v>
          </cell>
          <cell r="I22260" t="str">
            <v>펩타졸주사(판토프라졸나트륨세스키히드레이트)_(42.3mg/1병)</v>
          </cell>
          <cell r="J22260" t="str">
            <v>한림제약(주)</v>
          </cell>
          <cell r="K22260" t="str">
            <v>1</v>
          </cell>
          <cell r="L22260" t="str">
            <v>병</v>
          </cell>
          <cell r="M22260">
            <v>4090</v>
          </cell>
        </row>
        <row r="22261">
          <cell r="G22261" t="str">
            <v>645903151</v>
          </cell>
          <cell r="H22261" t="str">
            <v>645903150</v>
          </cell>
          <cell r="I22261" t="str">
            <v>판타졸주사(판토프라졸나트륨세스키히드레이트)_(45.1mg/1병)</v>
          </cell>
          <cell r="J22261" t="str">
            <v>동광제약(주)</v>
          </cell>
          <cell r="K22261" t="str">
            <v>1</v>
          </cell>
          <cell r="L22261" t="str">
            <v>병</v>
          </cell>
          <cell r="M22261">
            <v>4134</v>
          </cell>
        </row>
        <row r="22262">
          <cell r="G22262" t="str">
            <v>649806561</v>
          </cell>
          <cell r="H22262" t="str">
            <v>649806560</v>
          </cell>
          <cell r="I22262" t="str">
            <v>판토시드주사(판토프라졸나트륨세스키히드레이트)_(45.1mg/1병)</v>
          </cell>
          <cell r="J22262" t="str">
            <v>명문제약(주)</v>
          </cell>
          <cell r="K22262" t="str">
            <v>1</v>
          </cell>
          <cell r="L22262" t="str">
            <v>병</v>
          </cell>
          <cell r="M22262">
            <v>4137</v>
          </cell>
        </row>
        <row r="22263">
          <cell r="G22263" t="str">
            <v>693200761</v>
          </cell>
          <cell r="H22263" t="str">
            <v>693200760</v>
          </cell>
          <cell r="I22263" t="str">
            <v>글로판토프라주40mg(판토프라졸나트륨세스키히드레이트)_(45.1mg/1병)</v>
          </cell>
          <cell r="J22263" t="str">
            <v>(주)한국글로벌제약</v>
          </cell>
          <cell r="K22263" t="str">
            <v>1</v>
          </cell>
          <cell r="L22263" t="str">
            <v>병</v>
          </cell>
          <cell r="M22263">
            <v>4196</v>
          </cell>
        </row>
        <row r="22264">
          <cell r="G22264" t="str">
            <v>642703571</v>
          </cell>
          <cell r="H22264" t="str">
            <v>642703570</v>
          </cell>
          <cell r="I22264" t="str">
            <v>판토프라주(판토프라졸나트륨세스키히드레이트)_(45.1mg/1병)</v>
          </cell>
          <cell r="J22264" t="str">
            <v>동화약품(주)</v>
          </cell>
          <cell r="K22264" t="str">
            <v>1</v>
          </cell>
          <cell r="L22264" t="str">
            <v>병</v>
          </cell>
          <cell r="M22264">
            <v>4201</v>
          </cell>
        </row>
        <row r="22265">
          <cell r="G22265" t="str">
            <v>ranitidine hydrochloride (as ranitidine   50mg(25mg/mL))</v>
          </cell>
        </row>
        <row r="22266">
          <cell r="G22266" t="str">
            <v>657800451</v>
          </cell>
          <cell r="H22266" t="str">
            <v>657800450</v>
          </cell>
          <cell r="I22266" t="str">
            <v>라니탁주(라니티딘염산염)_(56mg/2mL)</v>
          </cell>
          <cell r="J22266" t="str">
            <v>하나제약(주)</v>
          </cell>
          <cell r="K22266" t="str">
            <v>2</v>
          </cell>
          <cell r="L22266" t="str">
            <v>mL/앰플</v>
          </cell>
          <cell r="M22266">
            <v>424</v>
          </cell>
        </row>
        <row r="22267">
          <cell r="G22267" t="str">
            <v>651200671</v>
          </cell>
          <cell r="H22267" t="str">
            <v>651200670</v>
          </cell>
          <cell r="I22267" t="str">
            <v>삼천당라니티딘주(라니티딘염산염)_(56mg/2mL)</v>
          </cell>
          <cell r="J22267" t="str">
            <v>삼천당제약(주)</v>
          </cell>
          <cell r="K22267" t="str">
            <v>2</v>
          </cell>
          <cell r="L22267" t="str">
            <v>mL/앰플</v>
          </cell>
          <cell r="M22267">
            <v>638</v>
          </cell>
        </row>
        <row r="22268">
          <cell r="G22268" t="str">
            <v>655602884</v>
          </cell>
          <cell r="H22268" t="str">
            <v>655602880</v>
          </cell>
          <cell r="I22268" t="str">
            <v>한올라니티딘염산염주(수출명 : 비메노신주)_(56mg/2mL)</v>
          </cell>
          <cell r="J22268" t="str">
            <v>한올바이오파마(주)</v>
          </cell>
          <cell r="K22268" t="str">
            <v>2</v>
          </cell>
          <cell r="L22268" t="str">
            <v>mL/앰플</v>
          </cell>
          <cell r="M22268">
            <v>642</v>
          </cell>
        </row>
        <row r="22269">
          <cell r="G22269" t="str">
            <v>657200611</v>
          </cell>
          <cell r="H22269" t="str">
            <v>657200610</v>
          </cell>
          <cell r="I22269" t="str">
            <v>유란탁주(라니티딘염산염)_(56mg/2mL)</v>
          </cell>
          <cell r="J22269" t="str">
            <v>환인제약(주)</v>
          </cell>
          <cell r="K22269" t="str">
            <v>2</v>
          </cell>
          <cell r="L22269" t="str">
            <v>mL/앰플</v>
          </cell>
          <cell r="M22269">
            <v>667</v>
          </cell>
        </row>
        <row r="22270">
          <cell r="G22270" t="str">
            <v>669800811</v>
          </cell>
          <cell r="H22270" t="str">
            <v>669800810</v>
          </cell>
          <cell r="I22270" t="str">
            <v>라나시드주(염산라니티딘)_(56mg/2mL)</v>
          </cell>
          <cell r="J22270" t="str">
            <v>구주제약(주)</v>
          </cell>
          <cell r="K22270" t="str">
            <v>2</v>
          </cell>
          <cell r="L22270" t="str">
            <v>mL/앰플</v>
          </cell>
          <cell r="M22270">
            <v>691</v>
          </cell>
        </row>
        <row r="22271">
          <cell r="G22271" t="str">
            <v>649500031</v>
          </cell>
          <cell r="H22271" t="str">
            <v>649500030</v>
          </cell>
          <cell r="I22271" t="str">
            <v>가딘주(라니티딘염산염)_(56mg/2mL)</v>
          </cell>
          <cell r="J22271" t="str">
            <v>유니메드제약(주)</v>
          </cell>
          <cell r="K22271" t="str">
            <v>2</v>
          </cell>
          <cell r="L22271" t="str">
            <v>mL/앰플</v>
          </cell>
          <cell r="M22271">
            <v>700</v>
          </cell>
        </row>
        <row r="22272">
          <cell r="G22272" t="str">
            <v>642902231</v>
          </cell>
          <cell r="H22272" t="str">
            <v>642902230</v>
          </cell>
          <cell r="I22272" t="str">
            <v>큐란주사50밀리그램(라니티딘염산염)_(56mg/2mL)</v>
          </cell>
          <cell r="J22272" t="str">
            <v>일동제약(주)</v>
          </cell>
          <cell r="K22272" t="str">
            <v>2</v>
          </cell>
          <cell r="L22272" t="str">
            <v>mL/앰플</v>
          </cell>
          <cell r="M22272">
            <v>700</v>
          </cell>
        </row>
        <row r="22273">
          <cell r="G22273" t="str">
            <v>ranitidine hydrochloride (as ranitidine   0.1g(25mg/mL))</v>
          </cell>
        </row>
        <row r="22274">
          <cell r="G22274" t="str">
            <v>642902221</v>
          </cell>
          <cell r="H22274" t="str">
            <v>642902220</v>
          </cell>
          <cell r="I22274" t="str">
            <v>큐란주사100밀리그램(라니티딘염산염)_(0.112g/4mL)</v>
          </cell>
          <cell r="J22274" t="str">
            <v>일동제약(주)</v>
          </cell>
          <cell r="K22274" t="str">
            <v>4</v>
          </cell>
          <cell r="L22274" t="str">
            <v>mL/앰플</v>
          </cell>
          <cell r="M22274">
            <v>759</v>
          </cell>
        </row>
        <row r="22275">
          <cell r="G22275" t="str">
            <v>657200621</v>
          </cell>
          <cell r="H22275" t="str">
            <v>657200620</v>
          </cell>
          <cell r="I22275" t="str">
            <v>유란탁주100밀리그램(라니티딘염산염)_(0.112g/4mL)</v>
          </cell>
          <cell r="J22275" t="str">
            <v>환인제약(주)</v>
          </cell>
          <cell r="K22275" t="str">
            <v>4</v>
          </cell>
          <cell r="L22275" t="str">
            <v>mL/앰플</v>
          </cell>
          <cell r="M22275">
            <v>765</v>
          </cell>
        </row>
        <row r="22276">
          <cell r="G22276" t="str">
            <v>esomeprazole sodium (as esomeprazole   40mg)</v>
          </cell>
        </row>
        <row r="22277">
          <cell r="G22277" t="str">
            <v>645906881</v>
          </cell>
          <cell r="I22277" t="str">
            <v>에소마크주(에스오메프라졸나트륨)_(42.5mg/1병)</v>
          </cell>
          <cell r="J22277" t="str">
            <v>동광제약(주)</v>
          </cell>
          <cell r="K22277" t="str">
            <v>1</v>
          </cell>
          <cell r="L22277" t="str">
            <v>병</v>
          </cell>
          <cell r="M22277">
            <v>4006</v>
          </cell>
        </row>
        <row r="22278">
          <cell r="G22278" t="str">
            <v>643307731</v>
          </cell>
          <cell r="I22278" t="str">
            <v>오엠피에스주40밀리그램(에스오메프라졸나트륨)_(42.5mg/1병)</v>
          </cell>
          <cell r="J22278" t="str">
            <v>(주)종근당</v>
          </cell>
          <cell r="K22278" t="str">
            <v>1</v>
          </cell>
          <cell r="L22278" t="str">
            <v>병</v>
          </cell>
          <cell r="M22278">
            <v>4011</v>
          </cell>
        </row>
        <row r="22279">
          <cell r="G22279" t="str">
            <v>650700091</v>
          </cell>
          <cell r="H22279" t="str">
            <v>650700090</v>
          </cell>
          <cell r="I22279" t="str">
            <v>넥시움주(에스오메프라졸나트륨)_(42.5mg/1병)</v>
          </cell>
          <cell r="J22279" t="str">
            <v>한국아스트라제네카(주)</v>
          </cell>
          <cell r="K22279" t="str">
            <v>1</v>
          </cell>
          <cell r="L22279" t="str">
            <v>병</v>
          </cell>
          <cell r="M22279">
            <v>4307</v>
          </cell>
        </row>
        <row r="22280">
          <cell r="G22280" t="str">
            <v>granisetron hydrochloride (as granisetron   1mg(1mg/mL))</v>
          </cell>
        </row>
        <row r="22281">
          <cell r="G22281" t="str">
            <v>657804691</v>
          </cell>
          <cell r="H22281" t="str">
            <v>657804690</v>
          </cell>
          <cell r="I22281" t="str">
            <v>카이세론주(그라니세트론염산염)_(1.117mg/1mL)</v>
          </cell>
          <cell r="J22281" t="str">
            <v>하나제약(주)</v>
          </cell>
          <cell r="K22281" t="str">
            <v>1</v>
          </cell>
          <cell r="L22281" t="str">
            <v>mL/앰플</v>
          </cell>
          <cell r="M22281">
            <v>8249</v>
          </cell>
        </row>
        <row r="22282">
          <cell r="G22282" t="str">
            <v>658601641</v>
          </cell>
          <cell r="H22282" t="str">
            <v>658601640</v>
          </cell>
          <cell r="I22282" t="str">
            <v>카니트론주(그라니세트론염산염)_(1.117mg/1mL)</v>
          </cell>
          <cell r="J22282" t="str">
            <v>이연제약(주)</v>
          </cell>
          <cell r="K22282" t="str">
            <v>1</v>
          </cell>
          <cell r="L22282" t="str">
            <v>mL/앰플</v>
          </cell>
          <cell r="M22282">
            <v>8568</v>
          </cell>
        </row>
        <row r="22283">
          <cell r="G22283" t="str">
            <v>643308141</v>
          </cell>
          <cell r="I22283" t="str">
            <v>카이트릴주(그라니세트론염산염)_(1.12mg/1mL)</v>
          </cell>
          <cell r="J22283" t="str">
            <v>(주)종근당</v>
          </cell>
          <cell r="K22283" t="str">
            <v>1</v>
          </cell>
          <cell r="L22283" t="str">
            <v>mL/앰플</v>
          </cell>
          <cell r="M22283">
            <v>9519</v>
          </cell>
        </row>
        <row r="22284">
          <cell r="G22284" t="str">
            <v>650901881</v>
          </cell>
          <cell r="H22284" t="str">
            <v>650901880</v>
          </cell>
          <cell r="I22284" t="str">
            <v>카비그라니세트론주(그라니세트론염산염)_(1.12mg/1mL)</v>
          </cell>
          <cell r="J22284" t="str">
            <v>프레지니우스카비코리아(주)</v>
          </cell>
          <cell r="K22284" t="str">
            <v>1</v>
          </cell>
          <cell r="L22284" t="str">
            <v>mL/앰플</v>
          </cell>
          <cell r="M22284">
            <v>10071</v>
          </cell>
        </row>
        <row r="22285">
          <cell r="G22285" t="str">
            <v>653102361</v>
          </cell>
          <cell r="H22285" t="str">
            <v>653102360</v>
          </cell>
          <cell r="I22285" t="str">
            <v>그라트릴주(그라니세트론염산염)_(1.12mg/1mL)</v>
          </cell>
          <cell r="J22285" t="str">
            <v>(주)비씨월드제약</v>
          </cell>
          <cell r="K22285" t="str">
            <v>1</v>
          </cell>
          <cell r="L22285" t="str">
            <v>mL/앰플</v>
          </cell>
          <cell r="M22285">
            <v>10122</v>
          </cell>
        </row>
        <row r="22286">
          <cell r="G22286" t="str">
            <v>granisetron hydrochloride (as granisetron   3mg(1mg/mL))</v>
          </cell>
        </row>
        <row r="22287">
          <cell r="G22287" t="str">
            <v>657804671</v>
          </cell>
          <cell r="H22287" t="str">
            <v>657804670</v>
          </cell>
          <cell r="I22287" t="str">
            <v>카이세론주(그라니세트론염산염)_(3.351mg/3mL)</v>
          </cell>
          <cell r="J22287" t="str">
            <v>하나제약(주)</v>
          </cell>
          <cell r="K22287" t="str">
            <v>3</v>
          </cell>
          <cell r="L22287" t="str">
            <v>mL/앰플</v>
          </cell>
          <cell r="M22287">
            <v>13532</v>
          </cell>
        </row>
        <row r="22288">
          <cell r="G22288" t="str">
            <v>658601651</v>
          </cell>
          <cell r="H22288" t="str">
            <v>658601650</v>
          </cell>
          <cell r="I22288" t="str">
            <v>카니트론주(그라니세트론염산염)_(3.351mg/3mL)</v>
          </cell>
          <cell r="J22288" t="str">
            <v>이연제약(주)</v>
          </cell>
          <cell r="K22288" t="str">
            <v>3</v>
          </cell>
          <cell r="L22288" t="str">
            <v>mL/앰플</v>
          </cell>
          <cell r="M22288">
            <v>14667</v>
          </cell>
        </row>
        <row r="22289">
          <cell r="G22289" t="str">
            <v>643308151</v>
          </cell>
          <cell r="I22289" t="str">
            <v>카이트릴주(그라니세트론염산염)_(3.36mg/3mL)</v>
          </cell>
          <cell r="J22289" t="str">
            <v>(주)종근당</v>
          </cell>
          <cell r="K22289" t="str">
            <v>3</v>
          </cell>
          <cell r="L22289" t="str">
            <v>mL/앰플</v>
          </cell>
          <cell r="M22289">
            <v>16715</v>
          </cell>
        </row>
        <row r="22290">
          <cell r="G22290" t="str">
            <v>653102371</v>
          </cell>
          <cell r="H22290" t="str">
            <v>653102370</v>
          </cell>
          <cell r="I22290" t="str">
            <v>그라트릴주(그라니세트론염산염)_(3.36mg/3mL)</v>
          </cell>
          <cell r="J22290" t="str">
            <v>(주)비씨월드제약</v>
          </cell>
          <cell r="K22290" t="str">
            <v>3</v>
          </cell>
          <cell r="L22290" t="str">
            <v>mL/앰플</v>
          </cell>
          <cell r="M22290">
            <v>17872</v>
          </cell>
        </row>
        <row r="22291">
          <cell r="G22291" t="str">
            <v>650901891</v>
          </cell>
          <cell r="H22291" t="str">
            <v>650901890</v>
          </cell>
          <cell r="I22291" t="str">
            <v>카비그라니세트론주(그라니세트론염산염)_(3.36mg/3mL)</v>
          </cell>
          <cell r="J22291" t="str">
            <v>프레지니우스카비코리아(주)</v>
          </cell>
          <cell r="K22291" t="str">
            <v>3</v>
          </cell>
          <cell r="L22291" t="str">
            <v>mL/앰플</v>
          </cell>
          <cell r="M22291">
            <v>18566</v>
          </cell>
        </row>
        <row r="22292">
          <cell r="G22292" t="str">
            <v>ondansetron hydrochloride dihydrate (as ondansetron   4mg(2mg/mL))</v>
          </cell>
        </row>
        <row r="22293">
          <cell r="G22293" t="str">
            <v>641905651</v>
          </cell>
          <cell r="H22293" t="str">
            <v>641905650</v>
          </cell>
          <cell r="I22293" t="str">
            <v>온세트론주(바이알)(온단세트론염산염수화물)_(5mg/2mL)</v>
          </cell>
          <cell r="J22293" t="str">
            <v>(주)보령</v>
          </cell>
          <cell r="K22293" t="str">
            <v>2</v>
          </cell>
          <cell r="L22293" t="str">
            <v>mL/병</v>
          </cell>
          <cell r="M22293">
            <v>3658</v>
          </cell>
        </row>
        <row r="22294">
          <cell r="G22294" t="str">
            <v>653602751</v>
          </cell>
          <cell r="I22294" t="str">
            <v>조프란주(온단세트론염산염수화물)_(5mg/2mL)</v>
          </cell>
          <cell r="J22294" t="str">
            <v>한국노바티스(주)</v>
          </cell>
          <cell r="K22294" t="str">
            <v>2</v>
          </cell>
          <cell r="L22294" t="str">
            <v>mL/앰플</v>
          </cell>
          <cell r="M22294">
            <v>3806</v>
          </cell>
        </row>
        <row r="22295">
          <cell r="G22295" t="str">
            <v>642101301</v>
          </cell>
          <cell r="H22295" t="str">
            <v>642101300</v>
          </cell>
          <cell r="I22295" t="str">
            <v>온세란주(온단세트론염산염)_(5mg/2mL)</v>
          </cell>
          <cell r="J22295" t="str">
            <v>(주)유한양행</v>
          </cell>
          <cell r="K22295" t="str">
            <v>2</v>
          </cell>
          <cell r="L22295" t="str">
            <v>mL/앰플</v>
          </cell>
          <cell r="M22295">
            <v>3961</v>
          </cell>
        </row>
        <row r="22296">
          <cell r="G22296" t="str">
            <v>643502061</v>
          </cell>
          <cell r="H22296" t="str">
            <v>643502060</v>
          </cell>
          <cell r="I22296" t="str">
            <v>온단트주(온단세트론염산염수화물)_(5mg/2mL)</v>
          </cell>
          <cell r="J22296" t="str">
            <v>한미약품(주)</v>
          </cell>
          <cell r="K22296" t="str">
            <v>2</v>
          </cell>
          <cell r="L22296" t="str">
            <v>mL/앰플</v>
          </cell>
          <cell r="M22296">
            <v>4167</v>
          </cell>
        </row>
        <row r="22297">
          <cell r="G22297" t="str">
            <v>649804381</v>
          </cell>
          <cell r="H22297" t="str">
            <v>649804380</v>
          </cell>
          <cell r="I22297" t="str">
            <v>오트론주(온단세트론염산염수화물)(수출명:명문온단세트론주사)_(5mg/2mL)</v>
          </cell>
          <cell r="J22297" t="str">
            <v>명문제약(주)</v>
          </cell>
          <cell r="K22297" t="str">
            <v>2</v>
          </cell>
          <cell r="L22297" t="str">
            <v>mL/앰플</v>
          </cell>
          <cell r="M22297">
            <v>4631</v>
          </cell>
        </row>
        <row r="22298">
          <cell r="G22298" t="str">
            <v>657802791</v>
          </cell>
          <cell r="H22298" t="str">
            <v>657802790</v>
          </cell>
          <cell r="I22298" t="str">
            <v>하나온단세트론주사(온단세트론염산염수화물)_(5mg/2mL)</v>
          </cell>
          <cell r="J22298" t="str">
            <v>하나제약(주)</v>
          </cell>
          <cell r="K22298" t="str">
            <v>2</v>
          </cell>
          <cell r="L22298" t="str">
            <v>mL/앰플</v>
          </cell>
          <cell r="M22298">
            <v>4639</v>
          </cell>
        </row>
        <row r="22299">
          <cell r="G22299" t="str">
            <v>ondansetron hydrochloride dihydrate (as ondansetron   8mg(2mg/mL))</v>
          </cell>
        </row>
        <row r="22300">
          <cell r="G22300" t="str">
            <v>649804391</v>
          </cell>
          <cell r="H22300" t="str">
            <v>649804390</v>
          </cell>
          <cell r="I22300" t="str">
            <v>오트론주(온단세트론염산염수화물)(수출명:명문온단세트론주사)_(10mg/4mL)</v>
          </cell>
          <cell r="J22300" t="str">
            <v>명문제약(주)</v>
          </cell>
          <cell r="K22300" t="str">
            <v>4</v>
          </cell>
          <cell r="L22300" t="str">
            <v>mL/앰플</v>
          </cell>
          <cell r="M22300">
            <v>5497</v>
          </cell>
        </row>
        <row r="22301">
          <cell r="G22301" t="str">
            <v>653602761</v>
          </cell>
          <cell r="I22301" t="str">
            <v>조프란주(온단세트론염산염수화물)_(10mg/4mL)</v>
          </cell>
          <cell r="J22301" t="str">
            <v>한국노바티스(주)</v>
          </cell>
          <cell r="K22301" t="str">
            <v>4</v>
          </cell>
          <cell r="L22301" t="str">
            <v>mL/앰플</v>
          </cell>
          <cell r="M22301">
            <v>5883</v>
          </cell>
        </row>
        <row r="22302">
          <cell r="G22302" t="str">
            <v>641905661</v>
          </cell>
          <cell r="H22302" t="str">
            <v>641905660</v>
          </cell>
          <cell r="I22302" t="str">
            <v>온세트론주(바이알)(온단세트론염산염수화물)_(10mg/4mL)</v>
          </cell>
          <cell r="J22302" t="str">
            <v>(주)보령</v>
          </cell>
          <cell r="K22302" t="str">
            <v>4</v>
          </cell>
          <cell r="L22302" t="str">
            <v>mL/병</v>
          </cell>
          <cell r="M22302">
            <v>6248</v>
          </cell>
        </row>
        <row r="22303">
          <cell r="G22303" t="str">
            <v>642101311</v>
          </cell>
          <cell r="H22303" t="str">
            <v>642101310</v>
          </cell>
          <cell r="I22303" t="str">
            <v>온세란주(온단세트론염산염)_(10mg/4mL)</v>
          </cell>
          <cell r="J22303" t="str">
            <v>(주)유한양행</v>
          </cell>
          <cell r="K22303" t="str">
            <v>4</v>
          </cell>
          <cell r="L22303" t="str">
            <v>mL/앰플</v>
          </cell>
          <cell r="M22303">
            <v>6817</v>
          </cell>
        </row>
        <row r="22304">
          <cell r="G22304" t="str">
            <v>643502071</v>
          </cell>
          <cell r="H22304" t="str">
            <v>643502070</v>
          </cell>
          <cell r="I22304" t="str">
            <v>온단트주(온단세트론염산염수화물)_(10mg/4mL)</v>
          </cell>
          <cell r="J22304" t="str">
            <v>한미약품(주)</v>
          </cell>
          <cell r="K22304" t="str">
            <v>4</v>
          </cell>
          <cell r="L22304" t="str">
            <v>mL/앰플</v>
          </cell>
          <cell r="M22304">
            <v>6831</v>
          </cell>
        </row>
        <row r="22305">
          <cell r="G22305" t="str">
            <v>644302631</v>
          </cell>
          <cell r="H22305" t="str">
            <v>644302630</v>
          </cell>
          <cell r="I22305" t="str">
            <v>온프란주(온단세트론염산염수화물)(수출명:Alfasetron Inj., Emodan Inj.)_(10mg/4mL)</v>
          </cell>
          <cell r="J22305" t="str">
            <v>한국유나이티드제약(주)</v>
          </cell>
          <cell r="K22305" t="str">
            <v>4</v>
          </cell>
          <cell r="L22305" t="str">
            <v>mL/앰플</v>
          </cell>
          <cell r="M22305">
            <v>7808</v>
          </cell>
        </row>
        <row r="22306">
          <cell r="G22306" t="str">
            <v>657802781</v>
          </cell>
          <cell r="H22306" t="str">
            <v>657802780</v>
          </cell>
          <cell r="I22306" t="str">
            <v>하나온단세트론주사(온단세트론염산염수화물)_(10mg/4mL)</v>
          </cell>
          <cell r="J22306" t="str">
            <v>하나제약(주)</v>
          </cell>
          <cell r="K22306" t="str">
            <v>4</v>
          </cell>
          <cell r="L22306" t="str">
            <v>mL/앰플</v>
          </cell>
          <cell r="M22306">
            <v>7903</v>
          </cell>
        </row>
        <row r="22307">
          <cell r="G22307" t="str">
            <v>ramosetron hydrochloride   0.3mg(0.15mg/mL)</v>
          </cell>
        </row>
        <row r="22308">
          <cell r="G22308" t="str">
            <v>680900241</v>
          </cell>
          <cell r="I22308" t="str">
            <v>나제아주사액0.3밀리그램(라모세트론염산염)_(0.3mg/2mL)</v>
          </cell>
          <cell r="J22308" t="str">
            <v>한국다이이찌산쿄(주)</v>
          </cell>
          <cell r="K22308" t="str">
            <v>2</v>
          </cell>
          <cell r="L22308" t="str">
            <v>mL/앰플</v>
          </cell>
          <cell r="M22308">
            <v>17811</v>
          </cell>
        </row>
        <row r="22309">
          <cell r="G22309" t="str">
            <v>665003161</v>
          </cell>
          <cell r="I22309" t="str">
            <v>라모칸프리필드주(라모세트론염산염)_(0.3mg/2mL)</v>
          </cell>
          <cell r="J22309" t="str">
            <v>(주)경보제약</v>
          </cell>
          <cell r="K22309" t="str">
            <v>2</v>
          </cell>
          <cell r="L22309" t="str">
            <v>mL/관</v>
          </cell>
          <cell r="M22309">
            <v>18386</v>
          </cell>
        </row>
        <row r="22310">
          <cell r="G22310" t="str">
            <v>665002361</v>
          </cell>
          <cell r="I22310" t="str">
            <v>라모칸주사액0.3밀리그램(바이알)(라모세트론염산염)_(0.3mg/2mL)</v>
          </cell>
          <cell r="J22310" t="str">
            <v>(주)경보제약</v>
          </cell>
          <cell r="K22310" t="str">
            <v>2</v>
          </cell>
          <cell r="L22310" t="str">
            <v>mL/병</v>
          </cell>
          <cell r="M22310">
            <v>18989</v>
          </cell>
        </row>
        <row r="22311">
          <cell r="G22311" t="str">
            <v>641906121</v>
          </cell>
          <cell r="H22311" t="str">
            <v>641906120</v>
          </cell>
          <cell r="I22311" t="str">
            <v>나제론주사액0.3mg(바이알)(라모세트론염산염)_(0.3mg/2mL)</v>
          </cell>
          <cell r="J22311" t="str">
            <v>(주)보령</v>
          </cell>
          <cell r="K22311" t="str">
            <v>2</v>
          </cell>
          <cell r="L22311" t="str">
            <v>mL/병</v>
          </cell>
          <cell r="M22311">
            <v>19427</v>
          </cell>
        </row>
        <row r="22312">
          <cell r="G22312" t="str">
            <v>653103551</v>
          </cell>
          <cell r="I22312" t="str">
            <v>라모비주0.3밀리그램(라모세트론염산염)(바이알)_(0.3mg/2mL)</v>
          </cell>
          <cell r="J22312" t="str">
            <v>(주)비씨월드제약</v>
          </cell>
          <cell r="K22312" t="str">
            <v>2</v>
          </cell>
          <cell r="L22312" t="str">
            <v>mL/병</v>
          </cell>
          <cell r="M22312">
            <v>19800</v>
          </cell>
        </row>
        <row r="22313">
          <cell r="G22313" t="str">
            <v>657804761</v>
          </cell>
          <cell r="H22313" t="str">
            <v>657804760</v>
          </cell>
          <cell r="I22313" t="str">
            <v>람세트주0.3밀리그램(라모세트론염산염)_(0.3mg/2mL)</v>
          </cell>
          <cell r="J22313" t="str">
            <v>하나제약(주)</v>
          </cell>
          <cell r="K22313" t="str">
            <v>2</v>
          </cell>
          <cell r="L22313" t="str">
            <v>mL/앰플</v>
          </cell>
          <cell r="M22313">
            <v>20919</v>
          </cell>
        </row>
        <row r="22314">
          <cell r="G22314" t="str">
            <v>641805131</v>
          </cell>
          <cell r="H22314" t="str">
            <v>641805130</v>
          </cell>
          <cell r="I22314" t="str">
            <v>라메아주사액0.3밀리그램(라모세트론염산염)_(0.3mg/2mL)</v>
          </cell>
          <cell r="J22314" t="str">
            <v>광동제약(주)</v>
          </cell>
          <cell r="K22314" t="str">
            <v>2</v>
          </cell>
          <cell r="L22314" t="str">
            <v>mL/앰플</v>
          </cell>
          <cell r="M22314">
            <v>21483</v>
          </cell>
        </row>
        <row r="22315">
          <cell r="G22315" t="str">
            <v>657807511</v>
          </cell>
          <cell r="I22315" t="str">
            <v>람세트프리필드주(라모세트론염산염)_(0.3mg/2mL)</v>
          </cell>
          <cell r="J22315" t="str">
            <v>하나제약(주)</v>
          </cell>
          <cell r="K22315" t="str">
            <v>2</v>
          </cell>
          <cell r="L22315" t="str">
            <v>mL/관</v>
          </cell>
          <cell r="M22315">
            <v>21630</v>
          </cell>
        </row>
        <row r="22316">
          <cell r="G22316" t="str">
            <v>645907261</v>
          </cell>
          <cell r="I22316" t="str">
            <v>라모원주0.3밀리그램(바이알)(라모세트론염산염)_(0.3mg/2mL)</v>
          </cell>
          <cell r="J22316" t="str">
            <v>동광제약(주)</v>
          </cell>
          <cell r="K22316" t="str">
            <v>2</v>
          </cell>
          <cell r="L22316" t="str">
            <v>mL/병</v>
          </cell>
          <cell r="M22316">
            <v>21630</v>
          </cell>
        </row>
        <row r="22317">
          <cell r="G22317" t="str">
            <v>648204561</v>
          </cell>
          <cell r="I22317" t="str">
            <v>라모셋프리필드주(라모세트론염산염)_(0.3mg/2mL)</v>
          </cell>
          <cell r="J22317" t="str">
            <v>(주)유영제약</v>
          </cell>
          <cell r="K22317" t="str">
            <v>2</v>
          </cell>
          <cell r="L22317" t="str">
            <v>mL/관</v>
          </cell>
          <cell r="M22317">
            <v>21630</v>
          </cell>
        </row>
        <row r="22318">
          <cell r="G22318" t="str">
            <v>palonosetron hydrochloride (as palonosetron   75μg(50μg/mL))</v>
          </cell>
        </row>
        <row r="22319">
          <cell r="G22319" t="str">
            <v>622700931</v>
          </cell>
          <cell r="I22319" t="str">
            <v>팔제론주(팔로노세트론염산염)_(84μg/1.5mL)</v>
          </cell>
          <cell r="J22319" t="str">
            <v>(주)삼양홀딩스</v>
          </cell>
          <cell r="K22319" t="str">
            <v>1.5</v>
          </cell>
          <cell r="L22319" t="str">
            <v>mL/병</v>
          </cell>
          <cell r="M22319">
            <v>12112</v>
          </cell>
        </row>
        <row r="22320">
          <cell r="G22320" t="str">
            <v>643508191</v>
          </cell>
          <cell r="I22320" t="str">
            <v>팔로셋프리필드주(팔로노세트론염산염)_(84μg/1.5mL)</v>
          </cell>
          <cell r="J22320" t="str">
            <v>한미약품(주)</v>
          </cell>
          <cell r="K22320" t="str">
            <v>1.5</v>
          </cell>
          <cell r="L22320" t="str">
            <v>mL/관</v>
          </cell>
          <cell r="M22320">
            <v>12676</v>
          </cell>
        </row>
        <row r="22321">
          <cell r="G22321" t="str">
            <v>665002451</v>
          </cell>
          <cell r="I22321" t="str">
            <v>파세론주(팔로노세트론염산염)_(84μg/1.5mL)</v>
          </cell>
          <cell r="J22321" t="str">
            <v>(주)경보제약</v>
          </cell>
          <cell r="K22321" t="str">
            <v>1.5</v>
          </cell>
          <cell r="L22321" t="str">
            <v>mL/관</v>
          </cell>
          <cell r="M22321">
            <v>12700</v>
          </cell>
        </row>
        <row r="22322">
          <cell r="G22322" t="str">
            <v>647804631</v>
          </cell>
          <cell r="I22322" t="str">
            <v>알록트론주(팔로노세트론염산염)_(84μg/1.5mL)</v>
          </cell>
          <cell r="J22322" t="str">
            <v>삼진제약(주)</v>
          </cell>
          <cell r="K22322" t="str">
            <v>1.5</v>
          </cell>
          <cell r="L22322" t="str">
            <v>mL/관</v>
          </cell>
          <cell r="M22322">
            <v>12833</v>
          </cell>
        </row>
        <row r="22323">
          <cell r="G22323" t="str">
            <v>649807301</v>
          </cell>
          <cell r="I22323" t="str">
            <v>팔로논주(팔로노세트론염산염)_(84μg/1.5mL)</v>
          </cell>
          <cell r="J22323" t="str">
            <v>명문제약(주)</v>
          </cell>
          <cell r="K22323" t="str">
            <v>1.5</v>
          </cell>
          <cell r="L22323" t="str">
            <v>mL/관</v>
          </cell>
          <cell r="M22323">
            <v>12847</v>
          </cell>
        </row>
        <row r="22324">
          <cell r="G22324" t="str">
            <v>657806001</v>
          </cell>
          <cell r="I22324" t="str">
            <v>파록시주(팔로노세트론염산염)_(84μg/1.5mL)</v>
          </cell>
          <cell r="J22324" t="str">
            <v>하나제약(주)</v>
          </cell>
          <cell r="K22324" t="str">
            <v>1.5</v>
          </cell>
          <cell r="L22324" t="str">
            <v>mL/병</v>
          </cell>
          <cell r="M22324">
            <v>12973</v>
          </cell>
        </row>
        <row r="22325">
          <cell r="G22325" t="str">
            <v>640004931</v>
          </cell>
          <cell r="H22325" t="str">
            <v>640004930</v>
          </cell>
          <cell r="I22325" t="str">
            <v>알록시주(팔로노세트론염산염)_(84μg/1.5mL)</v>
          </cell>
          <cell r="J22325" t="str">
            <v>에이치케이이노엔(주)</v>
          </cell>
          <cell r="K22325" t="str">
            <v>1.5</v>
          </cell>
          <cell r="L22325" t="str">
            <v>mL/병</v>
          </cell>
          <cell r="M22325">
            <v>12980</v>
          </cell>
        </row>
        <row r="22326">
          <cell r="G22326" t="str">
            <v>658603551</v>
          </cell>
          <cell r="I22326" t="str">
            <v>파니트론주(팔로노세트론염산염)_(84μg/1.5mL)</v>
          </cell>
          <cell r="J22326" t="str">
            <v>이연제약(주)</v>
          </cell>
          <cell r="K22326" t="str">
            <v>1.5</v>
          </cell>
          <cell r="L22326" t="str">
            <v>mL/관</v>
          </cell>
          <cell r="M22326">
            <v>12991</v>
          </cell>
        </row>
        <row r="22327">
          <cell r="G22327" t="str">
            <v>657806421</v>
          </cell>
          <cell r="I22327" t="str">
            <v>파록시프리필드주(팔로노세트론염산염)_(84μg/1.5mL)</v>
          </cell>
          <cell r="J22327" t="str">
            <v>하나제약(주)</v>
          </cell>
          <cell r="K22327" t="str">
            <v>1.5</v>
          </cell>
          <cell r="L22327" t="str">
            <v>mL/관</v>
          </cell>
          <cell r="M22327">
            <v>13047</v>
          </cell>
        </row>
        <row r="22328">
          <cell r="G22328" t="str">
            <v>648204111</v>
          </cell>
          <cell r="I22328" t="str">
            <v>유세트론주(팔로노세트론염산염)_(84μg/1.5mL)</v>
          </cell>
          <cell r="J22328" t="str">
            <v>(주)유영제약</v>
          </cell>
          <cell r="K22328" t="str">
            <v>1.5</v>
          </cell>
          <cell r="L22328" t="str">
            <v>mL/관</v>
          </cell>
          <cell r="M22328">
            <v>13059</v>
          </cell>
        </row>
        <row r="22329">
          <cell r="G22329" t="str">
            <v>655404021</v>
          </cell>
          <cell r="I22329" t="str">
            <v>팔로녹시주(팔로노세트론염산염)_(84μg/1.5mL)</v>
          </cell>
          <cell r="J22329" t="str">
            <v>일성신약(주)</v>
          </cell>
          <cell r="K22329" t="str">
            <v>1.5</v>
          </cell>
          <cell r="L22329" t="str">
            <v>mL/관</v>
          </cell>
          <cell r="M22329">
            <v>13168</v>
          </cell>
        </row>
        <row r="22330">
          <cell r="G22330" t="str">
            <v>palonosetron hydrochloride (as palonosetron   0.25mg(50μg/mL))</v>
          </cell>
        </row>
        <row r="22331">
          <cell r="G22331" t="str">
            <v>622700941</v>
          </cell>
          <cell r="I22331" t="str">
            <v>팔제론주(팔로노세트론염산염)_(0.28mg/5mL)</v>
          </cell>
          <cell r="J22331" t="str">
            <v>(주)삼양홀딩스</v>
          </cell>
          <cell r="K22331" t="str">
            <v>5</v>
          </cell>
          <cell r="L22331" t="str">
            <v>mL/병</v>
          </cell>
          <cell r="M22331">
            <v>23938</v>
          </cell>
        </row>
        <row r="22332">
          <cell r="G22332" t="str">
            <v>648204121</v>
          </cell>
          <cell r="I22332" t="str">
            <v>유세트론주(팔로노세트론염산염)_(0.28mg/5mL)</v>
          </cell>
          <cell r="J22332" t="str">
            <v>(주)유영제약</v>
          </cell>
          <cell r="K22332" t="str">
            <v>5</v>
          </cell>
          <cell r="L22332" t="str">
            <v>mL/관</v>
          </cell>
          <cell r="M22332">
            <v>24300</v>
          </cell>
        </row>
        <row r="22333">
          <cell r="G22333" t="str">
            <v>665002461</v>
          </cell>
          <cell r="I22333" t="str">
            <v>파세론주(팔로노세트론염산염)_(0.28mg/5mL)</v>
          </cell>
          <cell r="J22333" t="str">
            <v>(주)경보제약</v>
          </cell>
          <cell r="K22333" t="str">
            <v>5</v>
          </cell>
          <cell r="L22333" t="str">
            <v>mL/관</v>
          </cell>
          <cell r="M22333">
            <v>25000</v>
          </cell>
        </row>
        <row r="22334">
          <cell r="G22334" t="str">
            <v>643508201</v>
          </cell>
          <cell r="I22334" t="str">
            <v>팔로셋프리필드주(팔로노세트론염산염)_(0.28mg/5mL)</v>
          </cell>
          <cell r="J22334" t="str">
            <v>한미약품(주)</v>
          </cell>
          <cell r="K22334" t="str">
            <v>5</v>
          </cell>
          <cell r="L22334" t="str">
            <v>mL/관</v>
          </cell>
          <cell r="M22334">
            <v>25097</v>
          </cell>
        </row>
        <row r="22335">
          <cell r="G22335" t="str">
            <v>640002851</v>
          </cell>
          <cell r="H22335" t="str">
            <v>640002850</v>
          </cell>
          <cell r="I22335" t="str">
            <v>알록시주(팔로노세트론염산염)_(0.28mg/5mL)</v>
          </cell>
          <cell r="J22335" t="str">
            <v>에이치케이이노엔(주)</v>
          </cell>
          <cell r="K22335" t="str">
            <v>5</v>
          </cell>
          <cell r="L22335" t="str">
            <v>mL/병</v>
          </cell>
          <cell r="M22335">
            <v>25291</v>
          </cell>
        </row>
        <row r="22336">
          <cell r="G22336" t="str">
            <v>647804641</v>
          </cell>
          <cell r="I22336" t="str">
            <v>알록트론주(팔로노세트론염산염)_(0.28mg/5mL)</v>
          </cell>
          <cell r="J22336" t="str">
            <v>삼진제약(주)</v>
          </cell>
          <cell r="K22336" t="str">
            <v>5</v>
          </cell>
          <cell r="L22336" t="str">
            <v>mL/관</v>
          </cell>
          <cell r="M22336">
            <v>25696</v>
          </cell>
        </row>
        <row r="22337">
          <cell r="G22337" t="str">
            <v>649807311</v>
          </cell>
          <cell r="I22337" t="str">
            <v>팔로논주(팔로노세트론염산염)_(0.28mg/5mL)</v>
          </cell>
          <cell r="J22337" t="str">
            <v>명문제약(주)</v>
          </cell>
          <cell r="K22337" t="str">
            <v>5</v>
          </cell>
          <cell r="L22337" t="str">
            <v>mL/관</v>
          </cell>
          <cell r="M22337">
            <v>26000</v>
          </cell>
        </row>
        <row r="22338">
          <cell r="G22338" t="str">
            <v>657806011</v>
          </cell>
          <cell r="I22338" t="str">
            <v>파록시주(팔로노세트론염산염)_(0.28mg/5mL)</v>
          </cell>
          <cell r="J22338" t="str">
            <v>하나제약(주)</v>
          </cell>
          <cell r="K22338" t="str">
            <v>5</v>
          </cell>
          <cell r="L22338" t="str">
            <v>mL/병</v>
          </cell>
          <cell r="M22338">
            <v>26213</v>
          </cell>
        </row>
        <row r="22339">
          <cell r="G22339" t="str">
            <v>658603561</v>
          </cell>
          <cell r="I22339" t="str">
            <v>파니트론주(팔로노세트론염산염)_(0.28mg/5mL)</v>
          </cell>
          <cell r="J22339" t="str">
            <v>이연제약(주)</v>
          </cell>
          <cell r="K22339" t="str">
            <v>5</v>
          </cell>
          <cell r="L22339" t="str">
            <v>mL/관</v>
          </cell>
          <cell r="M22339">
            <v>26468</v>
          </cell>
        </row>
        <row r="22340">
          <cell r="G22340" t="str">
            <v>655404031</v>
          </cell>
          <cell r="I22340" t="str">
            <v>팔로녹시주(팔로노세트론염산염)_(0.28mg/5mL)</v>
          </cell>
          <cell r="J22340" t="str">
            <v>일성신약(주)</v>
          </cell>
          <cell r="K22340" t="str">
            <v>5</v>
          </cell>
          <cell r="L22340" t="str">
            <v>mL/관</v>
          </cell>
          <cell r="M22340">
            <v>26468</v>
          </cell>
        </row>
        <row r="22341">
          <cell r="G22341" t="str">
            <v>657806431</v>
          </cell>
          <cell r="I22341" t="str">
            <v>파록시프리필드주(팔로노세트론염산염)_(0.28mg/5mL)</v>
          </cell>
          <cell r="J22341" t="str">
            <v>하나제약(주)</v>
          </cell>
          <cell r="K22341" t="str">
            <v>5</v>
          </cell>
          <cell r="L22341" t="str">
            <v>mL/관</v>
          </cell>
          <cell r="M22341">
            <v>26468</v>
          </cell>
        </row>
        <row r="22342">
          <cell r="G22342" t="str">
            <v>fosaprepitant dimeglumine (as fosaprepitant   0.15g)</v>
          </cell>
        </row>
        <row r="22343">
          <cell r="G22343" t="str">
            <v>655501601</v>
          </cell>
          <cell r="H22343" t="str">
            <v>655501600</v>
          </cell>
          <cell r="I22343" t="str">
            <v>에멘드IV주 150밀리그램 (포스아프레피탄트 디메글루민염)_(0.2453g/1병)</v>
          </cell>
          <cell r="J22343" t="str">
            <v>한국엠에스디(유)</v>
          </cell>
          <cell r="K22343" t="str">
            <v>1</v>
          </cell>
          <cell r="L22343" t="str">
            <v>병</v>
          </cell>
          <cell r="M22343">
            <v>32071</v>
          </cell>
        </row>
        <row r="22344">
          <cell r="G22344" t="str">
            <v>dexpanthenol   0.5g(0.25g/mL)</v>
          </cell>
        </row>
        <row r="22345">
          <cell r="G22345" t="str">
            <v>645101181</v>
          </cell>
          <cell r="H22345" t="str">
            <v>645101180</v>
          </cell>
          <cell r="I22345" t="str">
            <v>덱스테놀주(덱스판테놀)_(0.5g/2mL)</v>
          </cell>
          <cell r="J22345" t="str">
            <v>대한약품공업(주)</v>
          </cell>
          <cell r="K22345" t="str">
            <v>2</v>
          </cell>
          <cell r="L22345" t="str">
            <v>mL/앰플</v>
          </cell>
          <cell r="M22345">
            <v>1075</v>
          </cell>
        </row>
        <row r="22346">
          <cell r="G22346" t="str">
            <v>metoclopramide hydrochloride   10mg(5mg/mL)</v>
          </cell>
        </row>
        <row r="22347">
          <cell r="G22347" t="str">
            <v>650500091</v>
          </cell>
          <cell r="H22347" t="str">
            <v>650500090</v>
          </cell>
          <cell r="I22347" t="str">
            <v>멕쿨주(메토클로프라미드염산염)_(메토클로프라미드염산염수화물, 10mg/2mL)</v>
          </cell>
          <cell r="J22347" t="str">
            <v>(주)제일제약</v>
          </cell>
          <cell r="K22347" t="str">
            <v>2</v>
          </cell>
          <cell r="L22347" t="str">
            <v>mL/앰플</v>
          </cell>
          <cell r="M22347">
            <v>171</v>
          </cell>
        </row>
        <row r="22348">
          <cell r="G22348" t="str">
            <v>642701341</v>
          </cell>
          <cell r="H22348" t="str">
            <v>642701340</v>
          </cell>
          <cell r="I22348" t="str">
            <v>맥페란주사액2밀리리터(메토클로프라미드염산염수화물)_(10mg/2mL)</v>
          </cell>
          <cell r="J22348" t="str">
            <v>동화약품(주)</v>
          </cell>
          <cell r="K22348" t="str">
            <v>2</v>
          </cell>
          <cell r="L22348" t="str">
            <v>mL/앰플</v>
          </cell>
          <cell r="M22348">
            <v>447</v>
          </cell>
        </row>
        <row r="22349">
          <cell r="G22349" t="str">
            <v>645104461</v>
          </cell>
          <cell r="I22349" t="str">
            <v>가스트로메토주(메토클로프라미드염산염수화물)_(10mg/2mL)</v>
          </cell>
          <cell r="J22349" t="str">
            <v>대한약품공업(주)</v>
          </cell>
          <cell r="K22349" t="str">
            <v>2</v>
          </cell>
          <cell r="L22349" t="str">
            <v>mL/앰플</v>
          </cell>
          <cell r="M22349">
            <v>447</v>
          </cell>
        </row>
        <row r="22350">
          <cell r="G22350" t="str">
            <v>somatostatin acetate (as somatostatin   3mg)</v>
          </cell>
        </row>
        <row r="22351">
          <cell r="G22351" t="str">
            <v>651600421</v>
          </cell>
          <cell r="H22351" t="str">
            <v>651600420</v>
          </cell>
          <cell r="I22351" t="str">
            <v>소마토산주(초산소마토스타틴)_(3.5mg/1앰플)</v>
          </cell>
          <cell r="J22351" t="str">
            <v>한화제약(주)</v>
          </cell>
          <cell r="K22351" t="str">
            <v>1</v>
          </cell>
          <cell r="L22351" t="str">
            <v>앰플</v>
          </cell>
          <cell r="M22351">
            <v>61873</v>
          </cell>
        </row>
        <row r="22352">
          <cell r="G22352" t="str">
            <v>659900851</v>
          </cell>
          <cell r="H22352" t="str">
            <v>659900850</v>
          </cell>
          <cell r="I22352" t="str">
            <v>소마토린주3밀리그램(소마토스타틴)_(3mg/1병)</v>
          </cell>
          <cell r="J22352" t="str">
            <v>(주)한국팜비오</v>
          </cell>
          <cell r="K22352" t="str">
            <v>1</v>
          </cell>
          <cell r="L22352" t="str">
            <v>병</v>
          </cell>
          <cell r="M22352">
            <v>62593</v>
          </cell>
        </row>
        <row r="22353">
          <cell r="G22353" t="str">
            <v>desmopressin acetate   4μg(4μg/mL)</v>
          </cell>
        </row>
        <row r="22354">
          <cell r="G22354" t="str">
            <v>652500141</v>
          </cell>
          <cell r="H22354" t="str">
            <v>652500140</v>
          </cell>
          <cell r="I22354" t="str">
            <v>미니린주사액(데스모프레신아세트산염)_(4μg/1mL)</v>
          </cell>
          <cell r="J22354" t="str">
            <v>한국페링제약(주)</v>
          </cell>
          <cell r="K22354" t="str">
            <v>1</v>
          </cell>
          <cell r="L22354" t="str">
            <v>mL/앰플</v>
          </cell>
          <cell r="M22354">
            <v>3492</v>
          </cell>
        </row>
        <row r="22355">
          <cell r="G22355" t="str">
            <v>terlipressin acetate   1mg(0.11765mg/mL)</v>
          </cell>
        </row>
        <row r="22356">
          <cell r="G22356" t="str">
            <v>645304881</v>
          </cell>
          <cell r="H22356" t="str">
            <v>645304880</v>
          </cell>
          <cell r="I22356" t="str">
            <v>테리핀에스주(테를리프레신아세트산염)_(1mg/8.5mL)</v>
          </cell>
          <cell r="J22356" t="str">
            <v>한림제약(주)</v>
          </cell>
          <cell r="K22356" t="str">
            <v>8.5</v>
          </cell>
          <cell r="L22356" t="str">
            <v>mL/앰플</v>
          </cell>
          <cell r="M22356">
            <v>23428</v>
          </cell>
        </row>
        <row r="22357">
          <cell r="G22357" t="str">
            <v>652500051</v>
          </cell>
          <cell r="H22357" t="str">
            <v>652500050</v>
          </cell>
          <cell r="I22357" t="str">
            <v>레메스팁1.0주사액(테를리프레신아세트산염)_(1mg/8.5mL)</v>
          </cell>
          <cell r="J22357" t="str">
            <v>한국페링제약(주)</v>
          </cell>
          <cell r="K22357" t="str">
            <v>8.5</v>
          </cell>
          <cell r="L22357" t="str">
            <v>mL/앰플</v>
          </cell>
          <cell r="M22357">
            <v>26384</v>
          </cell>
        </row>
        <row r="22358">
          <cell r="G22358" t="str">
            <v>terlipressin acetate   1mg(0.2mg/mL)</v>
          </cell>
        </row>
        <row r="22359">
          <cell r="G22359" t="str">
            <v>652500011</v>
          </cell>
          <cell r="H22359" t="str">
            <v>652500010</v>
          </cell>
          <cell r="I22359" t="str">
            <v>글라이프레신1밀리그람(테를리프레신아세트산염)_(1mg/1키트)</v>
          </cell>
          <cell r="J22359" t="str">
            <v>한국페링제약(주)</v>
          </cell>
          <cell r="K22359" t="str">
            <v>1</v>
          </cell>
          <cell r="L22359" t="str">
            <v>키트</v>
          </cell>
          <cell r="M22359">
            <v>26760</v>
          </cell>
        </row>
        <row r="22360">
          <cell r="G22360" t="str">
            <v>645301861</v>
          </cell>
          <cell r="H22360" t="str">
            <v>645301860</v>
          </cell>
          <cell r="I22360" t="str">
            <v>테리핀주(테를리프레신아세트산염)_(1mg/1키트)</v>
          </cell>
          <cell r="J22360" t="str">
            <v>한림제약(주)</v>
          </cell>
          <cell r="K22360" t="str">
            <v>1</v>
          </cell>
          <cell r="L22360" t="str">
            <v>키트</v>
          </cell>
          <cell r="M22360">
            <v>26844</v>
          </cell>
        </row>
        <row r="22361">
          <cell r="G22361" t="str">
            <v>vasopressin   20Vasopressin unit(20Vasopressin unit/mL)</v>
          </cell>
        </row>
        <row r="22362">
          <cell r="G22362" t="str">
            <v>645302371</v>
          </cell>
          <cell r="H22362" t="str">
            <v>645302370</v>
          </cell>
          <cell r="I22362" t="str">
            <v>한림바소프레신주사액(수출명1:페트레신주사액,수출명2:헤모프레신주사액)_(20unit/1mL)</v>
          </cell>
          <cell r="J22362" t="str">
            <v>한림제약(주)</v>
          </cell>
          <cell r="K22362" t="str">
            <v>1</v>
          </cell>
          <cell r="L22362" t="str">
            <v>mL/앰플</v>
          </cell>
          <cell r="M22362">
            <v>1647</v>
          </cell>
        </row>
        <row r="22363">
          <cell r="G22363" t="str">
            <v>somatropin   15I.U(10I.U/mL)</v>
          </cell>
        </row>
        <row r="22364">
          <cell r="G22364" t="str">
            <v>667200061</v>
          </cell>
          <cell r="H22364" t="str">
            <v>667200060</v>
          </cell>
          <cell r="I22364" t="str">
            <v>싸이트로핀에이카트리지주 5mg(15IU)(소마트로핀)_(5mg/1.5mL)</v>
          </cell>
          <cell r="J22364" t="str">
            <v>싸이젠코리아(주)</v>
          </cell>
          <cell r="K22364" t="str">
            <v>1.5</v>
          </cell>
          <cell r="L22364" t="str">
            <v>mL/카트리지</v>
          </cell>
          <cell r="M22364">
            <v>80000</v>
          </cell>
        </row>
        <row r="22365">
          <cell r="G22365" t="str">
            <v>somatropin   20I.U(11.1I.U/mL)</v>
          </cell>
        </row>
        <row r="22366">
          <cell r="G22366" t="str">
            <v>642507501</v>
          </cell>
          <cell r="I22366" t="str">
            <v>그로트로핀투주사액카트리지(재조합인성장호르몬)_(20I.U/1.8mL)</v>
          </cell>
          <cell r="J22366" t="str">
            <v>동아에스티(주)</v>
          </cell>
          <cell r="K22366" t="str">
            <v>1.8</v>
          </cell>
          <cell r="L22366" t="str">
            <v>mL/카트리지</v>
          </cell>
          <cell r="M22366">
            <v>91135</v>
          </cell>
        </row>
        <row r="22367">
          <cell r="G22367" t="str">
            <v>somatropin   36I.U(12I.U/mL)</v>
          </cell>
        </row>
        <row r="22368">
          <cell r="G22368" t="str">
            <v>668903311</v>
          </cell>
          <cell r="I22368" t="str">
            <v>유트로핀에스펜주(소마트로핀,유전자재조합)_(36I.U/3mL)</v>
          </cell>
          <cell r="J22368" t="str">
            <v>(주)엘지화학</v>
          </cell>
          <cell r="K22368" t="str">
            <v>3</v>
          </cell>
          <cell r="L22368" t="str">
            <v>mL/펜</v>
          </cell>
          <cell r="M22368">
            <v>177486</v>
          </cell>
        </row>
        <row r="22369">
          <cell r="G22369" t="str">
            <v>somatropin   18.0147I.U(17.49I.U/mL)</v>
          </cell>
        </row>
        <row r="22370">
          <cell r="G22370" t="str">
            <v>661700651</v>
          </cell>
          <cell r="H22370" t="str">
            <v>661700650</v>
          </cell>
          <cell r="I22370" t="str">
            <v>싸이젠리퀴드카트리지주5.83mg/mL(소마트로핀)_(6mg/1.03mL)</v>
          </cell>
          <cell r="J22370" t="str">
            <v>머크(주)</v>
          </cell>
          <cell r="K22370" t="str">
            <v>1.03</v>
          </cell>
          <cell r="L22370" t="str">
            <v>mL/카트리지</v>
          </cell>
          <cell r="M22370">
            <v>77588</v>
          </cell>
        </row>
        <row r="22371">
          <cell r="G22371" t="str">
            <v>somatropin   30I.U(20I.U/mL)</v>
          </cell>
        </row>
        <row r="22372">
          <cell r="G22372" t="str">
            <v>654400011</v>
          </cell>
          <cell r="H22372" t="str">
            <v>654400010</v>
          </cell>
          <cell r="I22372" t="str">
            <v>노디트로핀노디플렉스주10mg/1.5mL(소마트로핀,유전자재조합)_(10mg/1.5mL)</v>
          </cell>
          <cell r="J22372" t="str">
            <v>노보노디스크제약(주)</v>
          </cell>
          <cell r="K22372" t="str">
            <v>1.5</v>
          </cell>
          <cell r="L22372" t="str">
            <v>mL/관</v>
          </cell>
          <cell r="M22372">
            <v>151140</v>
          </cell>
        </row>
        <row r="22373">
          <cell r="G22373" t="str">
            <v>somatropin   36I.U(21.3018I.U/mL)</v>
          </cell>
        </row>
        <row r="22374">
          <cell r="G22374" t="str">
            <v>668903031</v>
          </cell>
          <cell r="I22374" t="str">
            <v>유트로핀펜주(소마트로핀, 유전자재조합)_(36I.U/1.69mL)</v>
          </cell>
          <cell r="J22374" t="str">
            <v>(주)엘지화학</v>
          </cell>
          <cell r="K22374" t="str">
            <v>1.69</v>
          </cell>
          <cell r="L22374" t="str">
            <v>mL/펜</v>
          </cell>
          <cell r="M22374">
            <v>177486</v>
          </cell>
        </row>
        <row r="22375">
          <cell r="G22375" t="str">
            <v>somatropin   45I.U(30I.U/mL)</v>
          </cell>
        </row>
        <row r="22376">
          <cell r="G22376" t="str">
            <v>667200091</v>
          </cell>
          <cell r="I22376" t="str">
            <v>싸이트로핀에이카트리지주15mg(45IU)(소마트로핀)_(15mg/1.5mL)</v>
          </cell>
          <cell r="J22376" t="str">
            <v>싸이젠코리아(주)</v>
          </cell>
          <cell r="K22376" t="str">
            <v>1.5</v>
          </cell>
          <cell r="L22376" t="str">
            <v>mL/카트리지</v>
          </cell>
          <cell r="M22376">
            <v>224000</v>
          </cell>
        </row>
        <row r="22377">
          <cell r="G22377" t="str">
            <v>somatropin   4I.U(4I.U/mL)</v>
          </cell>
        </row>
        <row r="22378">
          <cell r="G22378" t="str">
            <v>642500111</v>
          </cell>
          <cell r="H22378" t="str">
            <v>642500110</v>
          </cell>
          <cell r="I22378" t="str">
            <v>그로트로핀투주(재조합인성장호르몬)_(4I.U/1병)</v>
          </cell>
          <cell r="J22378" t="str">
            <v>동아에스티(주)</v>
          </cell>
          <cell r="K22378" t="str">
            <v>1</v>
          </cell>
          <cell r="L22378" t="str">
            <v>병</v>
          </cell>
          <cell r="M22378">
            <v>19091</v>
          </cell>
        </row>
        <row r="22379">
          <cell r="G22379" t="str">
            <v>668900931</v>
          </cell>
          <cell r="H22379" t="str">
            <v>668900930</v>
          </cell>
          <cell r="I22379" t="str">
            <v>유트로핀주(인성장호르몬)(수출명:엘지유트로핀주,노벨-유트로핀주,럭트로핀주,골드트로핀주)_(1.33mg/1병)</v>
          </cell>
          <cell r="J22379" t="str">
            <v>(주)엘지화학</v>
          </cell>
          <cell r="K22379" t="str">
            <v>1</v>
          </cell>
          <cell r="L22379" t="str">
            <v>병</v>
          </cell>
          <cell r="M22379">
            <v>20026</v>
          </cell>
        </row>
        <row r="22380">
          <cell r="G22380" t="str">
            <v>somatropin   4I.U(8I.U/mL)</v>
          </cell>
        </row>
        <row r="22381">
          <cell r="G22381" t="str">
            <v>642500131</v>
          </cell>
          <cell r="H22381" t="str">
            <v>642500130</v>
          </cell>
          <cell r="I22381" t="str">
            <v>그로트로핀투주사액(재조합인성장호르몬)_(4I.U/0.5mL)</v>
          </cell>
          <cell r="J22381" t="str">
            <v>동아에스티(주)</v>
          </cell>
          <cell r="K22381" t="str">
            <v>0.5</v>
          </cell>
          <cell r="L22381" t="str">
            <v>mL/병</v>
          </cell>
          <cell r="M22381">
            <v>18849</v>
          </cell>
        </row>
        <row r="22382">
          <cell r="G22382" t="str">
            <v>somatropin   12I.U(8I.U/mL)</v>
          </cell>
        </row>
        <row r="22383">
          <cell r="G22383" t="str">
            <v>642500141</v>
          </cell>
          <cell r="H22383" t="str">
            <v>642500140</v>
          </cell>
          <cell r="I22383" t="str">
            <v>그로트로핀투주사액(재조합인성장호르몬)_(12I.U/1.5mL)</v>
          </cell>
          <cell r="J22383" t="str">
            <v>동아에스티(주)</v>
          </cell>
          <cell r="K22383" t="str">
            <v>1.5</v>
          </cell>
          <cell r="L22383" t="str">
            <v>mL/병</v>
          </cell>
          <cell r="M22383">
            <v>53443</v>
          </cell>
        </row>
        <row r="22384">
          <cell r="G22384" t="str">
            <v>somatropin   16I.U(8I.U/mL)</v>
          </cell>
        </row>
        <row r="22385">
          <cell r="G22385" t="str">
            <v>642500151</v>
          </cell>
          <cell r="H22385" t="str">
            <v>642500150</v>
          </cell>
          <cell r="I22385" t="str">
            <v>그로트로핀투주사액(재조합인성장호르몬)_(16I.U/2mL)</v>
          </cell>
          <cell r="J22385" t="str">
            <v>동아에스티(주)</v>
          </cell>
          <cell r="K22385" t="str">
            <v>2</v>
          </cell>
          <cell r="L22385" t="str">
            <v>mL/병</v>
          </cell>
          <cell r="M22385">
            <v>80526</v>
          </cell>
        </row>
        <row r="22386">
          <cell r="G22386" t="str">
            <v>somatropin   16I.U</v>
          </cell>
        </row>
        <row r="22387">
          <cell r="G22387" t="str">
            <v>648903221</v>
          </cell>
          <cell r="I22387" t="str">
            <v>지노트로핀고퀵펜주16아이유(5.3밀리그램)(소마트로핀)_(16I.U/1펜)</v>
          </cell>
          <cell r="J22387" t="str">
            <v>한국화이자제약(주)</v>
          </cell>
          <cell r="K22387" t="str">
            <v>1</v>
          </cell>
          <cell r="L22387" t="str">
            <v>펜</v>
          </cell>
          <cell r="M22387">
            <v>88257</v>
          </cell>
        </row>
        <row r="22388">
          <cell r="G22388" t="str">
            <v>648900861</v>
          </cell>
          <cell r="H22388" t="str">
            <v>648900860</v>
          </cell>
          <cell r="I22388" t="str">
            <v>지노트로핀주16아이유(5.3밀리그램)(소마트로핀,유전자재조합)_(16I.U/1관)</v>
          </cell>
          <cell r="J22388" t="str">
            <v>한국화이자제약(주)</v>
          </cell>
          <cell r="K22388" t="str">
            <v>1</v>
          </cell>
          <cell r="L22388" t="str">
            <v>관</v>
          </cell>
          <cell r="M22388">
            <v>88257</v>
          </cell>
        </row>
        <row r="22389">
          <cell r="G22389" t="str">
            <v>somatropin   36I.U</v>
          </cell>
        </row>
        <row r="22390">
          <cell r="G22390" t="str">
            <v>648902141</v>
          </cell>
          <cell r="I22390" t="str">
            <v>지노트로핀주12mg(소마트로핀)_(36I.U/1관)</v>
          </cell>
          <cell r="J22390" t="str">
            <v>한국화이자제약(주)</v>
          </cell>
          <cell r="K22390" t="str">
            <v>1</v>
          </cell>
          <cell r="L22390" t="str">
            <v>관</v>
          </cell>
          <cell r="M22390">
            <v>189543</v>
          </cell>
        </row>
        <row r="22391">
          <cell r="G22391" t="str">
            <v>somatropin   12.96I.U</v>
          </cell>
        </row>
        <row r="22392">
          <cell r="G22392" t="str">
            <v>652500262</v>
          </cell>
          <cell r="H22392" t="str">
            <v>652500260</v>
          </cell>
          <cell r="I22392" t="str">
            <v>조맥톤12.96IU(소마트로핀)_(12.96I.U/1병)</v>
          </cell>
          <cell r="J22392" t="str">
            <v>한국페링제약(주)</v>
          </cell>
          <cell r="K22392" t="str">
            <v>1</v>
          </cell>
          <cell r="L22392" t="str">
            <v>병</v>
          </cell>
          <cell r="M22392">
            <v>54803</v>
          </cell>
        </row>
        <row r="22393">
          <cell r="G22393" t="str">
            <v>somatropin   72I.U</v>
          </cell>
        </row>
        <row r="22394">
          <cell r="G22394" t="str">
            <v>668901411</v>
          </cell>
          <cell r="H22394" t="str">
            <v>668901410</v>
          </cell>
          <cell r="I22394" t="str">
            <v>유트로핀플러스주 24mg (소마트로핀, 유전자재조합)_(24mg/1병)</v>
          </cell>
          <cell r="J22394" t="str">
            <v>(주)엘지화학</v>
          </cell>
          <cell r="K22394" t="str">
            <v>1</v>
          </cell>
          <cell r="L22394" t="str">
            <v>병</v>
          </cell>
          <cell r="M22394">
            <v>144544</v>
          </cell>
        </row>
        <row r="22395">
          <cell r="G22395" t="str">
            <v>elcatonin   10I.U(10I.U/mL)</v>
          </cell>
        </row>
        <row r="22396">
          <cell r="G22396" t="str">
            <v>648201531</v>
          </cell>
          <cell r="H22396" t="str">
            <v>648201530</v>
          </cell>
          <cell r="I22396" t="str">
            <v>유영엘카토닌주10단위_(10I.U/1mL)</v>
          </cell>
          <cell r="J22396" t="str">
            <v>(주)유영제약</v>
          </cell>
          <cell r="K22396" t="str">
            <v>1</v>
          </cell>
          <cell r="L22396" t="str">
            <v>mL/앰플</v>
          </cell>
          <cell r="M22396">
            <v>1381</v>
          </cell>
        </row>
        <row r="22397">
          <cell r="G22397" t="str">
            <v>657801411</v>
          </cell>
          <cell r="H22397" t="str">
            <v>657801410</v>
          </cell>
          <cell r="I22397" t="str">
            <v>엘카닌주(엘카토닌)_(10I.U/1mL)</v>
          </cell>
          <cell r="J22397" t="str">
            <v>하나제약(주)</v>
          </cell>
          <cell r="K22397" t="str">
            <v>1</v>
          </cell>
          <cell r="L22397" t="str">
            <v>mL/앰플</v>
          </cell>
          <cell r="M22397">
            <v>1387</v>
          </cell>
        </row>
        <row r="22398">
          <cell r="G22398" t="str">
            <v>643301971</v>
          </cell>
          <cell r="H22398" t="str">
            <v>643301970</v>
          </cell>
          <cell r="I22398" t="str">
            <v>엘시토닌주10단위(엘카토닌)_(10I.U/1mL)</v>
          </cell>
          <cell r="J22398" t="str">
            <v>(주)종근당</v>
          </cell>
          <cell r="K22398" t="str">
            <v>1</v>
          </cell>
          <cell r="L22398" t="str">
            <v>mL/앰플</v>
          </cell>
          <cell r="M22398">
            <v>2196</v>
          </cell>
        </row>
        <row r="22399">
          <cell r="G22399" t="str">
            <v>elcatonin   20I.U(20I.U/mL)</v>
          </cell>
        </row>
        <row r="22400">
          <cell r="G22400" t="str">
            <v>648201551</v>
          </cell>
          <cell r="H22400" t="str">
            <v>648201550</v>
          </cell>
          <cell r="I22400" t="str">
            <v>유영엘카토닌주20단위_(20I.U/1mL)</v>
          </cell>
          <cell r="J22400" t="str">
            <v>(주)유영제약</v>
          </cell>
          <cell r="K22400" t="str">
            <v>1</v>
          </cell>
          <cell r="L22400" t="str">
            <v>mL/앰플</v>
          </cell>
          <cell r="M22400">
            <v>2125</v>
          </cell>
        </row>
        <row r="22401">
          <cell r="G22401" t="str">
            <v>657801421</v>
          </cell>
          <cell r="H22401" t="str">
            <v>657801420</v>
          </cell>
          <cell r="I22401" t="str">
            <v>엘카닌주20아이유(엘카토닌)_(20I.U/1mL)</v>
          </cell>
          <cell r="J22401" t="str">
            <v>하나제약(주)</v>
          </cell>
          <cell r="K22401" t="str">
            <v>1</v>
          </cell>
          <cell r="L22401" t="str">
            <v>mL/앰플</v>
          </cell>
          <cell r="M22401">
            <v>2472</v>
          </cell>
        </row>
        <row r="22402">
          <cell r="G22402" t="str">
            <v>643301981</v>
          </cell>
          <cell r="H22402" t="str">
            <v>643301980</v>
          </cell>
          <cell r="I22402" t="str">
            <v>엘시토닌주20S(엘카토닌)_(20I.U/1mL)</v>
          </cell>
          <cell r="J22402" t="str">
            <v>(주)종근당</v>
          </cell>
          <cell r="K22402" t="str">
            <v>1</v>
          </cell>
          <cell r="L22402" t="str">
            <v>mL/앰플</v>
          </cell>
          <cell r="M22402">
            <v>4392</v>
          </cell>
        </row>
        <row r="22403">
          <cell r="G22403" t="str">
            <v>thyrotropin(TSH) α   1.1mg</v>
          </cell>
        </row>
        <row r="22404">
          <cell r="G22404" t="str">
            <v>652001291</v>
          </cell>
          <cell r="I22404" t="str">
            <v>타이로젠주(티로트로핀알파)_(1.1mg/1병)</v>
          </cell>
          <cell r="J22404" t="str">
            <v>(주)사노피-아벤티스코리아</v>
          </cell>
          <cell r="K22404" t="str">
            <v>1</v>
          </cell>
          <cell r="L22404" t="str">
            <v>병</v>
          </cell>
          <cell r="M22404">
            <v>544400</v>
          </cell>
        </row>
        <row r="22405">
          <cell r="G22405" t="str">
            <v>teriparatide   0.6mg(0.25mg/mL)</v>
          </cell>
        </row>
        <row r="22406">
          <cell r="G22406" t="str">
            <v>671807061</v>
          </cell>
          <cell r="I22406" t="str">
            <v>테로사카트리지주(테리파라타이드)_(0.6mg/2.4mL)</v>
          </cell>
          <cell r="J22406" t="str">
            <v>(주)대원제약</v>
          </cell>
          <cell r="K22406" t="str">
            <v>2.4</v>
          </cell>
          <cell r="L22406" t="str">
            <v>mL/카트리지</v>
          </cell>
          <cell r="M22406">
            <v>219438</v>
          </cell>
        </row>
        <row r="22407">
          <cell r="G22407" t="str">
            <v>670800291</v>
          </cell>
          <cell r="I22407" t="str">
            <v>포스테오주(테리파라타이드)_(0.6mg/2.4mL)</v>
          </cell>
          <cell r="J22407" t="str">
            <v>한국릴리(유)</v>
          </cell>
          <cell r="K22407" t="str">
            <v>2.4</v>
          </cell>
          <cell r="L22407" t="str">
            <v>mL/펜</v>
          </cell>
          <cell r="M22407">
            <v>228451</v>
          </cell>
        </row>
        <row r="22408">
          <cell r="G22408" t="str">
            <v>teriparatide acetate   60.6μg (as teriparatide   56.5μg)</v>
          </cell>
        </row>
        <row r="22409">
          <cell r="G22409" t="str">
            <v>642507301</v>
          </cell>
          <cell r="I22409" t="str">
            <v>테리본피하주사56.5마이크로그램(테리파라타이드아세트산염)_(60.6μg/1병)</v>
          </cell>
          <cell r="J22409" t="str">
            <v>동아에스티(주)</v>
          </cell>
          <cell r="K22409" t="str">
            <v>1</v>
          </cell>
          <cell r="L22409" t="str">
            <v>병</v>
          </cell>
          <cell r="M22409">
            <v>57001</v>
          </cell>
        </row>
        <row r="22410">
          <cell r="G22410" t="str">
            <v>betamethasone sodium phosphate (as betamethasone   4mg(4mg/mL))</v>
          </cell>
        </row>
        <row r="22411">
          <cell r="G22411" t="str">
            <v>645900481</v>
          </cell>
          <cell r="H22411" t="str">
            <v>645900480</v>
          </cell>
          <cell r="I22411" t="str">
            <v>동광베타손주(베타메타손포스페이트나트륨)_(5.2mg/1mL)</v>
          </cell>
          <cell r="J22411" t="str">
            <v>동광제약(주)</v>
          </cell>
          <cell r="K22411" t="str">
            <v>1</v>
          </cell>
          <cell r="L22411" t="str">
            <v>mL/앰플</v>
          </cell>
          <cell r="M22411">
            <v>300</v>
          </cell>
        </row>
        <row r="22412">
          <cell r="G22412" t="str">
            <v>655602591</v>
          </cell>
          <cell r="H22412" t="str">
            <v>655602590</v>
          </cell>
          <cell r="I22412" t="str">
            <v>한올베타메타손주(베타메타손포스페이트나트륨)_(5.263mg/1mL)</v>
          </cell>
          <cell r="J22412" t="str">
            <v>한올바이오파마(주)</v>
          </cell>
          <cell r="K22412" t="str">
            <v>1</v>
          </cell>
          <cell r="L22412" t="str">
            <v>mL/앰플</v>
          </cell>
          <cell r="M22412">
            <v>325</v>
          </cell>
        </row>
        <row r="22413">
          <cell r="G22413" t="str">
            <v>671800861</v>
          </cell>
          <cell r="H22413" t="str">
            <v>671800860</v>
          </cell>
          <cell r="I22413" t="str">
            <v>대원인산베타메타손나트륨주사액_(5.2mg/1mL)</v>
          </cell>
          <cell r="J22413" t="str">
            <v>대원제약(주)</v>
          </cell>
          <cell r="K22413" t="str">
            <v>1</v>
          </cell>
          <cell r="L22413" t="str">
            <v>mL/앰플</v>
          </cell>
          <cell r="M22413">
            <v>422</v>
          </cell>
        </row>
        <row r="22414">
          <cell r="G22414" t="str">
            <v>693200361</v>
          </cell>
          <cell r="H22414" t="str">
            <v>693200360</v>
          </cell>
          <cell r="I22414" t="str">
            <v>글로베타메타손주(베타메타손포스페이트나트륨)_(5.2mg/1mL)</v>
          </cell>
          <cell r="J22414" t="str">
            <v>(주)한국글로벌제약</v>
          </cell>
          <cell r="K22414" t="str">
            <v>1</v>
          </cell>
          <cell r="L22414" t="str">
            <v>mL/앰플</v>
          </cell>
          <cell r="M22414">
            <v>424</v>
          </cell>
        </row>
        <row r="22415">
          <cell r="G22415" t="str">
            <v>670603694</v>
          </cell>
          <cell r="H22415" t="str">
            <v>670603690</v>
          </cell>
          <cell r="I22415" t="str">
            <v>휴온스베타메타손포스페이트나트륨주사액(수출명:BETENEInj.)_(5.2mg/1mL)</v>
          </cell>
          <cell r="J22415" t="str">
            <v>(주)휴온스</v>
          </cell>
          <cell r="K22415" t="str">
            <v>1</v>
          </cell>
          <cell r="L22415" t="str">
            <v>mL/앰플</v>
          </cell>
          <cell r="M22415">
            <v>474</v>
          </cell>
        </row>
        <row r="22416">
          <cell r="G22416" t="str">
            <v>646000721</v>
          </cell>
          <cell r="H22416" t="str">
            <v>646000720</v>
          </cell>
          <cell r="I22416" t="str">
            <v>메디카베타메타손인산나트륨주_(5.2mg/1mL)</v>
          </cell>
          <cell r="J22416" t="str">
            <v>(주)메디카코리아</v>
          </cell>
          <cell r="K22416" t="str">
            <v>1</v>
          </cell>
          <cell r="L22416" t="str">
            <v>mL/앰플</v>
          </cell>
          <cell r="M22416">
            <v>484</v>
          </cell>
        </row>
        <row r="22417">
          <cell r="G22417" t="str">
            <v>643702251</v>
          </cell>
          <cell r="H22417" t="str">
            <v>643702250</v>
          </cell>
          <cell r="I22417" t="str">
            <v>타메존주(베타메타손인산나트륨)_(4mg/1mL)</v>
          </cell>
          <cell r="J22417" t="str">
            <v>국제약품(주)</v>
          </cell>
          <cell r="K22417" t="str">
            <v>1</v>
          </cell>
          <cell r="L22417" t="str">
            <v>mL/앰플</v>
          </cell>
          <cell r="M22417">
            <v>491</v>
          </cell>
        </row>
        <row r="22418">
          <cell r="G22418" t="str">
            <v>650500571</v>
          </cell>
          <cell r="H22418" t="str">
            <v>650500570</v>
          </cell>
          <cell r="I22418" t="str">
            <v>제일제약베타메타손주사액(베타메타손포스페이트나트륨)_(4mg/1mL)</v>
          </cell>
          <cell r="J22418" t="str">
            <v>(주)제일제약</v>
          </cell>
          <cell r="K22418" t="str">
            <v>1</v>
          </cell>
          <cell r="L22418" t="str">
            <v>mL/앰플</v>
          </cell>
          <cell r="M22418">
            <v>500</v>
          </cell>
        </row>
        <row r="22419">
          <cell r="G22419" t="str">
            <v>dexamethasone disodium phosphate   4.37mg(4.37mg/mL)</v>
          </cell>
        </row>
        <row r="22420">
          <cell r="G22420" t="str">
            <v>650500501</v>
          </cell>
          <cell r="H22420" t="str">
            <v>650500500</v>
          </cell>
          <cell r="I22420" t="str">
            <v>제일제약덱사메타손주사액4.37mg(덱사메타손포스페이트이나트륨)_(4.37mg/1mL)</v>
          </cell>
          <cell r="J22420" t="str">
            <v>(주)제일제약</v>
          </cell>
          <cell r="K22420" t="str">
            <v>1</v>
          </cell>
          <cell r="L22420" t="str">
            <v>mL/앰플</v>
          </cell>
          <cell r="M22420">
            <v>78</v>
          </cell>
        </row>
        <row r="22421">
          <cell r="G22421" t="str">
            <v>dexamethasone disodium phosphate   5mg(5mg/mL)</v>
          </cell>
        </row>
        <row r="22422">
          <cell r="G22422" t="str">
            <v>665502201</v>
          </cell>
          <cell r="I22422" t="str">
            <v>유니덱사주(덱사메타손포스페이트이나트륨)(수출명:DESOLUB Inj., UNION DEXAMETHASONE Inj.)_(5mg/1mL)</v>
          </cell>
          <cell r="J22422" t="str">
            <v>한국유니온제약(주)</v>
          </cell>
          <cell r="K22422" t="str">
            <v>1</v>
          </cell>
          <cell r="L22422" t="str">
            <v>mL/앰플</v>
          </cell>
          <cell r="M22422">
            <v>105</v>
          </cell>
        </row>
        <row r="22423">
          <cell r="G22423" t="str">
            <v>645900311</v>
          </cell>
          <cell r="H22423" t="str">
            <v>645900310</v>
          </cell>
          <cell r="I22423" t="str">
            <v>동광덱타손주(덱사메타손포스페이트이나트륨)_(5mg/1mL)</v>
          </cell>
          <cell r="J22423" t="str">
            <v>동광제약(주)</v>
          </cell>
          <cell r="K22423" t="str">
            <v>1</v>
          </cell>
          <cell r="L22423" t="str">
            <v>mL/앰플</v>
          </cell>
          <cell r="M22423">
            <v>131</v>
          </cell>
        </row>
        <row r="22424">
          <cell r="G22424" t="str">
            <v>670602944</v>
          </cell>
          <cell r="H22424" t="str">
            <v>670602940</v>
          </cell>
          <cell r="I22424" t="str">
            <v>휴온스덱사메타손디나트륨인산염주사액(수출명:HUDEXAInj.)_(5mg/1mL)</v>
          </cell>
          <cell r="J22424" t="str">
            <v>(주)휴온스</v>
          </cell>
          <cell r="K22424" t="str">
            <v>1</v>
          </cell>
          <cell r="L22424" t="str">
            <v>mL/앰플</v>
          </cell>
          <cell r="M22424">
            <v>133</v>
          </cell>
        </row>
        <row r="22425">
          <cell r="G22425" t="str">
            <v>671800211</v>
          </cell>
          <cell r="H22425" t="str">
            <v>671800210</v>
          </cell>
          <cell r="I22425" t="str">
            <v>대원덱사메타손주사액(덱사메타손포스페이트이나트륨)_(5mg/1mL)</v>
          </cell>
          <cell r="J22425" t="str">
            <v>대원제약(주)</v>
          </cell>
          <cell r="K22425" t="str">
            <v>1</v>
          </cell>
          <cell r="L22425" t="str">
            <v>mL/앰플</v>
          </cell>
          <cell r="M22425">
            <v>158</v>
          </cell>
        </row>
        <row r="22426">
          <cell r="G22426" t="str">
            <v>650500301</v>
          </cell>
          <cell r="H22426" t="str">
            <v>650500300</v>
          </cell>
          <cell r="I22426" t="str">
            <v>제일덱사메타손주사액(덱사메타손포스페이트이나트륨)_(5mg/1mL)</v>
          </cell>
          <cell r="J22426" t="str">
            <v>(주)제일제약</v>
          </cell>
          <cell r="K22426" t="str">
            <v>1</v>
          </cell>
          <cell r="L22426" t="str">
            <v>mL/앰플</v>
          </cell>
          <cell r="M22426">
            <v>170</v>
          </cell>
        </row>
        <row r="22427">
          <cell r="G22427" t="str">
            <v>642101421</v>
          </cell>
          <cell r="H22427" t="str">
            <v>642101420</v>
          </cell>
          <cell r="I22427" t="str">
            <v>유한디나트륨인산덱사메타손주사액(수출명:덱사컴,유한덱사컴)_(5mg/1mL)</v>
          </cell>
          <cell r="J22427" t="str">
            <v>(주)유한양행</v>
          </cell>
          <cell r="K22427" t="str">
            <v>1</v>
          </cell>
          <cell r="L22427" t="str">
            <v>mL/앰플</v>
          </cell>
          <cell r="M22427">
            <v>204</v>
          </cell>
        </row>
        <row r="22428">
          <cell r="G22428" t="str">
            <v>648103531</v>
          </cell>
          <cell r="H22428" t="str">
            <v>648103530</v>
          </cell>
          <cell r="I22428" t="str">
            <v>덱사신주(덱사메타손포스페이트이나트륨)_(5mg/1mL)</v>
          </cell>
          <cell r="J22428" t="str">
            <v>경동제약(주)</v>
          </cell>
          <cell r="K22428" t="str">
            <v>1</v>
          </cell>
          <cell r="L22428" t="str">
            <v>mL/앰플</v>
          </cell>
          <cell r="M22428">
            <v>222</v>
          </cell>
        </row>
        <row r="22429">
          <cell r="G22429" t="str">
            <v>683100393</v>
          </cell>
          <cell r="I22429" t="str">
            <v>휴메딕스덱사메타손포스페이트이나트륨주사_(5mg/1mL)</v>
          </cell>
          <cell r="J22429" t="str">
            <v>(주)휴메딕스</v>
          </cell>
          <cell r="K22429" t="str">
            <v>1</v>
          </cell>
          <cell r="L22429" t="str">
            <v>mL/앰플</v>
          </cell>
          <cell r="M22429">
            <v>222</v>
          </cell>
        </row>
        <row r="22430">
          <cell r="G22430" t="str">
            <v>epinephrine hydrochloride (as epinephrine   1mg(1mg/mL))</v>
          </cell>
        </row>
        <row r="22431">
          <cell r="G22431" t="str">
            <v>645100741</v>
          </cell>
          <cell r="H22431" t="str">
            <v>645100740</v>
          </cell>
          <cell r="I22431" t="str">
            <v>대한에피네프린주사액_(1mg/1mL)</v>
          </cell>
          <cell r="J22431" t="str">
            <v>대한약품공업(주)</v>
          </cell>
          <cell r="K22431" t="str">
            <v>1</v>
          </cell>
          <cell r="L22431" t="str">
            <v>mL/앰플</v>
          </cell>
          <cell r="M22431">
            <v>330</v>
          </cell>
        </row>
        <row r="22432">
          <cell r="G22432" t="str">
            <v>650500421</v>
          </cell>
          <cell r="H22432" t="str">
            <v>650500420</v>
          </cell>
          <cell r="I22432" t="str">
            <v>제일에피네프린주사액_(1mg/1mL)</v>
          </cell>
          <cell r="J22432" t="str">
            <v>(주)제일제약</v>
          </cell>
          <cell r="K22432" t="str">
            <v>1</v>
          </cell>
          <cell r="L22432" t="str">
            <v>mL/앰플</v>
          </cell>
          <cell r="M22432">
            <v>338</v>
          </cell>
        </row>
        <row r="22433">
          <cell r="G22433" t="str">
            <v>methylprednisolone sodium succinate (as methylprednisolone   0.125g)</v>
          </cell>
        </row>
        <row r="22434">
          <cell r="G22434" t="str">
            <v>652600741</v>
          </cell>
          <cell r="H22434" t="str">
            <v>652600740</v>
          </cell>
          <cell r="I22434" t="str">
            <v>메치솔주125밀리그램(메틸프레드니솔론숙시네이트나트륨)_(0.1657g/1병)</v>
          </cell>
          <cell r="J22434" t="str">
            <v>알보젠코리아(주)</v>
          </cell>
          <cell r="K22434" t="str">
            <v>1</v>
          </cell>
          <cell r="L22434" t="str">
            <v>병</v>
          </cell>
          <cell r="M22434">
            <v>2401</v>
          </cell>
        </row>
        <row r="22435">
          <cell r="G22435" t="str">
            <v>648900431</v>
          </cell>
          <cell r="H22435" t="str">
            <v>648900430</v>
          </cell>
          <cell r="I22435" t="str">
            <v>솔루메드롤주125밀리그램(메틸프레드니솔론숙시네이트나트륨)_(0.1657g/1병)</v>
          </cell>
          <cell r="J22435" t="str">
            <v>한국화이자제약(주)</v>
          </cell>
          <cell r="K22435" t="str">
            <v>1</v>
          </cell>
          <cell r="L22435" t="str">
            <v>병</v>
          </cell>
          <cell r="M22435">
            <v>2693</v>
          </cell>
        </row>
        <row r="22436">
          <cell r="G22436" t="str">
            <v>645300861</v>
          </cell>
          <cell r="H22436" t="str">
            <v>645300860</v>
          </cell>
          <cell r="I22436" t="str">
            <v>살론주125밀리그람(메칠프레드니솔론나트륨호박산염)_(0.125g/1병)</v>
          </cell>
          <cell r="J22436" t="str">
            <v>한림제약(주)</v>
          </cell>
          <cell r="K22436" t="str">
            <v>1</v>
          </cell>
          <cell r="L22436" t="str">
            <v>병</v>
          </cell>
          <cell r="M22436">
            <v>2861</v>
          </cell>
        </row>
        <row r="22437">
          <cell r="G22437" t="str">
            <v>658601851</v>
          </cell>
          <cell r="H22437" t="str">
            <v>658601850</v>
          </cell>
          <cell r="I22437" t="str">
            <v>프레디솔125밀리그램주사(메틸프레드니솔론숙시네이트나트륨)_(0.1657g/1병)</v>
          </cell>
          <cell r="J22437" t="str">
            <v>이연제약(주)</v>
          </cell>
          <cell r="K22437" t="str">
            <v>1</v>
          </cell>
          <cell r="L22437" t="str">
            <v>병</v>
          </cell>
          <cell r="M22437">
            <v>2888</v>
          </cell>
        </row>
        <row r="22438">
          <cell r="G22438" t="str">
            <v>655600551</v>
          </cell>
          <cell r="H22438" t="str">
            <v>655600550</v>
          </cell>
          <cell r="I22438" t="str">
            <v>메디소루주(메틸프레드니솔론숙시네이트나트륨)_(0.166g/1병)</v>
          </cell>
          <cell r="J22438" t="str">
            <v>한올바이오파마(주)</v>
          </cell>
          <cell r="K22438" t="str">
            <v>1</v>
          </cell>
          <cell r="L22438" t="str">
            <v>병</v>
          </cell>
          <cell r="M22438">
            <v>3105</v>
          </cell>
        </row>
        <row r="22439">
          <cell r="G22439" t="str">
            <v>methylprednisolone sodium succinate (as methylprednisolone   40mg)</v>
          </cell>
        </row>
        <row r="22440">
          <cell r="G22440" t="str">
            <v>669803331</v>
          </cell>
          <cell r="H22440" t="str">
            <v>669803330</v>
          </cell>
          <cell r="I22440" t="str">
            <v>디솔린주40밀리그램(메틸프레드니솔론숙시네이트나트륨)_(53.12mg/1병)</v>
          </cell>
          <cell r="J22440" t="str">
            <v>구주제약(주)</v>
          </cell>
          <cell r="K22440" t="str">
            <v>1</v>
          </cell>
          <cell r="L22440" t="str">
            <v>병</v>
          </cell>
          <cell r="M22440">
            <v>1342</v>
          </cell>
        </row>
        <row r="22441">
          <cell r="G22441" t="str">
            <v>methylprednisolone sodium succinate (as methylprednisolone   0.5g)</v>
          </cell>
        </row>
        <row r="22442">
          <cell r="G22442" t="str">
            <v>652600761</v>
          </cell>
          <cell r="H22442" t="str">
            <v>652600760</v>
          </cell>
          <cell r="I22442" t="str">
            <v>메치솔주500밀리그램(메틸프레드니솔론숙시네이트나트륨)(수출명 : M-Prenol)_(0.663g/1병)</v>
          </cell>
          <cell r="J22442" t="str">
            <v>알보젠코리아(주)</v>
          </cell>
          <cell r="K22442" t="str">
            <v>1</v>
          </cell>
          <cell r="L22442" t="str">
            <v>병</v>
          </cell>
          <cell r="M22442">
            <v>8648</v>
          </cell>
        </row>
        <row r="22443">
          <cell r="G22443" t="str">
            <v>645300871</v>
          </cell>
          <cell r="H22443" t="str">
            <v>645300870</v>
          </cell>
          <cell r="I22443" t="str">
            <v>살론주500밀리그람(메칠프레드니솔론나트륨호박산염)_(0.6628g/1병)</v>
          </cell>
          <cell r="J22443" t="str">
            <v>한림제약(주)</v>
          </cell>
          <cell r="K22443" t="str">
            <v>1</v>
          </cell>
          <cell r="L22443" t="str">
            <v>병</v>
          </cell>
          <cell r="M22443">
            <v>9829</v>
          </cell>
        </row>
        <row r="22444">
          <cell r="G22444" t="str">
            <v>648900441</v>
          </cell>
          <cell r="H22444" t="str">
            <v>648900440</v>
          </cell>
          <cell r="I22444" t="str">
            <v>솔루메드롤주500밀리그램(메틸프레드니솔론숙시네이트나트륨)_(0.663g/1병)</v>
          </cell>
          <cell r="J22444" t="str">
            <v>한국화이자제약(주)</v>
          </cell>
          <cell r="K22444" t="str">
            <v>1</v>
          </cell>
          <cell r="L22444" t="str">
            <v>병</v>
          </cell>
          <cell r="M22444">
            <v>10208</v>
          </cell>
        </row>
        <row r="22445">
          <cell r="G22445" t="str">
            <v>658601861</v>
          </cell>
          <cell r="H22445" t="str">
            <v>658601860</v>
          </cell>
          <cell r="I22445" t="str">
            <v>프레디솔500밀리그램주사(메틸프레드니솔론숙시네이트나트륨)_(0.663g/1병)</v>
          </cell>
          <cell r="J22445" t="str">
            <v>이연제약(주)</v>
          </cell>
          <cell r="K22445" t="str">
            <v>1</v>
          </cell>
          <cell r="L22445" t="str">
            <v>병</v>
          </cell>
          <cell r="M22445">
            <v>10215</v>
          </cell>
        </row>
        <row r="22446">
          <cell r="G22446" t="str">
            <v>norepinephrine bitartrate (as norepinephrine   4mg(1mg/mL))</v>
          </cell>
        </row>
        <row r="22447">
          <cell r="G22447" t="str">
            <v>664600111</v>
          </cell>
          <cell r="H22447" t="str">
            <v>664600110</v>
          </cell>
          <cell r="I22447" t="str">
            <v>노르핀주(노르에피네프린타르타르산염수화물)_(8mg/4mL)</v>
          </cell>
          <cell r="J22447" t="str">
            <v>(주)다림바이오텍</v>
          </cell>
          <cell r="K22447" t="str">
            <v>4</v>
          </cell>
          <cell r="L22447" t="str">
            <v>mL/앰플</v>
          </cell>
          <cell r="M22447">
            <v>2067</v>
          </cell>
        </row>
        <row r="22448">
          <cell r="G22448" t="str">
            <v>653101501</v>
          </cell>
          <cell r="H22448" t="str">
            <v>653101500</v>
          </cell>
          <cell r="I22448" t="str">
            <v>큐프린주(노르에피네프린타르타르산염수화물)_(8mg/4mL)</v>
          </cell>
          <cell r="J22448" t="str">
            <v>(주)비씨월드제약</v>
          </cell>
          <cell r="K22448" t="str">
            <v>4</v>
          </cell>
          <cell r="L22448" t="str">
            <v>mL/앰플</v>
          </cell>
          <cell r="M22448">
            <v>2300</v>
          </cell>
        </row>
        <row r="22449">
          <cell r="G22449" t="str">
            <v>670600181</v>
          </cell>
          <cell r="H22449" t="str">
            <v>670600180</v>
          </cell>
          <cell r="I22449" t="str">
            <v>노르에피린주사(노르에피네프린타르타르산염수화물)_(8mg/4mL)</v>
          </cell>
          <cell r="J22449" t="str">
            <v>(주)휴온스</v>
          </cell>
          <cell r="K22449" t="str">
            <v>4</v>
          </cell>
          <cell r="L22449" t="str">
            <v>mL/앰플</v>
          </cell>
          <cell r="M22449">
            <v>2564</v>
          </cell>
        </row>
        <row r="22450">
          <cell r="G22450" t="str">
            <v>659600051</v>
          </cell>
          <cell r="H22450" t="str">
            <v>659600050</v>
          </cell>
          <cell r="I22450" t="str">
            <v>노르아드레나린0.1%(주석산수소노르에피네프린)_(8mg/4mL)</v>
          </cell>
          <cell r="J22450" t="str">
            <v>제이텍바이오젠</v>
          </cell>
          <cell r="K22450" t="str">
            <v>4</v>
          </cell>
          <cell r="L22450" t="str">
            <v>mL/앰플</v>
          </cell>
          <cell r="M22450">
            <v>2565</v>
          </cell>
        </row>
        <row r="22451">
          <cell r="G22451" t="str">
            <v>norepinephrine bitartrate (as norepinephrine   10mg(1mg/mL))</v>
          </cell>
        </row>
        <row r="22452">
          <cell r="G22452" t="str">
            <v>664600131</v>
          </cell>
          <cell r="H22452" t="str">
            <v>664600130</v>
          </cell>
          <cell r="I22452" t="str">
            <v>노르핀주(노르에피네프린타르타르산염수화물)_(20mg/10mL)</v>
          </cell>
          <cell r="J22452" t="str">
            <v>(주)다림바이오텍</v>
          </cell>
          <cell r="K22452" t="str">
            <v>10</v>
          </cell>
          <cell r="L22452" t="str">
            <v>mL/앰플</v>
          </cell>
          <cell r="M22452">
            <v>3431</v>
          </cell>
        </row>
        <row r="22453">
          <cell r="G22453" t="str">
            <v>653102771</v>
          </cell>
          <cell r="I22453" t="str">
            <v>큐프린주(노르에피네프린타르타르산염수화물)_(20mg/10mL)</v>
          </cell>
          <cell r="J22453" t="str">
            <v>(주)비씨월드제약</v>
          </cell>
          <cell r="K22453" t="str">
            <v>10</v>
          </cell>
          <cell r="L22453" t="str">
            <v>mL/앰플</v>
          </cell>
          <cell r="M22453">
            <v>3862</v>
          </cell>
        </row>
        <row r="22454">
          <cell r="G22454" t="str">
            <v>659600061</v>
          </cell>
          <cell r="H22454" t="str">
            <v>659600060</v>
          </cell>
          <cell r="I22454" t="str">
            <v>노르아드레나린0.1%(주석산수소노르에피네프린)_(20mg/10mL)</v>
          </cell>
          <cell r="J22454" t="str">
            <v>제이텍바이오젠</v>
          </cell>
          <cell r="K22454" t="str">
            <v>10</v>
          </cell>
          <cell r="L22454" t="str">
            <v>mL/앰플</v>
          </cell>
          <cell r="M22454">
            <v>4485</v>
          </cell>
        </row>
        <row r="22455">
          <cell r="G22455" t="str">
            <v>norepinephrine bitartrate (as norepinephrine   20mg(1mg/mL))</v>
          </cell>
        </row>
        <row r="22456">
          <cell r="G22456" t="str">
            <v>664600121</v>
          </cell>
          <cell r="H22456" t="str">
            <v>664600120</v>
          </cell>
          <cell r="I22456" t="str">
            <v>노르핀주(노르에피네프린타르타르산염수화물)_(40mg/20mL)</v>
          </cell>
          <cell r="J22456" t="str">
            <v>(주)다림바이오텍</v>
          </cell>
          <cell r="K22456" t="str">
            <v>20</v>
          </cell>
          <cell r="L22456" t="str">
            <v>mL/앰플</v>
          </cell>
          <cell r="M22456">
            <v>5751</v>
          </cell>
        </row>
        <row r="22457">
          <cell r="G22457" t="str">
            <v>653101831</v>
          </cell>
          <cell r="H22457" t="str">
            <v>653101830</v>
          </cell>
          <cell r="I22457" t="str">
            <v>큐프린주(노르에피네프린타르타르산염수화물)_(40mg/20mL)</v>
          </cell>
          <cell r="J22457" t="str">
            <v>(주)비씨월드제약</v>
          </cell>
          <cell r="K22457" t="str">
            <v>20</v>
          </cell>
          <cell r="L22457" t="str">
            <v>mL/앰플</v>
          </cell>
          <cell r="M22457">
            <v>6073</v>
          </cell>
        </row>
        <row r="22458">
          <cell r="G22458" t="str">
            <v>triamcinolone acetonide   50mg(10mg/mL)</v>
          </cell>
        </row>
        <row r="22459">
          <cell r="G22459" t="str">
            <v>645903011</v>
          </cell>
          <cell r="H22459" t="str">
            <v>645903010</v>
          </cell>
          <cell r="I22459" t="str">
            <v>트리암시놀론주사50밀리그램(트리암시놀론아세토니드)_(50mg/5mL)</v>
          </cell>
          <cell r="J22459" t="str">
            <v>동광제약(주)</v>
          </cell>
          <cell r="K22459" t="str">
            <v>5</v>
          </cell>
          <cell r="L22459" t="str">
            <v>mL/병</v>
          </cell>
          <cell r="M22459">
            <v>703</v>
          </cell>
        </row>
        <row r="22460">
          <cell r="G22460" t="str">
            <v>triamcinolone acetonide   40mg(40mg/mL)</v>
          </cell>
        </row>
        <row r="22461">
          <cell r="G22461" t="str">
            <v>642306741</v>
          </cell>
          <cell r="I22461" t="str">
            <v>삼성트리암시놀론주40mg(트리암시놀론아세토니드)_(40mg/1mL)</v>
          </cell>
          <cell r="J22461" t="str">
            <v>삼성제약(주)</v>
          </cell>
          <cell r="K22461" t="str">
            <v>1</v>
          </cell>
          <cell r="L22461" t="str">
            <v>mL/병</v>
          </cell>
          <cell r="M22461">
            <v>700</v>
          </cell>
        </row>
        <row r="22462">
          <cell r="G22462" t="str">
            <v>643701881</v>
          </cell>
          <cell r="H22462" t="str">
            <v>643701880</v>
          </cell>
          <cell r="I22462" t="str">
            <v>유데노론주사(트리암시놀론아세토니드)_(40mg/1mL)</v>
          </cell>
          <cell r="J22462" t="str">
            <v>국제약품(주)</v>
          </cell>
          <cell r="K22462" t="str">
            <v>1</v>
          </cell>
          <cell r="L22462" t="str">
            <v>mL/병</v>
          </cell>
          <cell r="M22462">
            <v>700</v>
          </cell>
        </row>
        <row r="22463">
          <cell r="G22463" t="str">
            <v>655601771</v>
          </cell>
          <cell r="H22463" t="str">
            <v>655601770</v>
          </cell>
          <cell r="I22463" t="str">
            <v>탐세톤40주(트리암시놀론아세토니드)_(40mg/1mL)</v>
          </cell>
          <cell r="J22463" t="str">
            <v>한올바이오파마(주)</v>
          </cell>
          <cell r="K22463" t="str">
            <v>1</v>
          </cell>
          <cell r="L22463" t="str">
            <v>mL/병</v>
          </cell>
          <cell r="M22463">
            <v>700</v>
          </cell>
        </row>
        <row r="22464">
          <cell r="G22464" t="str">
            <v>645903001</v>
          </cell>
          <cell r="H22464" t="str">
            <v>645903000</v>
          </cell>
          <cell r="I22464" t="str">
            <v>트리암시놀론주사40밀리그램(트리암시놀론아세토니드)_(40mg/1mL)</v>
          </cell>
          <cell r="J22464" t="str">
            <v>동광제약(주)</v>
          </cell>
          <cell r="K22464" t="str">
            <v>1</v>
          </cell>
          <cell r="L22464" t="str">
            <v>mL/병</v>
          </cell>
          <cell r="M22464">
            <v>700</v>
          </cell>
        </row>
        <row r="22465">
          <cell r="G22465" t="str">
            <v>648503771</v>
          </cell>
          <cell r="H22465" t="str">
            <v>648503770</v>
          </cell>
          <cell r="I22465" t="str">
            <v>트리암주(트리암시놀론아세토니드)(수출명:AMTOCORT Injection)_(40mg/1mL)</v>
          </cell>
          <cell r="J22465" t="str">
            <v>신풍제약(주)</v>
          </cell>
          <cell r="K22465" t="str">
            <v>1</v>
          </cell>
          <cell r="L22465" t="str">
            <v>mL/병</v>
          </cell>
          <cell r="M22465">
            <v>700</v>
          </cell>
        </row>
        <row r="22466">
          <cell r="G22466" t="str">
            <v>triamcinolone acetonide   0.2g(40mg/mL)</v>
          </cell>
        </row>
        <row r="22467">
          <cell r="G22467" t="str">
            <v>645902991</v>
          </cell>
          <cell r="H22467" t="str">
            <v>645902990</v>
          </cell>
          <cell r="I22467" t="str">
            <v>트리암시놀론주사200밀리그램(트리암시놀론아세토니드)_(0.2g/5mL)</v>
          </cell>
          <cell r="J22467" t="str">
            <v>동광제약(주)</v>
          </cell>
          <cell r="K22467" t="str">
            <v>5</v>
          </cell>
          <cell r="L22467" t="str">
            <v>mL/병</v>
          </cell>
          <cell r="M22467">
            <v>2656</v>
          </cell>
        </row>
        <row r="22468">
          <cell r="G22468" t="str">
            <v>epinephrine bitartrate (as epinephrine   0.15mg(1mg/mL))</v>
          </cell>
        </row>
        <row r="22469">
          <cell r="G22469" t="str">
            <v>653103761</v>
          </cell>
          <cell r="I22469" t="str">
            <v>젝스트프리필드펜주150마이크로그램(에피네프린타르타르산염)_(0.27285mg/1펜)</v>
          </cell>
          <cell r="J22469" t="str">
            <v>(주)비씨월드제약</v>
          </cell>
          <cell r="K22469" t="str">
            <v>1</v>
          </cell>
          <cell r="L22469" t="str">
            <v>펜</v>
          </cell>
          <cell r="M22469">
            <v>60391</v>
          </cell>
        </row>
        <row r="22470">
          <cell r="G22470" t="str">
            <v>epinephrine bitartrate (as epinephrine   0.3mg(1mg/mL))</v>
          </cell>
        </row>
        <row r="22471">
          <cell r="G22471" t="str">
            <v>653103771</v>
          </cell>
          <cell r="I22471" t="str">
            <v>젝스트프리필드펜주300마이크로그램(에피네프린타르타르산염)_(0.5457mg/1펜)</v>
          </cell>
          <cell r="J22471" t="str">
            <v>(주)비씨월드제약</v>
          </cell>
          <cell r="K22471" t="str">
            <v>1</v>
          </cell>
          <cell r="L22471" t="str">
            <v>펜</v>
          </cell>
          <cell r="M22471">
            <v>60403</v>
          </cell>
        </row>
        <row r="22472">
          <cell r="G22472" t="str">
            <v>cetrorelix acetate (as cetrorelix   0.25mg)</v>
          </cell>
        </row>
        <row r="22473">
          <cell r="G22473" t="str">
            <v>626200031</v>
          </cell>
          <cell r="I22473" t="str">
            <v>유레릭스주0.25밀리그램(세트로렐릭스아세트산염)_(0.265mg/1병)</v>
          </cell>
          <cell r="J22473" t="str">
            <v>(주)베키오바이오젠</v>
          </cell>
          <cell r="K22473" t="str">
            <v>1</v>
          </cell>
          <cell r="L22473" t="str">
            <v>병</v>
          </cell>
          <cell r="M22473">
            <v>17600</v>
          </cell>
        </row>
        <row r="22474">
          <cell r="G22474" t="str">
            <v>661700201</v>
          </cell>
          <cell r="I22474" t="str">
            <v>세트로타이드주0.25밀리그램(세트로렐릭스아세트산염)_(0.265mg/1병)</v>
          </cell>
          <cell r="J22474" t="str">
            <v>머크(주)</v>
          </cell>
          <cell r="K22474" t="str">
            <v>1</v>
          </cell>
          <cell r="L22474" t="str">
            <v>병</v>
          </cell>
          <cell r="M22474">
            <v>27493</v>
          </cell>
        </row>
        <row r="22475">
          <cell r="G22475" t="str">
            <v>follitropin-α   300I.U(600I.U/mL)</v>
          </cell>
        </row>
        <row r="22476">
          <cell r="G22476" t="str">
            <v>648204344</v>
          </cell>
          <cell r="I22476" t="str">
            <v>벰폴라프리필드펜(폴리트로핀알파, 유전자재조합)_(300I.U/0.5mL)</v>
          </cell>
          <cell r="J22476" t="str">
            <v>(주)유영제약</v>
          </cell>
          <cell r="K22476" t="str">
            <v>0.5</v>
          </cell>
          <cell r="L22476" t="str">
            <v>mL/펜</v>
          </cell>
          <cell r="M22476">
            <v>61390</v>
          </cell>
        </row>
        <row r="22477">
          <cell r="G22477" t="str">
            <v>661700051</v>
          </cell>
          <cell r="H22477" t="str">
            <v>661700050</v>
          </cell>
          <cell r="I22477" t="str">
            <v>고날-에프펜300IU주(폴리트로핀알파, 유전자재조합)_(22.23μg/0.5mL)</v>
          </cell>
          <cell r="J22477" t="str">
            <v>머크(주)</v>
          </cell>
          <cell r="K22477" t="str">
            <v>0.5</v>
          </cell>
          <cell r="L22477" t="str">
            <v>mL/관</v>
          </cell>
          <cell r="M22477">
            <v>61390</v>
          </cell>
        </row>
        <row r="22478">
          <cell r="G22478" t="str">
            <v>follitropin-α   450I.U(600I.U/mL)</v>
          </cell>
        </row>
        <row r="22479">
          <cell r="G22479" t="str">
            <v>661700061</v>
          </cell>
          <cell r="H22479" t="str">
            <v>661700060</v>
          </cell>
          <cell r="I22479" t="str">
            <v>고날-에프펜450IU주(폴리트로핀알파, 유전자재조합)_(33.34μg/0.75mL)</v>
          </cell>
          <cell r="J22479" t="str">
            <v>머크(주)</v>
          </cell>
          <cell r="K22479" t="str">
            <v>0.75</v>
          </cell>
          <cell r="L22479" t="str">
            <v>mL/관</v>
          </cell>
          <cell r="M22479">
            <v>85417</v>
          </cell>
        </row>
        <row r="22480">
          <cell r="G22480" t="str">
            <v>follitropin-α   900I.U(600I.U/mL)</v>
          </cell>
        </row>
        <row r="22481">
          <cell r="G22481" t="str">
            <v>661700071</v>
          </cell>
          <cell r="H22481" t="str">
            <v>661700070</v>
          </cell>
          <cell r="I22481" t="str">
            <v>고날-에프펜900IU주(폴리트로핀알파,유전자재조합)_(66.69μg/1.5mL)</v>
          </cell>
          <cell r="J22481" t="str">
            <v>머크(주)</v>
          </cell>
          <cell r="K22481" t="str">
            <v>1.5</v>
          </cell>
          <cell r="L22481" t="str">
            <v>mL/관</v>
          </cell>
          <cell r="M22481">
            <v>155607</v>
          </cell>
        </row>
        <row r="22482">
          <cell r="G22482" t="str">
            <v>follitropin-α   150I.U(600I.U/mL)</v>
          </cell>
        </row>
        <row r="22483">
          <cell r="G22483" t="str">
            <v>648204342</v>
          </cell>
          <cell r="I22483" t="str">
            <v>벰폴라프리필드펜(폴리트로핀알파, 유전자재조합)_(150I.U/0.25mL)</v>
          </cell>
          <cell r="J22483" t="str">
            <v>(주)유영제약</v>
          </cell>
          <cell r="K22483" t="str">
            <v>0.25</v>
          </cell>
          <cell r="L22483" t="str">
            <v>mL/펜</v>
          </cell>
          <cell r="M22483">
            <v>43537</v>
          </cell>
        </row>
        <row r="22484">
          <cell r="G22484" t="str">
            <v>661700751</v>
          </cell>
          <cell r="I22484" t="str">
            <v>고날-에프펜150IU주(폴리트로핀알파, 유전자재조합)_(150I.U/0.25mL)</v>
          </cell>
          <cell r="J22484" t="str">
            <v>머크(주)</v>
          </cell>
          <cell r="K22484" t="str">
            <v>0.25</v>
          </cell>
          <cell r="L22484" t="str">
            <v>mL/관</v>
          </cell>
          <cell r="M22484">
            <v>43537</v>
          </cell>
        </row>
        <row r="22485">
          <cell r="G22485" t="str">
            <v>follitropin-α   225I.U(600I.U/mL)</v>
          </cell>
        </row>
        <row r="22486">
          <cell r="G22486" t="str">
            <v>648204343</v>
          </cell>
          <cell r="I22486" t="str">
            <v>벰폴라프리필드펜(폴리트로핀알파, 유전자재조합)_(225I.U/0.375mL)</v>
          </cell>
          <cell r="J22486" t="str">
            <v>(주)유영제약</v>
          </cell>
          <cell r="K22486" t="str">
            <v>0.375</v>
          </cell>
          <cell r="L22486" t="str">
            <v>mL/펜</v>
          </cell>
          <cell r="M22486">
            <v>47223</v>
          </cell>
        </row>
        <row r="22487">
          <cell r="G22487" t="str">
            <v>follitropin-α   75I.U</v>
          </cell>
        </row>
        <row r="22488">
          <cell r="G22488" t="str">
            <v>648204341</v>
          </cell>
          <cell r="I22488" t="str">
            <v>벰폴라프리필드펜(폴리트로핀알파, 유전자재조합)_(75I.U/0.125mL)</v>
          </cell>
          <cell r="J22488" t="str">
            <v>(주)유영제약</v>
          </cell>
          <cell r="K22488" t="str">
            <v>0.125</v>
          </cell>
          <cell r="L22488" t="str">
            <v>mL/펜</v>
          </cell>
          <cell r="M22488">
            <v>22914</v>
          </cell>
        </row>
        <row r="22489">
          <cell r="G22489" t="str">
            <v>661700041</v>
          </cell>
          <cell r="H22489" t="str">
            <v>661700040</v>
          </cell>
          <cell r="I22489" t="str">
            <v>고날에프주75IU(5.5μg)(폴리트로핀알파,유전자재조합)_(5.5μg/1병)</v>
          </cell>
          <cell r="J22489" t="str">
            <v>머크(주)</v>
          </cell>
          <cell r="K22489" t="str">
            <v>1</v>
          </cell>
          <cell r="L22489" t="str">
            <v>병</v>
          </cell>
          <cell r="M22489">
            <v>22914</v>
          </cell>
        </row>
        <row r="22490">
          <cell r="G22490" t="str">
            <v>follitropin-β   700I.U(833.3I.U/mL)</v>
          </cell>
        </row>
        <row r="22491">
          <cell r="G22491" t="str">
            <v>073100091</v>
          </cell>
          <cell r="I22491" t="str">
            <v>퓨레곤펜주(폴리트로핀베타,재조합난포자극호르몬)_(600I.U/1펜)</v>
          </cell>
          <cell r="J22491" t="str">
            <v>한국오가논(주)</v>
          </cell>
          <cell r="K22491" t="str">
            <v>600</v>
          </cell>
          <cell r="L22491" t="str">
            <v>I.U/펜</v>
          </cell>
          <cell r="M22491">
            <v>172116</v>
          </cell>
        </row>
        <row r="22492">
          <cell r="G22492" t="str">
            <v>follitropin-β   400I.U(833.3I.U/mL)</v>
          </cell>
        </row>
        <row r="22493">
          <cell r="G22493" t="str">
            <v>073100081</v>
          </cell>
          <cell r="I22493" t="str">
            <v>퓨레곤펜주(폴리트로핀베타,재조합난포자극호르몬)_(300I.U/1펜)</v>
          </cell>
          <cell r="J22493" t="str">
            <v>한국오가논(주)</v>
          </cell>
          <cell r="K22493" t="str">
            <v>300</v>
          </cell>
          <cell r="L22493" t="str">
            <v>I.U/펜</v>
          </cell>
          <cell r="M22493">
            <v>98021</v>
          </cell>
        </row>
        <row r="22494">
          <cell r="G22494" t="str">
            <v>follitropin-β   1.025KI.U(833.3I.U/mL)</v>
          </cell>
        </row>
        <row r="22495">
          <cell r="G22495" t="str">
            <v>073100101</v>
          </cell>
          <cell r="I22495" t="str">
            <v>퓨레곤펜주(폴리트로핀베타,재조합난포자극호르몬)_(900I.U/1펜)</v>
          </cell>
          <cell r="J22495" t="str">
            <v>한국오가논(주)</v>
          </cell>
          <cell r="K22495" t="str">
            <v>900</v>
          </cell>
          <cell r="L22495" t="str">
            <v>I.U/펜</v>
          </cell>
          <cell r="M22495">
            <v>217639</v>
          </cell>
        </row>
        <row r="22496">
          <cell r="G22496" t="str">
            <v>human chorionic gonadotrophin   1KI.U</v>
          </cell>
        </row>
        <row r="22497">
          <cell r="G22497" t="str">
            <v>668900221</v>
          </cell>
          <cell r="H22497" t="str">
            <v>668900220</v>
          </cell>
          <cell r="I22497" t="str">
            <v>아이브이에프씨주1000아이유(태반성성선자극호르몬)(수출명:엘지아이브이에프씨주)_(1KI.U/1병)</v>
          </cell>
          <cell r="J22497" t="str">
            <v>(주)엘지화학</v>
          </cell>
          <cell r="K22497" t="str">
            <v>1</v>
          </cell>
          <cell r="L22497" t="str">
            <v>병</v>
          </cell>
          <cell r="M22497">
            <v>2446</v>
          </cell>
        </row>
        <row r="22498">
          <cell r="G22498" t="str">
            <v>human chorionic gonadotrophin   5KI.U</v>
          </cell>
        </row>
        <row r="22499">
          <cell r="G22499" t="str">
            <v>668900231</v>
          </cell>
          <cell r="H22499" t="str">
            <v>668900230</v>
          </cell>
          <cell r="I22499" t="str">
            <v>아이브이에프씨주5000아이유(태반성성선자극호르몬)(수출명:엘지아이브이에프씨주)_(5KI.U/1병)</v>
          </cell>
          <cell r="J22499" t="str">
            <v>(주)엘지화학</v>
          </cell>
          <cell r="K22499" t="str">
            <v>1</v>
          </cell>
          <cell r="L22499" t="str">
            <v>병</v>
          </cell>
          <cell r="M22499">
            <v>6373</v>
          </cell>
        </row>
        <row r="22500">
          <cell r="G22500" t="str">
            <v>lanreotide acetate   60mg(0.12g/mL)</v>
          </cell>
        </row>
        <row r="22501">
          <cell r="G22501" t="str">
            <v>681400061</v>
          </cell>
          <cell r="H22501" t="str">
            <v>681400060</v>
          </cell>
          <cell r="I22501" t="str">
            <v>소마툴린오토젤60밀리그람주사(프리필드)(란레오티드아세테이트)_(60mg/0.5mL)</v>
          </cell>
          <cell r="J22501" t="str">
            <v>입센코리아(주)</v>
          </cell>
          <cell r="K22501" t="str">
            <v>0.5</v>
          </cell>
          <cell r="L22501" t="str">
            <v>mL/관</v>
          </cell>
          <cell r="M22501">
            <v>1237499</v>
          </cell>
        </row>
        <row r="22502">
          <cell r="G22502" t="str">
            <v>lanreotide acetate   90mg(0.18g/mL)</v>
          </cell>
        </row>
        <row r="22503">
          <cell r="G22503" t="str">
            <v>681400071</v>
          </cell>
          <cell r="H22503" t="str">
            <v>681400070</v>
          </cell>
          <cell r="I22503" t="str">
            <v>소마툴린오토젤90밀리그람주사(프리필드)(란레오티드아세테이트)_(90mg/0.5mL)</v>
          </cell>
          <cell r="J22503" t="str">
            <v>입센코리아(주)</v>
          </cell>
          <cell r="K22503" t="str">
            <v>0.5</v>
          </cell>
          <cell r="L22503" t="str">
            <v>mL/관</v>
          </cell>
          <cell r="M22503">
            <v>1613698</v>
          </cell>
        </row>
        <row r="22504">
          <cell r="G22504" t="str">
            <v>lanreotide acetate   0.12g(0.24g/mL)</v>
          </cell>
        </row>
        <row r="22505">
          <cell r="G22505" t="str">
            <v>681400051</v>
          </cell>
          <cell r="H22505" t="str">
            <v>681400050</v>
          </cell>
          <cell r="I22505" t="str">
            <v>소마툴린오토젤120밀리그램주사(프리필드)(란레오티드아세테이트)_(0.12g/0.5mL)</v>
          </cell>
          <cell r="J22505" t="str">
            <v>입센코리아(주)</v>
          </cell>
          <cell r="K22505" t="str">
            <v>0.5</v>
          </cell>
          <cell r="L22505" t="str">
            <v>mL/관</v>
          </cell>
          <cell r="M22505">
            <v>1979998</v>
          </cell>
        </row>
        <row r="22506">
          <cell r="G22506" t="str">
            <v>menotrophin   150I.U</v>
          </cell>
        </row>
        <row r="22507">
          <cell r="G22507" t="str">
            <v>668900251</v>
          </cell>
          <cell r="H22507" t="str">
            <v>668900250</v>
          </cell>
          <cell r="I22507" t="str">
            <v>아이브이에프엠주150아이유(메노트로핀)_(150I.U/1병)</v>
          </cell>
          <cell r="J22507" t="str">
            <v>(주)엘지화학</v>
          </cell>
          <cell r="K22507" t="str">
            <v>1</v>
          </cell>
          <cell r="L22507" t="str">
            <v>병</v>
          </cell>
          <cell r="M22507">
            <v>9872</v>
          </cell>
        </row>
        <row r="22508">
          <cell r="G22508" t="str">
            <v>menotrophin   75I.U</v>
          </cell>
        </row>
        <row r="22509">
          <cell r="G22509" t="str">
            <v>668900241</v>
          </cell>
          <cell r="H22509" t="str">
            <v>668900240</v>
          </cell>
          <cell r="I22509" t="str">
            <v>아이브이에프엠주75아이유(메노트로핀)(수출명:엘지아이브이에프엠주)_(75I.U/1병)</v>
          </cell>
          <cell r="J22509" t="str">
            <v>(주)엘지화학</v>
          </cell>
          <cell r="K22509" t="str">
            <v>1</v>
          </cell>
          <cell r="L22509" t="str">
            <v>병</v>
          </cell>
          <cell r="M22509">
            <v>7060</v>
          </cell>
        </row>
        <row r="22510">
          <cell r="G22510" t="str">
            <v>octreotide acetate (as octreotide   0.1mg(0.1mg/mL))</v>
          </cell>
        </row>
        <row r="22511">
          <cell r="G22511" t="str">
            <v>654801831</v>
          </cell>
          <cell r="H22511" t="str">
            <v>654801830</v>
          </cell>
          <cell r="I22511" t="str">
            <v>옥트스타틴주(옥트레오티드아세테이트)_(0.112mg/1mL)</v>
          </cell>
          <cell r="J22511" t="str">
            <v>(주)한국비엠아이</v>
          </cell>
          <cell r="K22511" t="str">
            <v>1</v>
          </cell>
          <cell r="L22511" t="str">
            <v>mL/앰플</v>
          </cell>
          <cell r="M22511">
            <v>8339</v>
          </cell>
        </row>
        <row r="22512">
          <cell r="G22512" t="str">
            <v>653600521</v>
          </cell>
          <cell r="H22512" t="str">
            <v>653600520</v>
          </cell>
          <cell r="I22512" t="str">
            <v>산도스타틴주사0.1밀리그램/밀리리터(옥트레오티드아세트산염)_(0.112mg/1mL)</v>
          </cell>
          <cell r="J22512" t="str">
            <v>한국노바티스(주)</v>
          </cell>
          <cell r="K22512" t="str">
            <v>1</v>
          </cell>
          <cell r="L22512" t="str">
            <v>mL/앰플</v>
          </cell>
          <cell r="M22512">
            <v>8339</v>
          </cell>
        </row>
        <row r="22513">
          <cell r="G22513" t="str">
            <v>octreotide acetate (as octreotide   10mg)</v>
          </cell>
        </row>
        <row r="22514">
          <cell r="G22514" t="str">
            <v>653600491</v>
          </cell>
          <cell r="H22514" t="str">
            <v>653600490</v>
          </cell>
          <cell r="I22514" t="str">
            <v>산도스타틴라르주사10밀리그램(옥트레오티드아세트산염)_(11.2mg/1병)</v>
          </cell>
          <cell r="J22514" t="str">
            <v>한국노바티스(주)</v>
          </cell>
          <cell r="K22514" t="str">
            <v>1</v>
          </cell>
          <cell r="L22514" t="str">
            <v>병</v>
          </cell>
          <cell r="M22514">
            <v>1024661</v>
          </cell>
        </row>
        <row r="22515">
          <cell r="G22515" t="str">
            <v>octreotide acetate (as octreotide   20mg)</v>
          </cell>
        </row>
        <row r="22516">
          <cell r="G22516" t="str">
            <v>653600501</v>
          </cell>
          <cell r="H22516" t="str">
            <v>653600500</v>
          </cell>
          <cell r="I22516" t="str">
            <v>산도스타틴라르주사20밀리그램(옥트레오티드아세트산염)_(22.4mg/1병)</v>
          </cell>
          <cell r="J22516" t="str">
            <v>한국노바티스(주)</v>
          </cell>
          <cell r="K22516" t="str">
            <v>1</v>
          </cell>
          <cell r="L22516" t="str">
            <v>병</v>
          </cell>
          <cell r="M22516">
            <v>1509850</v>
          </cell>
        </row>
        <row r="22517">
          <cell r="G22517" t="str">
            <v>octreotide acetate (as octreotide   30mg)</v>
          </cell>
        </row>
        <row r="22518">
          <cell r="G22518" t="str">
            <v>653600511</v>
          </cell>
          <cell r="H22518" t="str">
            <v>653600510</v>
          </cell>
          <cell r="I22518" t="str">
            <v>산도스타틴라르주사30밀리그램(옥트레오티드아세트산염)_(33.6mg/1병)</v>
          </cell>
          <cell r="J22518" t="str">
            <v>한국노바티스(주)</v>
          </cell>
          <cell r="K22518" t="str">
            <v>1</v>
          </cell>
          <cell r="L22518" t="str">
            <v>병</v>
          </cell>
          <cell r="M22518">
            <v>1963414</v>
          </cell>
        </row>
        <row r="22519">
          <cell r="G22519" t="str">
            <v>darbepoetin α   60μg(0.12mg/mL)</v>
          </cell>
        </row>
        <row r="22520">
          <cell r="G22520" t="str">
            <v>643308261</v>
          </cell>
          <cell r="I22520" t="str">
            <v>네스벨프리필드시린지주60(다베포에틴알파,유전자재조합)_(60μg/0.5mL)</v>
          </cell>
          <cell r="J22520" t="str">
            <v>(주)종근당</v>
          </cell>
          <cell r="K22520" t="str">
            <v>0.5</v>
          </cell>
          <cell r="L22520" t="str">
            <v>mL/관</v>
          </cell>
          <cell r="M22520">
            <v>28584</v>
          </cell>
        </row>
        <row r="22521">
          <cell r="G22521" t="str">
            <v>666300361</v>
          </cell>
          <cell r="H22521" t="str">
            <v>666300360</v>
          </cell>
          <cell r="I22521" t="str">
            <v>네스프 프리필드시린지주 60(다베포에틴알파)_(60μg/0.5mL)</v>
          </cell>
          <cell r="J22521" t="str">
            <v>한국쿄와기린(주)</v>
          </cell>
          <cell r="K22521" t="str">
            <v>0.5</v>
          </cell>
          <cell r="L22521" t="str">
            <v>mL/관</v>
          </cell>
          <cell r="M22521">
            <v>31760</v>
          </cell>
        </row>
        <row r="22522">
          <cell r="G22522" t="str">
            <v>darbepoetin α   0.12mg(0.24mg/mL)</v>
          </cell>
        </row>
        <row r="22523">
          <cell r="G22523" t="str">
            <v>643308271</v>
          </cell>
          <cell r="I22523" t="str">
            <v>네스벨프리필드시린지주120(다베포에틴알파,유전자재조합)_(0.12mg/0.5mL)</v>
          </cell>
          <cell r="J22523" t="str">
            <v>(주)종근당</v>
          </cell>
          <cell r="K22523" t="str">
            <v>0.5</v>
          </cell>
          <cell r="L22523" t="str">
            <v>mL/관</v>
          </cell>
          <cell r="M22523">
            <v>43099</v>
          </cell>
        </row>
        <row r="22524">
          <cell r="G22524" t="str">
            <v>666300321</v>
          </cell>
          <cell r="H22524" t="str">
            <v>666300320</v>
          </cell>
          <cell r="I22524" t="str">
            <v>네스프 프리필드시린지주 120(다베포에틴알파)_(0.12mg/0.5mL)</v>
          </cell>
          <cell r="J22524" t="str">
            <v>한국쿄와기린(주)</v>
          </cell>
          <cell r="K22524" t="str">
            <v>0.5</v>
          </cell>
          <cell r="L22524" t="str">
            <v>mL/관</v>
          </cell>
          <cell r="M22524">
            <v>47436</v>
          </cell>
        </row>
        <row r="22525">
          <cell r="G22525" t="str">
            <v>darbepoetin α   20μg(40μg/mL)</v>
          </cell>
        </row>
        <row r="22526">
          <cell r="G22526" t="str">
            <v>643308231</v>
          </cell>
          <cell r="I22526" t="str">
            <v>네스벨프리필드시린지주20(다베포에틴알파,유전자재조합)_(20μg/0.5mL)</v>
          </cell>
          <cell r="J22526" t="str">
            <v>(주)종근당</v>
          </cell>
          <cell r="K22526" t="str">
            <v>0.5</v>
          </cell>
          <cell r="L22526" t="str">
            <v>mL/관</v>
          </cell>
          <cell r="M22526">
            <v>15657</v>
          </cell>
        </row>
        <row r="22527">
          <cell r="G22527" t="str">
            <v>666300341</v>
          </cell>
          <cell r="H22527" t="str">
            <v>666300340</v>
          </cell>
          <cell r="I22527" t="str">
            <v>네스프 프리필드시린지주 20(다베포에틴알파)_(20μg/0.5mL)</v>
          </cell>
          <cell r="J22527" t="str">
            <v>한국쿄와기린(주)</v>
          </cell>
          <cell r="K22527" t="str">
            <v>0.5</v>
          </cell>
          <cell r="L22527" t="str">
            <v>mL/관</v>
          </cell>
          <cell r="M22527">
            <v>17411</v>
          </cell>
        </row>
        <row r="22528">
          <cell r="G22528" t="str">
            <v>darbepoetin α   30μg(60μg/mL)</v>
          </cell>
        </row>
        <row r="22529">
          <cell r="G22529" t="str">
            <v>643308241</v>
          </cell>
          <cell r="I22529" t="str">
            <v>네스벨프리필드시린지주30(다베포에틴알파,유전자재조합)_(30μg/0.5mL)</v>
          </cell>
          <cell r="J22529" t="str">
            <v>(주)종근당</v>
          </cell>
          <cell r="K22529" t="str">
            <v>0.5</v>
          </cell>
          <cell r="L22529" t="str">
            <v>mL/관</v>
          </cell>
          <cell r="M22529">
            <v>19599</v>
          </cell>
        </row>
        <row r="22530">
          <cell r="G22530" t="str">
            <v>666300351</v>
          </cell>
          <cell r="H22530" t="str">
            <v>666300350</v>
          </cell>
          <cell r="I22530" t="str">
            <v>네스프 프리필드시린지주 30(다베포에틴알파)_(30μg/0.5mL)</v>
          </cell>
          <cell r="J22530" t="str">
            <v>한국쿄와기린(주)</v>
          </cell>
          <cell r="K22530" t="str">
            <v>0.5</v>
          </cell>
          <cell r="L22530" t="str">
            <v>mL/관</v>
          </cell>
          <cell r="M22530">
            <v>21777</v>
          </cell>
        </row>
        <row r="22531">
          <cell r="G22531" t="str">
            <v>darbepoetin α   40μg(80μg/mL)</v>
          </cell>
        </row>
        <row r="22532">
          <cell r="G22532" t="str">
            <v>643308251</v>
          </cell>
          <cell r="I22532" t="str">
            <v>네스벨프리필드시린지주40(다베포에틴알파,유전자재조합)_(40μg/0.5mL)</v>
          </cell>
          <cell r="J22532" t="str">
            <v>(주)종근당</v>
          </cell>
          <cell r="K22532" t="str">
            <v>0.5</v>
          </cell>
          <cell r="L22532" t="str">
            <v>mL/관</v>
          </cell>
          <cell r="M22532">
            <v>22937</v>
          </cell>
        </row>
        <row r="22533">
          <cell r="G22533" t="str">
            <v>666300331</v>
          </cell>
          <cell r="H22533" t="str">
            <v>666300330</v>
          </cell>
          <cell r="I22533" t="str">
            <v>네스프 프리필드시린지주 40(다베포에틴알파)_(40μg/0.5mL)</v>
          </cell>
          <cell r="J22533" t="str">
            <v>한국쿄와기린(주)</v>
          </cell>
          <cell r="K22533" t="str">
            <v>0.5</v>
          </cell>
          <cell r="L22533" t="str">
            <v>mL/관</v>
          </cell>
          <cell r="M22533">
            <v>25486</v>
          </cell>
        </row>
        <row r="22534">
          <cell r="G22534" t="str">
            <v>lutropin α   75I.U</v>
          </cell>
        </row>
        <row r="22535">
          <cell r="G22535" t="str">
            <v>661700171</v>
          </cell>
          <cell r="H22535" t="str">
            <v>661700170</v>
          </cell>
          <cell r="I22535" t="str">
            <v>루베리스주75아이유(루트로핀알파)_(3.4μg/1병)</v>
          </cell>
          <cell r="J22535" t="str">
            <v>머크(주)</v>
          </cell>
          <cell r="K22535" t="str">
            <v>1</v>
          </cell>
          <cell r="L22535" t="str">
            <v>병</v>
          </cell>
          <cell r="M22535">
            <v>50917</v>
          </cell>
        </row>
        <row r="22536">
          <cell r="G22536" t="str">
            <v>erythropoietin   3KI.U(10KI.U/mL)</v>
          </cell>
        </row>
        <row r="22537">
          <cell r="G22537" t="str">
            <v>642502791</v>
          </cell>
          <cell r="H22537" t="str">
            <v>642502790</v>
          </cell>
          <cell r="I22537" t="str">
            <v>에포론주사액프리필드시린지10000IU/mL(재조합인에리스로포이에틴)_(3KI.U/0.3mL)</v>
          </cell>
          <cell r="J22537" t="str">
            <v>동아에스티(주)</v>
          </cell>
          <cell r="K22537" t="str">
            <v>0.3</v>
          </cell>
          <cell r="L22537" t="str">
            <v>mL/관</v>
          </cell>
          <cell r="M22537">
            <v>8732</v>
          </cell>
        </row>
        <row r="22538">
          <cell r="G22538" t="str">
            <v>652606151</v>
          </cell>
          <cell r="I22538" t="str">
            <v>에포틴프리필드주10000IU/mL(재조합인에리스로포이에틴)_(3KI.U/0.3mL)</v>
          </cell>
          <cell r="J22538" t="str">
            <v>알보젠코리아(주)</v>
          </cell>
          <cell r="K22538" t="str">
            <v>0.3</v>
          </cell>
          <cell r="L22538" t="str">
            <v>mL/관</v>
          </cell>
          <cell r="M22538">
            <v>8961</v>
          </cell>
        </row>
        <row r="22539">
          <cell r="G22539" t="str">
            <v>652606641</v>
          </cell>
          <cell r="I22539" t="str">
            <v>에포틴플러스프리필드주10000IU/mL(재조합사람에리스로포이에틴)_(3KI.U/0.3mL)</v>
          </cell>
          <cell r="J22539" t="str">
            <v>알보젠코리아(주)</v>
          </cell>
          <cell r="K22539" t="str">
            <v>0.3</v>
          </cell>
          <cell r="L22539" t="str">
            <v>mL/관</v>
          </cell>
          <cell r="M22539">
            <v>8961</v>
          </cell>
        </row>
        <row r="22540">
          <cell r="G22540" t="str">
            <v>668900351</v>
          </cell>
          <cell r="H22540" t="str">
            <v>668900350</v>
          </cell>
          <cell r="I22540" t="str">
            <v>에스포젠프리필드주10000IU/mL(인에리스로포이에틴,유전자재조합)_(3KI.U/0.3mL)</v>
          </cell>
          <cell r="J22540" t="str">
            <v>(주)엘지화학</v>
          </cell>
          <cell r="K22540" t="str">
            <v>0.3</v>
          </cell>
          <cell r="L22540" t="str">
            <v>mL/관</v>
          </cell>
          <cell r="M22540">
            <v>9524</v>
          </cell>
        </row>
        <row r="22541">
          <cell r="G22541" t="str">
            <v>640003001</v>
          </cell>
          <cell r="H22541" t="str">
            <v>640003000</v>
          </cell>
          <cell r="I22541" t="str">
            <v>에포카인프리필드주10000유니트/밀리리터(재조합인에리스로포이에틴)_(3KI.U/0.3mL)</v>
          </cell>
          <cell r="J22541" t="str">
            <v>에이치케이이노엔(주)</v>
          </cell>
          <cell r="K22541" t="str">
            <v>0.3</v>
          </cell>
          <cell r="L22541" t="str">
            <v>mL/관</v>
          </cell>
          <cell r="M22541">
            <v>9948</v>
          </cell>
        </row>
        <row r="22542">
          <cell r="G22542" t="str">
            <v>641604521</v>
          </cell>
          <cell r="H22542" t="str">
            <v>641604520</v>
          </cell>
          <cell r="I22542" t="str">
            <v>에포시스프리필드시린지주 10000IU/ml_(재조합인에리스로포이에틴, 3KI.U/0.3mL)</v>
          </cell>
          <cell r="J22542" t="str">
            <v>(주)대웅제약</v>
          </cell>
          <cell r="K22542" t="str">
            <v>0.3</v>
          </cell>
          <cell r="L22542" t="str">
            <v>mL/관</v>
          </cell>
          <cell r="M22542">
            <v>10004</v>
          </cell>
        </row>
        <row r="22543">
          <cell r="G22543" t="str">
            <v>erythropoietin   4KI.U(10KI.U/mL)</v>
          </cell>
        </row>
        <row r="22544">
          <cell r="G22544" t="str">
            <v>642504991</v>
          </cell>
          <cell r="H22544" t="str">
            <v>642504990</v>
          </cell>
          <cell r="I22544" t="str">
            <v>에포론주사액프리필드시린지10000IU/mL(재조합인에리스로포이에틴)_(4KI.U/0.4mL)</v>
          </cell>
          <cell r="J22544" t="str">
            <v>동아에스티(주)</v>
          </cell>
          <cell r="K22544" t="str">
            <v>0.4</v>
          </cell>
          <cell r="L22544" t="str">
            <v>mL/관</v>
          </cell>
          <cell r="M22544">
            <v>11500</v>
          </cell>
        </row>
        <row r="22545">
          <cell r="G22545" t="str">
            <v>641604531</v>
          </cell>
          <cell r="H22545" t="str">
            <v>641604530</v>
          </cell>
          <cell r="I22545" t="str">
            <v>에포시스프리필드시린지주 10000IU/ml_(재조합인에리스로포이에틴, 4KI.U/0.4mL)</v>
          </cell>
          <cell r="J22545" t="str">
            <v>(주)대웅제약</v>
          </cell>
          <cell r="K22545" t="str">
            <v>0.4</v>
          </cell>
          <cell r="L22545" t="str">
            <v>mL/관</v>
          </cell>
          <cell r="M22545">
            <v>11839</v>
          </cell>
        </row>
        <row r="22546">
          <cell r="G22546" t="str">
            <v>652606161</v>
          </cell>
          <cell r="I22546" t="str">
            <v>에포틴프리필드주10000IU/mL(재조합인에리스로포이에틴)_(4KI.U/0.4mL)</v>
          </cell>
          <cell r="J22546" t="str">
            <v>알보젠코리아(주)</v>
          </cell>
          <cell r="K22546" t="str">
            <v>0.4</v>
          </cell>
          <cell r="L22546" t="str">
            <v>mL/관</v>
          </cell>
          <cell r="M22546">
            <v>12150</v>
          </cell>
        </row>
        <row r="22547">
          <cell r="G22547" t="str">
            <v>652606651</v>
          </cell>
          <cell r="I22547" t="str">
            <v>에포틴플러스프리필드주10000IU/mL(재조합사람에리스로포이에틴)_(4KI.U/0.4mL)</v>
          </cell>
          <cell r="J22547" t="str">
            <v>알보젠코리아(주)</v>
          </cell>
          <cell r="K22547" t="str">
            <v>0.4</v>
          </cell>
          <cell r="L22547" t="str">
            <v>mL/관</v>
          </cell>
          <cell r="M22547">
            <v>12150</v>
          </cell>
        </row>
        <row r="22548">
          <cell r="G22548" t="str">
            <v>668900361</v>
          </cell>
          <cell r="H22548" t="str">
            <v>668900360</v>
          </cell>
          <cell r="I22548" t="str">
            <v>에스포젠프리필드주10000IU/mL(인에리스로포이에틴,유전자재조합)_(4KI.U/0.4mL)</v>
          </cell>
          <cell r="J22548" t="str">
            <v>(주)엘지화학</v>
          </cell>
          <cell r="K22548" t="str">
            <v>0.4</v>
          </cell>
          <cell r="L22548" t="str">
            <v>mL/관</v>
          </cell>
          <cell r="M22548">
            <v>12584</v>
          </cell>
        </row>
        <row r="22549">
          <cell r="G22549" t="str">
            <v>683100661</v>
          </cell>
          <cell r="H22549" t="str">
            <v>683100660</v>
          </cell>
          <cell r="I22549" t="str">
            <v>에리포틴프리필드주10000IU/mL(재조합인에리스로포이에틴)_(4KI.U/0.4mL)</v>
          </cell>
          <cell r="J22549" t="str">
            <v>(주)휴메딕스</v>
          </cell>
          <cell r="K22549" t="str">
            <v>0.4</v>
          </cell>
          <cell r="L22549" t="str">
            <v>mL/관</v>
          </cell>
          <cell r="M22549">
            <v>12745</v>
          </cell>
        </row>
        <row r="22550">
          <cell r="G22550" t="str">
            <v>640004291</v>
          </cell>
          <cell r="H22550" t="str">
            <v>640004290</v>
          </cell>
          <cell r="I22550" t="str">
            <v>에포카인프리필드주10000유니트/밀리리터(재조합인에리스로포이에틴)_(4KI.U/0.4mL)</v>
          </cell>
          <cell r="J22550" t="str">
            <v>에이치케이이노엔(주)</v>
          </cell>
          <cell r="K22550" t="str">
            <v>0.4</v>
          </cell>
          <cell r="L22550" t="str">
            <v>mL/관</v>
          </cell>
          <cell r="M22550">
            <v>12957</v>
          </cell>
        </row>
        <row r="22551">
          <cell r="G22551" t="str">
            <v>055900041</v>
          </cell>
          <cell r="I22551" t="str">
            <v>팬포틴프리필드시린지주4000IU(에포에틴알파)_(4KI.U/0.4mL)</v>
          </cell>
          <cell r="J22551" t="str">
            <v>(주)팬젠</v>
          </cell>
          <cell r="K22551" t="str">
            <v>0.4</v>
          </cell>
          <cell r="L22551" t="str">
            <v>mL/관</v>
          </cell>
          <cell r="M22551">
            <v>14165</v>
          </cell>
        </row>
        <row r="22552">
          <cell r="G22552" t="str">
            <v>erythropoietin   5KI.U(10KI.U/mL)</v>
          </cell>
        </row>
        <row r="22553">
          <cell r="G22553" t="str">
            <v>683100671</v>
          </cell>
          <cell r="H22553" t="str">
            <v>683100670</v>
          </cell>
          <cell r="I22553" t="str">
            <v>에리포틴프리필드주10000IU/mL(재조합인에리스로포이에틴)_(5KI.U/0.5mL)</v>
          </cell>
          <cell r="J22553" t="str">
            <v>(주)휴메딕스</v>
          </cell>
          <cell r="K22553" t="str">
            <v>0.5</v>
          </cell>
          <cell r="L22553" t="str">
            <v>mL/관</v>
          </cell>
          <cell r="M22553">
            <v>11881</v>
          </cell>
        </row>
        <row r="22554">
          <cell r="G22554" t="str">
            <v>641604541</v>
          </cell>
          <cell r="H22554" t="str">
            <v>641604540</v>
          </cell>
          <cell r="I22554" t="str">
            <v>에포시스프리필드시린지주 10000IU/ml_(재조합인에리스로포이에틴, 5KI.U/0.5mL)</v>
          </cell>
          <cell r="J22554" t="str">
            <v>(주)대웅제약</v>
          </cell>
          <cell r="K22554" t="str">
            <v>0.5</v>
          </cell>
          <cell r="L22554" t="str">
            <v>mL/관</v>
          </cell>
          <cell r="M22554">
            <v>12299</v>
          </cell>
        </row>
        <row r="22555">
          <cell r="G22555" t="str">
            <v>erythropoietin   6KI.U(10KI.U/mL)</v>
          </cell>
        </row>
        <row r="22556">
          <cell r="G22556" t="str">
            <v>652606171</v>
          </cell>
          <cell r="I22556" t="str">
            <v>에포틴프리필드주10000IU/mL(재조합인에리스로포이에틴)_(6KI.U/0.6mL)</v>
          </cell>
          <cell r="J22556" t="str">
            <v>알보젠코리아(주)</v>
          </cell>
          <cell r="K22556" t="str">
            <v>0.6</v>
          </cell>
          <cell r="L22556" t="str">
            <v>mL/관</v>
          </cell>
          <cell r="M22556">
            <v>13293</v>
          </cell>
        </row>
        <row r="22557">
          <cell r="G22557" t="str">
            <v>652606671</v>
          </cell>
          <cell r="I22557" t="str">
            <v>에포틴플러스프리필드주10000IU/mL(재조합사람에리스로포이에틴)_(6KI.U/0.6mL)</v>
          </cell>
          <cell r="J22557" t="str">
            <v>알보젠코리아(주)</v>
          </cell>
          <cell r="K22557" t="str">
            <v>0.6</v>
          </cell>
          <cell r="L22557" t="str">
            <v>mL/관</v>
          </cell>
          <cell r="M22557">
            <v>13293</v>
          </cell>
        </row>
        <row r="22558">
          <cell r="G22558" t="str">
            <v>642506821</v>
          </cell>
          <cell r="H22558" t="str">
            <v>642506820</v>
          </cell>
          <cell r="I22558" t="str">
            <v>에포론주사액프리필드시린지10000IU/mL(재조합인에리스로포이에틴)_(6KI.U/0.6mL)</v>
          </cell>
          <cell r="J22558" t="str">
            <v>동아에스티(주)</v>
          </cell>
          <cell r="K22558" t="str">
            <v>0.6</v>
          </cell>
          <cell r="L22558" t="str">
            <v>mL/관</v>
          </cell>
          <cell r="M22558">
            <v>13737</v>
          </cell>
        </row>
        <row r="22559">
          <cell r="G22559" t="str">
            <v>641604551</v>
          </cell>
          <cell r="H22559" t="str">
            <v>641604550</v>
          </cell>
          <cell r="I22559" t="str">
            <v>에포시스프리필드시린지주 10000IU/ml_(재조합인에리스로포이에틴, 6KI.U/0.6mL)</v>
          </cell>
          <cell r="J22559" t="str">
            <v>(주)대웅제약</v>
          </cell>
          <cell r="K22559" t="str">
            <v>0.6</v>
          </cell>
          <cell r="L22559" t="str">
            <v>mL/관</v>
          </cell>
          <cell r="M22559">
            <v>14125</v>
          </cell>
        </row>
        <row r="22560">
          <cell r="G22560" t="str">
            <v>668902821</v>
          </cell>
          <cell r="H22560" t="str">
            <v>668902820</v>
          </cell>
          <cell r="I22560" t="str">
            <v>에스포젠프리필드주10000IU/mL(인에리스로포이에틴,유전자재조합)_(6KI.U/0.6mL)</v>
          </cell>
          <cell r="J22560" t="str">
            <v>(주)엘지화학</v>
          </cell>
          <cell r="K22560" t="str">
            <v>0.6</v>
          </cell>
          <cell r="L22560" t="str">
            <v>mL/관</v>
          </cell>
          <cell r="M22560">
            <v>14400</v>
          </cell>
        </row>
        <row r="22561">
          <cell r="G22561" t="str">
            <v>640003041</v>
          </cell>
          <cell r="H22561" t="str">
            <v>640003040</v>
          </cell>
          <cell r="I22561" t="str">
            <v>에포카인프리필드주10000유니트/밀리리터(재조합인에리스로포이에틴)_(6KI.U/0.6mL)</v>
          </cell>
          <cell r="J22561" t="str">
            <v>에이치케이이노엔(주)</v>
          </cell>
          <cell r="K22561" t="str">
            <v>0.6</v>
          </cell>
          <cell r="L22561" t="str">
            <v>mL/관</v>
          </cell>
          <cell r="M22561">
            <v>14403</v>
          </cell>
        </row>
        <row r="22562">
          <cell r="G22562" t="str">
            <v>erythropoietin   8KI.U(10KI.U/mL)</v>
          </cell>
        </row>
        <row r="22563">
          <cell r="G22563" t="str">
            <v>652606681</v>
          </cell>
          <cell r="I22563" t="str">
            <v>에포틴플러스프리필드주10000IU/mL(재조합사람에리스로포이에틴)_(8KI.U/0.8mL)</v>
          </cell>
          <cell r="J22563" t="str">
            <v>알보젠코리아(주)</v>
          </cell>
          <cell r="K22563" t="str">
            <v>0.8</v>
          </cell>
          <cell r="L22563" t="str">
            <v>mL/관</v>
          </cell>
          <cell r="M22563">
            <v>15896</v>
          </cell>
        </row>
        <row r="22564">
          <cell r="G22564" t="str">
            <v>641604561</v>
          </cell>
          <cell r="H22564" t="str">
            <v>641604560</v>
          </cell>
          <cell r="I22564" t="str">
            <v>에포시스프리필드시린지주 10000IU/ml_(재조합인에리스로포이에틴, 8KI.U/0.8mL)</v>
          </cell>
          <cell r="J22564" t="str">
            <v>(주)대웅제약</v>
          </cell>
          <cell r="K22564" t="str">
            <v>0.8</v>
          </cell>
          <cell r="L22564" t="str">
            <v>mL/관</v>
          </cell>
          <cell r="M22564">
            <v>16928</v>
          </cell>
        </row>
        <row r="22565">
          <cell r="G22565" t="str">
            <v>640003031</v>
          </cell>
          <cell r="H22565" t="str">
            <v>640003030</v>
          </cell>
          <cell r="I22565" t="str">
            <v>에포카인프리필드주10000유니트/밀리리터(재조합인에리스로포이에틴)_(8KI.U/0.8mL)</v>
          </cell>
          <cell r="J22565" t="str">
            <v>에이치케이이노엔(주)</v>
          </cell>
          <cell r="K22565" t="str">
            <v>0.8</v>
          </cell>
          <cell r="L22565" t="str">
            <v>mL/관</v>
          </cell>
          <cell r="M22565">
            <v>16995</v>
          </cell>
        </row>
        <row r="22566">
          <cell r="G22566" t="str">
            <v>668902951</v>
          </cell>
          <cell r="H22566" t="str">
            <v>668902950</v>
          </cell>
          <cell r="I22566" t="str">
            <v>에스포젠프리필드주10000IU/mL(인에리스로포이에틴,유전자재조합)_(8KI.U/0.8mL)</v>
          </cell>
          <cell r="J22566" t="str">
            <v>(주)엘지화학</v>
          </cell>
          <cell r="K22566" t="str">
            <v>0.8</v>
          </cell>
          <cell r="L22566" t="str">
            <v>mL/관</v>
          </cell>
          <cell r="M22566">
            <v>17928</v>
          </cell>
        </row>
        <row r="22567">
          <cell r="G22567" t="str">
            <v>erythropoietin   10KI.U(10KI.U/mL)</v>
          </cell>
        </row>
        <row r="22568">
          <cell r="G22568" t="str">
            <v>641602791</v>
          </cell>
          <cell r="H22568" t="str">
            <v>641602790</v>
          </cell>
          <cell r="I22568" t="str">
            <v>에포시스프리필드시린지주 10000IU/ml_(재조합인에리스로포이에틴, 10KI.U/1mL)</v>
          </cell>
          <cell r="J22568" t="str">
            <v>(주)대웅제약</v>
          </cell>
          <cell r="K22568" t="str">
            <v>1</v>
          </cell>
          <cell r="L22568" t="str">
            <v>mL/관</v>
          </cell>
          <cell r="M22568">
            <v>19400</v>
          </cell>
        </row>
        <row r="22569">
          <cell r="G22569" t="str">
            <v>652606121</v>
          </cell>
          <cell r="I22569" t="str">
            <v>에포틴프리필드주10000IU/mL(재조합인에리스로포이에틴)_(10KI.U/1mL)</v>
          </cell>
          <cell r="J22569" t="str">
            <v>알보젠코리아(주)</v>
          </cell>
          <cell r="K22569" t="str">
            <v>1</v>
          </cell>
          <cell r="L22569" t="str">
            <v>mL/관</v>
          </cell>
          <cell r="M22569">
            <v>19403</v>
          </cell>
        </row>
        <row r="22570">
          <cell r="G22570" t="str">
            <v>652606691</v>
          </cell>
          <cell r="I22570" t="str">
            <v>에포틴플러스프리필드주10000IU/mL(재조합사람에리스로포이에틴)_(10KI.U/1mL)</v>
          </cell>
          <cell r="J22570" t="str">
            <v>알보젠코리아(주)</v>
          </cell>
          <cell r="K22570" t="str">
            <v>1</v>
          </cell>
          <cell r="L22570" t="str">
            <v>mL/관</v>
          </cell>
          <cell r="M22570">
            <v>19403</v>
          </cell>
        </row>
        <row r="22571">
          <cell r="G22571" t="str">
            <v>642505011</v>
          </cell>
          <cell r="H22571" t="str">
            <v>642505010</v>
          </cell>
          <cell r="I22571" t="str">
            <v>에포론주사액프리필드시린지10000IU/mL(재조합인에리스로포이에틴)_(10KI.U/1mL)</v>
          </cell>
          <cell r="J22571" t="str">
            <v>동아에스티(주)</v>
          </cell>
          <cell r="K22571" t="str">
            <v>1</v>
          </cell>
          <cell r="L22571" t="str">
            <v>mL/관</v>
          </cell>
          <cell r="M22571">
            <v>19426</v>
          </cell>
        </row>
        <row r="22572">
          <cell r="G22572" t="str">
            <v>683100701</v>
          </cell>
          <cell r="H22572" t="str">
            <v>683100700</v>
          </cell>
          <cell r="I22572" t="str">
            <v>에리포틴프리필드주10000IU/mL(재조합인에리스로포이에틴)_(10KI.U/1mL)</v>
          </cell>
          <cell r="J22572" t="str">
            <v>(주)휴메딕스</v>
          </cell>
          <cell r="K22572" t="str">
            <v>1</v>
          </cell>
          <cell r="L22572" t="str">
            <v>mL/관</v>
          </cell>
          <cell r="M22572">
            <v>20131</v>
          </cell>
        </row>
        <row r="22573">
          <cell r="G22573" t="str">
            <v>668900311</v>
          </cell>
          <cell r="H22573" t="str">
            <v>668900310</v>
          </cell>
          <cell r="I22573" t="str">
            <v>에스포젠주10000IU/mL_(인에리스로포이에틴(유전자재조합), 10KI.U/1mL)</v>
          </cell>
          <cell r="J22573" t="str">
            <v>(주)엘지화학</v>
          </cell>
          <cell r="K22573" t="str">
            <v>1</v>
          </cell>
          <cell r="L22573" t="str">
            <v>mL/병</v>
          </cell>
          <cell r="M22573">
            <v>20364</v>
          </cell>
        </row>
        <row r="22574">
          <cell r="G22574" t="str">
            <v>668900371</v>
          </cell>
          <cell r="H22574" t="str">
            <v>668900370</v>
          </cell>
          <cell r="I22574" t="str">
            <v>에스포젠프리필드주10000IU/mL(인에리스로포이에틴,유전자재조합)_(10KI.U/1mL)</v>
          </cell>
          <cell r="J22574" t="str">
            <v>(주)엘지화학</v>
          </cell>
          <cell r="K22574" t="str">
            <v>1</v>
          </cell>
          <cell r="L22574" t="str">
            <v>mL/관</v>
          </cell>
          <cell r="M22574">
            <v>20364</v>
          </cell>
        </row>
        <row r="22575">
          <cell r="G22575" t="str">
            <v>640003021</v>
          </cell>
          <cell r="H22575" t="str">
            <v>640003020</v>
          </cell>
          <cell r="I22575" t="str">
            <v>에포카인주10000유니트/밀리리터(재조합인에리스로포이에틴)_(10KI.U/1mL)</v>
          </cell>
          <cell r="J22575" t="str">
            <v>에이치케이이노엔(주)</v>
          </cell>
          <cell r="K22575" t="str">
            <v>1</v>
          </cell>
          <cell r="L22575" t="str">
            <v>mL/병</v>
          </cell>
          <cell r="M22575">
            <v>21043</v>
          </cell>
        </row>
        <row r="22576">
          <cell r="G22576" t="str">
            <v>640003011</v>
          </cell>
          <cell r="H22576" t="str">
            <v>640003010</v>
          </cell>
          <cell r="I22576" t="str">
            <v>에포카인프리필드주10000유니트/밀리리터(재조합인에리스로포이에틴)_(10KI.U/1mL)</v>
          </cell>
          <cell r="J22576" t="str">
            <v>에이치케이이노엔(주)</v>
          </cell>
          <cell r="K22576" t="str">
            <v>1</v>
          </cell>
          <cell r="L22576" t="str">
            <v>mL/관</v>
          </cell>
          <cell r="M22576">
            <v>21043</v>
          </cell>
        </row>
        <row r="22577">
          <cell r="G22577" t="str">
            <v>erythropoietin   1KI.U(2KI.U/mL)</v>
          </cell>
        </row>
        <row r="22578">
          <cell r="G22578" t="str">
            <v>642502801</v>
          </cell>
          <cell r="H22578" t="str">
            <v>642502800</v>
          </cell>
          <cell r="I22578" t="str">
            <v>에포론주사액프리필드시린지1000IU/0.5mL(재조합인에리스로포이에틴)_(1KI.U/0.5mL)</v>
          </cell>
          <cell r="J22578" t="str">
            <v>동아에스티(주)</v>
          </cell>
          <cell r="K22578" t="str">
            <v>0.5</v>
          </cell>
          <cell r="L22578" t="str">
            <v>mL/관</v>
          </cell>
          <cell r="M22578">
            <v>4551</v>
          </cell>
        </row>
        <row r="22579">
          <cell r="G22579" t="str">
            <v>640002951</v>
          </cell>
          <cell r="H22579" t="str">
            <v>640002950</v>
          </cell>
          <cell r="I22579" t="str">
            <v>에포카인프리필드주1000유니트/0.5밀리리터(재조합인에리스로포이에틴)_(1KI.U/0.5mL)</v>
          </cell>
          <cell r="J22579" t="str">
            <v>에이치케이이노엔(주)</v>
          </cell>
          <cell r="K22579" t="str">
            <v>0.5</v>
          </cell>
          <cell r="L22579" t="str">
            <v>mL/관</v>
          </cell>
          <cell r="M22579">
            <v>5279</v>
          </cell>
        </row>
        <row r="22580">
          <cell r="G22580" t="str">
            <v>erythropoietin   2KI.U(2KI.U/mL)</v>
          </cell>
        </row>
        <row r="22581">
          <cell r="G22581" t="str">
            <v>640002961</v>
          </cell>
          <cell r="H22581" t="str">
            <v>640002960</v>
          </cell>
          <cell r="I22581" t="str">
            <v>에포카인주2000유니트/밀리리터(재조합인에리스로포이에틴)_(2KI.U/1mL)</v>
          </cell>
          <cell r="J22581" t="str">
            <v>에이치케이이노엔(주)</v>
          </cell>
          <cell r="K22581" t="str">
            <v>1</v>
          </cell>
          <cell r="L22581" t="str">
            <v>mL/병</v>
          </cell>
          <cell r="M22581">
            <v>8588</v>
          </cell>
        </row>
        <row r="22582">
          <cell r="G22582" t="str">
            <v>erythropoietin   1KI.U(4KI.U/mL)</v>
          </cell>
        </row>
        <row r="22583">
          <cell r="G22583" t="str">
            <v>668900331</v>
          </cell>
          <cell r="H22583" t="str">
            <v>668900330</v>
          </cell>
          <cell r="I22583" t="str">
            <v>에스포젠프리필드주 4000IU/mL(인에리스로포이에틴,유전자재조합)_(1KI.U/0.25mL)</v>
          </cell>
          <cell r="J22583" t="str">
            <v>(주)엘지화학</v>
          </cell>
          <cell r="K22583" t="str">
            <v>0.25</v>
          </cell>
          <cell r="L22583" t="str">
            <v>mL/관</v>
          </cell>
          <cell r="M22583">
            <v>4901</v>
          </cell>
        </row>
        <row r="22584">
          <cell r="G22584" t="str">
            <v>erythropoietin   2KI.U(4KI.U/mL)</v>
          </cell>
        </row>
        <row r="22585">
          <cell r="G22585" t="str">
            <v>642502811</v>
          </cell>
          <cell r="H22585" t="str">
            <v>642502810</v>
          </cell>
          <cell r="I22585" t="str">
            <v>에포론주사액프리필드시린지2000IU/0.5mL(재조합인에리스로포이에틴)_(2KI.U/0.5mL)</v>
          </cell>
          <cell r="J22585" t="str">
            <v>동아에스티(주)</v>
          </cell>
          <cell r="K22585" t="str">
            <v>0.5</v>
          </cell>
          <cell r="L22585" t="str">
            <v>mL/관</v>
          </cell>
          <cell r="M22585">
            <v>7404</v>
          </cell>
        </row>
        <row r="22586">
          <cell r="G22586" t="str">
            <v>652606131</v>
          </cell>
          <cell r="I22586" t="str">
            <v>에포틴프리필드주2000IU/0.5mL(재조합인에리스로포이에틴)_(2KI.U/0.5mL)</v>
          </cell>
          <cell r="J22586" t="str">
            <v>알보젠코리아(주)</v>
          </cell>
          <cell r="K22586" t="str">
            <v>0.5</v>
          </cell>
          <cell r="L22586" t="str">
            <v>mL/관</v>
          </cell>
          <cell r="M22586">
            <v>7543</v>
          </cell>
        </row>
        <row r="22587">
          <cell r="G22587" t="str">
            <v>652606701</v>
          </cell>
          <cell r="I22587" t="str">
            <v>에포틴플러스프리필드주2000IU/0.5mL(재조합사람에리스로포이에틴)_(2KI.U/0.5mL)</v>
          </cell>
          <cell r="J22587" t="str">
            <v>알보젠코리아(주)</v>
          </cell>
          <cell r="K22587" t="str">
            <v>0.5</v>
          </cell>
          <cell r="L22587" t="str">
            <v>mL/관</v>
          </cell>
          <cell r="M22587">
            <v>7543</v>
          </cell>
        </row>
        <row r="22588">
          <cell r="G22588" t="str">
            <v>058100011</v>
          </cell>
          <cell r="I22588" t="str">
            <v>아로포틴프리필드주 2000IU(사람에리스로포이에틴, 유전자재조합)_(2KI.U/0.5mL)</v>
          </cell>
          <cell r="J22588" t="str">
            <v>에이치케이바이오이노베이션 주식회사</v>
          </cell>
          <cell r="K22588" t="str">
            <v>0.5</v>
          </cell>
          <cell r="L22588" t="str">
            <v>mL/관</v>
          </cell>
          <cell r="M22588">
            <v>7919</v>
          </cell>
        </row>
        <row r="22589">
          <cell r="G22589" t="str">
            <v>668900341</v>
          </cell>
          <cell r="H22589" t="str">
            <v>668900340</v>
          </cell>
          <cell r="I22589" t="str">
            <v>에스포젠프리필드주4000IU/mL(인에리스로포이에틴,유전자재조합)(수출명:에리틴프리필드주,네오틴프리필드주,엘지에스포젠프리필드주,이포티브프리필드주,에스포젠프리필드플러스주,에포비탄프리필드주)_(2KI.U/0.5mL)</v>
          </cell>
          <cell r="J22589" t="str">
            <v>(주)엘지화학</v>
          </cell>
          <cell r="K22589" t="str">
            <v>0.5</v>
          </cell>
          <cell r="L22589" t="str">
            <v>mL/관</v>
          </cell>
          <cell r="M22589">
            <v>7973</v>
          </cell>
        </row>
        <row r="22590">
          <cell r="G22590" t="str">
            <v>641604485</v>
          </cell>
          <cell r="H22590" t="str">
            <v>641604480</v>
          </cell>
          <cell r="I22590" t="str">
            <v>에포시스프리필드시린지주 2000IU/0.5mL_(재조합인에리스로포이에틴, 2KI.U/0.5mL)</v>
          </cell>
          <cell r="J22590" t="str">
            <v>(주)대웅제약</v>
          </cell>
          <cell r="K22590" t="str">
            <v>0.5</v>
          </cell>
          <cell r="L22590" t="str">
            <v>mL/관</v>
          </cell>
          <cell r="M22590">
            <v>8211</v>
          </cell>
        </row>
        <row r="22591">
          <cell r="G22591" t="str">
            <v>683100631</v>
          </cell>
          <cell r="H22591" t="str">
            <v>683100630</v>
          </cell>
          <cell r="I22591" t="str">
            <v>에리포틴프리필드주4000IU/mL(재조합인에리스로포이에틴)_(2KI.U/0.5mL)</v>
          </cell>
          <cell r="J22591" t="str">
            <v>(주)휴메딕스</v>
          </cell>
          <cell r="K22591" t="str">
            <v>0.5</v>
          </cell>
          <cell r="L22591" t="str">
            <v>mL/관</v>
          </cell>
          <cell r="M22591">
            <v>8263</v>
          </cell>
        </row>
        <row r="22592">
          <cell r="G22592" t="str">
            <v>640002991</v>
          </cell>
          <cell r="H22592" t="str">
            <v>640002990</v>
          </cell>
          <cell r="I22592" t="str">
            <v>에포카인프리필드주2000유니트/0.5밀리리터(재조합인에리스로포이에틴)_(2KI.U/0.5mL)</v>
          </cell>
          <cell r="J22592" t="str">
            <v>에이치케이이노엔(주)</v>
          </cell>
          <cell r="K22592" t="str">
            <v>0.5</v>
          </cell>
          <cell r="L22592" t="str">
            <v>mL/관</v>
          </cell>
          <cell r="M22592">
            <v>8453</v>
          </cell>
        </row>
        <row r="22593">
          <cell r="G22593" t="str">
            <v>055900031</v>
          </cell>
          <cell r="I22593" t="str">
            <v>팬포틴프리필드시린지주2000IU(에포에틴알파)_(2KI.U/0.5mL)</v>
          </cell>
          <cell r="J22593" t="str">
            <v>(주)팬젠</v>
          </cell>
          <cell r="K22593" t="str">
            <v>0.5</v>
          </cell>
          <cell r="L22593" t="str">
            <v>mL/관</v>
          </cell>
          <cell r="M22593">
            <v>8801</v>
          </cell>
        </row>
        <row r="22594">
          <cell r="G22594" t="str">
            <v>erythropoietin   4KI.U(4KI.U/mL)</v>
          </cell>
        </row>
        <row r="22595">
          <cell r="G22595" t="str">
            <v>642502781</v>
          </cell>
          <cell r="H22595" t="str">
            <v>642502780</v>
          </cell>
          <cell r="I22595" t="str">
            <v>에포론주4000IU/mL(재조합인에리스로포이에틴)_(4KI.U/1mL)</v>
          </cell>
          <cell r="J22595" t="str">
            <v>동아에스티(주)</v>
          </cell>
          <cell r="K22595" t="str">
            <v>1</v>
          </cell>
          <cell r="L22595" t="str">
            <v>mL/병</v>
          </cell>
          <cell r="M22595">
            <v>11500</v>
          </cell>
        </row>
        <row r="22596">
          <cell r="G22596" t="str">
            <v>640002981</v>
          </cell>
          <cell r="H22596" t="str">
            <v>640002980</v>
          </cell>
          <cell r="I22596" t="str">
            <v>에포카인주4000유니트/밀리리터(재조합인에리스로포이에틴)_(4KI.U/1mL)</v>
          </cell>
          <cell r="J22596" t="str">
            <v>에이치케이이노엔(주)</v>
          </cell>
          <cell r="K22596" t="str">
            <v>1</v>
          </cell>
          <cell r="L22596" t="str">
            <v>mL/병</v>
          </cell>
          <cell r="M22596">
            <v>13205</v>
          </cell>
        </row>
        <row r="22597">
          <cell r="G22597" t="str">
            <v>668900301</v>
          </cell>
          <cell r="H22597" t="str">
            <v>668900300</v>
          </cell>
          <cell r="I22597" t="str">
            <v>에스포젠주4000IU/mL_(인에리스로포이에틴(유전자재조합), 4KI.U/1mL)</v>
          </cell>
          <cell r="J22597" t="str">
            <v>(주)엘지화학</v>
          </cell>
          <cell r="K22597" t="str">
            <v>1</v>
          </cell>
          <cell r="L22597" t="str">
            <v>mL/병</v>
          </cell>
          <cell r="M22597">
            <v>13513</v>
          </cell>
        </row>
        <row r="22598">
          <cell r="G22598" t="str">
            <v>erythropoietin   3KI.U(6KI.U/mL)</v>
          </cell>
        </row>
        <row r="22599">
          <cell r="G22599" t="str">
            <v>058100071</v>
          </cell>
          <cell r="I22599" t="str">
            <v>아로포틴프리필드주3000IU(사람에리스로포이에틴,유전자재조합)_(3KI.U/0.5mL)</v>
          </cell>
          <cell r="J22599" t="str">
            <v>에이치케이바이오이노베이션 주식회사</v>
          </cell>
          <cell r="K22599" t="str">
            <v>0.5</v>
          </cell>
          <cell r="L22599" t="str">
            <v>mL/관</v>
          </cell>
          <cell r="M22599">
            <v>9242</v>
          </cell>
        </row>
        <row r="22600">
          <cell r="G22600" t="str">
            <v>erythropoietin   4KI.U(8KI.U/mL)</v>
          </cell>
        </row>
        <row r="22601">
          <cell r="G22601" t="str">
            <v>058100021</v>
          </cell>
          <cell r="I22601" t="str">
            <v>아로포틴프리필드주 4000IU(사람에리스로포이에틴, 유전자재조합)_(4KI.U/0.5mL)</v>
          </cell>
          <cell r="J22601" t="str">
            <v>에이치케이바이오이노베이션 주식회사</v>
          </cell>
          <cell r="K22601" t="str">
            <v>0.5</v>
          </cell>
          <cell r="L22601" t="str">
            <v>mL/관</v>
          </cell>
          <cell r="M22601">
            <v>11736</v>
          </cell>
        </row>
        <row r="22602">
          <cell r="G22602" t="str">
            <v>methoxy polyethylene glycol-epoetin β   50μg(0.1667mg/mL)</v>
          </cell>
        </row>
        <row r="22603">
          <cell r="G22603" t="str">
            <v>645000781</v>
          </cell>
          <cell r="H22603" t="str">
            <v>645000780</v>
          </cell>
          <cell r="I22603" t="str">
            <v>미쎄라프리필드주50μg/0.3mL(메톡시폴리에칠렌 글리콜-에포에틴 베타)_(50μg/0.3mL)</v>
          </cell>
          <cell r="J22603" t="str">
            <v>(주)한국로슈</v>
          </cell>
          <cell r="K22603" t="str">
            <v>0.3</v>
          </cell>
          <cell r="L22603" t="str">
            <v>mL/관</v>
          </cell>
          <cell r="M22603">
            <v>68394</v>
          </cell>
        </row>
        <row r="22604">
          <cell r="G22604" t="str">
            <v>methoxy polyethylene glycol-epoetin β   75μg(0.25mg/mL)</v>
          </cell>
        </row>
        <row r="22605">
          <cell r="G22605" t="str">
            <v>645000791</v>
          </cell>
          <cell r="H22605" t="str">
            <v>645000790</v>
          </cell>
          <cell r="I22605" t="str">
            <v>미쎄라프리필드주75μg/0.3mL(메톡시폴리에칠렌 글리콜-에포에틴 베타)_(75μg/0.3mL)</v>
          </cell>
          <cell r="J22605" t="str">
            <v>(주)한국로슈</v>
          </cell>
          <cell r="K22605" t="str">
            <v>0.3</v>
          </cell>
          <cell r="L22605" t="str">
            <v>mL/관</v>
          </cell>
          <cell r="M22605">
            <v>90373</v>
          </cell>
        </row>
        <row r="22606">
          <cell r="G22606" t="str">
            <v>methoxy polyethylene glycol-epoetin β   0.1mg(0.3333mg/mL)</v>
          </cell>
        </row>
        <row r="22607">
          <cell r="G22607" t="str">
            <v>645000751</v>
          </cell>
          <cell r="H22607" t="str">
            <v>645000750</v>
          </cell>
          <cell r="I22607" t="str">
            <v>미쎄라프리필드주100μg/0.3mL(메톡시폴리에칠렌 글리콜-에포에틴 베타)_(0.1mg/0.3mL)</v>
          </cell>
          <cell r="J22607" t="str">
            <v>(주)한국로슈</v>
          </cell>
          <cell r="K22607" t="str">
            <v>0.3</v>
          </cell>
          <cell r="L22607" t="str">
            <v>mL/관</v>
          </cell>
          <cell r="M22607">
            <v>107161</v>
          </cell>
        </row>
        <row r="22608">
          <cell r="G22608" t="str">
            <v>methoxy polyethylene glycol-epoetin β   0.12mg(0.4mg/mL)</v>
          </cell>
        </row>
        <row r="22609">
          <cell r="G22609" t="str">
            <v>645000821</v>
          </cell>
          <cell r="H22609" t="str">
            <v>645000820</v>
          </cell>
          <cell r="I22609" t="str">
            <v>미쎄라프리필드주120μg/0.3mL(메톡시폴리에칠렌 글리콜-에포에틴 베타)_(0.12mg/0.3mL)</v>
          </cell>
          <cell r="J22609" t="str">
            <v>(주)한국로슈</v>
          </cell>
          <cell r="K22609" t="str">
            <v>0.3</v>
          </cell>
          <cell r="L22609" t="str">
            <v>mL/관</v>
          </cell>
          <cell r="M22609">
            <v>117203</v>
          </cell>
        </row>
        <row r="22610">
          <cell r="G22610" t="str">
            <v>methoxy polyethylene glycol-epoetin β   0.15mg(0.5mg/mL)</v>
          </cell>
        </row>
        <row r="22611">
          <cell r="G22611" t="str">
            <v>645000761</v>
          </cell>
          <cell r="H22611" t="str">
            <v>645000760</v>
          </cell>
          <cell r="I22611" t="str">
            <v>미쎄라프리필드주150μg/0.3mL(메톡시폴리에칠렌 글리콜-에포에틴 베타)_(0.15mg/0.3mL)</v>
          </cell>
          <cell r="J22611" t="str">
            <v>(주)한국로슈</v>
          </cell>
          <cell r="K22611" t="str">
            <v>0.3</v>
          </cell>
          <cell r="L22611" t="str">
            <v>mL/관</v>
          </cell>
          <cell r="M22611">
            <v>131866</v>
          </cell>
        </row>
        <row r="22612">
          <cell r="G22612" t="str">
            <v>methoxy polyethylene glycol-epoetin β   0.2mg(0.6667mg/mL)</v>
          </cell>
        </row>
        <row r="22613">
          <cell r="G22613" t="str">
            <v>645000771</v>
          </cell>
          <cell r="H22613" t="str">
            <v>645000770</v>
          </cell>
          <cell r="I22613" t="str">
            <v>미쎄라프리필드주200μg/0.3mL(메톡시폴리에칠렌 글리콜-에포에틴 베타)_(0.2mg/0.3mL)</v>
          </cell>
          <cell r="J22613" t="str">
            <v>(주)한국로슈</v>
          </cell>
          <cell r="K22613" t="str">
            <v>0.3</v>
          </cell>
          <cell r="L22613" t="str">
            <v>mL/관</v>
          </cell>
          <cell r="M22613">
            <v>156725</v>
          </cell>
        </row>
        <row r="22614">
          <cell r="G22614" t="str">
            <v>methoxy polyethylene glycol-epoetin β   0.36mg(0.6mg/mL)</v>
          </cell>
        </row>
        <row r="22615">
          <cell r="G22615" t="str">
            <v>645000841</v>
          </cell>
          <cell r="H22615" t="str">
            <v>645000840</v>
          </cell>
          <cell r="I22615" t="str">
            <v>미쎄라프리필드주360μg/0.6mL(메톡시폴리에칠렌 글리콜-에포에틴 베타)_(0.36mg/0.6mL)</v>
          </cell>
          <cell r="J22615" t="str">
            <v>(주)한국로슈</v>
          </cell>
          <cell r="K22615" t="str">
            <v>0.6</v>
          </cell>
          <cell r="L22615" t="str">
            <v>mL/관</v>
          </cell>
          <cell r="M22615">
            <v>238805</v>
          </cell>
        </row>
        <row r="22616">
          <cell r="G22616" t="str">
            <v>methoxy polyethylene glycol-epoetin β   0.25mg(0.8333mg/mL)</v>
          </cell>
        </row>
        <row r="22617">
          <cell r="G22617" t="str">
            <v>645000831</v>
          </cell>
          <cell r="H22617" t="str">
            <v>645000830</v>
          </cell>
          <cell r="I22617" t="str">
            <v>미쎄라프리필드주250μg/0.3mL(메톡시폴리에칠렌 글리콜-에포에틴 베타)_(0.25mg/0.3mL)</v>
          </cell>
          <cell r="J22617" t="str">
            <v>(주)한국로슈</v>
          </cell>
          <cell r="K22617" t="str">
            <v>0.3</v>
          </cell>
          <cell r="L22617" t="str">
            <v>mL/관</v>
          </cell>
          <cell r="M22617">
            <v>185897</v>
          </cell>
        </row>
        <row r="22618">
          <cell r="G22618" t="str">
            <v>follitropin-α   150I.U</v>
          </cell>
        </row>
        <row r="22619">
          <cell r="G22619" t="str">
            <v>lutropin α   75I.U</v>
          </cell>
        </row>
        <row r="22620">
          <cell r="G22620" t="str">
            <v>661700592</v>
          </cell>
          <cell r="I22620" t="str">
            <v>퍼고베리스주_(1병)</v>
          </cell>
          <cell r="J22620" t="str">
            <v>머크(주)</v>
          </cell>
          <cell r="K22620" t="str">
            <v>1</v>
          </cell>
          <cell r="L22620" t="str">
            <v>병</v>
          </cell>
          <cell r="M22620">
            <v>87127</v>
          </cell>
        </row>
        <row r="22621">
          <cell r="G22621" t="str">
            <v>ganirelix acetate (as ganirelix   0.25mg(0.5mg/mL))</v>
          </cell>
        </row>
        <row r="22622">
          <cell r="G22622" t="str">
            <v>073100141</v>
          </cell>
          <cell r="I22622" t="str">
            <v>오가루트란주0.25mg/0.5ml(가니렐릭스아세트산염)_(0.25mg/0.5mL)</v>
          </cell>
          <cell r="J22622" t="str">
            <v>한국오가논(주)</v>
          </cell>
          <cell r="K22622" t="str">
            <v>0.5</v>
          </cell>
          <cell r="L22622" t="str">
            <v>mL/관</v>
          </cell>
          <cell r="M22622">
            <v>27492</v>
          </cell>
        </row>
        <row r="22623">
          <cell r="G22623" t="str">
            <v>668903001</v>
          </cell>
          <cell r="I22623" t="str">
            <v>가니레버프리필드시린지주0.25mg/0.5ml(가니렐릭스아세트산염)_(0.25mg/0.5mL)</v>
          </cell>
          <cell r="J22623" t="str">
            <v>(주)엘지화학</v>
          </cell>
          <cell r="K22623" t="str">
            <v>0.5</v>
          </cell>
          <cell r="L22623" t="str">
            <v>mL/관</v>
          </cell>
          <cell r="M22623">
            <v>27493</v>
          </cell>
        </row>
        <row r="22624">
          <cell r="G22624" t="str">
            <v>follitropin   75I.U(300I.U/mL)</v>
          </cell>
        </row>
        <row r="22625">
          <cell r="G22625" t="str">
            <v>642506341</v>
          </cell>
          <cell r="I22625" t="str">
            <v>고나도핀엔에프주사액프리필드시린지(인난포자극호르몬,유전자재조합)_(75I.U/0.25mL)</v>
          </cell>
          <cell r="J22625" t="str">
            <v>동아에스티(주)</v>
          </cell>
          <cell r="K22625" t="str">
            <v>0.25</v>
          </cell>
          <cell r="L22625" t="str">
            <v>mL/관</v>
          </cell>
          <cell r="M22625">
            <v>17052</v>
          </cell>
        </row>
        <row r="22626">
          <cell r="G22626" t="str">
            <v>follitropin   150I.U(300I.U/mL)</v>
          </cell>
        </row>
        <row r="22627">
          <cell r="G22627" t="str">
            <v>642506101</v>
          </cell>
          <cell r="I22627" t="str">
            <v>고나도핀엔에프주사액프리필드시린지(인난포자극호르몬, 유전자재조합)_(150I.U/0.5mL)</v>
          </cell>
          <cell r="J22627" t="str">
            <v>동아에스티(주)</v>
          </cell>
          <cell r="K22627" t="str">
            <v>0.5</v>
          </cell>
          <cell r="L22627" t="str">
            <v>mL/관</v>
          </cell>
          <cell r="M22627">
            <v>33496</v>
          </cell>
        </row>
        <row r="22628">
          <cell r="G22628" t="str">
            <v>follitropin   225I.U(300I.U/mL)</v>
          </cell>
        </row>
        <row r="22629">
          <cell r="G22629" t="str">
            <v>642506111</v>
          </cell>
          <cell r="I22629" t="str">
            <v>고나도핀엔에프주사액프리필드시린지(인난포자극호르몬,유전자재조합)_(225I.U/0.75mL)</v>
          </cell>
          <cell r="J22629" t="str">
            <v>동아에스티(주)</v>
          </cell>
          <cell r="K22629" t="str">
            <v>0.75</v>
          </cell>
          <cell r="L22629" t="str">
            <v>mL/관</v>
          </cell>
          <cell r="M22629">
            <v>49928</v>
          </cell>
        </row>
        <row r="22630">
          <cell r="G22630" t="str">
            <v>follitropin   300I.U(300I.U/mL)</v>
          </cell>
        </row>
        <row r="22631">
          <cell r="G22631" t="str">
            <v>642506121</v>
          </cell>
          <cell r="I22631" t="str">
            <v>고나도핀엔에프주사액프리필드시린지(인난포자극호르몬,유전자재조합)_(300I.U/1mL)</v>
          </cell>
          <cell r="J22631" t="str">
            <v>동아에스티(주)</v>
          </cell>
          <cell r="K22631" t="str">
            <v>1</v>
          </cell>
          <cell r="L22631" t="str">
            <v>mL/관</v>
          </cell>
          <cell r="M22631">
            <v>60129</v>
          </cell>
        </row>
        <row r="22632">
          <cell r="G22632" t="str">
            <v>follitropin   75I.U(500I.U/mL)</v>
          </cell>
        </row>
        <row r="22633">
          <cell r="G22633" t="str">
            <v>668901161</v>
          </cell>
          <cell r="I22633" t="str">
            <v>폴리트롭프리필드시린지주(폴리트로핀,유전자재조합)_(75I.U/0.15mL)</v>
          </cell>
          <cell r="J22633" t="str">
            <v>(주)엘지화학</v>
          </cell>
          <cell r="K22633" t="str">
            <v>0.15</v>
          </cell>
          <cell r="L22633" t="str">
            <v>mL/관</v>
          </cell>
          <cell r="M22633">
            <v>18492</v>
          </cell>
        </row>
        <row r="22634">
          <cell r="G22634" t="str">
            <v>follitropin   150I.U(500I.U/mL)</v>
          </cell>
        </row>
        <row r="22635">
          <cell r="G22635" t="str">
            <v>668901171</v>
          </cell>
          <cell r="I22635" t="str">
            <v>폴리트롭프리필드시린지주(폴리트로핀,유전자재조합)_(150I.U/0.3mL)</v>
          </cell>
          <cell r="J22635" t="str">
            <v>(주)엘지화학</v>
          </cell>
          <cell r="K22635" t="str">
            <v>0.3</v>
          </cell>
          <cell r="L22635" t="str">
            <v>mL/관</v>
          </cell>
          <cell r="M22635">
            <v>33496</v>
          </cell>
        </row>
        <row r="22636">
          <cell r="G22636" t="str">
            <v>follitropin   225I.U(500I.U/mL)</v>
          </cell>
        </row>
        <row r="22637">
          <cell r="G22637" t="str">
            <v>668901181</v>
          </cell>
          <cell r="I22637" t="str">
            <v>폴리트롭프리필드시린지주(폴리트로핀,유전자재조합)_(225I.U/0.45mL)</v>
          </cell>
          <cell r="J22637" t="str">
            <v>(주)엘지화학</v>
          </cell>
          <cell r="K22637" t="str">
            <v>0.45</v>
          </cell>
          <cell r="L22637" t="str">
            <v>mL/관</v>
          </cell>
          <cell r="M22637">
            <v>50497</v>
          </cell>
        </row>
        <row r="22638">
          <cell r="G22638" t="str">
            <v>follitropin   300I.U(500I.U/mL)</v>
          </cell>
        </row>
        <row r="22639">
          <cell r="G22639" t="str">
            <v>668901191</v>
          </cell>
          <cell r="I22639" t="str">
            <v>폴리트롭프리필드시린지주(폴리트로핀,유전자재조합)_(300I.U/0.6mL)</v>
          </cell>
          <cell r="J22639" t="str">
            <v>(주)엘지화학</v>
          </cell>
          <cell r="K22639" t="str">
            <v>0.6</v>
          </cell>
          <cell r="L22639" t="str">
            <v>mL/관</v>
          </cell>
          <cell r="M22639">
            <v>66978</v>
          </cell>
        </row>
        <row r="22640">
          <cell r="G22640" t="str">
            <v>menotrophin HP   600I.U</v>
          </cell>
        </row>
        <row r="22641">
          <cell r="G22641" t="str">
            <v>668902891</v>
          </cell>
          <cell r="I22641" t="str">
            <v>아이브이에프엠에이치피멀티도즈주600아이유(메노트로핀에이치피)_(600I.U/1병)</v>
          </cell>
          <cell r="J22641" t="str">
            <v>(주)엘지화학</v>
          </cell>
          <cell r="K22641" t="str">
            <v>1</v>
          </cell>
          <cell r="L22641" t="str">
            <v>병</v>
          </cell>
          <cell r="M22641">
            <v>56480</v>
          </cell>
        </row>
        <row r="22642">
          <cell r="G22642" t="str">
            <v>menotrophin HP   75I.U</v>
          </cell>
        </row>
        <row r="22643">
          <cell r="G22643" t="str">
            <v>668902191</v>
          </cell>
          <cell r="I22643" t="str">
            <v>아이브이에프엠에이치피주75아이유(메노트로핀에이치피)_(75I.U/1병)</v>
          </cell>
          <cell r="J22643" t="str">
            <v>(주)엘지화학</v>
          </cell>
          <cell r="K22643" t="str">
            <v>1</v>
          </cell>
          <cell r="L22643" t="str">
            <v>병</v>
          </cell>
          <cell r="M22643">
            <v>7060</v>
          </cell>
        </row>
        <row r="22644">
          <cell r="G22644" t="str">
            <v>follitropin delta   12μg(33.33μg/mL)</v>
          </cell>
        </row>
        <row r="22645">
          <cell r="G22645" t="str">
            <v>652500421</v>
          </cell>
          <cell r="I22645" t="str">
            <v>레코벨프리필드펜(폴리트로핀델타)(유전자재조합)_(12μg/0.36mL)</v>
          </cell>
          <cell r="J22645" t="str">
            <v>한국페링제약(주)</v>
          </cell>
          <cell r="K22645" t="str">
            <v>0.36</v>
          </cell>
          <cell r="L22645" t="str">
            <v>mL/관</v>
          </cell>
          <cell r="M22645">
            <v>71494</v>
          </cell>
        </row>
        <row r="22646">
          <cell r="G22646" t="str">
            <v>follitropin delta   36μg(33.33μg/mL)</v>
          </cell>
        </row>
        <row r="22647">
          <cell r="G22647" t="str">
            <v>652500422</v>
          </cell>
          <cell r="I22647" t="str">
            <v>레코벨프리필드펜(폴리트로핀델타)(유전자재조합)_(36μg/1.08mL)</v>
          </cell>
          <cell r="J22647" t="str">
            <v>한국페링제약(주)</v>
          </cell>
          <cell r="K22647" t="str">
            <v>1.08</v>
          </cell>
          <cell r="L22647" t="str">
            <v>mL/관</v>
          </cell>
          <cell r="M22647">
            <v>200183</v>
          </cell>
        </row>
        <row r="22648">
          <cell r="G22648" t="str">
            <v>follitropin delta   72μg(33.33μg/mL)</v>
          </cell>
        </row>
        <row r="22649">
          <cell r="G22649" t="str">
            <v>652500423</v>
          </cell>
          <cell r="I22649" t="str">
            <v>레코벨프리필드펜(폴리트로핀델타)(유전자재조합)_(72μg/2.16mL)</v>
          </cell>
          <cell r="J22649" t="str">
            <v>한국페링제약(주)</v>
          </cell>
          <cell r="K22649" t="str">
            <v>2.16</v>
          </cell>
          <cell r="L22649" t="str">
            <v>mL/관</v>
          </cell>
          <cell r="M22649">
            <v>393217</v>
          </cell>
        </row>
        <row r="22650">
          <cell r="G22650" t="str">
            <v>pegvisomant   10mg(10mg/병)</v>
          </cell>
        </row>
        <row r="22651">
          <cell r="G22651" t="str">
            <v>648903521</v>
          </cell>
          <cell r="I22651" t="str">
            <v>소마버트주10밀리그램(페그비소만트)_(10mg/1병)</v>
          </cell>
          <cell r="J22651" t="str">
            <v>한국화이자제약(주)</v>
          </cell>
          <cell r="K22651" t="str">
            <v>1</v>
          </cell>
          <cell r="L22651" t="str">
            <v>병</v>
          </cell>
          <cell r="M22651">
            <v>64166</v>
          </cell>
        </row>
        <row r="22652">
          <cell r="G22652" t="str">
            <v>pegvisomant   15mg(15mg/병)</v>
          </cell>
        </row>
        <row r="22653">
          <cell r="G22653" t="str">
            <v>648903531</v>
          </cell>
          <cell r="I22653" t="str">
            <v>소마버트주15밀리그램(페그비소만트)_(15mg/1병)</v>
          </cell>
          <cell r="J22653" t="str">
            <v>한국화이자제약(주)</v>
          </cell>
          <cell r="K22653" t="str">
            <v>1</v>
          </cell>
          <cell r="L22653" t="str">
            <v>병</v>
          </cell>
          <cell r="M22653">
            <v>93041</v>
          </cell>
        </row>
        <row r="22654">
          <cell r="G22654" t="str">
            <v>pegvisomant   20mg(20mg/병)</v>
          </cell>
        </row>
        <row r="22655">
          <cell r="G22655" t="str">
            <v>648903541</v>
          </cell>
          <cell r="I22655" t="str">
            <v>소마버트주20밀리그램(페그비소만트)_(20mg/1병)</v>
          </cell>
          <cell r="J22655" t="str">
            <v>한국화이자제약(주)</v>
          </cell>
          <cell r="K22655" t="str">
            <v>1</v>
          </cell>
          <cell r="L22655" t="str">
            <v>병</v>
          </cell>
          <cell r="M22655">
            <v>121915</v>
          </cell>
        </row>
        <row r="22656">
          <cell r="G22656" t="str">
            <v>pegvisomant   25mg(25mg/병)</v>
          </cell>
        </row>
        <row r="22657">
          <cell r="G22657" t="str">
            <v>648903551</v>
          </cell>
          <cell r="I22657" t="str">
            <v>소마버트주25밀리그램(페그비소만트)_(25mg/1병)</v>
          </cell>
          <cell r="J22657" t="str">
            <v>한국화이자제약(주)</v>
          </cell>
          <cell r="K22657" t="str">
            <v>1</v>
          </cell>
          <cell r="L22657" t="str">
            <v>병</v>
          </cell>
          <cell r="M22657">
            <v>150790</v>
          </cell>
        </row>
        <row r="22658">
          <cell r="G22658" t="str">
            <v>pegvisomant   30mg(30mg/병)</v>
          </cell>
        </row>
        <row r="22659">
          <cell r="G22659" t="str">
            <v>648903561</v>
          </cell>
          <cell r="I22659" t="str">
            <v>소마버트주30밀리그램(페그비소만트)_(30mg/1병)</v>
          </cell>
          <cell r="J22659" t="str">
            <v>한국화이자제약(주)</v>
          </cell>
          <cell r="K22659" t="str">
            <v>1</v>
          </cell>
          <cell r="L22659" t="str">
            <v>병</v>
          </cell>
          <cell r="M22659">
            <v>179665</v>
          </cell>
        </row>
        <row r="22660">
          <cell r="G22660" t="str">
            <v>methylergonovine maleate   0.2mg(0.2mg/mL)</v>
          </cell>
        </row>
        <row r="22661">
          <cell r="G22661" t="str">
            <v>671802221</v>
          </cell>
          <cell r="H22661" t="str">
            <v>671802220</v>
          </cell>
          <cell r="I22661" t="str">
            <v>에르빈주사액(메틸에르고메트린말레산염)_(0.2mg/1mL)</v>
          </cell>
          <cell r="J22661" t="str">
            <v>대원제약(주)</v>
          </cell>
          <cell r="K22661" t="str">
            <v>1</v>
          </cell>
          <cell r="L22661" t="str">
            <v>mL/앰플</v>
          </cell>
          <cell r="M22661">
            <v>300</v>
          </cell>
        </row>
        <row r="22662">
          <cell r="G22662" t="str">
            <v>oxytocin   10I.U(10I.U/mL)</v>
          </cell>
        </row>
        <row r="22663">
          <cell r="G22663" t="str">
            <v>644903291</v>
          </cell>
          <cell r="H22663" t="str">
            <v>644903290</v>
          </cell>
          <cell r="I22663" t="str">
            <v>중외옥시토신주_(10I.U/1mL)</v>
          </cell>
          <cell r="J22663" t="str">
            <v>제이더블유중외제약(주)</v>
          </cell>
          <cell r="K22663" t="str">
            <v>1</v>
          </cell>
          <cell r="L22663" t="str">
            <v>mL/앰플</v>
          </cell>
          <cell r="M22663">
            <v>195</v>
          </cell>
        </row>
        <row r="22664">
          <cell r="G22664" t="str">
            <v>oxytocin   5I.U(5I.U/mL)</v>
          </cell>
        </row>
        <row r="22665">
          <cell r="G22665" t="str">
            <v>642101271</v>
          </cell>
          <cell r="H22665" t="str">
            <v>642101270</v>
          </cell>
          <cell r="I22665" t="str">
            <v>옥시톤주사액5아이유(옥시토신)_(5I.U/1mL)</v>
          </cell>
          <cell r="J22665" t="str">
            <v>(주)유한양행</v>
          </cell>
          <cell r="K22665" t="str">
            <v>1</v>
          </cell>
          <cell r="L22665" t="str">
            <v>mL/앰플</v>
          </cell>
          <cell r="M22665">
            <v>284</v>
          </cell>
        </row>
        <row r="22666">
          <cell r="G22666" t="str">
            <v>sulprostone   0.5mg</v>
          </cell>
        </row>
        <row r="22667">
          <cell r="G22667" t="str">
            <v>641100421</v>
          </cell>
          <cell r="H22667" t="str">
            <v>641100420</v>
          </cell>
          <cell r="I22667" t="str">
            <v>나라돌주500(설프로스톤)_(0.5mg/1앰플)</v>
          </cell>
          <cell r="J22667" t="str">
            <v>바이엘코리아(주)</v>
          </cell>
          <cell r="K22667" t="str">
            <v>1</v>
          </cell>
          <cell r="L22667" t="str">
            <v>앰플</v>
          </cell>
          <cell r="M22667">
            <v>17535</v>
          </cell>
        </row>
        <row r="22668">
          <cell r="G22668" t="str">
            <v>641106181</v>
          </cell>
          <cell r="I22668" t="str">
            <v>나라돌바이알주500(설프로스톤)_(0.5mg/1병)</v>
          </cell>
          <cell r="J22668" t="str">
            <v>바이엘코리아(주)</v>
          </cell>
          <cell r="K22668" t="str">
            <v>1</v>
          </cell>
          <cell r="L22668" t="str">
            <v>병</v>
          </cell>
          <cell r="M22668">
            <v>17535</v>
          </cell>
        </row>
        <row r="22669">
          <cell r="G22669" t="str">
            <v>ritodrine hydrochloride   50mg(10mg/mL)</v>
          </cell>
        </row>
        <row r="22670">
          <cell r="G22670" t="str">
            <v>644900701</v>
          </cell>
          <cell r="H22670" t="str">
            <v>644900700</v>
          </cell>
          <cell r="I22670" t="str">
            <v>라보파주(염산리토드린)(수출명:Yutoparinj.)_(50mg/5mL)</v>
          </cell>
          <cell r="J22670" t="str">
            <v>제이더블유중외제약(주)</v>
          </cell>
          <cell r="K22670" t="str">
            <v>5</v>
          </cell>
          <cell r="L22670" t="str">
            <v>mL/앰플</v>
          </cell>
          <cell r="M22670">
            <v>1176</v>
          </cell>
        </row>
        <row r="22671">
          <cell r="G22671" t="str">
            <v>atosiban   6.75mg(7.5mg/mL)</v>
          </cell>
        </row>
        <row r="22672">
          <cell r="G22672" t="str">
            <v>645305491</v>
          </cell>
          <cell r="I22672" t="str">
            <v>트랙시반주(아토시반아세트산염)_(7.1577mg/0.9mL)</v>
          </cell>
          <cell r="J22672" t="str">
            <v>한림제약(주)</v>
          </cell>
          <cell r="K22672" t="str">
            <v>0.9</v>
          </cell>
          <cell r="L22672" t="str">
            <v>mL/병</v>
          </cell>
          <cell r="M22672">
            <v>13141</v>
          </cell>
        </row>
        <row r="22673">
          <cell r="G22673" t="str">
            <v>653403341</v>
          </cell>
          <cell r="H22673" t="str">
            <v>653403340</v>
          </cell>
          <cell r="I22673" t="str">
            <v>아시반주사(아토시반아세트산염)_(7.1577mg/0.9mL)</v>
          </cell>
          <cell r="J22673" t="str">
            <v>동국제약(주)</v>
          </cell>
          <cell r="K22673" t="str">
            <v>0.9</v>
          </cell>
          <cell r="L22673" t="str">
            <v>mL/병</v>
          </cell>
          <cell r="M22673">
            <v>14402</v>
          </cell>
        </row>
        <row r="22674">
          <cell r="G22674" t="str">
            <v>645305201</v>
          </cell>
          <cell r="H22674" t="str">
            <v>645305200</v>
          </cell>
          <cell r="I22674" t="str">
            <v>트랙시반주6.75밀리그램(아토시반아세트산염)(앰플)_(7.953mg/0.9mL)</v>
          </cell>
          <cell r="J22674" t="str">
            <v>한림제약(주)</v>
          </cell>
          <cell r="K22674" t="str">
            <v>0.9</v>
          </cell>
          <cell r="L22674" t="str">
            <v>mL/앰플</v>
          </cell>
          <cell r="M22674">
            <v>14402</v>
          </cell>
        </row>
        <row r="22675">
          <cell r="G22675" t="str">
            <v>652500181</v>
          </cell>
          <cell r="H22675" t="str">
            <v>652500180</v>
          </cell>
          <cell r="I22675" t="str">
            <v>트랙토실주(아토시반아세트산염)_(7.1577mg/0.9mL)</v>
          </cell>
          <cell r="J22675" t="str">
            <v>한국페링제약(주)</v>
          </cell>
          <cell r="K22675" t="str">
            <v>0.9</v>
          </cell>
          <cell r="L22675" t="str">
            <v>mL/병</v>
          </cell>
          <cell r="M22675">
            <v>14402</v>
          </cell>
        </row>
        <row r="22676">
          <cell r="G22676" t="str">
            <v>atosiban   37.5mg(7.5mg/mL)</v>
          </cell>
        </row>
        <row r="22677">
          <cell r="G22677" t="str">
            <v>653403321</v>
          </cell>
          <cell r="H22677" t="str">
            <v>653403320</v>
          </cell>
          <cell r="I22677" t="str">
            <v>아시반주사(아토시반아세트산염)_(39.765mg/5mL)</v>
          </cell>
          <cell r="J22677" t="str">
            <v>동국제약(주)</v>
          </cell>
          <cell r="K22677" t="str">
            <v>5</v>
          </cell>
          <cell r="L22677" t="str">
            <v>mL/병</v>
          </cell>
          <cell r="M22677">
            <v>43332</v>
          </cell>
        </row>
        <row r="22678">
          <cell r="G22678" t="str">
            <v>645305191</v>
          </cell>
          <cell r="H22678" t="str">
            <v>645305190</v>
          </cell>
          <cell r="I22678" t="str">
            <v>트랙시반주(아토시반아세트산염)_(39.765mg/5mL)</v>
          </cell>
          <cell r="J22678" t="str">
            <v>한림제약(주)</v>
          </cell>
          <cell r="K22678" t="str">
            <v>5</v>
          </cell>
          <cell r="L22678" t="str">
            <v>mL/병</v>
          </cell>
          <cell r="M22678">
            <v>43332</v>
          </cell>
        </row>
        <row r="22679">
          <cell r="G22679" t="str">
            <v>652500191</v>
          </cell>
          <cell r="H22679" t="str">
            <v>652500190</v>
          </cell>
          <cell r="I22679" t="str">
            <v>트랙토실주(아토시반아세트산염)_(39.765mg/5mL)</v>
          </cell>
          <cell r="J22679" t="str">
            <v>한국페링제약(주)</v>
          </cell>
          <cell r="K22679" t="str">
            <v>5</v>
          </cell>
          <cell r="L22679" t="str">
            <v>mL/병</v>
          </cell>
          <cell r="M22679">
            <v>43332</v>
          </cell>
        </row>
        <row r="22680">
          <cell r="G22680" t="str">
            <v>calcitriol   1μg(1μg/mL)</v>
          </cell>
        </row>
        <row r="22681">
          <cell r="G22681" t="str">
            <v>652603021</v>
          </cell>
          <cell r="H22681" t="str">
            <v>652603020</v>
          </cell>
          <cell r="I22681" t="str">
            <v>네오본주1마이크로그램(칼시트리올)_(1μg/1mL)</v>
          </cell>
          <cell r="J22681" t="str">
            <v>알보젠코리아(주)</v>
          </cell>
          <cell r="K22681" t="str">
            <v>1</v>
          </cell>
          <cell r="L22681" t="str">
            <v>mL/앰플</v>
          </cell>
          <cell r="M22681">
            <v>3131</v>
          </cell>
        </row>
        <row r="22682">
          <cell r="G22682" t="str">
            <v>644500401</v>
          </cell>
          <cell r="H22682" t="str">
            <v>644500400</v>
          </cell>
          <cell r="I22682" t="str">
            <v>본키주1마이크로그람(칼시트리올)_(1μg/1mL)</v>
          </cell>
          <cell r="J22682" t="str">
            <v>(주)유유제약</v>
          </cell>
          <cell r="K22682" t="str">
            <v>1</v>
          </cell>
          <cell r="L22682" t="str">
            <v>mL/앰플</v>
          </cell>
          <cell r="M22682">
            <v>3508</v>
          </cell>
        </row>
        <row r="22683">
          <cell r="G22683" t="str">
            <v>paricalcitol   5μg(5μg/mL)</v>
          </cell>
        </row>
        <row r="22684">
          <cell r="G22684" t="str">
            <v>670105101</v>
          </cell>
          <cell r="I22684" t="str">
            <v>파리비엠주(파리칼시톨)_(5μg/1mL)</v>
          </cell>
          <cell r="J22684" t="str">
            <v>(주)팜젠사이언스</v>
          </cell>
          <cell r="K22684" t="str">
            <v>1</v>
          </cell>
          <cell r="L22684" t="str">
            <v>mL/앰플</v>
          </cell>
          <cell r="M22684">
            <v>8500</v>
          </cell>
        </row>
        <row r="22685">
          <cell r="G22685" t="str">
            <v>659701041</v>
          </cell>
          <cell r="I22685" t="str">
            <v>파리톨주(파리칼시톨)_(5μg/1mL)</v>
          </cell>
          <cell r="J22685" t="str">
            <v>(주)삼오제약</v>
          </cell>
          <cell r="K22685" t="str">
            <v>1</v>
          </cell>
          <cell r="L22685" t="str">
            <v>mL/병</v>
          </cell>
          <cell r="M22685">
            <v>8700</v>
          </cell>
        </row>
        <row r="22686">
          <cell r="G22686" t="str">
            <v>690303231</v>
          </cell>
          <cell r="I22686" t="str">
            <v>파리플라주(파리칼시톨)_(5μg/1mL)</v>
          </cell>
          <cell r="J22686" t="str">
            <v>(주)라이트팜텍</v>
          </cell>
          <cell r="K22686" t="str">
            <v>1</v>
          </cell>
          <cell r="L22686" t="str">
            <v>mL/앰플</v>
          </cell>
          <cell r="M22686">
            <v>8900</v>
          </cell>
        </row>
        <row r="22687">
          <cell r="G22687" t="str">
            <v>651602811</v>
          </cell>
          <cell r="I22687" t="str">
            <v>젬시톨주(파리칼시톨)_(5μg/1mL)</v>
          </cell>
          <cell r="J22687" t="str">
            <v>한화제약(주)</v>
          </cell>
          <cell r="K22687" t="str">
            <v>1</v>
          </cell>
          <cell r="L22687" t="str">
            <v>mL/앰플</v>
          </cell>
          <cell r="M22687">
            <v>9000</v>
          </cell>
        </row>
        <row r="22688">
          <cell r="G22688" t="str">
            <v>652607081</v>
          </cell>
          <cell r="I22688" t="str">
            <v>파리칼주(파리칼시톨)_(5μg/1mL)</v>
          </cell>
          <cell r="J22688" t="str">
            <v>알보젠코리아(주)</v>
          </cell>
          <cell r="K22688" t="str">
            <v>1</v>
          </cell>
          <cell r="L22688" t="str">
            <v>mL/앰플</v>
          </cell>
          <cell r="M22688">
            <v>9645</v>
          </cell>
        </row>
        <row r="22689">
          <cell r="G22689" t="str">
            <v>644503211</v>
          </cell>
          <cell r="I22689" t="str">
            <v>에이플라주(파리칼시톨)_(5μg/1mL)</v>
          </cell>
          <cell r="J22689" t="str">
            <v>(주)유유제약</v>
          </cell>
          <cell r="K22689" t="str">
            <v>1</v>
          </cell>
          <cell r="L22689" t="str">
            <v>mL/앰플</v>
          </cell>
          <cell r="M22689">
            <v>10000</v>
          </cell>
        </row>
        <row r="22690">
          <cell r="G22690" t="str">
            <v>645104851</v>
          </cell>
          <cell r="I22690" t="str">
            <v>대한칼시톨주(파리칼시톨)_(5μg/1mL)</v>
          </cell>
          <cell r="J22690" t="str">
            <v>대한약품공업(주)</v>
          </cell>
          <cell r="K22690" t="str">
            <v>1</v>
          </cell>
          <cell r="L22690" t="str">
            <v>mL/앰플</v>
          </cell>
          <cell r="M22690">
            <v>10000</v>
          </cell>
        </row>
        <row r="22691">
          <cell r="G22691" t="str">
            <v>657401691</v>
          </cell>
          <cell r="I22691" t="str">
            <v>퍼슨파리칼시톨주_(5μg/1mL)</v>
          </cell>
          <cell r="J22691" t="str">
            <v>(주)퍼슨</v>
          </cell>
          <cell r="K22691" t="str">
            <v>1</v>
          </cell>
          <cell r="L22691" t="str">
            <v>mL/앰플</v>
          </cell>
          <cell r="M22691">
            <v>10000</v>
          </cell>
        </row>
        <row r="22692">
          <cell r="G22692" t="str">
            <v>642204511</v>
          </cell>
          <cell r="I22692" t="str">
            <v>젬플디주(파리칼시톨)_(5μg/1mL)</v>
          </cell>
          <cell r="J22692" t="str">
            <v>부광약품(주)</v>
          </cell>
          <cell r="K22692" t="str">
            <v>1</v>
          </cell>
          <cell r="L22692" t="str">
            <v>mL/앰플</v>
          </cell>
          <cell r="M22692">
            <v>10248</v>
          </cell>
        </row>
        <row r="22693">
          <cell r="G22693" t="str">
            <v>626300021</v>
          </cell>
          <cell r="I22693" t="str">
            <v>파리시톨주(파리칼시톨)_(5μg/1mL)</v>
          </cell>
          <cell r="J22693" t="str">
            <v>(주)기산약품</v>
          </cell>
          <cell r="K22693" t="str">
            <v>1</v>
          </cell>
          <cell r="L22693" t="str">
            <v>mL/앰플</v>
          </cell>
          <cell r="M22693">
            <v>12056</v>
          </cell>
        </row>
        <row r="22694">
          <cell r="G22694" t="str">
            <v>641907441</v>
          </cell>
          <cell r="I22694" t="str">
            <v>파시톨주(파리칼시톨)_(5μg/1mL)</v>
          </cell>
          <cell r="J22694" t="str">
            <v>(주)보령</v>
          </cell>
          <cell r="K22694" t="str">
            <v>1</v>
          </cell>
          <cell r="L22694" t="str">
            <v>mL/병</v>
          </cell>
          <cell r="M22694">
            <v>12056</v>
          </cell>
        </row>
        <row r="22695">
          <cell r="G22695" t="str">
            <v>670608681</v>
          </cell>
          <cell r="I22695" t="str">
            <v>휴시톨주(파리칼시톨)_(5μg/1mL)</v>
          </cell>
          <cell r="J22695" t="str">
            <v>(주)휴온스</v>
          </cell>
          <cell r="K22695" t="str">
            <v>1</v>
          </cell>
          <cell r="L22695" t="str">
            <v>mL/앰플</v>
          </cell>
          <cell r="M22695">
            <v>12056</v>
          </cell>
        </row>
        <row r="22696">
          <cell r="G22696" t="str">
            <v>624900191</v>
          </cell>
          <cell r="H22696" t="str">
            <v>624900190</v>
          </cell>
          <cell r="I22696" t="str">
            <v>젬플라주(앰플)(파리칼시톨)_(5μg/1mL)</v>
          </cell>
          <cell r="J22696" t="str">
            <v>한국애브비(주)</v>
          </cell>
          <cell r="K22696" t="str">
            <v>1</v>
          </cell>
          <cell r="L22696" t="str">
            <v>mL/앰플</v>
          </cell>
          <cell r="M22696">
            <v>12056</v>
          </cell>
        </row>
        <row r="22697">
          <cell r="G22697" t="str">
            <v>624900221</v>
          </cell>
          <cell r="I22697" t="str">
            <v>젬플라주(파리칼시톨)_(5μg/1mL)</v>
          </cell>
          <cell r="J22697" t="str">
            <v>한국애브비(주)</v>
          </cell>
          <cell r="K22697" t="str">
            <v>1</v>
          </cell>
          <cell r="L22697" t="str">
            <v>mL/병</v>
          </cell>
          <cell r="M22697">
            <v>12056</v>
          </cell>
        </row>
        <row r="22698">
          <cell r="G22698" t="str">
            <v>thiamine hydrochloride   50mg(25mg/mL)</v>
          </cell>
        </row>
        <row r="22699">
          <cell r="G22699" t="str">
            <v>650500471</v>
          </cell>
          <cell r="H22699" t="str">
            <v>650500470</v>
          </cell>
          <cell r="I22699" t="str">
            <v>제일티아민염산염주사액_(50mg/2mL)</v>
          </cell>
          <cell r="J22699" t="str">
            <v>(주)제일제약</v>
          </cell>
          <cell r="K22699" t="str">
            <v>2</v>
          </cell>
          <cell r="L22699" t="str">
            <v>mL/앰플</v>
          </cell>
          <cell r="M22699">
            <v>300</v>
          </cell>
        </row>
        <row r="22700">
          <cell r="G22700" t="str">
            <v>cyanocobalamin   10μg(5μg/mL)</v>
          </cell>
        </row>
        <row r="22701">
          <cell r="G22701" t="str">
            <v>dexpanthenol   5.17mg(2.585mg/mL)</v>
          </cell>
        </row>
        <row r="22702">
          <cell r="G22702" t="str">
            <v>nicotinamide   40mg(20mg/mL)</v>
          </cell>
        </row>
        <row r="22703">
          <cell r="G22703" t="str">
            <v>pyridoxine hydrochloride   5mg(2.5mg/mL)</v>
          </cell>
        </row>
        <row r="22704">
          <cell r="G22704" t="str">
            <v>riboflavin sodium phosphate   5.47mg(2.735mg/mL)</v>
          </cell>
        </row>
        <row r="22705">
          <cell r="G22705" t="str">
            <v>thiamine hydrochloride   10mg(5mg/mL)</v>
          </cell>
        </row>
        <row r="22706">
          <cell r="G22706" t="str">
            <v>642100710</v>
          </cell>
          <cell r="I22706" t="str">
            <v>삐콤헥사주(수출명:에너비트주)_(2mL)</v>
          </cell>
          <cell r="J22706" t="str">
            <v>(주)유한양행</v>
          </cell>
          <cell r="K22706" t="str">
            <v>2</v>
          </cell>
          <cell r="L22706" t="str">
            <v>mL/앰플</v>
          </cell>
          <cell r="M22706">
            <v>236</v>
          </cell>
        </row>
        <row r="22707">
          <cell r="G22707" t="str">
            <v>biotin   0.5mg(0.25mg/mL)</v>
          </cell>
        </row>
        <row r="22708">
          <cell r="G22708" t="str">
            <v>cyanocobalamin   8μg(4μg/mL)</v>
          </cell>
        </row>
        <row r="22709">
          <cell r="G22709" t="str">
            <v>dexpanthenol   6mg(3mg/mL)</v>
          </cell>
        </row>
        <row r="22710">
          <cell r="G22710" t="str">
            <v>nicotinamide   40mg(20mg/mL)</v>
          </cell>
        </row>
        <row r="22711">
          <cell r="G22711" t="str">
            <v>pyridoxine hydrochloride   4mg(2mg/mL)</v>
          </cell>
        </row>
        <row r="22712">
          <cell r="G22712" t="str">
            <v>riboflavin sodium phosphate   5.53mg(2.765mg/mL)</v>
          </cell>
        </row>
        <row r="22713">
          <cell r="G22713" t="str">
            <v>thiamine hydrochloride   10mg(5mg/mL)</v>
          </cell>
        </row>
        <row r="22714">
          <cell r="G22714" t="str">
            <v>645102410</v>
          </cell>
          <cell r="I22714" t="str">
            <v>판비콤프주(수출명:MINCOMBEInjection)_(2mL)</v>
          </cell>
          <cell r="J22714" t="str">
            <v>대한약품공업(주)</v>
          </cell>
          <cell r="K22714" t="str">
            <v>2</v>
          </cell>
          <cell r="L22714" t="str">
            <v>mL/앰플</v>
          </cell>
          <cell r="M22714">
            <v>171</v>
          </cell>
        </row>
        <row r="22715">
          <cell r="G22715" t="str">
            <v>671801820</v>
          </cell>
          <cell r="I22715" t="str">
            <v>비-바트주사_(2mL)</v>
          </cell>
          <cell r="J22715" t="str">
            <v>대원제약(주)</v>
          </cell>
          <cell r="K22715" t="str">
            <v>2</v>
          </cell>
          <cell r="L22715" t="str">
            <v>mL/앰플</v>
          </cell>
          <cell r="M22715">
            <v>268</v>
          </cell>
        </row>
        <row r="22716">
          <cell r="G22716" t="str">
            <v>ascorbic acid   0.5g(0.25g/mL)</v>
          </cell>
        </row>
        <row r="22717">
          <cell r="G22717" t="str">
            <v>650500631</v>
          </cell>
          <cell r="H22717" t="str">
            <v>650500630</v>
          </cell>
          <cell r="I22717" t="str">
            <v>제일제약아스코르브산주사액500밀리그람_(0.5g/2mL)</v>
          </cell>
          <cell r="J22717" t="str">
            <v>(주)제일제약</v>
          </cell>
          <cell r="K22717" t="str">
            <v>2</v>
          </cell>
          <cell r="L22717" t="str">
            <v>mL/앰플</v>
          </cell>
          <cell r="M22717">
            <v>263</v>
          </cell>
        </row>
        <row r="22718">
          <cell r="G22718" t="str">
            <v>670603303</v>
          </cell>
          <cell r="H22718" t="str">
            <v>670603300</v>
          </cell>
          <cell r="I22718" t="str">
            <v>휴온스아스코르브산주사_(0.5g/2mL)</v>
          </cell>
          <cell r="J22718" t="str">
            <v>(주)휴온스</v>
          </cell>
          <cell r="K22718" t="str">
            <v>2</v>
          </cell>
          <cell r="L22718" t="str">
            <v>mL/앰플</v>
          </cell>
          <cell r="M22718">
            <v>300</v>
          </cell>
        </row>
        <row r="22719">
          <cell r="G22719" t="str">
            <v>671800541</v>
          </cell>
          <cell r="H22719" t="str">
            <v>671800540</v>
          </cell>
          <cell r="I22719" t="str">
            <v>대원아스코르브산주사액500mg_(0.5g/2mL)</v>
          </cell>
          <cell r="J22719" t="str">
            <v>대원제약(주)</v>
          </cell>
          <cell r="K22719" t="str">
            <v>2</v>
          </cell>
          <cell r="L22719" t="str">
            <v>mL/앰플</v>
          </cell>
          <cell r="M22719">
            <v>352</v>
          </cell>
        </row>
        <row r="22720">
          <cell r="G22720" t="str">
            <v>ascorbic acid   10g(0.5g/mL)</v>
          </cell>
        </row>
        <row r="22721">
          <cell r="G22721" t="str">
            <v>671800531</v>
          </cell>
          <cell r="H22721" t="str">
            <v>671800530</v>
          </cell>
          <cell r="I22721" t="str">
            <v>대원아스코르브산주사액500mg/1ml_(10g/20mL)</v>
          </cell>
          <cell r="J22721" t="str">
            <v>대원제약(주)</v>
          </cell>
          <cell r="K22721" t="str">
            <v>20</v>
          </cell>
          <cell r="L22721" t="str">
            <v>mL/병</v>
          </cell>
          <cell r="M22721">
            <v>2235</v>
          </cell>
        </row>
        <row r="22722">
          <cell r="G22722" t="str">
            <v>649802191</v>
          </cell>
          <cell r="H22722" t="str">
            <v>649802190</v>
          </cell>
          <cell r="I22722" t="str">
            <v>시코빈주사(아스코르브산)_(10g/20mL)</v>
          </cell>
          <cell r="J22722" t="str">
            <v>명문제약(주)</v>
          </cell>
          <cell r="K22722" t="str">
            <v>20</v>
          </cell>
          <cell r="L22722" t="str">
            <v>mL/병</v>
          </cell>
          <cell r="M22722">
            <v>2520</v>
          </cell>
        </row>
        <row r="22723">
          <cell r="G22723" t="str">
            <v>ascorbic acid   0.1g(50mg/mL)</v>
          </cell>
        </row>
        <row r="22724">
          <cell r="G22724" t="str">
            <v>650500621</v>
          </cell>
          <cell r="H22724" t="str">
            <v>650500620</v>
          </cell>
          <cell r="I22724" t="str">
            <v>제일제약아스코르브산주사액5%_(0.1g/2mL)</v>
          </cell>
          <cell r="J22724" t="str">
            <v>(주)제일제약</v>
          </cell>
          <cell r="K22724" t="str">
            <v>2</v>
          </cell>
          <cell r="L22724" t="str">
            <v>mL/앰플</v>
          </cell>
          <cell r="M22724">
            <v>186</v>
          </cell>
        </row>
        <row r="22725">
          <cell r="G22725" t="str">
            <v>645100733</v>
          </cell>
          <cell r="H22725" t="str">
            <v>645100730</v>
          </cell>
          <cell r="I22725" t="str">
            <v>대한아스코르브산주사액_(0.1g/2mL)</v>
          </cell>
          <cell r="J22725" t="str">
            <v>대한약품공업(주)</v>
          </cell>
          <cell r="K22725" t="str">
            <v>2</v>
          </cell>
          <cell r="L22725" t="str">
            <v>mL/앰플</v>
          </cell>
          <cell r="M22725">
            <v>199</v>
          </cell>
        </row>
        <row r="22726">
          <cell r="G22726" t="str">
            <v>vitamin-K1   10mg(10mg/mL)</v>
          </cell>
        </row>
        <row r="22727">
          <cell r="G22727" t="str">
            <v>671801081</v>
          </cell>
          <cell r="H22727" t="str">
            <v>671801080</v>
          </cell>
          <cell r="I22727" t="str">
            <v>대원피토나디온주사액[수출명:피톤주사액,토나디온주사액,피토젠주사액]_(10mg/1mL)</v>
          </cell>
          <cell r="J22727" t="str">
            <v>대원제약(주)</v>
          </cell>
          <cell r="K22727" t="str">
            <v>1</v>
          </cell>
          <cell r="L22727" t="str">
            <v>mL/앰플</v>
          </cell>
          <cell r="M22727">
            <v>203</v>
          </cell>
        </row>
        <row r="22728">
          <cell r="G22728" t="str">
            <v>645101681</v>
          </cell>
          <cell r="H22728" t="str">
            <v>645101680</v>
          </cell>
          <cell r="I22728" t="str">
            <v>비타민케이1주사액(피토나디온주사액)_(10mg/1mL)</v>
          </cell>
          <cell r="J22728" t="str">
            <v>대한약품공업(주)</v>
          </cell>
          <cell r="K22728" t="str">
            <v>1</v>
          </cell>
          <cell r="L22728" t="str">
            <v>mL/앰플</v>
          </cell>
          <cell r="M22728">
            <v>236</v>
          </cell>
        </row>
        <row r="22729">
          <cell r="G22729" t="str">
            <v>ascorbic acid   0.5g(0.1g/mL)</v>
          </cell>
        </row>
        <row r="22730">
          <cell r="G22730" t="str">
            <v>dexpanthenol   25mg(5mg/mL)</v>
          </cell>
        </row>
        <row r="22731">
          <cell r="G22731" t="str">
            <v>ergocalciferol   1KI.U(200I.U/mL)</v>
          </cell>
        </row>
        <row r="22732">
          <cell r="G22732" t="str">
            <v>nicotinamide   0.1g(20mg/mL)</v>
          </cell>
        </row>
        <row r="22733">
          <cell r="G22733" t="str">
            <v>pyridoxine hydrochloride   15mg(3mg/mL)</v>
          </cell>
        </row>
        <row r="22734">
          <cell r="G22734" t="str">
            <v>retinol palmitate   10KI.U(2KI.U/mL)</v>
          </cell>
        </row>
        <row r="22735">
          <cell r="G22735" t="str">
            <v>riboflavin sodium phosphate   12.7mg(2.54mg/mL)</v>
          </cell>
        </row>
        <row r="22736">
          <cell r="G22736" t="str">
            <v>thiamine hydrochloride   50mg(10mg/mL)</v>
          </cell>
        </row>
        <row r="22737">
          <cell r="G22737" t="str">
            <v>tocopherol acetate   5I.U(1I.U/mL)</v>
          </cell>
        </row>
        <row r="22738">
          <cell r="G22738" t="str">
            <v>657200570</v>
          </cell>
          <cell r="I22738" t="str">
            <v>엠.브이.에취주(바이알)_(5mL)</v>
          </cell>
          <cell r="J22738" t="str">
            <v>환인제약(주)</v>
          </cell>
          <cell r="K22738" t="str">
            <v>5</v>
          </cell>
          <cell r="L22738" t="str">
            <v>mL/병</v>
          </cell>
          <cell r="M22738">
            <v>858</v>
          </cell>
        </row>
        <row r="22739">
          <cell r="G22739" t="str">
            <v>ascorbic acid   0.1g</v>
          </cell>
        </row>
        <row r="22740">
          <cell r="G22740" t="str">
            <v>biotin   60μg</v>
          </cell>
        </row>
        <row r="22741">
          <cell r="G22741" t="str">
            <v>cyanocobalamin   5μg</v>
          </cell>
        </row>
        <row r="22742">
          <cell r="G22742" t="str">
            <v>dexpanthenol   15mg</v>
          </cell>
        </row>
        <row r="22743">
          <cell r="G22743" t="str">
            <v>ergocalciferol   200I.U</v>
          </cell>
        </row>
        <row r="22744">
          <cell r="G22744" t="str">
            <v>folic acid   0.4mg</v>
          </cell>
        </row>
        <row r="22745">
          <cell r="G22745" t="str">
            <v>nicotinamide   40mg</v>
          </cell>
        </row>
        <row r="22746">
          <cell r="G22746" t="str">
            <v>pyridoxine hydrochloride   4.86mg</v>
          </cell>
        </row>
        <row r="22747">
          <cell r="G22747" t="str">
            <v>riboflavin sodium phosphate   3.6mg</v>
          </cell>
        </row>
        <row r="22748">
          <cell r="G22748" t="str">
            <v>thiamine hydrochloride   3.81mg</v>
          </cell>
        </row>
        <row r="22749">
          <cell r="G22749" t="str">
            <v>tocopherol acetate   10mg</v>
          </cell>
        </row>
        <row r="22750">
          <cell r="G22750" t="str">
            <v>vitamin A   3.3KI.U</v>
          </cell>
        </row>
        <row r="22751">
          <cell r="G22751" t="str">
            <v>693900200</v>
          </cell>
          <cell r="I22751" t="str">
            <v>타미풀주_(1병)</v>
          </cell>
          <cell r="J22751" t="str">
            <v>(주)셀트리온제약</v>
          </cell>
          <cell r="K22751" t="str">
            <v>1</v>
          </cell>
          <cell r="L22751" t="str">
            <v>병</v>
          </cell>
          <cell r="M22751">
            <v>1544</v>
          </cell>
        </row>
        <row r="22752">
          <cell r="G22752" t="str">
            <v>calcium chloride(3%)   0.6g(30mg/mL)</v>
          </cell>
        </row>
        <row r="22753">
          <cell r="G22753" t="str">
            <v>650500243</v>
          </cell>
          <cell r="H22753" t="str">
            <v>650500240</v>
          </cell>
          <cell r="I22753" t="str">
            <v>염카루 주 3% (염화칼슘수화물)_(0.6g/20mL/앰플(P))</v>
          </cell>
          <cell r="J22753" t="str">
            <v>(주)제일제약</v>
          </cell>
          <cell r="K22753" t="str">
            <v>20</v>
          </cell>
          <cell r="L22753" t="str">
            <v>mL/앰플(P)</v>
          </cell>
          <cell r="M22753">
            <v>300</v>
          </cell>
        </row>
        <row r="22754">
          <cell r="G22754" t="str">
            <v>644902101</v>
          </cell>
          <cell r="H22754" t="str">
            <v>644902100</v>
          </cell>
          <cell r="I22754" t="str">
            <v>중외3%염화칼슘주사액_(0.6g/20mL)</v>
          </cell>
          <cell r="J22754" t="str">
            <v>제이더블유중외제약(주)</v>
          </cell>
          <cell r="K22754" t="str">
            <v>20</v>
          </cell>
          <cell r="L22754" t="str">
            <v>mL/앰플</v>
          </cell>
          <cell r="M22754">
            <v>538</v>
          </cell>
        </row>
        <row r="22755">
          <cell r="G22755" t="str">
            <v>calcium gluconate   2g(0.1g/mL)</v>
          </cell>
        </row>
        <row r="22756">
          <cell r="G22756" t="str">
            <v>645100383</v>
          </cell>
          <cell r="H22756" t="str">
            <v>645100380</v>
          </cell>
          <cell r="I22756" t="str">
            <v>대한글루콘산칼슘주_(2g/20mL/앰플(PP))</v>
          </cell>
          <cell r="J22756" t="str">
            <v>대한약품공업(주)</v>
          </cell>
          <cell r="K22756" t="str">
            <v>20</v>
          </cell>
          <cell r="L22756" t="str">
            <v>mL/앰플(PP)</v>
          </cell>
          <cell r="M22756">
            <v>517</v>
          </cell>
        </row>
        <row r="22757">
          <cell r="G22757" t="str">
            <v>644902341</v>
          </cell>
          <cell r="H22757" t="str">
            <v>644902340</v>
          </cell>
          <cell r="I22757" t="str">
            <v>제이더블유중외제약글루콘산칼슘주사액_(2.084g/20mL)</v>
          </cell>
          <cell r="J22757" t="str">
            <v>제이더블유중외제약(주)</v>
          </cell>
          <cell r="K22757" t="str">
            <v>20</v>
          </cell>
          <cell r="L22757" t="str">
            <v>mL/앰플</v>
          </cell>
          <cell r="M22757">
            <v>583</v>
          </cell>
        </row>
        <row r="22758">
          <cell r="G22758" t="str">
            <v>iron hydoxide sucrose complex (as Fe   0.1g(20mg/mL))</v>
          </cell>
        </row>
        <row r="22759">
          <cell r="G22759" t="str">
            <v>649805171</v>
          </cell>
          <cell r="H22759" t="str">
            <v>649805170</v>
          </cell>
          <cell r="I22759" t="str">
            <v>훼모럼주(수산화제이철수크로오스복염)_(2.7g/5mL)</v>
          </cell>
          <cell r="J22759" t="str">
            <v>명문제약(주)</v>
          </cell>
          <cell r="K22759" t="str">
            <v>5</v>
          </cell>
          <cell r="L22759" t="str">
            <v>mL/앰플</v>
          </cell>
          <cell r="M22759">
            <v>5111</v>
          </cell>
        </row>
        <row r="22760">
          <cell r="G22760" t="str">
            <v>644901001</v>
          </cell>
          <cell r="H22760" t="str">
            <v>644901000</v>
          </cell>
          <cell r="I22760" t="str">
            <v>베노훼럼주(수크로오스수산화제이철착염)_(2.7g/5mL)</v>
          </cell>
          <cell r="J22760" t="str">
            <v>제이더블유중외제약(주)</v>
          </cell>
          <cell r="K22760" t="str">
            <v>5</v>
          </cell>
          <cell r="L22760" t="str">
            <v>mL/앰플</v>
          </cell>
          <cell r="M22760">
            <v>5247</v>
          </cell>
        </row>
        <row r="22761">
          <cell r="G22761" t="str">
            <v>653402041</v>
          </cell>
          <cell r="H22761" t="str">
            <v>653402040</v>
          </cell>
          <cell r="I22761" t="str">
            <v>베노스틴주(수산화제이철수크로오스복염)_(2.7g/5mL)</v>
          </cell>
          <cell r="J22761" t="str">
            <v>동국제약(주)</v>
          </cell>
          <cell r="K22761" t="str">
            <v>5</v>
          </cell>
          <cell r="L22761" t="str">
            <v>mL/앰플</v>
          </cell>
          <cell r="M22761">
            <v>5748</v>
          </cell>
        </row>
        <row r="22762">
          <cell r="G22762" t="str">
            <v>654800971</v>
          </cell>
          <cell r="H22762" t="str">
            <v>654800970</v>
          </cell>
          <cell r="I22762" t="str">
            <v>아네럼주(수크로오스수산화제이철착염)_(2.7g/5mL)</v>
          </cell>
          <cell r="J22762" t="str">
            <v>(주)한국비엠아이</v>
          </cell>
          <cell r="K22762" t="str">
            <v>5</v>
          </cell>
          <cell r="L22762" t="str">
            <v>mL/앰플</v>
          </cell>
          <cell r="M22762">
            <v>5774</v>
          </cell>
        </row>
        <row r="22763">
          <cell r="G22763" t="str">
            <v>iron hydoxide sucrose complex (as Fe   0.2g(20mg/mL))</v>
          </cell>
        </row>
        <row r="22764">
          <cell r="G22764" t="str">
            <v>622801641</v>
          </cell>
          <cell r="I22764" t="str">
            <v>훼렉스주(수크로오스수산화제이철착염)(수출명:Ferex-Inj.)_(5.4g/10mL)</v>
          </cell>
          <cell r="J22764" t="str">
            <v>(주)마더스제약</v>
          </cell>
          <cell r="K22764" t="str">
            <v>10</v>
          </cell>
          <cell r="L22764" t="str">
            <v>mL/앰플</v>
          </cell>
          <cell r="M22764">
            <v>7955</v>
          </cell>
        </row>
        <row r="22765">
          <cell r="G22765" t="str">
            <v>dextrose(15%)   150g(0.15g/mL)</v>
          </cell>
        </row>
        <row r="22766">
          <cell r="G22766" t="str">
            <v>644901941</v>
          </cell>
          <cell r="H22766" t="str">
            <v>644901940</v>
          </cell>
          <cell r="I22766" t="str">
            <v>중외15%포도당주사액_(150g/1000mL)</v>
          </cell>
          <cell r="J22766" t="str">
            <v>제이더블유중외제약(주)</v>
          </cell>
          <cell r="K22766" t="str">
            <v>1000</v>
          </cell>
          <cell r="L22766" t="str">
            <v>mL/백</v>
          </cell>
          <cell r="M22766">
            <v>2117</v>
          </cell>
        </row>
        <row r="22767">
          <cell r="G22767" t="str">
            <v>dextrose(10%)   50g(0.1g/mL)</v>
          </cell>
        </row>
        <row r="22768">
          <cell r="G22768" t="str">
            <v>667400201</v>
          </cell>
          <cell r="H22768" t="str">
            <v>667400200</v>
          </cell>
          <cell r="I22768" t="str">
            <v>비브라운10%포도당주사액_(50g/500mL)</v>
          </cell>
          <cell r="J22768" t="str">
            <v>비브라운코리아(주)</v>
          </cell>
          <cell r="K22768" t="str">
            <v>500</v>
          </cell>
          <cell r="L22768" t="str">
            <v>mL/병(PE)</v>
          </cell>
          <cell r="M22768">
            <v>947</v>
          </cell>
        </row>
        <row r="22769">
          <cell r="G22769" t="str">
            <v>644901872</v>
          </cell>
          <cell r="H22769" t="str">
            <v>644901870</v>
          </cell>
          <cell r="I22769" t="str">
            <v>중외10%포도당주사액_(50g/500mL/백)</v>
          </cell>
          <cell r="J22769" t="str">
            <v>제이더블유중외제약(주)</v>
          </cell>
          <cell r="K22769" t="str">
            <v>500</v>
          </cell>
          <cell r="L22769" t="str">
            <v>mL/백</v>
          </cell>
          <cell r="M22769">
            <v>1326</v>
          </cell>
        </row>
        <row r="22770">
          <cell r="G22770" t="str">
            <v>640001121</v>
          </cell>
          <cell r="H22770" t="str">
            <v>640001120</v>
          </cell>
          <cell r="I22770" t="str">
            <v>이노엔10%포도당주사액_(50g/500mL)</v>
          </cell>
          <cell r="J22770" t="str">
            <v>에이치케이이노엔(주)</v>
          </cell>
          <cell r="K22770" t="str">
            <v>500</v>
          </cell>
          <cell r="L22770" t="str">
            <v>mL/백</v>
          </cell>
          <cell r="M22770">
            <v>1393</v>
          </cell>
        </row>
        <row r="22771">
          <cell r="G22771" t="str">
            <v>645100922</v>
          </cell>
          <cell r="H22771" t="str">
            <v>645100920</v>
          </cell>
          <cell r="I22771" t="str">
            <v>대한포도당주사액(10%)_(50g/500mL/백)</v>
          </cell>
          <cell r="J22771" t="str">
            <v>대한약품공업(주)</v>
          </cell>
          <cell r="K22771" t="str">
            <v>500</v>
          </cell>
          <cell r="L22771" t="str">
            <v>mL/백</v>
          </cell>
          <cell r="M22771">
            <v>1431</v>
          </cell>
        </row>
        <row r="22772">
          <cell r="G22772" t="str">
            <v>dextrose(10%)   100g(0.1g/mL)</v>
          </cell>
        </row>
        <row r="22773">
          <cell r="G22773" t="str">
            <v>645100932</v>
          </cell>
          <cell r="H22773" t="str">
            <v>645100930</v>
          </cell>
          <cell r="I22773" t="str">
            <v>대한포도당주사액(10%)_(100g/1000mL/백)</v>
          </cell>
          <cell r="J22773" t="str">
            <v>대한약품공업(주)</v>
          </cell>
          <cell r="K22773" t="str">
            <v>1000</v>
          </cell>
          <cell r="L22773" t="str">
            <v>mL/백</v>
          </cell>
          <cell r="M22773">
            <v>1666</v>
          </cell>
        </row>
        <row r="22774">
          <cell r="G22774" t="str">
            <v>644901881</v>
          </cell>
          <cell r="H22774" t="str">
            <v>644901880</v>
          </cell>
          <cell r="I22774" t="str">
            <v>중외10%포도당주사액_(100g/1000mL/백)</v>
          </cell>
          <cell r="J22774" t="str">
            <v>제이더블유중외제약(주)</v>
          </cell>
          <cell r="K22774" t="str">
            <v>1000</v>
          </cell>
          <cell r="L22774" t="str">
            <v>mL/백</v>
          </cell>
          <cell r="M22774">
            <v>1666</v>
          </cell>
        </row>
        <row r="22775">
          <cell r="G22775" t="str">
            <v>640001131</v>
          </cell>
          <cell r="H22775" t="str">
            <v>640001130</v>
          </cell>
          <cell r="I22775" t="str">
            <v>이노엔10%포도당주사액_(100g/1000mL)</v>
          </cell>
          <cell r="J22775" t="str">
            <v>에이치케이이노엔(주)</v>
          </cell>
          <cell r="K22775" t="str">
            <v>1000</v>
          </cell>
          <cell r="L22775" t="str">
            <v>mL/백</v>
          </cell>
          <cell r="M22775">
            <v>1735</v>
          </cell>
        </row>
        <row r="22776">
          <cell r="G22776" t="str">
            <v>dextrose(20%)   4g(0.2g/mL)</v>
          </cell>
        </row>
        <row r="22777">
          <cell r="G22777" t="str">
            <v>650500861</v>
          </cell>
          <cell r="H22777" t="str">
            <v>650500860</v>
          </cell>
          <cell r="I22777" t="str">
            <v>제일포도당주사액_(4g/20mL)</v>
          </cell>
          <cell r="J22777" t="str">
            <v>(주)제일제약</v>
          </cell>
          <cell r="K22777" t="str">
            <v>20</v>
          </cell>
          <cell r="L22777" t="str">
            <v>mL/앰플(P)</v>
          </cell>
          <cell r="M22777">
            <v>202</v>
          </cell>
        </row>
        <row r="22778">
          <cell r="G22778" t="str">
            <v>645100954</v>
          </cell>
          <cell r="H22778" t="str">
            <v>645100950</v>
          </cell>
          <cell r="I22778" t="str">
            <v>대한포도당주사액(20%)_(4g/20mL/앰플(PP))</v>
          </cell>
          <cell r="J22778" t="str">
            <v>대한약품공업(주)</v>
          </cell>
          <cell r="K22778" t="str">
            <v>20</v>
          </cell>
          <cell r="L22778" t="str">
            <v>mL/앰플(PP)</v>
          </cell>
          <cell r="M22778">
            <v>281</v>
          </cell>
        </row>
        <row r="22779">
          <cell r="G22779" t="str">
            <v>644902021</v>
          </cell>
          <cell r="H22779" t="str">
            <v>644902020</v>
          </cell>
          <cell r="I22779" t="str">
            <v>중외20%포도당주사액_(4g/20mL)</v>
          </cell>
          <cell r="J22779" t="str">
            <v>제이더블유중외제약(주)</v>
          </cell>
          <cell r="K22779" t="str">
            <v>20</v>
          </cell>
          <cell r="L22779" t="str">
            <v>mL/앰플</v>
          </cell>
          <cell r="M22779">
            <v>281</v>
          </cell>
        </row>
        <row r="22780">
          <cell r="G22780" t="str">
            <v>dextrose(20%)   60g(0.2g/mL)</v>
          </cell>
        </row>
        <row r="22781">
          <cell r="G22781" t="str">
            <v>645100151</v>
          </cell>
          <cell r="H22781" t="str">
            <v>645100150</v>
          </cell>
          <cell r="I22781" t="str">
            <v>대한20%포도당주사액_(60g/300mL)</v>
          </cell>
          <cell r="J22781" t="str">
            <v>대한약품공업(주)</v>
          </cell>
          <cell r="K22781" t="str">
            <v>300</v>
          </cell>
          <cell r="L22781" t="str">
            <v>mL/병</v>
          </cell>
          <cell r="M22781">
            <v>1285</v>
          </cell>
        </row>
        <row r="22782">
          <cell r="G22782" t="str">
            <v>dextrose(20%)   120g(0.2g/mL)</v>
          </cell>
        </row>
        <row r="22783">
          <cell r="G22783" t="str">
            <v>644902042</v>
          </cell>
          <cell r="H22783" t="str">
            <v>644902040</v>
          </cell>
          <cell r="I22783" t="str">
            <v>중외20%포도당주사액_(120g/600mL/백)</v>
          </cell>
          <cell r="J22783" t="str">
            <v>제이더블유중외제약(주)</v>
          </cell>
          <cell r="K22783" t="str">
            <v>600</v>
          </cell>
          <cell r="L22783" t="str">
            <v>mL/백</v>
          </cell>
          <cell r="M22783">
            <v>1984</v>
          </cell>
        </row>
        <row r="22784">
          <cell r="G22784" t="str">
            <v>dextrose(20%)   200g(0.2g/mL)</v>
          </cell>
        </row>
        <row r="22785">
          <cell r="G22785" t="str">
            <v>640001251</v>
          </cell>
          <cell r="H22785" t="str">
            <v>640001250</v>
          </cell>
          <cell r="I22785" t="str">
            <v>이노엔20%포도당주사액_(200g/1000mL)</v>
          </cell>
          <cell r="J22785" t="str">
            <v>에이치케이이노엔(주)</v>
          </cell>
          <cell r="K22785" t="str">
            <v>1000</v>
          </cell>
          <cell r="L22785" t="str">
            <v>mL/백</v>
          </cell>
          <cell r="M22785">
            <v>4110</v>
          </cell>
        </row>
        <row r="22786">
          <cell r="G22786" t="str">
            <v>dextrose(50%)   50g(0.5g/mL)</v>
          </cell>
        </row>
        <row r="22787">
          <cell r="G22787" t="str">
            <v>645100301</v>
          </cell>
          <cell r="H22787" t="str">
            <v>645100300</v>
          </cell>
          <cell r="I22787" t="str">
            <v>대한50%포도당주_(50g/100mL/병)</v>
          </cell>
          <cell r="J22787" t="str">
            <v>대한약품공업(주)</v>
          </cell>
          <cell r="K22787" t="str">
            <v>100</v>
          </cell>
          <cell r="L22787" t="str">
            <v>mL/병</v>
          </cell>
          <cell r="M22787">
            <v>1327</v>
          </cell>
        </row>
        <row r="22788">
          <cell r="G22788" t="str">
            <v>645100302</v>
          </cell>
          <cell r="H22788" t="str">
            <v>645100300</v>
          </cell>
          <cell r="I22788" t="str">
            <v>대한50%포도당주_(50g/100mL/병(PP))</v>
          </cell>
          <cell r="J22788" t="str">
            <v>대한약품공업(주)</v>
          </cell>
          <cell r="K22788" t="str">
            <v>100</v>
          </cell>
          <cell r="L22788" t="str">
            <v>mL/병(PP)</v>
          </cell>
          <cell r="M22788">
            <v>1327</v>
          </cell>
        </row>
        <row r="22789">
          <cell r="G22789" t="str">
            <v>644902282</v>
          </cell>
          <cell r="H22789" t="str">
            <v>644902280</v>
          </cell>
          <cell r="I22789" t="str">
            <v>중외50%포도당주사액_(50g/100mL/병(PP))</v>
          </cell>
          <cell r="J22789" t="str">
            <v>제이더블유중외제약(주)</v>
          </cell>
          <cell r="K22789" t="str">
            <v>100</v>
          </cell>
          <cell r="L22789" t="str">
            <v>mL/병(PP)</v>
          </cell>
          <cell r="M22789">
            <v>1327</v>
          </cell>
        </row>
        <row r="22790">
          <cell r="G22790" t="str">
            <v>dextrose(50%)   250g(0.5g/mL)</v>
          </cell>
        </row>
        <row r="22791">
          <cell r="G22791" t="str">
            <v>645100311</v>
          </cell>
          <cell r="H22791" t="str">
            <v>645100310</v>
          </cell>
          <cell r="I22791" t="str">
            <v>대한50%포도당주_(250g/500mL/병)</v>
          </cell>
          <cell r="J22791" t="str">
            <v>대한약품공업(주)</v>
          </cell>
          <cell r="K22791" t="str">
            <v>500</v>
          </cell>
          <cell r="L22791" t="str">
            <v>mL/병</v>
          </cell>
          <cell r="M22791">
            <v>2273</v>
          </cell>
        </row>
        <row r="22792">
          <cell r="G22792" t="str">
            <v>645100312</v>
          </cell>
          <cell r="H22792" t="str">
            <v>645100310</v>
          </cell>
          <cell r="I22792" t="str">
            <v>대한50%포도당주_(250g/500mL/백)</v>
          </cell>
          <cell r="J22792" t="str">
            <v>대한약품공업(주)</v>
          </cell>
          <cell r="K22792" t="str">
            <v>500</v>
          </cell>
          <cell r="L22792" t="str">
            <v>mL/백</v>
          </cell>
          <cell r="M22792">
            <v>2273</v>
          </cell>
        </row>
        <row r="22793">
          <cell r="G22793" t="str">
            <v>644902292</v>
          </cell>
          <cell r="H22793" t="str">
            <v>644902290</v>
          </cell>
          <cell r="I22793" t="str">
            <v>중외50%포도당주사액_(250g/500mL/백)</v>
          </cell>
          <cell r="J22793" t="str">
            <v>제이더블유중외제약(주)</v>
          </cell>
          <cell r="K22793" t="str">
            <v>500</v>
          </cell>
          <cell r="L22793" t="str">
            <v>mL/백</v>
          </cell>
          <cell r="M22793">
            <v>3370</v>
          </cell>
        </row>
        <row r="22794">
          <cell r="G22794" t="str">
            <v>dextrose(50%)   25g(0.5g/mL)</v>
          </cell>
        </row>
        <row r="22795">
          <cell r="G22795" t="str">
            <v>644914991</v>
          </cell>
          <cell r="I22795" t="str">
            <v>중외50%포도당주사액_(25g/50mL)</v>
          </cell>
          <cell r="J22795" t="str">
            <v>제이더블유중외제약(주)</v>
          </cell>
          <cell r="K22795" t="str">
            <v>50</v>
          </cell>
          <cell r="L22795" t="str">
            <v>mL/병</v>
          </cell>
          <cell r="M22795">
            <v>1326</v>
          </cell>
        </row>
        <row r="22796">
          <cell r="G22796" t="str">
            <v>dextrose(5%)   2.5g(50mg/mL)</v>
          </cell>
        </row>
        <row r="22797">
          <cell r="G22797" t="str">
            <v>645100961</v>
          </cell>
          <cell r="H22797" t="str">
            <v>645100960</v>
          </cell>
          <cell r="I22797" t="str">
            <v>대한포도당주사액(5%)_(2.5g/50mL/병)</v>
          </cell>
          <cell r="J22797" t="str">
            <v>대한약품공업(주)</v>
          </cell>
          <cell r="K22797" t="str">
            <v>50</v>
          </cell>
          <cell r="L22797" t="str">
            <v>mL/병</v>
          </cell>
          <cell r="M22797">
            <v>1015</v>
          </cell>
        </row>
        <row r="22798">
          <cell r="G22798" t="str">
            <v>645100962</v>
          </cell>
          <cell r="H22798" t="str">
            <v>645100960</v>
          </cell>
          <cell r="I22798" t="str">
            <v>대한포도당주사액(5%)_(2.5g/50mL/백)</v>
          </cell>
          <cell r="J22798" t="str">
            <v>대한약품공업(주)</v>
          </cell>
          <cell r="K22798" t="str">
            <v>50</v>
          </cell>
          <cell r="L22798" t="str">
            <v>mL/백</v>
          </cell>
          <cell r="M22798">
            <v>1023</v>
          </cell>
        </row>
        <row r="22799">
          <cell r="G22799" t="str">
            <v>644902232</v>
          </cell>
          <cell r="H22799" t="str">
            <v>644902230</v>
          </cell>
          <cell r="I22799" t="str">
            <v>중외5%포도당주사액_(2.5g/50mL/백)</v>
          </cell>
          <cell r="J22799" t="str">
            <v>제이더블유중외제약(주)</v>
          </cell>
          <cell r="K22799" t="str">
            <v>50</v>
          </cell>
          <cell r="L22799" t="str">
            <v>mL/백</v>
          </cell>
          <cell r="M22799">
            <v>1051</v>
          </cell>
        </row>
        <row r="22800">
          <cell r="G22800" t="str">
            <v>644902233</v>
          </cell>
          <cell r="H22800" t="str">
            <v>644902230</v>
          </cell>
          <cell r="I22800" t="str">
            <v>중외5%포도당주사액_(2.5g/50mL/병(PP))</v>
          </cell>
          <cell r="J22800" t="str">
            <v>제이더블유중외제약(주)</v>
          </cell>
          <cell r="K22800" t="str">
            <v>50</v>
          </cell>
          <cell r="L22800" t="str">
            <v>mL/병(PP)</v>
          </cell>
          <cell r="M22800">
            <v>1074</v>
          </cell>
        </row>
        <row r="22801">
          <cell r="G22801" t="str">
            <v>640001361</v>
          </cell>
          <cell r="H22801" t="str">
            <v>640001360</v>
          </cell>
          <cell r="I22801" t="str">
            <v>이노엔5%포도당주사액_(2.5g/50mL)</v>
          </cell>
          <cell r="J22801" t="str">
            <v>에이치케이이노엔(주)</v>
          </cell>
          <cell r="K22801" t="str">
            <v>50</v>
          </cell>
          <cell r="L22801" t="str">
            <v>mL/백</v>
          </cell>
          <cell r="M22801">
            <v>1260</v>
          </cell>
        </row>
        <row r="22802">
          <cell r="G22802" t="str">
            <v>dextrose(5%)   5g(50mg/mL)</v>
          </cell>
        </row>
        <row r="22803">
          <cell r="G22803" t="str">
            <v>667400271</v>
          </cell>
          <cell r="H22803" t="str">
            <v>667400270</v>
          </cell>
          <cell r="I22803" t="str">
            <v>비브라운5%포도당주사액_(5g/100mL)</v>
          </cell>
          <cell r="J22803" t="str">
            <v>비브라운코리아(주)</v>
          </cell>
          <cell r="K22803" t="str">
            <v>100</v>
          </cell>
          <cell r="L22803" t="str">
            <v>mL/병(PE)</v>
          </cell>
          <cell r="M22803">
            <v>929</v>
          </cell>
        </row>
        <row r="22804">
          <cell r="G22804" t="str">
            <v>645100971</v>
          </cell>
          <cell r="H22804" t="str">
            <v>645100970</v>
          </cell>
          <cell r="I22804" t="str">
            <v>대한포도당주사액(5%)_(5g/100mL/병)</v>
          </cell>
          <cell r="J22804" t="str">
            <v>대한약품공업(주)</v>
          </cell>
          <cell r="K22804" t="str">
            <v>100</v>
          </cell>
          <cell r="L22804" t="str">
            <v>mL/병</v>
          </cell>
          <cell r="M22804">
            <v>1188</v>
          </cell>
        </row>
        <row r="22805">
          <cell r="G22805" t="str">
            <v>645100972</v>
          </cell>
          <cell r="H22805" t="str">
            <v>645100970</v>
          </cell>
          <cell r="I22805" t="str">
            <v>대한포도당주사액(5%)_(5g/100mL/백)</v>
          </cell>
          <cell r="J22805" t="str">
            <v>대한약품공업(주)</v>
          </cell>
          <cell r="K22805" t="str">
            <v>100</v>
          </cell>
          <cell r="L22805" t="str">
            <v>mL/백</v>
          </cell>
          <cell r="M22805">
            <v>1188</v>
          </cell>
        </row>
        <row r="22806">
          <cell r="G22806" t="str">
            <v>645100973</v>
          </cell>
          <cell r="H22806" t="str">
            <v>645100970</v>
          </cell>
          <cell r="I22806" t="str">
            <v>대한포도당주사액(5%)_(5g/100mL/병(PP))</v>
          </cell>
          <cell r="J22806" t="str">
            <v>대한약품공업(주)</v>
          </cell>
          <cell r="K22806" t="str">
            <v>100</v>
          </cell>
          <cell r="L22806" t="str">
            <v>mL/병(PP)</v>
          </cell>
          <cell r="M22806">
            <v>1188</v>
          </cell>
        </row>
        <row r="22807">
          <cell r="G22807" t="str">
            <v>644902241</v>
          </cell>
          <cell r="H22807" t="str">
            <v>644902240</v>
          </cell>
          <cell r="I22807" t="str">
            <v>중외5%포도당주사액_(5g/100mL/백)</v>
          </cell>
          <cell r="J22807" t="str">
            <v>제이더블유중외제약(주)</v>
          </cell>
          <cell r="K22807" t="str">
            <v>100</v>
          </cell>
          <cell r="L22807" t="str">
            <v>mL/백</v>
          </cell>
          <cell r="M22807">
            <v>1188</v>
          </cell>
        </row>
        <row r="22808">
          <cell r="G22808" t="str">
            <v>644902243</v>
          </cell>
          <cell r="H22808" t="str">
            <v>644902240</v>
          </cell>
          <cell r="I22808" t="str">
            <v>중외5%포도당주사액_(5g/100mL/병(PP))</v>
          </cell>
          <cell r="J22808" t="str">
            <v>제이더블유중외제약(주)</v>
          </cell>
          <cell r="K22808" t="str">
            <v>100</v>
          </cell>
          <cell r="L22808" t="str">
            <v>mL/병(PP)</v>
          </cell>
          <cell r="M22808">
            <v>1188</v>
          </cell>
        </row>
        <row r="22809">
          <cell r="G22809" t="str">
            <v>640001371</v>
          </cell>
          <cell r="H22809" t="str">
            <v>640001370</v>
          </cell>
          <cell r="I22809" t="str">
            <v>이노엔5%포도당주사액_(5g/100mL)</v>
          </cell>
          <cell r="J22809" t="str">
            <v>에이치케이이노엔(주)</v>
          </cell>
          <cell r="K22809" t="str">
            <v>100</v>
          </cell>
          <cell r="L22809" t="str">
            <v>mL/백</v>
          </cell>
          <cell r="M22809">
            <v>1356</v>
          </cell>
        </row>
        <row r="22810">
          <cell r="G22810" t="str">
            <v>dextrose(5%)   10g(50mg/mL)</v>
          </cell>
        </row>
        <row r="22811">
          <cell r="G22811" t="str">
            <v>644902252</v>
          </cell>
          <cell r="H22811" t="str">
            <v>644902250</v>
          </cell>
          <cell r="I22811" t="str">
            <v>중외5%포도당주사액_(10g/200mL/백(250mL 용기에 200mL충진))</v>
          </cell>
          <cell r="J22811" t="str">
            <v>제이더블유중외제약(주)</v>
          </cell>
          <cell r="K22811" t="str">
            <v>200</v>
          </cell>
          <cell r="L22811" t="str">
            <v>mL/백</v>
          </cell>
          <cell r="M22811">
            <v>1272</v>
          </cell>
        </row>
        <row r="22812">
          <cell r="G22812" t="str">
            <v>640001381</v>
          </cell>
          <cell r="H22812" t="str">
            <v>640001380</v>
          </cell>
          <cell r="I22812" t="str">
            <v>이노엔5%포도당주사액_(10g/200mL)</v>
          </cell>
          <cell r="J22812" t="str">
            <v>에이치케이이노엔(주)</v>
          </cell>
          <cell r="K22812" t="str">
            <v>200</v>
          </cell>
          <cell r="L22812" t="str">
            <v>mL/백</v>
          </cell>
          <cell r="M22812">
            <v>1356</v>
          </cell>
        </row>
        <row r="22813">
          <cell r="G22813" t="str">
            <v>645100981</v>
          </cell>
          <cell r="H22813" t="str">
            <v>645100980</v>
          </cell>
          <cell r="I22813" t="str">
            <v>대한포도당주사액(5%)_(10g/200mL/병)</v>
          </cell>
          <cell r="J22813" t="str">
            <v>대한약품공업(주)</v>
          </cell>
          <cell r="K22813" t="str">
            <v>200</v>
          </cell>
          <cell r="L22813" t="str">
            <v>mL/병</v>
          </cell>
          <cell r="M22813">
            <v>1385</v>
          </cell>
        </row>
        <row r="22814">
          <cell r="G22814" t="str">
            <v>645100982</v>
          </cell>
          <cell r="H22814" t="str">
            <v>645100980</v>
          </cell>
          <cell r="I22814" t="str">
            <v>대한포도당주사액(5%)_(10g/200mL/백)</v>
          </cell>
          <cell r="J22814" t="str">
            <v>대한약품공업(주)</v>
          </cell>
          <cell r="K22814" t="str">
            <v>200</v>
          </cell>
          <cell r="L22814" t="str">
            <v>mL/백</v>
          </cell>
          <cell r="M22814">
            <v>1385</v>
          </cell>
        </row>
        <row r="22815">
          <cell r="G22815" t="str">
            <v>dextrose(5%)   25g(50mg/mL)</v>
          </cell>
        </row>
        <row r="22816">
          <cell r="G22816" t="str">
            <v>667400281</v>
          </cell>
          <cell r="H22816" t="str">
            <v>667400280</v>
          </cell>
          <cell r="I22816" t="str">
            <v>비브라운5%포도당주사액_(25g/500mL)</v>
          </cell>
          <cell r="J22816" t="str">
            <v>비브라운코리아(주)</v>
          </cell>
          <cell r="K22816" t="str">
            <v>500</v>
          </cell>
          <cell r="L22816" t="str">
            <v>mL/병(PE)</v>
          </cell>
          <cell r="M22816">
            <v>976</v>
          </cell>
        </row>
        <row r="22817">
          <cell r="G22817" t="str">
            <v>644902262</v>
          </cell>
          <cell r="H22817" t="str">
            <v>644902260</v>
          </cell>
          <cell r="I22817" t="str">
            <v>중외5%포도당주사액_(25g/500mL/백)</v>
          </cell>
          <cell r="J22817" t="str">
            <v>제이더블유중외제약(주)</v>
          </cell>
          <cell r="K22817" t="str">
            <v>500</v>
          </cell>
          <cell r="L22817" t="str">
            <v>mL/백</v>
          </cell>
          <cell r="M22817">
            <v>1288</v>
          </cell>
        </row>
        <row r="22818">
          <cell r="G22818" t="str">
            <v>640001391</v>
          </cell>
          <cell r="H22818" t="str">
            <v>640001390</v>
          </cell>
          <cell r="I22818" t="str">
            <v>이노엔5%포도당주사액_(25g/500mL)</v>
          </cell>
          <cell r="J22818" t="str">
            <v>에이치케이이노엔(주)</v>
          </cell>
          <cell r="K22818" t="str">
            <v>500</v>
          </cell>
          <cell r="L22818" t="str">
            <v>mL/백</v>
          </cell>
          <cell r="M22818">
            <v>1356</v>
          </cell>
        </row>
        <row r="22819">
          <cell r="G22819" t="str">
            <v>645100991</v>
          </cell>
          <cell r="H22819" t="str">
            <v>645100990</v>
          </cell>
          <cell r="I22819" t="str">
            <v>대한포도당주사액(5%)_(25g/500mL/병)</v>
          </cell>
          <cell r="J22819" t="str">
            <v>대한약품공업(주)</v>
          </cell>
          <cell r="K22819" t="str">
            <v>500</v>
          </cell>
          <cell r="L22819" t="str">
            <v>mL/병</v>
          </cell>
          <cell r="M22819">
            <v>1385</v>
          </cell>
        </row>
        <row r="22820">
          <cell r="G22820" t="str">
            <v>645100992</v>
          </cell>
          <cell r="H22820" t="str">
            <v>645100990</v>
          </cell>
          <cell r="I22820" t="str">
            <v>대한포도당주사액(5%)_(25g/500mL/백)</v>
          </cell>
          <cell r="J22820" t="str">
            <v>대한약품공업(주)</v>
          </cell>
          <cell r="K22820" t="str">
            <v>500</v>
          </cell>
          <cell r="L22820" t="str">
            <v>mL/백</v>
          </cell>
          <cell r="M22820">
            <v>1385</v>
          </cell>
        </row>
        <row r="22821">
          <cell r="G22821" t="str">
            <v>dextrose(5%)   50g(50mg/mL)</v>
          </cell>
        </row>
        <row r="22822">
          <cell r="G22822" t="str">
            <v>645101001</v>
          </cell>
          <cell r="H22822" t="str">
            <v>645101000</v>
          </cell>
          <cell r="I22822" t="str">
            <v>대한포도당주사액(5%)_(50g/1000mL/병)</v>
          </cell>
          <cell r="J22822" t="str">
            <v>대한약품공업(주)</v>
          </cell>
          <cell r="K22822" t="str">
            <v>1000</v>
          </cell>
          <cell r="L22822" t="str">
            <v>mL/병</v>
          </cell>
          <cell r="M22822">
            <v>1619</v>
          </cell>
        </row>
        <row r="22823">
          <cell r="G22823" t="str">
            <v>645101002</v>
          </cell>
          <cell r="H22823" t="str">
            <v>645101000</v>
          </cell>
          <cell r="I22823" t="str">
            <v>대한포도당주사액(5%)_(50g/1000mL/백)</v>
          </cell>
          <cell r="J22823" t="str">
            <v>대한약품공업(주)</v>
          </cell>
          <cell r="K22823" t="str">
            <v>1000</v>
          </cell>
          <cell r="L22823" t="str">
            <v>mL/백</v>
          </cell>
          <cell r="M22823">
            <v>1619</v>
          </cell>
        </row>
        <row r="22824">
          <cell r="G22824" t="str">
            <v>644902272</v>
          </cell>
          <cell r="H22824" t="str">
            <v>644902270</v>
          </cell>
          <cell r="I22824" t="str">
            <v>중외5%포도당주사액_(50g/1000mL/백)</v>
          </cell>
          <cell r="J22824" t="str">
            <v>제이더블유중외제약(주)</v>
          </cell>
          <cell r="K22824" t="str">
            <v>1000</v>
          </cell>
          <cell r="L22824" t="str">
            <v>mL/백</v>
          </cell>
          <cell r="M22824">
            <v>1632</v>
          </cell>
        </row>
        <row r="22825">
          <cell r="G22825" t="str">
            <v>640001401</v>
          </cell>
          <cell r="H22825" t="str">
            <v>640001400</v>
          </cell>
          <cell r="I22825" t="str">
            <v>이노엔5%포도당주사액_(50g/1000mL)</v>
          </cell>
          <cell r="J22825" t="str">
            <v>에이치케이이노엔(주)</v>
          </cell>
          <cell r="K22825" t="str">
            <v>1000</v>
          </cell>
          <cell r="L22825" t="str">
            <v>mL/백</v>
          </cell>
          <cell r="M22825">
            <v>1652</v>
          </cell>
        </row>
        <row r="22826">
          <cell r="G22826" t="str">
            <v>dextrose(5%)   5g(50mg/mL)</v>
          </cell>
        </row>
        <row r="22827">
          <cell r="G22827" t="str">
            <v>672900021</v>
          </cell>
          <cell r="H22827" t="str">
            <v>672900020</v>
          </cell>
          <cell r="I22827" t="str">
            <v>5%포도당키트주사_(5g/100mL)</v>
          </cell>
          <cell r="J22827" t="str">
            <v>(주)유케이케미팜</v>
          </cell>
          <cell r="K22827" t="str">
            <v>100</v>
          </cell>
          <cell r="L22827" t="str">
            <v>mL/키트</v>
          </cell>
          <cell r="M22827">
            <v>1561</v>
          </cell>
        </row>
        <row r="22828">
          <cell r="G22828" t="str">
            <v>dextrose(5%)   1g(50mg/mL)</v>
          </cell>
        </row>
        <row r="22829">
          <cell r="G22829" t="str">
            <v>645104551</v>
          </cell>
          <cell r="I22829" t="str">
            <v>대한포도당주사액(5%)_(1g/20mL)</v>
          </cell>
          <cell r="J22829" t="str">
            <v>대한약품공업(주)</v>
          </cell>
          <cell r="K22829" t="str">
            <v>20</v>
          </cell>
          <cell r="L22829" t="str">
            <v>mL/앰플</v>
          </cell>
          <cell r="M22829">
            <v>281</v>
          </cell>
        </row>
        <row r="22830">
          <cell r="G22830" t="str">
            <v>d-mannitol(15%)   37.5g(0.15g/mL)</v>
          </cell>
        </row>
        <row r="22831">
          <cell r="G22831" t="str">
            <v>640001181</v>
          </cell>
          <cell r="H22831" t="str">
            <v>640001180</v>
          </cell>
          <cell r="I22831" t="str">
            <v>이노엔15%만니톨주사액_(37.5g/250mL)</v>
          </cell>
          <cell r="J22831" t="str">
            <v>에이치케이이노엔(주)</v>
          </cell>
          <cell r="K22831" t="str">
            <v>250</v>
          </cell>
          <cell r="L22831" t="str">
            <v>mL/백</v>
          </cell>
          <cell r="M22831">
            <v>1438</v>
          </cell>
        </row>
        <row r="22832">
          <cell r="G22832" t="str">
            <v>645100411</v>
          </cell>
          <cell r="H22832" t="str">
            <v>645100410</v>
          </cell>
          <cell r="I22832" t="str">
            <v>대한디-만니톨주사액(15%)_(37.5g/250mL)</v>
          </cell>
          <cell r="J22832" t="str">
            <v>대한약품공업(주)</v>
          </cell>
          <cell r="K22832" t="str">
            <v>250</v>
          </cell>
          <cell r="L22832" t="str">
            <v>mL/병</v>
          </cell>
          <cell r="M22832">
            <v>1486</v>
          </cell>
        </row>
        <row r="22833">
          <cell r="G22833" t="str">
            <v>644913021</v>
          </cell>
          <cell r="H22833" t="str">
            <v>644913020</v>
          </cell>
          <cell r="I22833" t="str">
            <v>중외15%만니톨주사액_(37.5g/250mL/백)</v>
          </cell>
          <cell r="J22833" t="str">
            <v>제이더블유중외제약(주)</v>
          </cell>
          <cell r="K22833" t="str">
            <v>250</v>
          </cell>
          <cell r="L22833" t="str">
            <v>mL/백</v>
          </cell>
          <cell r="M22833">
            <v>1626</v>
          </cell>
        </row>
        <row r="22834">
          <cell r="G22834" t="str">
            <v>d-mannitol(15%)   75g(0.15g/mL)</v>
          </cell>
        </row>
        <row r="22835">
          <cell r="G22835" t="str">
            <v>645100421</v>
          </cell>
          <cell r="H22835" t="str">
            <v>645100420</v>
          </cell>
          <cell r="I22835" t="str">
            <v>대한디-만니톨주사액(15%)_(75g/500mL)</v>
          </cell>
          <cell r="J22835" t="str">
            <v>대한약품공업(주)</v>
          </cell>
          <cell r="K22835" t="str">
            <v>500</v>
          </cell>
          <cell r="L22835" t="str">
            <v>mL/병</v>
          </cell>
          <cell r="M22835">
            <v>2249</v>
          </cell>
        </row>
        <row r="22836">
          <cell r="G22836" t="str">
            <v>644901911</v>
          </cell>
          <cell r="H22836" t="str">
            <v>644901910</v>
          </cell>
          <cell r="I22836" t="str">
            <v>중외15%만니톨주사액_(75g/500mL/백)</v>
          </cell>
          <cell r="J22836" t="str">
            <v>제이더블유중외제약(주)</v>
          </cell>
          <cell r="K22836" t="str">
            <v>500</v>
          </cell>
          <cell r="L22836" t="str">
            <v>mL/백</v>
          </cell>
          <cell r="M22836">
            <v>2504</v>
          </cell>
        </row>
        <row r="22837">
          <cell r="G22837" t="str">
            <v>d-mannitol(25%)   25g(0.25g/mL)</v>
          </cell>
        </row>
        <row r="22838">
          <cell r="G22838" t="str">
            <v>645100431</v>
          </cell>
          <cell r="H22838" t="str">
            <v>645100430</v>
          </cell>
          <cell r="I22838" t="str">
            <v>대한디-만니톨주사액(25%)_(25g/100mL)</v>
          </cell>
          <cell r="J22838" t="str">
            <v>대한약품공업(주)</v>
          </cell>
          <cell r="K22838" t="str">
            <v>100</v>
          </cell>
          <cell r="L22838" t="str">
            <v>mL/병</v>
          </cell>
          <cell r="M22838">
            <v>1238</v>
          </cell>
        </row>
        <row r="22839">
          <cell r="G22839" t="str">
            <v>d-mannitol(25%)   62.5g(0.25g/mL)</v>
          </cell>
        </row>
        <row r="22840">
          <cell r="G22840" t="str">
            <v>645100441</v>
          </cell>
          <cell r="H22840" t="str">
            <v>645100440</v>
          </cell>
          <cell r="I22840" t="str">
            <v>대한디-만니톨주사액(25%)_(62.5g/250mL)</v>
          </cell>
          <cell r="J22840" t="str">
            <v>대한약품공업(주)</v>
          </cell>
          <cell r="K22840" t="str">
            <v>250</v>
          </cell>
          <cell r="L22840" t="str">
            <v>mL/병</v>
          </cell>
          <cell r="M22840">
            <v>1845</v>
          </cell>
        </row>
        <row r="22841">
          <cell r="G22841" t="str">
            <v>d-mannitol(20%)   20g(0.2g/mL)</v>
          </cell>
        </row>
        <row r="22842">
          <cell r="G22842" t="str">
            <v>645100461</v>
          </cell>
          <cell r="H22842" t="str">
            <v>645100460</v>
          </cell>
          <cell r="I22842" t="str">
            <v>대한디-만니톨주사액20%_(20g/100mL/병)</v>
          </cell>
          <cell r="J22842" t="str">
            <v>대한약품공업(주)</v>
          </cell>
          <cell r="K22842" t="str">
            <v>100</v>
          </cell>
          <cell r="L22842" t="str">
            <v>mL/병</v>
          </cell>
          <cell r="M22842">
            <v>950</v>
          </cell>
        </row>
        <row r="22843">
          <cell r="G22843" t="str">
            <v>645100462</v>
          </cell>
          <cell r="H22843" t="str">
            <v>645100460</v>
          </cell>
          <cell r="I22843" t="str">
            <v>대한디-만니톨주사액20%_(20g/100mL/백)</v>
          </cell>
          <cell r="J22843" t="str">
            <v>대한약품공업(주)</v>
          </cell>
          <cell r="K22843" t="str">
            <v>100</v>
          </cell>
          <cell r="L22843" t="str">
            <v>mL/백</v>
          </cell>
          <cell r="M22843">
            <v>950</v>
          </cell>
        </row>
        <row r="22844">
          <cell r="G22844" t="str">
            <v>644901973</v>
          </cell>
          <cell r="H22844" t="str">
            <v>644901970</v>
          </cell>
          <cell r="I22844" t="str">
            <v>중외20%만니톨주_(20g/100mL/백)</v>
          </cell>
          <cell r="J22844" t="str">
            <v>제이더블유중외제약(주)</v>
          </cell>
          <cell r="K22844" t="str">
            <v>100</v>
          </cell>
          <cell r="L22844" t="str">
            <v>mL/백</v>
          </cell>
          <cell r="M22844">
            <v>1055</v>
          </cell>
        </row>
        <row r="22845">
          <cell r="G22845" t="str">
            <v>640001201</v>
          </cell>
          <cell r="H22845" t="str">
            <v>640001200</v>
          </cell>
          <cell r="I22845" t="str">
            <v>이노엔20%만니톨주사액_(20g/100mL)</v>
          </cell>
          <cell r="J22845" t="str">
            <v>에이치케이이노엔(주)</v>
          </cell>
          <cell r="K22845" t="str">
            <v>100</v>
          </cell>
          <cell r="L22845" t="str">
            <v>mL/백</v>
          </cell>
          <cell r="M22845">
            <v>1087</v>
          </cell>
        </row>
        <row r="22846">
          <cell r="G22846" t="str">
            <v>d-mannitol(20%)   50g(0.2g/mL)</v>
          </cell>
        </row>
        <row r="22847">
          <cell r="G22847" t="str">
            <v>645100471</v>
          </cell>
          <cell r="H22847" t="str">
            <v>645100470</v>
          </cell>
          <cell r="I22847" t="str">
            <v>대한디-만니톨주사액20%_(50g/250mL)</v>
          </cell>
          <cell r="J22847" t="str">
            <v>대한약품공업(주)</v>
          </cell>
          <cell r="K22847" t="str">
            <v>250</v>
          </cell>
          <cell r="L22847" t="str">
            <v>mL/병</v>
          </cell>
          <cell r="M22847">
            <v>1673</v>
          </cell>
        </row>
        <row r="22848">
          <cell r="G22848" t="str">
            <v>d-mannitol(15%)   15g(150mg/mL)</v>
          </cell>
        </row>
        <row r="22849">
          <cell r="G22849" t="str">
            <v>645100401</v>
          </cell>
          <cell r="H22849" t="str">
            <v>645100400</v>
          </cell>
          <cell r="I22849" t="str">
            <v>대한디-만니톨주사액(15%)_(15g/100mL)</v>
          </cell>
          <cell r="J22849" t="str">
            <v>대한약품공업(주)</v>
          </cell>
          <cell r="K22849" t="str">
            <v>100</v>
          </cell>
          <cell r="L22849" t="str">
            <v>mL/병</v>
          </cell>
          <cell r="M22849">
            <v>1008</v>
          </cell>
        </row>
        <row r="22850">
          <cell r="G22850" t="str">
            <v>644913061</v>
          </cell>
          <cell r="H22850" t="str">
            <v>644913060</v>
          </cell>
          <cell r="I22850" t="str">
            <v>중외15%만니톨주사액_(15g/100mL/백)</v>
          </cell>
          <cell r="J22850" t="str">
            <v>제이더블유중외제약(주)</v>
          </cell>
          <cell r="K22850" t="str">
            <v>100</v>
          </cell>
          <cell r="L22850" t="str">
            <v>mL/백</v>
          </cell>
          <cell r="M22850">
            <v>1056</v>
          </cell>
        </row>
        <row r="22851">
          <cell r="G22851" t="str">
            <v>fructose(5%)   25g(50mg/mL)</v>
          </cell>
        </row>
        <row r="22852">
          <cell r="G22852" t="str">
            <v>645100211</v>
          </cell>
          <cell r="H22852" t="str">
            <v>645100210</v>
          </cell>
          <cell r="I22852" t="str">
            <v>대한5%레브로즈(과당주사액)_(25g/500mL)</v>
          </cell>
          <cell r="J22852" t="str">
            <v>대한약품공업(주)</v>
          </cell>
          <cell r="K22852" t="str">
            <v>500</v>
          </cell>
          <cell r="L22852" t="str">
            <v>mL/병</v>
          </cell>
          <cell r="M22852">
            <v>1408</v>
          </cell>
        </row>
        <row r="22853">
          <cell r="G22853" t="str">
            <v>644902121</v>
          </cell>
          <cell r="H22853" t="str">
            <v>644902120</v>
          </cell>
          <cell r="I22853" t="str">
            <v>중외5%과당주사액_(25g/500mL/백)</v>
          </cell>
          <cell r="J22853" t="str">
            <v>제이더블유중외제약(주)</v>
          </cell>
          <cell r="K22853" t="str">
            <v>500</v>
          </cell>
          <cell r="L22853" t="str">
            <v>mL/백</v>
          </cell>
          <cell r="M22853">
            <v>1631</v>
          </cell>
        </row>
        <row r="22854">
          <cell r="G22854" t="str">
            <v>640001261</v>
          </cell>
          <cell r="H22854" t="str">
            <v>640001260</v>
          </cell>
          <cell r="I22854" t="str">
            <v>이노엔5%과당주사액_(25g/500mL)</v>
          </cell>
          <cell r="J22854" t="str">
            <v>에이치케이이노엔(주)</v>
          </cell>
          <cell r="K22854" t="str">
            <v>500</v>
          </cell>
          <cell r="L22854" t="str">
            <v>mL/백</v>
          </cell>
          <cell r="M22854">
            <v>1714</v>
          </cell>
        </row>
        <row r="22855">
          <cell r="G22855" t="str">
            <v>sorbitol(5%)   25g(50mg/mL)</v>
          </cell>
        </row>
        <row r="22856">
          <cell r="G22856" t="str">
            <v>645100222</v>
          </cell>
          <cell r="H22856" t="str">
            <v>645100220</v>
          </cell>
          <cell r="I22856" t="str">
            <v>대한5%쏠비톨주사액_(25g/500mL/백)</v>
          </cell>
          <cell r="J22856" t="str">
            <v>대한약품공업(주)</v>
          </cell>
          <cell r="K22856" t="str">
            <v>500</v>
          </cell>
          <cell r="L22856" t="str">
            <v>mL/백</v>
          </cell>
          <cell r="M22856">
            <v>1370</v>
          </cell>
        </row>
        <row r="22857">
          <cell r="G22857" t="str">
            <v>amino acids(13%)   32.5g(0.13g/mL)</v>
          </cell>
        </row>
        <row r="22858">
          <cell r="G22858" t="str">
            <v>643304061</v>
          </cell>
          <cell r="H22858" t="str">
            <v>643304060</v>
          </cell>
          <cell r="I22858" t="str">
            <v>포텐아민주_(250mL)</v>
          </cell>
          <cell r="J22858" t="str">
            <v>(주)종근당</v>
          </cell>
          <cell r="K22858" t="str">
            <v>250</v>
          </cell>
          <cell r="L22858" t="str">
            <v>mL/병</v>
          </cell>
          <cell r="M22858">
            <v>5411</v>
          </cell>
        </row>
        <row r="22859">
          <cell r="G22859" t="str">
            <v>amino acids(13%)   65g(0.13g/mL)</v>
          </cell>
        </row>
        <row r="22860">
          <cell r="G22860" t="str">
            <v>643304071</v>
          </cell>
          <cell r="H22860" t="str">
            <v>643304070</v>
          </cell>
          <cell r="I22860" t="str">
            <v>포텐아민주_(500mL)</v>
          </cell>
          <cell r="J22860" t="str">
            <v>(주)종근당</v>
          </cell>
          <cell r="K22860" t="str">
            <v>500</v>
          </cell>
          <cell r="L22860" t="str">
            <v>mL/병</v>
          </cell>
          <cell r="M22860">
            <v>7969</v>
          </cell>
        </row>
        <row r="22861">
          <cell r="G22861" t="str">
            <v>amino acids(10%)   10g(0.1g/mL)</v>
          </cell>
        </row>
        <row r="22862">
          <cell r="G22862" t="str">
            <v>646601191</v>
          </cell>
          <cell r="H22862" t="str">
            <v>646601190</v>
          </cell>
          <cell r="I22862" t="str">
            <v>프라이멘10%주사_(100mL)</v>
          </cell>
          <cell r="J22862" t="str">
            <v>(주)박스터</v>
          </cell>
          <cell r="K22862" t="str">
            <v>100</v>
          </cell>
          <cell r="L22862" t="str">
            <v>mL/병</v>
          </cell>
          <cell r="M22862">
            <v>3656</v>
          </cell>
        </row>
        <row r="22863">
          <cell r="G22863" t="str">
            <v>amino acids(10%)   20g(0.1g/mL)</v>
          </cell>
        </row>
        <row r="22864">
          <cell r="G22864" t="str">
            <v>655601981</v>
          </cell>
          <cell r="H22864" t="str">
            <v>655601980</v>
          </cell>
          <cell r="I22864" t="str">
            <v>푸로아민주_(200mL/병)</v>
          </cell>
          <cell r="J22864" t="str">
            <v>한올바이오파마(주)</v>
          </cell>
          <cell r="K22864" t="str">
            <v>200</v>
          </cell>
          <cell r="L22864" t="str">
            <v>mL/병</v>
          </cell>
          <cell r="M22864">
            <v>1826</v>
          </cell>
        </row>
        <row r="22865">
          <cell r="G22865" t="str">
            <v>amino acids(10%)   25g(0.1g/mL)</v>
          </cell>
        </row>
        <row r="22866">
          <cell r="G22866" t="str">
            <v>642401051</v>
          </cell>
          <cell r="H22866" t="str">
            <v>642401050</v>
          </cell>
          <cell r="I22866" t="str">
            <v>영진인트라푸신10%주_(250mL)</v>
          </cell>
          <cell r="J22866" t="str">
            <v>영진약품(주)</v>
          </cell>
          <cell r="K22866" t="str">
            <v>250</v>
          </cell>
          <cell r="L22866" t="str">
            <v>mL/병</v>
          </cell>
          <cell r="M22866">
            <v>5273</v>
          </cell>
        </row>
        <row r="22867">
          <cell r="G22867" t="str">
            <v>645402052</v>
          </cell>
          <cell r="H22867" t="str">
            <v>645402050</v>
          </cell>
          <cell r="I22867" t="str">
            <v>포테민주_(250mL/백)</v>
          </cell>
          <cell r="J22867" t="str">
            <v>제일약품(주)</v>
          </cell>
          <cell r="K22867" t="str">
            <v>250</v>
          </cell>
          <cell r="L22867" t="str">
            <v>mL/백</v>
          </cell>
          <cell r="M22867">
            <v>5579</v>
          </cell>
        </row>
        <row r="22868">
          <cell r="G22868" t="str">
            <v>644911981</v>
          </cell>
          <cell r="H22868" t="str">
            <v>644911980</v>
          </cell>
          <cell r="I22868" t="str">
            <v>후리아민10%주(수출명:AMINOGOLD10%Inj.,AMIGOLD10%Inj.)_(250mL/백)</v>
          </cell>
          <cell r="J22868" t="str">
            <v>제이더블유중외제약(주)</v>
          </cell>
          <cell r="K22868" t="str">
            <v>250</v>
          </cell>
          <cell r="L22868" t="str">
            <v>mL/백</v>
          </cell>
          <cell r="M22868">
            <v>6324</v>
          </cell>
        </row>
        <row r="22869">
          <cell r="G22869" t="str">
            <v>646601181</v>
          </cell>
          <cell r="H22869" t="str">
            <v>646601180</v>
          </cell>
          <cell r="I22869" t="str">
            <v>프라이멘10%주사_(250mL)</v>
          </cell>
          <cell r="J22869" t="str">
            <v>(주)박스터</v>
          </cell>
          <cell r="K22869" t="str">
            <v>250</v>
          </cell>
          <cell r="L22869" t="str">
            <v>mL/병</v>
          </cell>
          <cell r="M22869">
            <v>6572</v>
          </cell>
        </row>
        <row r="22870">
          <cell r="G22870" t="str">
            <v>643303441</v>
          </cell>
          <cell r="H22870" t="str">
            <v>643303440</v>
          </cell>
          <cell r="I22870" t="str">
            <v>카프솔주_(250mL)</v>
          </cell>
          <cell r="J22870" t="str">
            <v>(주)종근당</v>
          </cell>
          <cell r="K22870" t="str">
            <v>250</v>
          </cell>
          <cell r="L22870" t="str">
            <v>mL/병</v>
          </cell>
          <cell r="M22870">
            <v>7215</v>
          </cell>
        </row>
        <row r="22871">
          <cell r="G22871" t="str">
            <v>640001151</v>
          </cell>
          <cell r="H22871" t="str">
            <v>640001150</v>
          </cell>
          <cell r="I22871" t="str">
            <v>이노엔10%후라바솔주_(250mL)</v>
          </cell>
          <cell r="J22871" t="str">
            <v>에이치케이이노엔(주)</v>
          </cell>
          <cell r="K22871" t="str">
            <v>250</v>
          </cell>
          <cell r="L22871" t="str">
            <v>mL/백</v>
          </cell>
          <cell r="M22871">
            <v>7340</v>
          </cell>
        </row>
        <row r="22872">
          <cell r="G22872" t="str">
            <v>amino acids(10%)   50g(0.1g/mL)</v>
          </cell>
        </row>
        <row r="22873">
          <cell r="G22873" t="str">
            <v>655601991</v>
          </cell>
          <cell r="H22873" t="str">
            <v>655601990</v>
          </cell>
          <cell r="I22873" t="str">
            <v>푸로아민주_(500mL/병)</v>
          </cell>
          <cell r="J22873" t="str">
            <v>한올바이오파마(주)</v>
          </cell>
          <cell r="K22873" t="str">
            <v>500</v>
          </cell>
          <cell r="L22873" t="str">
            <v>mL/병</v>
          </cell>
          <cell r="M22873">
            <v>6992</v>
          </cell>
        </row>
        <row r="22874">
          <cell r="G22874" t="str">
            <v>642401061</v>
          </cell>
          <cell r="H22874" t="str">
            <v>642401060</v>
          </cell>
          <cell r="I22874" t="str">
            <v>영진인트라푸신10%주_(500mL)</v>
          </cell>
          <cell r="J22874" t="str">
            <v>영진약품(주)</v>
          </cell>
          <cell r="K22874" t="str">
            <v>500</v>
          </cell>
          <cell r="L22874" t="str">
            <v>mL/병</v>
          </cell>
          <cell r="M22874">
            <v>8062</v>
          </cell>
        </row>
        <row r="22875">
          <cell r="G22875" t="str">
            <v>670608841</v>
          </cell>
          <cell r="I22875" t="str">
            <v>토파뉴솔10%주_(500mL)</v>
          </cell>
          <cell r="J22875" t="str">
            <v>(주)휴온스</v>
          </cell>
          <cell r="K22875" t="str">
            <v>500</v>
          </cell>
          <cell r="L22875" t="str">
            <v>mL/병</v>
          </cell>
          <cell r="M22875">
            <v>8168</v>
          </cell>
        </row>
        <row r="22876">
          <cell r="G22876" t="str">
            <v>644903962</v>
          </cell>
          <cell r="I22876" t="str">
            <v>크레타민주_(500mL/백)</v>
          </cell>
          <cell r="J22876" t="str">
            <v>제이더블유중외제약(주)</v>
          </cell>
          <cell r="K22876" t="str">
            <v>500</v>
          </cell>
          <cell r="L22876" t="str">
            <v>mL/백</v>
          </cell>
          <cell r="M22876">
            <v>8312</v>
          </cell>
        </row>
        <row r="22877">
          <cell r="G22877" t="str">
            <v>645402222</v>
          </cell>
          <cell r="H22877" t="str">
            <v>645402220</v>
          </cell>
          <cell r="I22877" t="str">
            <v>헤파솔주_(500mL/백)</v>
          </cell>
          <cell r="J22877" t="str">
            <v>제일약품(주)</v>
          </cell>
          <cell r="K22877" t="str">
            <v>500</v>
          </cell>
          <cell r="L22877" t="str">
            <v>mL/백</v>
          </cell>
          <cell r="M22877">
            <v>9211</v>
          </cell>
        </row>
        <row r="22878">
          <cell r="G22878" t="str">
            <v>644911841</v>
          </cell>
          <cell r="H22878" t="str">
            <v>644911840</v>
          </cell>
          <cell r="I22878" t="str">
            <v>후리아민10%주(수출명:AMINOGOLD10%Inj.,AMIGOLD10%Inj.)_(500mL/백)</v>
          </cell>
          <cell r="J22878" t="str">
            <v>제이더블유중외제약(주)</v>
          </cell>
          <cell r="K22878" t="str">
            <v>500</v>
          </cell>
          <cell r="L22878" t="str">
            <v>mL/백</v>
          </cell>
          <cell r="M22878">
            <v>10012</v>
          </cell>
        </row>
        <row r="22879">
          <cell r="G22879" t="str">
            <v>640001161</v>
          </cell>
          <cell r="H22879" t="str">
            <v>640001160</v>
          </cell>
          <cell r="I22879" t="str">
            <v>이노엔10%후라바솔주_(500mL)</v>
          </cell>
          <cell r="J22879" t="str">
            <v>에이치케이이노엔(주)</v>
          </cell>
          <cell r="K22879" t="str">
            <v>500</v>
          </cell>
          <cell r="L22879" t="str">
            <v>mL/백</v>
          </cell>
          <cell r="M22879">
            <v>10348</v>
          </cell>
        </row>
        <row r="22880">
          <cell r="G22880" t="str">
            <v>645103101</v>
          </cell>
          <cell r="H22880" t="str">
            <v>645103100</v>
          </cell>
          <cell r="I22880" t="str">
            <v>알파민주_(500mL)</v>
          </cell>
          <cell r="J22880" t="str">
            <v>대한약품공업(주)</v>
          </cell>
          <cell r="K22880" t="str">
            <v>500</v>
          </cell>
          <cell r="L22880" t="str">
            <v>mL/병</v>
          </cell>
          <cell r="M22880">
            <v>10452</v>
          </cell>
        </row>
        <row r="22881">
          <cell r="G22881" t="str">
            <v>643303451</v>
          </cell>
          <cell r="H22881" t="str">
            <v>643303450</v>
          </cell>
          <cell r="I22881" t="str">
            <v>카프솔주_(500mL)</v>
          </cell>
          <cell r="J22881" t="str">
            <v>(주)종근당</v>
          </cell>
          <cell r="K22881" t="str">
            <v>500</v>
          </cell>
          <cell r="L22881" t="str">
            <v>mL/병</v>
          </cell>
          <cell r="M22881">
            <v>10845</v>
          </cell>
        </row>
        <row r="22882">
          <cell r="G22882" t="str">
            <v>amino acids(5%)   12.5g(50mg/mL)</v>
          </cell>
        </row>
        <row r="22883">
          <cell r="G22883" t="str">
            <v>642400651</v>
          </cell>
          <cell r="H22883" t="str">
            <v>642400650</v>
          </cell>
          <cell r="I22883" t="str">
            <v>에가푸신주_(250mL)</v>
          </cell>
          <cell r="J22883" t="str">
            <v>영진약품(주)</v>
          </cell>
          <cell r="K22883" t="str">
            <v>250</v>
          </cell>
          <cell r="L22883" t="str">
            <v>mL/병</v>
          </cell>
          <cell r="M22883">
            <v>4429</v>
          </cell>
        </row>
        <row r="22884">
          <cell r="G22884" t="str">
            <v>amino acids(5%)   25g(50mg/mL)</v>
          </cell>
        </row>
        <row r="22885">
          <cell r="G22885" t="str">
            <v>645402102</v>
          </cell>
          <cell r="H22885" t="str">
            <v>645402100</v>
          </cell>
          <cell r="I22885" t="str">
            <v>푸라솔주_(500mL/백)</v>
          </cell>
          <cell r="J22885" t="str">
            <v>제일약품(주)</v>
          </cell>
          <cell r="K22885" t="str">
            <v>500</v>
          </cell>
          <cell r="L22885" t="str">
            <v>mL/백</v>
          </cell>
          <cell r="M22885">
            <v>3263</v>
          </cell>
        </row>
        <row r="22886">
          <cell r="G22886" t="str">
            <v>645400662</v>
          </cell>
          <cell r="H22886" t="str">
            <v>645400660</v>
          </cell>
          <cell r="I22886" t="str">
            <v>아미랄주_(500mL/백)</v>
          </cell>
          <cell r="J22886" t="str">
            <v>제일약품(주)</v>
          </cell>
          <cell r="K22886" t="str">
            <v>500</v>
          </cell>
          <cell r="L22886" t="str">
            <v>mL/백</v>
          </cell>
          <cell r="M22886">
            <v>8515</v>
          </cell>
        </row>
        <row r="22887">
          <cell r="G22887" t="str">
            <v>642400661</v>
          </cell>
          <cell r="H22887" t="str">
            <v>642400660</v>
          </cell>
          <cell r="I22887" t="str">
            <v>에가푸신주_(500mL)</v>
          </cell>
          <cell r="J22887" t="str">
            <v>영진약품(주)</v>
          </cell>
          <cell r="K22887" t="str">
            <v>500</v>
          </cell>
          <cell r="L22887" t="str">
            <v>mL/병</v>
          </cell>
          <cell r="M22887">
            <v>8774</v>
          </cell>
        </row>
        <row r="22888">
          <cell r="G22888" t="str">
            <v>amino acids(5.5%)   13.75g(55mg/mL)</v>
          </cell>
        </row>
        <row r="22889">
          <cell r="G22889" t="str">
            <v>645100081</v>
          </cell>
          <cell r="H22889" t="str">
            <v>645100080</v>
          </cell>
          <cell r="I22889" t="str">
            <v>네프리솔주_(250mL/병)</v>
          </cell>
          <cell r="J22889" t="str">
            <v>대한약품공업(주)</v>
          </cell>
          <cell r="K22889" t="str">
            <v>250</v>
          </cell>
          <cell r="L22889" t="str">
            <v>mL/병</v>
          </cell>
          <cell r="M22889">
            <v>5779</v>
          </cell>
        </row>
        <row r="22890">
          <cell r="G22890" t="str">
            <v>645100082</v>
          </cell>
          <cell r="H22890" t="str">
            <v>645100080</v>
          </cell>
          <cell r="I22890" t="str">
            <v>네프리솔주_(250mL/백)</v>
          </cell>
          <cell r="J22890" t="str">
            <v>대한약품공업(주)</v>
          </cell>
          <cell r="K22890" t="str">
            <v>250</v>
          </cell>
          <cell r="L22890" t="str">
            <v>mL/백</v>
          </cell>
          <cell r="M22890">
            <v>5779</v>
          </cell>
        </row>
        <row r="22891">
          <cell r="G22891" t="str">
            <v>640006501</v>
          </cell>
          <cell r="H22891" t="str">
            <v>640006500</v>
          </cell>
          <cell r="I22891" t="str">
            <v>네프솔주_(250mL)</v>
          </cell>
          <cell r="J22891" t="str">
            <v>에이치케이이노엔(주)</v>
          </cell>
          <cell r="K22891" t="str">
            <v>250</v>
          </cell>
          <cell r="L22891" t="str">
            <v>mL/백</v>
          </cell>
          <cell r="M22891">
            <v>5911</v>
          </cell>
        </row>
        <row r="22892">
          <cell r="G22892" t="str">
            <v>644902352</v>
          </cell>
          <cell r="I22892" t="str">
            <v>중외네프라민주_(250mL/백)</v>
          </cell>
          <cell r="J22892" t="str">
            <v>제이더블유중외제약(주)</v>
          </cell>
          <cell r="K22892" t="str">
            <v>250</v>
          </cell>
          <cell r="L22892" t="str">
            <v>mL/백</v>
          </cell>
          <cell r="M22892">
            <v>6037</v>
          </cell>
        </row>
        <row r="22893">
          <cell r="G22893" t="str">
            <v>amino acids(6%)   6g(60mg/mL)</v>
          </cell>
        </row>
        <row r="22894">
          <cell r="G22894" t="str">
            <v>644912771</v>
          </cell>
          <cell r="H22894" t="str">
            <v>644912770</v>
          </cell>
          <cell r="I22894" t="str">
            <v>중외트로파민6%주(수출명:Kidamin6%Inj)_(100mL/백)</v>
          </cell>
          <cell r="J22894" t="str">
            <v>제이더블유중외제약(주)</v>
          </cell>
          <cell r="K22894" t="str">
            <v>100</v>
          </cell>
          <cell r="L22894" t="str">
            <v>mL/백</v>
          </cell>
          <cell r="M22894">
            <v>2084</v>
          </cell>
        </row>
        <row r="22895">
          <cell r="G22895" t="str">
            <v>amino acids(6%)   12g(60mg/mL)</v>
          </cell>
        </row>
        <row r="22896">
          <cell r="G22896" t="str">
            <v>644903432</v>
          </cell>
          <cell r="H22896" t="str">
            <v>644903430</v>
          </cell>
          <cell r="I22896" t="str">
            <v>중외트로파민6%주(수출명:Kidamin6%Inj)_(200mL/백)</v>
          </cell>
          <cell r="J22896" t="str">
            <v>제이더블유중외제약(주)</v>
          </cell>
          <cell r="K22896" t="str">
            <v>200</v>
          </cell>
          <cell r="L22896" t="str">
            <v>mL/백</v>
          </cell>
          <cell r="M22896">
            <v>3323</v>
          </cell>
        </row>
        <row r="22897">
          <cell r="G22897" t="str">
            <v>amino acids(6%)   15g(60mg/mL)</v>
          </cell>
        </row>
        <row r="22898">
          <cell r="G22898" t="str">
            <v>643303341</v>
          </cell>
          <cell r="H22898" t="str">
            <v>643303340</v>
          </cell>
          <cell r="I22898" t="str">
            <v>진보민주_(250mL)</v>
          </cell>
          <cell r="J22898" t="str">
            <v>(주)종근당</v>
          </cell>
          <cell r="K22898" t="str">
            <v>250</v>
          </cell>
          <cell r="L22898" t="str">
            <v>mL/병</v>
          </cell>
          <cell r="M22898">
            <v>4620</v>
          </cell>
        </row>
        <row r="22899">
          <cell r="G22899" t="str">
            <v>643303841</v>
          </cell>
          <cell r="H22899" t="str">
            <v>643303840</v>
          </cell>
          <cell r="I22899" t="str">
            <v>파미솔주사_(250mL)</v>
          </cell>
          <cell r="J22899" t="str">
            <v>(주)종근당</v>
          </cell>
          <cell r="K22899" t="str">
            <v>250</v>
          </cell>
          <cell r="L22899" t="str">
            <v>mL/병</v>
          </cell>
          <cell r="M22899">
            <v>4620</v>
          </cell>
        </row>
        <row r="22900">
          <cell r="G22900" t="str">
            <v>642303821</v>
          </cell>
          <cell r="H22900" t="str">
            <v>642303820</v>
          </cell>
          <cell r="I22900" t="str">
            <v>트로미솔주_(250mL)</v>
          </cell>
          <cell r="J22900" t="str">
            <v>삼성제약(주)</v>
          </cell>
          <cell r="K22900" t="str">
            <v>250</v>
          </cell>
          <cell r="L22900" t="str">
            <v>mL/병</v>
          </cell>
          <cell r="M22900">
            <v>4909</v>
          </cell>
        </row>
        <row r="22901">
          <cell r="G22901" t="str">
            <v>amino acids(6%)   30g(60mg/mL)</v>
          </cell>
        </row>
        <row r="22902">
          <cell r="G22902" t="str">
            <v>643303851</v>
          </cell>
          <cell r="H22902" t="str">
            <v>643303850</v>
          </cell>
          <cell r="I22902" t="str">
            <v>파미솔주사_(500mL)</v>
          </cell>
          <cell r="J22902" t="str">
            <v>(주)종근당</v>
          </cell>
          <cell r="K22902" t="str">
            <v>500</v>
          </cell>
          <cell r="L22902" t="str">
            <v>mL/병</v>
          </cell>
          <cell r="M22902">
            <v>6718</v>
          </cell>
        </row>
        <row r="22903">
          <cell r="G22903" t="str">
            <v>amino acids(7%)   17.5g(70mg/mL)</v>
          </cell>
        </row>
        <row r="22904">
          <cell r="G22904" t="str">
            <v>650901461</v>
          </cell>
          <cell r="H22904" t="str">
            <v>650901460</v>
          </cell>
          <cell r="I22904" t="str">
            <v>네프로스테릴주_(250mL)</v>
          </cell>
          <cell r="J22904" t="str">
            <v>프레지니우스카비코리아(주)</v>
          </cell>
          <cell r="K22904" t="str">
            <v>250</v>
          </cell>
          <cell r="L22904" t="str">
            <v>mL/병</v>
          </cell>
          <cell r="M22904">
            <v>4749</v>
          </cell>
        </row>
        <row r="22905">
          <cell r="G22905" t="str">
            <v>amino acids(8%)   16g(80mg/mL)</v>
          </cell>
        </row>
        <row r="22906">
          <cell r="G22906" t="str">
            <v>655602561</v>
          </cell>
          <cell r="H22906" t="str">
            <v>655602560</v>
          </cell>
          <cell r="I22906" t="str">
            <v>한올모리헤파민주_(200mL)</v>
          </cell>
          <cell r="J22906" t="str">
            <v>한올바이오파마(주)</v>
          </cell>
          <cell r="K22906" t="str">
            <v>200</v>
          </cell>
          <cell r="L22906" t="str">
            <v>mL/병</v>
          </cell>
          <cell r="M22906">
            <v>5909</v>
          </cell>
        </row>
        <row r="22907">
          <cell r="G22907" t="str">
            <v>amino acids(8%)   20g(80mg/mL)</v>
          </cell>
        </row>
        <row r="22908">
          <cell r="G22908" t="str">
            <v>645202201</v>
          </cell>
          <cell r="H22908" t="str">
            <v>645202200</v>
          </cell>
          <cell r="I22908" t="str">
            <v>에이나민주_(250mL)</v>
          </cell>
          <cell r="J22908" t="str">
            <v>에이프로젠제약(주)</v>
          </cell>
          <cell r="K22908" t="str">
            <v>250</v>
          </cell>
          <cell r="L22908" t="str">
            <v>mL/병</v>
          </cell>
          <cell r="M22908">
            <v>7481</v>
          </cell>
        </row>
        <row r="22909">
          <cell r="G22909" t="str">
            <v>655601401</v>
          </cell>
          <cell r="H22909" t="str">
            <v>655601400</v>
          </cell>
          <cell r="I22909" t="str">
            <v>에셀민주_(250mL)</v>
          </cell>
          <cell r="J22909" t="str">
            <v>한올바이오파마(주)</v>
          </cell>
          <cell r="K22909" t="str">
            <v>250</v>
          </cell>
          <cell r="L22909" t="str">
            <v>mL/병</v>
          </cell>
          <cell r="M22909">
            <v>8027</v>
          </cell>
        </row>
        <row r="22910">
          <cell r="G22910" t="str">
            <v>644903632</v>
          </cell>
          <cell r="H22910" t="str">
            <v>644903630</v>
          </cell>
          <cell r="I22910" t="str">
            <v>헤파타민주(군납명:아미노산주사액250밀리리터,AminoacidsInjection250ml)_(250mL)</v>
          </cell>
          <cell r="J22910" t="str">
            <v>제이더블유중외제약(주)</v>
          </cell>
          <cell r="K22910" t="str">
            <v>250</v>
          </cell>
          <cell r="L22910" t="str">
            <v>mL/백</v>
          </cell>
          <cell r="M22910">
            <v>8161</v>
          </cell>
        </row>
        <row r="22911">
          <cell r="G22911" t="str">
            <v>645102691</v>
          </cell>
          <cell r="H22911" t="str">
            <v>645102690</v>
          </cell>
          <cell r="I22911" t="str">
            <v>헤파비아주(수출명:헤파베아주)_(250mL/병)</v>
          </cell>
          <cell r="J22911" t="str">
            <v>대한약품공업(주)</v>
          </cell>
          <cell r="K22911" t="str">
            <v>250</v>
          </cell>
          <cell r="L22911" t="str">
            <v>mL/병</v>
          </cell>
          <cell r="M22911">
            <v>8600</v>
          </cell>
        </row>
        <row r="22912">
          <cell r="G22912" t="str">
            <v>645102692</v>
          </cell>
          <cell r="H22912" t="str">
            <v>645102690</v>
          </cell>
          <cell r="I22912" t="str">
            <v>헤파비아주(수출명:헤파베아주)_(250mL/백)</v>
          </cell>
          <cell r="J22912" t="str">
            <v>대한약품공업(주)</v>
          </cell>
          <cell r="K22912" t="str">
            <v>250</v>
          </cell>
          <cell r="L22912" t="str">
            <v>mL/백</v>
          </cell>
          <cell r="M22912">
            <v>8600</v>
          </cell>
        </row>
        <row r="22913">
          <cell r="G22913" t="str">
            <v>amino acids(8%)   40g(80mg/mL)</v>
          </cell>
        </row>
        <row r="22914">
          <cell r="G22914" t="str">
            <v>644903642</v>
          </cell>
          <cell r="H22914" t="str">
            <v>644903640</v>
          </cell>
          <cell r="I22914" t="str">
            <v>헤파타민주(군납명:아미노산주사액250밀리리터,AminoacidsInjection250ml)_(500mL)</v>
          </cell>
          <cell r="J22914" t="str">
            <v>제이더블유중외제약(주)</v>
          </cell>
          <cell r="K22914" t="str">
            <v>500</v>
          </cell>
          <cell r="L22914" t="str">
            <v>mL/백</v>
          </cell>
          <cell r="M22914">
            <v>12407</v>
          </cell>
        </row>
        <row r="22915">
          <cell r="G22915" t="str">
            <v>645102701</v>
          </cell>
          <cell r="H22915" t="str">
            <v>645102700</v>
          </cell>
          <cell r="I22915" t="str">
            <v>헤파비아주(수출명:헤파베아주)_(500mL/병)</v>
          </cell>
          <cell r="J22915" t="str">
            <v>대한약품공업(주)</v>
          </cell>
          <cell r="K22915" t="str">
            <v>500</v>
          </cell>
          <cell r="L22915" t="str">
            <v>mL/병</v>
          </cell>
          <cell r="M22915">
            <v>12611</v>
          </cell>
        </row>
        <row r="22916">
          <cell r="G22916" t="str">
            <v>645102702</v>
          </cell>
          <cell r="H22916" t="str">
            <v>645102700</v>
          </cell>
          <cell r="I22916" t="str">
            <v>헤파비아주(수출명:헤파베아주)_(500mL/백)</v>
          </cell>
          <cell r="J22916" t="str">
            <v>대한약품공업(주)</v>
          </cell>
          <cell r="K22916" t="str">
            <v>500</v>
          </cell>
          <cell r="L22916" t="str">
            <v>mL/백</v>
          </cell>
          <cell r="M22916">
            <v>12611</v>
          </cell>
        </row>
        <row r="22917">
          <cell r="G22917" t="str">
            <v>655602581</v>
          </cell>
          <cell r="H22917" t="str">
            <v>655602580</v>
          </cell>
          <cell r="I22917" t="str">
            <v>한올모리헤파민주_(500mL)</v>
          </cell>
          <cell r="J22917" t="str">
            <v>한올바이오파마(주)</v>
          </cell>
          <cell r="K22917" t="str">
            <v>500</v>
          </cell>
          <cell r="L22917" t="str">
            <v>mL/병</v>
          </cell>
          <cell r="M22917">
            <v>12939</v>
          </cell>
        </row>
        <row r="22918">
          <cell r="G22918" t="str">
            <v>645202211</v>
          </cell>
          <cell r="H22918" t="str">
            <v>645202210</v>
          </cell>
          <cell r="I22918" t="str">
            <v>에이나민주_(500mL)</v>
          </cell>
          <cell r="J22918" t="str">
            <v>에이프로젠제약(주)</v>
          </cell>
          <cell r="K22918" t="str">
            <v>500</v>
          </cell>
          <cell r="L22918" t="str">
            <v>mL/병</v>
          </cell>
          <cell r="M22918">
            <v>13823</v>
          </cell>
        </row>
        <row r="22919">
          <cell r="G22919" t="str">
            <v>648500731</v>
          </cell>
          <cell r="H22919" t="str">
            <v>648500730</v>
          </cell>
          <cell r="I22919" t="str">
            <v>리브솔주_(500mL)</v>
          </cell>
          <cell r="J22919" t="str">
            <v>신풍제약(주)</v>
          </cell>
          <cell r="K22919" t="str">
            <v>500</v>
          </cell>
          <cell r="L22919" t="str">
            <v>mL/병</v>
          </cell>
          <cell r="M22919">
            <v>14773</v>
          </cell>
        </row>
        <row r="22920">
          <cell r="G22920" t="str">
            <v>amino acids(8.5%)   21.25g(85mg/mL)</v>
          </cell>
        </row>
        <row r="22921">
          <cell r="G22921" t="str">
            <v>644903781</v>
          </cell>
          <cell r="H22921" t="str">
            <v>644903780</v>
          </cell>
          <cell r="I22921" t="str">
            <v>후리아민8.5%주(수출명:AMINOGOLD8.5%Inj,AMIGOLD8.5%Inj.)_(250mL)</v>
          </cell>
          <cell r="J22921" t="str">
            <v>제이더블유중외제약(주)</v>
          </cell>
          <cell r="K22921" t="str">
            <v>250</v>
          </cell>
          <cell r="L22921" t="str">
            <v>mL/백</v>
          </cell>
          <cell r="M22921">
            <v>3355</v>
          </cell>
        </row>
        <row r="22922">
          <cell r="G22922" t="str">
            <v>640001421</v>
          </cell>
          <cell r="H22922" t="str">
            <v>640001420</v>
          </cell>
          <cell r="I22922" t="str">
            <v>이노엔8.5%후라바솔주_(250mL)</v>
          </cell>
          <cell r="J22922" t="str">
            <v>에이치케이이노엔(주)</v>
          </cell>
          <cell r="K22922" t="str">
            <v>250</v>
          </cell>
          <cell r="L22922" t="str">
            <v>mL/백</v>
          </cell>
          <cell r="M22922">
            <v>3528</v>
          </cell>
        </row>
        <row r="22923">
          <cell r="G22923" t="str">
            <v>645400582</v>
          </cell>
          <cell r="H22923" t="str">
            <v>645400580</v>
          </cell>
          <cell r="I22923" t="str">
            <v>솔민주_(250mL/백)</v>
          </cell>
          <cell r="J22923" t="str">
            <v>제일약품(주)</v>
          </cell>
          <cell r="K22923" t="str">
            <v>250</v>
          </cell>
          <cell r="L22923" t="str">
            <v>mL/백</v>
          </cell>
          <cell r="M22923">
            <v>3753</v>
          </cell>
        </row>
        <row r="22924">
          <cell r="G22924" t="str">
            <v>643300681</v>
          </cell>
          <cell r="H22924" t="str">
            <v>643300680</v>
          </cell>
          <cell r="I22924" t="str">
            <v>마리나솔주_(250mL)</v>
          </cell>
          <cell r="J22924" t="str">
            <v>(주)종근당</v>
          </cell>
          <cell r="K22924" t="str">
            <v>250</v>
          </cell>
          <cell r="L22924" t="str">
            <v>mL/병</v>
          </cell>
          <cell r="M22924">
            <v>3758</v>
          </cell>
        </row>
        <row r="22925">
          <cell r="G22925" t="str">
            <v>amino acids(8.5%)   42.5g(85mg/mL)</v>
          </cell>
        </row>
        <row r="22926">
          <cell r="G22926" t="str">
            <v>644903791</v>
          </cell>
          <cell r="H22926" t="str">
            <v>644903790</v>
          </cell>
          <cell r="I22926" t="str">
            <v>후리아민8.5%주(수출명:AMINOGOLD8.5%Inj,AMIGOLD8.5%Inj.)_(500mL)</v>
          </cell>
          <cell r="J22926" t="str">
            <v>제이더블유중외제약(주)</v>
          </cell>
          <cell r="K22926" t="str">
            <v>500</v>
          </cell>
          <cell r="L22926" t="str">
            <v>mL/백</v>
          </cell>
          <cell r="M22926">
            <v>4380</v>
          </cell>
        </row>
        <row r="22927">
          <cell r="G22927" t="str">
            <v>640001431</v>
          </cell>
          <cell r="H22927" t="str">
            <v>640001430</v>
          </cell>
          <cell r="I22927" t="str">
            <v>이노엔8.5%후라바솔주_(500mL)</v>
          </cell>
          <cell r="J22927" t="str">
            <v>에이치케이이노엔(주)</v>
          </cell>
          <cell r="K22927" t="str">
            <v>500</v>
          </cell>
          <cell r="L22927" t="str">
            <v>mL/백</v>
          </cell>
          <cell r="M22927">
            <v>4386</v>
          </cell>
        </row>
        <row r="22928">
          <cell r="G22928" t="str">
            <v>643300691</v>
          </cell>
          <cell r="H22928" t="str">
            <v>643300690</v>
          </cell>
          <cell r="I22928" t="str">
            <v>마리나솔주_(500mL)</v>
          </cell>
          <cell r="J22928" t="str">
            <v>(주)종근당</v>
          </cell>
          <cell r="K22928" t="str">
            <v>500</v>
          </cell>
          <cell r="L22928" t="str">
            <v>mL/병</v>
          </cell>
          <cell r="M22928">
            <v>4869</v>
          </cell>
        </row>
        <row r="22929">
          <cell r="G22929" t="str">
            <v>aminoacetic acid   1.98g(A액400mL중)</v>
          </cell>
        </row>
        <row r="22930">
          <cell r="G22930" t="str">
            <v>calcium chloride   0.5298g(B액600mL중)</v>
          </cell>
        </row>
        <row r="22931">
          <cell r="G22931" t="str">
            <v>glucose monohydrate   330g(B액600mL중)</v>
          </cell>
        </row>
        <row r="22932">
          <cell r="G22932" t="str">
            <v>L-alanine   5.82g(A액400mL중)</v>
          </cell>
        </row>
        <row r="22933">
          <cell r="G22933" t="str">
            <v>L-arginine monoglutamate   5.98g(A액400mL중)</v>
          </cell>
        </row>
        <row r="22934">
          <cell r="G22934" t="str">
            <v>L-aspartic acid   1.8g(A액400mL중)</v>
          </cell>
        </row>
        <row r="22935">
          <cell r="G22935" t="str">
            <v>L-glutamic acid   1.47g(A액400mL중)</v>
          </cell>
        </row>
        <row r="22936">
          <cell r="G22936" t="str">
            <v>L-histidine hydrochloride   2.03g(A액400mL중)</v>
          </cell>
        </row>
        <row r="22937">
          <cell r="G22937" t="str">
            <v>L-isoleucine   2.82g(A액400mL중)</v>
          </cell>
        </row>
        <row r="22938">
          <cell r="G22938" t="str">
            <v>L-leucine   3.76g(A액400mL중)</v>
          </cell>
        </row>
        <row r="22939">
          <cell r="G22939" t="str">
            <v>L-lysine hydrochloride   30.4g(A액400mL중)</v>
          </cell>
        </row>
        <row r="22940">
          <cell r="G22940" t="str">
            <v>L-methionlne   2.35g(A액400mL중)</v>
          </cell>
        </row>
        <row r="22941">
          <cell r="G22941" t="str">
            <v>L-phenylalanine   4.21g(A액400mL중)</v>
          </cell>
        </row>
        <row r="22942">
          <cell r="G22942" t="str">
            <v>L-proline   4.8g(A액400mL중)</v>
          </cell>
        </row>
        <row r="22943">
          <cell r="G22943" t="str">
            <v>L-serine   30.6g(A액400mL중)</v>
          </cell>
        </row>
        <row r="22944">
          <cell r="G22944" t="str">
            <v>L-threonine   2.18g(A액400mL중)</v>
          </cell>
        </row>
        <row r="22945">
          <cell r="G22945" t="str">
            <v>L-tryptophan   0.68g(A액400mL중)</v>
          </cell>
        </row>
        <row r="22946">
          <cell r="G22946" t="str">
            <v>L-valine   3.12g(A액400mL중)</v>
          </cell>
        </row>
        <row r="22947">
          <cell r="G22947" t="str">
            <v>magnesium acetate   1.23g(A액400mL중)</v>
          </cell>
        </row>
        <row r="22948">
          <cell r="G22948" t="str">
            <v>potassium dihydrogen phosphate   3.12g(A액400mL중)</v>
          </cell>
        </row>
        <row r="22949">
          <cell r="G22949" t="str">
            <v>sodium acetate   1.56g(A액400mL중)</v>
          </cell>
        </row>
        <row r="22950">
          <cell r="G22950" t="str">
            <v>667400020</v>
          </cell>
          <cell r="I22950" t="str">
            <v>뉴트리플렉스48주사_(400+600mL)</v>
          </cell>
          <cell r="J22950" t="str">
            <v>비브라운코리아(주)</v>
          </cell>
          <cell r="K22950" t="str">
            <v>400+600</v>
          </cell>
          <cell r="L22950" t="str">
            <v>mL/백</v>
          </cell>
          <cell r="M22950">
            <v>18909</v>
          </cell>
        </row>
        <row r="22951">
          <cell r="G22951" t="str">
            <v>aminoacetic acid   1.65g(A액400mL중)</v>
          </cell>
        </row>
        <row r="22952">
          <cell r="G22952" t="str">
            <v>calcium chloride   0.36996g(B액600mL중)</v>
          </cell>
        </row>
        <row r="22953">
          <cell r="G22953" t="str">
            <v>glucose monohydrate   88.02g(B액600mL중)</v>
          </cell>
        </row>
        <row r="22954">
          <cell r="G22954" t="str">
            <v>L-alanine   4.85g(A액400mL중)</v>
          </cell>
        </row>
        <row r="22955">
          <cell r="G22955" t="str">
            <v>L-arginine monoglutamate   4.98g(A액400mL중)</v>
          </cell>
        </row>
        <row r="22956">
          <cell r="G22956" t="str">
            <v>L-aspartic acid   10.5g(A액400mL중)</v>
          </cell>
        </row>
        <row r="22957">
          <cell r="G22957" t="str">
            <v>L-glutamic acid   1.22g(A액400mL중)</v>
          </cell>
        </row>
        <row r="22958">
          <cell r="G22958" t="str">
            <v>L-histidine hydrochloride   1.69g(A액400mL중)</v>
          </cell>
        </row>
        <row r="22959">
          <cell r="G22959" t="str">
            <v>L-isoleucine   2.34g(A액400mL중)</v>
          </cell>
        </row>
        <row r="22960">
          <cell r="G22960" t="str">
            <v>L-leucine   3.13g(A액400mL중)</v>
          </cell>
        </row>
        <row r="22961">
          <cell r="G22961" t="str">
            <v>L-lysine hydrochloride   2.84g(A액400mL중)</v>
          </cell>
        </row>
        <row r="22962">
          <cell r="G22962" t="str">
            <v>L-methionlne   1.96g(A액400mL중)</v>
          </cell>
        </row>
        <row r="22963">
          <cell r="G22963" t="str">
            <v>L-phenylalanine   3.51g(A액400mL중)</v>
          </cell>
        </row>
        <row r="22964">
          <cell r="G22964" t="str">
            <v>L-proline   30.4g(A액400mL중)</v>
          </cell>
        </row>
        <row r="22965">
          <cell r="G22965" t="str">
            <v>L-serine   3g(A액400mL중)</v>
          </cell>
        </row>
        <row r="22966">
          <cell r="G22966" t="str">
            <v>L-threonine   1.82g(A액400mL중)</v>
          </cell>
        </row>
        <row r="22967">
          <cell r="G22967" t="str">
            <v>L-tryptophan   0.57g(A액400mL중)</v>
          </cell>
        </row>
        <row r="22968">
          <cell r="G22968" t="str">
            <v>L-valine   20.6g(A액400mL중)</v>
          </cell>
        </row>
        <row r="22969">
          <cell r="G22969" t="str">
            <v>magnesium acetate   0.86g(A액400mL중)</v>
          </cell>
        </row>
        <row r="22970">
          <cell r="G22970" t="str">
            <v>potassium dihydrogen phosphate   0.78g(A액400mL중)</v>
          </cell>
        </row>
        <row r="22971">
          <cell r="G22971" t="str">
            <v>sodium acetate   1.56g(A액400mL중)</v>
          </cell>
        </row>
        <row r="22972">
          <cell r="G22972" t="str">
            <v>sodium chloride   0.16998g(B액600mL중)</v>
          </cell>
        </row>
        <row r="22973">
          <cell r="G22973" t="str">
            <v>667400070</v>
          </cell>
          <cell r="I22973" t="str">
            <v>뉴트리플렉스페리40주사_(400+600mL)</v>
          </cell>
          <cell r="J22973" t="str">
            <v>비브라운코리아(주)</v>
          </cell>
          <cell r="K22973" t="str">
            <v>400+600</v>
          </cell>
          <cell r="L22973" t="str">
            <v>mL/백</v>
          </cell>
          <cell r="M22973">
            <v>17899</v>
          </cell>
        </row>
        <row r="22974">
          <cell r="G22974" t="str">
            <v>aminoacetic acid(glycine)   2.304g(B액299.52mL중)</v>
          </cell>
        </row>
        <row r="22975">
          <cell r="G22975" t="str">
            <v>calcium chloride dihydrate   0.288g(B액299.52mL중)</v>
          </cell>
        </row>
        <row r="22976">
          <cell r="G22976" t="str">
            <v>glucose 11   (glucose anhydate   97.344g)(A액 885.6mL중)</v>
          </cell>
        </row>
        <row r="22977">
          <cell r="G22977" t="str">
            <v>intralipid 20   (purified soybean oil   50.4g)(C액254.88mL중)</v>
          </cell>
        </row>
        <row r="22978">
          <cell r="G22978" t="str">
            <v>L-alanine   4.752g(B액299.52mL중)</v>
          </cell>
        </row>
        <row r="22979">
          <cell r="G22979" t="str">
            <v>L-arginine   3.456g(B액299.52mL중)</v>
          </cell>
        </row>
        <row r="22980">
          <cell r="G22980" t="str">
            <v>L-aspartic acid   1.0224g(B액299.52mL중)</v>
          </cell>
        </row>
        <row r="22981">
          <cell r="G22981" t="str">
            <v>L-glutamic acid   1.728g(B액299.52mL중)</v>
          </cell>
        </row>
        <row r="22982">
          <cell r="G22982" t="str">
            <v>L-histidine   2.016g(B액299.52mL중)</v>
          </cell>
        </row>
        <row r="22983">
          <cell r="G22983" t="str">
            <v>L-isoleucine   1.728g(B액299.52mL중)</v>
          </cell>
        </row>
        <row r="22984">
          <cell r="G22984" t="str">
            <v>L-leucine   2.304g(B액299.52mL중)</v>
          </cell>
        </row>
        <row r="22985">
          <cell r="G22985" t="str">
            <v>L-lysine hydrochloride   3.456g(B액299.52mL중)</v>
          </cell>
        </row>
        <row r="22986">
          <cell r="G22986" t="str">
            <v>L-methionine   1.728g(B액299.52mL중)</v>
          </cell>
        </row>
        <row r="22987">
          <cell r="G22987" t="str">
            <v>L-phenylalanine   2.304g(B액299.52mL중)</v>
          </cell>
        </row>
        <row r="22988">
          <cell r="G22988" t="str">
            <v>L-proline   2.016g(B액299.52mL중)</v>
          </cell>
        </row>
        <row r="22989">
          <cell r="G22989" t="str">
            <v>L-serine   1.3536g(B액299.52mL중)</v>
          </cell>
        </row>
        <row r="22990">
          <cell r="G22990" t="str">
            <v>L-threonine   1.728g(B액299.52mL중)</v>
          </cell>
        </row>
        <row r="22991">
          <cell r="G22991" t="str">
            <v>L-tryptophan   0.576g(B액299.52mL중)</v>
          </cell>
        </row>
        <row r="22992">
          <cell r="G22992" t="str">
            <v>L-tyrosine   0.072g(B액299.52mL중)</v>
          </cell>
        </row>
        <row r="22993">
          <cell r="G22993" t="str">
            <v>L-valine   2.16g(B액299.52mL중)</v>
          </cell>
        </row>
        <row r="22994">
          <cell r="G22994" t="str">
            <v>magnesium sulfate heptahydrate   1.008g(B액299.52mL중)</v>
          </cell>
        </row>
        <row r="22995">
          <cell r="G22995" t="str">
            <v>potassium chloride   1.728g(B액299.52mL중)</v>
          </cell>
        </row>
        <row r="22996">
          <cell r="G22996" t="str">
            <v>sodium acetate trihydrate   2.448g(B액299.52mL중)</v>
          </cell>
        </row>
        <row r="22997">
          <cell r="G22997" t="str">
            <v>sodium glycerophosphate   1.44g(B액299.52mL중)</v>
          </cell>
        </row>
        <row r="22998">
          <cell r="G22998" t="str">
            <v>650901010</v>
          </cell>
          <cell r="I22998" t="str">
            <v>카비벤페리페랄주(Kabiven Peripheral Inj.)_(1440mL)</v>
          </cell>
          <cell r="J22998" t="str">
            <v>프레지니우스카비코리아(주)</v>
          </cell>
          <cell r="K22998" t="str">
            <v>1440</v>
          </cell>
          <cell r="L22998" t="str">
            <v>mL/백</v>
          </cell>
          <cell r="M22998">
            <v>32408</v>
          </cell>
        </row>
        <row r="22999">
          <cell r="G22999" t="str">
            <v>aminoacetic acid(glycine)   2.304g(B액299.52mL중)</v>
          </cell>
        </row>
        <row r="23000">
          <cell r="G23000" t="str">
            <v>calcium chloride dihydrate   0.288g(B액299.52mL중)</v>
          </cell>
        </row>
        <row r="23001">
          <cell r="G23001" t="str">
            <v>glucose 11   (glucose anhydrate   97.344g)(A액 885.6mL중)</v>
          </cell>
        </row>
        <row r="23002">
          <cell r="G23002" t="str">
            <v>intralipid 20   (purified soybean oil   50.976g)(C액254.88mL중)</v>
          </cell>
        </row>
        <row r="23003">
          <cell r="G23003" t="str">
            <v>L-alanine   4.752g(B액299.52mL중)</v>
          </cell>
        </row>
        <row r="23004">
          <cell r="G23004" t="str">
            <v>L-arginine   3.456g(B액299.52mL중)</v>
          </cell>
        </row>
        <row r="23005">
          <cell r="G23005" t="str">
            <v>L-aspartic acid   1.0224g(B액299.52mL중)</v>
          </cell>
        </row>
        <row r="23006">
          <cell r="G23006" t="str">
            <v>L-glutamic acid   1.728g(B액299.52mL중)</v>
          </cell>
        </row>
        <row r="23007">
          <cell r="G23007" t="str">
            <v>L-histidine   2.016g(B액299.52mL중)</v>
          </cell>
        </row>
        <row r="23008">
          <cell r="G23008" t="str">
            <v>L-isoleucine   1.728g(B액299.52mL중)</v>
          </cell>
        </row>
        <row r="23009">
          <cell r="G23009" t="str">
            <v>L-leucine   2.304g(B액299.52mL중)</v>
          </cell>
        </row>
        <row r="23010">
          <cell r="G23010" t="str">
            <v>L-lysine hydrochloride   3.456g(B액299.52mL중)</v>
          </cell>
        </row>
        <row r="23011">
          <cell r="G23011" t="str">
            <v>L-methionine   1.728g(B액299.52mL중)</v>
          </cell>
        </row>
        <row r="23012">
          <cell r="G23012" t="str">
            <v>L-phenylalanine   2.304g(B액299.52mL중)</v>
          </cell>
        </row>
        <row r="23013">
          <cell r="G23013" t="str">
            <v>L-proline   2.016g(B액299.52mL중)</v>
          </cell>
        </row>
        <row r="23014">
          <cell r="G23014" t="str">
            <v>L-serine   1.3536g(B액299.52mL중)</v>
          </cell>
        </row>
        <row r="23015">
          <cell r="G23015" t="str">
            <v>L-threonine   1.728g(B액299.52mL중)</v>
          </cell>
        </row>
        <row r="23016">
          <cell r="G23016" t="str">
            <v>L-tryptophan   0.576g(B액299.52mL중)</v>
          </cell>
        </row>
        <row r="23017">
          <cell r="G23017" t="str">
            <v>L-tyrosine   0.072g(B액299.52mL중)</v>
          </cell>
        </row>
        <row r="23018">
          <cell r="G23018" t="str">
            <v>L-valine   2.16g(B액299.52mL중)</v>
          </cell>
        </row>
        <row r="23019">
          <cell r="G23019" t="str">
            <v>magnesium sulfate heptahydrate   1.008g(B액299.52mL중)</v>
          </cell>
        </row>
        <row r="23020">
          <cell r="G23020" t="str">
            <v>potassium chloride   1.728g(B액299.52mL중)</v>
          </cell>
        </row>
        <row r="23021">
          <cell r="G23021" t="str">
            <v>sodium acetate trihydrate   2.448g(B액299.52mL중)</v>
          </cell>
        </row>
        <row r="23022">
          <cell r="G23022" t="str">
            <v>sodium glycerophosphate   1.44g(B액299.52mL중)</v>
          </cell>
        </row>
        <row r="23023">
          <cell r="G23023" t="str">
            <v>678900470</v>
          </cell>
          <cell r="I23023" t="str">
            <v>콤비플렉스리피드페리주_(1440mL)</v>
          </cell>
          <cell r="J23023" t="str">
            <v>제이더블유생명과학(주)</v>
          </cell>
          <cell r="K23023" t="str">
            <v>1440</v>
          </cell>
          <cell r="L23023" t="str">
            <v>mL/백</v>
          </cell>
          <cell r="M23023">
            <v>28900</v>
          </cell>
        </row>
        <row r="23024">
          <cell r="G23024" t="str">
            <v>aminoacetic acid(glycine)   3.072g(B액399.36mL중)</v>
          </cell>
        </row>
        <row r="23025">
          <cell r="G23025" t="str">
            <v>calcium chloride dihydrate   0.384g(B액399.36mL중)</v>
          </cell>
        </row>
        <row r="23026">
          <cell r="G23026" t="str">
            <v>glucose 11   (glucose anhydate   129.792g)(A액1180.8mL중)</v>
          </cell>
        </row>
        <row r="23027">
          <cell r="G23027" t="str">
            <v>intralipid 20   (purified soybean oil   67.968g)(C액339.84mL중)</v>
          </cell>
        </row>
        <row r="23028">
          <cell r="G23028" t="str">
            <v>L-alanine   6.336g(B액399.36mL중)</v>
          </cell>
        </row>
        <row r="23029">
          <cell r="G23029" t="str">
            <v>L-arginine   4.608g(B액399.36mL중)</v>
          </cell>
        </row>
        <row r="23030">
          <cell r="G23030" t="str">
            <v>L-aspartic acid   1.3632g(B액399.36mL중)</v>
          </cell>
        </row>
        <row r="23031">
          <cell r="G23031" t="str">
            <v>L-glutamic acid   2.304g(B액399.36mL중)</v>
          </cell>
        </row>
        <row r="23032">
          <cell r="G23032" t="str">
            <v>L-histidine   2.688g(B액399.36mL중)</v>
          </cell>
        </row>
        <row r="23033">
          <cell r="G23033" t="str">
            <v>L-isoleucine   2.304g(B액399.36mL중)</v>
          </cell>
        </row>
        <row r="23034">
          <cell r="G23034" t="str">
            <v>L-leucine   3.072g(B액399.36mL중)</v>
          </cell>
        </row>
        <row r="23035">
          <cell r="G23035" t="str">
            <v>L-lysine hydrochloride   4.608g(B액399.36mL중)</v>
          </cell>
        </row>
        <row r="23036">
          <cell r="G23036" t="str">
            <v>L-methionine   2.304g(B액399.36mL중)</v>
          </cell>
        </row>
        <row r="23037">
          <cell r="G23037" t="str">
            <v>L-phenylalanine   3.072g(B액399.36mL중)</v>
          </cell>
        </row>
        <row r="23038">
          <cell r="G23038" t="str">
            <v>L-proline   2.688g(B액399.36mL중)</v>
          </cell>
        </row>
        <row r="23039">
          <cell r="G23039" t="str">
            <v>L-serine   1.8048g(B액399.36mL중)</v>
          </cell>
        </row>
        <row r="23040">
          <cell r="G23040" t="str">
            <v>L-threonine   2.304g(B액399.36mL중)</v>
          </cell>
        </row>
        <row r="23041">
          <cell r="G23041" t="str">
            <v>L-tryptophan   0.768g(B액399.36mL중)</v>
          </cell>
        </row>
        <row r="23042">
          <cell r="G23042" t="str">
            <v>L-tyrosine   0.096g(B액399.36mL중)</v>
          </cell>
        </row>
        <row r="23043">
          <cell r="G23043" t="str">
            <v>L-valine   2.88g(B액399.36mL중)</v>
          </cell>
        </row>
        <row r="23044">
          <cell r="G23044" t="str">
            <v>magnesium sulfate heptahydrate   1.344g(B액399.36mL중)</v>
          </cell>
        </row>
        <row r="23045">
          <cell r="G23045" t="str">
            <v>potassium chloride   2.304g(B액399.36mL중)</v>
          </cell>
        </row>
        <row r="23046">
          <cell r="G23046" t="str">
            <v>sodium acetate trihydrate   3.264g(B액399.36mL중)</v>
          </cell>
        </row>
        <row r="23047">
          <cell r="G23047" t="str">
            <v>sodium glycerophosphate   1.92g(B액399.36mL중)</v>
          </cell>
        </row>
        <row r="23048">
          <cell r="G23048" t="str">
            <v>678900480</v>
          </cell>
          <cell r="I23048" t="str">
            <v>콤비플렉스리피드페리주_(1920mL)</v>
          </cell>
          <cell r="J23048" t="str">
            <v>제이더블유생명과학(주)</v>
          </cell>
          <cell r="K23048" t="str">
            <v>1920</v>
          </cell>
          <cell r="L23048" t="str">
            <v>mL/백</v>
          </cell>
          <cell r="M23048">
            <v>32998</v>
          </cell>
        </row>
        <row r="23049">
          <cell r="G23049" t="str">
            <v>calcium chloride dihydrate   0.192g(B액199.68mL중)</v>
          </cell>
        </row>
        <row r="23050">
          <cell r="G23050" t="str">
            <v>glucose monohydrate (as glucose   64.896g)(A액590.4mL중)</v>
          </cell>
        </row>
        <row r="23051">
          <cell r="G23051" t="str">
            <v>glycine   1.536g(B액199.68mL중)</v>
          </cell>
        </row>
        <row r="23052">
          <cell r="G23052" t="str">
            <v>L-alanine   3.17g(B액199.68mL중)</v>
          </cell>
        </row>
        <row r="23053">
          <cell r="G23053" t="str">
            <v>L-arginine   2.304g(B액199.68mL중)</v>
          </cell>
        </row>
        <row r="23054">
          <cell r="G23054" t="str">
            <v>L-asparaginic acid   0.6816g(B액199.68mL중)</v>
          </cell>
        </row>
        <row r="23055">
          <cell r="G23055" t="str">
            <v>L-glutamic acid   1.152g(B액199.68mL중)</v>
          </cell>
        </row>
        <row r="23056">
          <cell r="G23056" t="str">
            <v>L-histidine   1.344g(B액199.68mL중)</v>
          </cell>
        </row>
        <row r="23057">
          <cell r="G23057" t="str">
            <v>L-isoleucine   1.152g(B액199.68mL중)</v>
          </cell>
        </row>
        <row r="23058">
          <cell r="G23058" t="str">
            <v>L-leucine   1.536g(B액199.68mL중)</v>
          </cell>
        </row>
        <row r="23059">
          <cell r="G23059" t="str">
            <v>L-lysine hydrochloride   2.304g(B액199.68mL중)</v>
          </cell>
        </row>
        <row r="23060">
          <cell r="G23060" t="str">
            <v>L-methionine   1.152g(B액199.68mL중)</v>
          </cell>
        </row>
        <row r="23061">
          <cell r="G23061" t="str">
            <v>L-phenylalanine   1.536g(B액199.68mL중)</v>
          </cell>
        </row>
        <row r="23062">
          <cell r="G23062" t="str">
            <v>L-proline   1.344g(B액199.68mL중)</v>
          </cell>
        </row>
        <row r="23063">
          <cell r="G23063" t="str">
            <v>L-serine   0.9024g(B액199.68mL중)</v>
          </cell>
        </row>
        <row r="23064">
          <cell r="G23064" t="str">
            <v>L-threonine   1.152g(B액199.68mL중)</v>
          </cell>
        </row>
        <row r="23065">
          <cell r="G23065" t="str">
            <v>L-tryptophan   0.384g(B액199.68mL중)</v>
          </cell>
        </row>
        <row r="23066">
          <cell r="G23066" t="str">
            <v>L-tyrosine   48mg(B액199.68mL중)</v>
          </cell>
        </row>
        <row r="23067">
          <cell r="G23067" t="str">
            <v>L-valine   1.44g(B액199.68mL중)</v>
          </cell>
        </row>
        <row r="23068">
          <cell r="G23068" t="str">
            <v>magnesium sulfate heptahydrate   0.672g(B액199.68mL중)</v>
          </cell>
        </row>
        <row r="23069">
          <cell r="G23069" t="str">
            <v>potassium chloride   1.152g(B액199.68mL중)</v>
          </cell>
        </row>
        <row r="23070">
          <cell r="G23070" t="str">
            <v>purified soybean oil   33.984g(C액169.92mL중)</v>
          </cell>
        </row>
        <row r="23071">
          <cell r="G23071" t="str">
            <v>sodium acetate trihydrate   1.632g(B액199.68mL중)</v>
          </cell>
        </row>
        <row r="23072">
          <cell r="G23072" t="str">
            <v>sodium glycerophosphate   0.96g(B액199.68mL중)</v>
          </cell>
        </row>
        <row r="23073">
          <cell r="G23073" t="str">
            <v>668600574</v>
          </cell>
          <cell r="I23073" t="str">
            <v>와이즈티엔에이페리주_(960mL)</v>
          </cell>
          <cell r="J23073" t="str">
            <v>(주)엠지</v>
          </cell>
          <cell r="K23073" t="str">
            <v>960</v>
          </cell>
          <cell r="L23073" t="str">
            <v>mL/백</v>
          </cell>
          <cell r="M23073">
            <v>19766</v>
          </cell>
        </row>
        <row r="23074">
          <cell r="G23074" t="str">
            <v>glycyl-L-glutamin   15.135g(glycyl   5.135g, glutamin   10g)</v>
          </cell>
        </row>
        <row r="23075">
          <cell r="G23075" t="str">
            <v>glycyl-L-tyrosine   1.725g(glycyl   0.47g, tyrosine   1.14g)</v>
          </cell>
        </row>
        <row r="23076">
          <cell r="G23076" t="str">
            <v>L-alanine   8g</v>
          </cell>
        </row>
        <row r="23077">
          <cell r="G23077" t="str">
            <v>L-arginine   5.65g</v>
          </cell>
        </row>
        <row r="23078">
          <cell r="G23078" t="str">
            <v>L-aspartic acid   1.7g</v>
          </cell>
        </row>
        <row r="23079">
          <cell r="G23079" t="str">
            <v>L-glutamicacid   2.8g</v>
          </cell>
        </row>
        <row r="23080">
          <cell r="G23080" t="str">
            <v>L-histidine   3.4g</v>
          </cell>
        </row>
        <row r="23081">
          <cell r="G23081" t="str">
            <v>L-isoleucine   2.8g</v>
          </cell>
        </row>
        <row r="23082">
          <cell r="G23082" t="str">
            <v>L-leucine   3.95g</v>
          </cell>
        </row>
        <row r="23083">
          <cell r="G23083" t="str">
            <v>L-lysine acetate   6.36g</v>
          </cell>
        </row>
        <row r="23084">
          <cell r="G23084" t="str">
            <v>L-methionine   2.8g</v>
          </cell>
        </row>
        <row r="23085">
          <cell r="G23085" t="str">
            <v>L-phenylalanine   2.925g</v>
          </cell>
        </row>
        <row r="23086">
          <cell r="G23086" t="str">
            <v>L-proline   3.4g</v>
          </cell>
        </row>
        <row r="23087">
          <cell r="G23087" t="str">
            <v>L-serine   2.25g</v>
          </cell>
        </row>
        <row r="23088">
          <cell r="G23088" t="str">
            <v>L-threonine   2.8g</v>
          </cell>
        </row>
        <row r="23089">
          <cell r="G23089" t="str">
            <v>L-tryptophan   0.95g</v>
          </cell>
        </row>
        <row r="23090">
          <cell r="G23090" t="str">
            <v>L-valine   3.65g</v>
          </cell>
        </row>
        <row r="23091">
          <cell r="G23091" t="str">
            <v>650901440</v>
          </cell>
          <cell r="I23091" t="str">
            <v>글라민주_(500mL)</v>
          </cell>
          <cell r="J23091" t="str">
            <v>프레지니우스카비코리아(주)</v>
          </cell>
          <cell r="K23091" t="str">
            <v>500</v>
          </cell>
          <cell r="L23091" t="str">
            <v>mL/병</v>
          </cell>
          <cell r="M23091">
            <v>15065</v>
          </cell>
        </row>
        <row r="23092">
          <cell r="G23092" t="str">
            <v>glycyl-L-glutamin   7.5675g (glycyl   2.5675g, glutamin   5g)</v>
          </cell>
        </row>
        <row r="23093">
          <cell r="G23093" t="str">
            <v>glycyl-L-tyrosine   0.8625g (glycyl   0.235g, tyrosine   0.57g)</v>
          </cell>
        </row>
        <row r="23094">
          <cell r="G23094" t="str">
            <v>L-alanine   4g</v>
          </cell>
        </row>
        <row r="23095">
          <cell r="G23095" t="str">
            <v>L-arginine   2.825g</v>
          </cell>
        </row>
        <row r="23096">
          <cell r="G23096" t="str">
            <v>L-aspartic acid   0.85g</v>
          </cell>
        </row>
        <row r="23097">
          <cell r="G23097" t="str">
            <v>L-glutamicacid   1.4g</v>
          </cell>
        </row>
        <row r="23098">
          <cell r="G23098" t="str">
            <v>L-histidine   1.7g</v>
          </cell>
        </row>
        <row r="23099">
          <cell r="G23099" t="str">
            <v>L-isoleucine   1.4g</v>
          </cell>
        </row>
        <row r="23100">
          <cell r="G23100" t="str">
            <v>L-leucine   1.975g</v>
          </cell>
        </row>
        <row r="23101">
          <cell r="G23101" t="str">
            <v>L-lysine acetate   3.175g</v>
          </cell>
        </row>
        <row r="23102">
          <cell r="G23102" t="str">
            <v>L-methionine   1.4g</v>
          </cell>
        </row>
        <row r="23103">
          <cell r="G23103" t="str">
            <v>L-phenylalanine   1.4625g</v>
          </cell>
        </row>
        <row r="23104">
          <cell r="G23104" t="str">
            <v>L-proline   1.7g</v>
          </cell>
        </row>
        <row r="23105">
          <cell r="G23105" t="str">
            <v>L-serine   1.125g</v>
          </cell>
        </row>
        <row r="23106">
          <cell r="G23106" t="str">
            <v>L-threonine   1.4g</v>
          </cell>
        </row>
        <row r="23107">
          <cell r="G23107" t="str">
            <v>L-tryptophan   0.475g</v>
          </cell>
        </row>
        <row r="23108">
          <cell r="G23108" t="str">
            <v>L-valine   1.825g</v>
          </cell>
        </row>
        <row r="23109">
          <cell r="G23109" t="str">
            <v>650901430</v>
          </cell>
          <cell r="I23109" t="str">
            <v>글라민주_(250mL)</v>
          </cell>
          <cell r="J23109" t="str">
            <v>프레지니우스카비코리아(주)</v>
          </cell>
          <cell r="K23109" t="str">
            <v>250</v>
          </cell>
          <cell r="L23109" t="str">
            <v>mL/병</v>
          </cell>
          <cell r="M23109">
            <v>10056</v>
          </cell>
        </row>
        <row r="23110">
          <cell r="G23110" t="str">
            <v>aminoacetic acid(glycine)   2.3598g(B액299.592mL중)</v>
          </cell>
        </row>
        <row r="23111">
          <cell r="G23111" t="str">
            <v>calcium chloride dihydrate   2.9754g(B액299.592mL중)</v>
          </cell>
        </row>
        <row r="23112">
          <cell r="G23112" t="str">
            <v>glucose 19   (glucose anhydate   99.522g)(A액 526.338mL중)</v>
          </cell>
        </row>
        <row r="23113">
          <cell r="G23113" t="str">
            <v>intralipid 20   (purified soybean oil   40.014g)(C액200.07mL중)</v>
          </cell>
        </row>
        <row r="23114">
          <cell r="G23114" t="str">
            <v>L-alanine   4.8222g(B액299.592mL중)</v>
          </cell>
        </row>
        <row r="23115">
          <cell r="G23115" t="str">
            <v>L-arginine   3.3858g(B액299.592mL중)</v>
          </cell>
        </row>
        <row r="23116">
          <cell r="G23116" t="str">
            <v>L-aspartic acid   1.0157g(B액299.592mL중)</v>
          </cell>
        </row>
        <row r="23117">
          <cell r="G23117" t="str">
            <v>L-glutamic acid   1.6416g(B액299.592mL중)</v>
          </cell>
        </row>
        <row r="23118">
          <cell r="G23118" t="str">
            <v>L-histidine   2.052g(B액299.592mL중)</v>
          </cell>
        </row>
        <row r="23119">
          <cell r="G23119" t="str">
            <v>L-isoleucine   1.6416g(B액299.592mL중)</v>
          </cell>
        </row>
        <row r="23120">
          <cell r="G23120" t="str">
            <v>L-leucine   2.3598g(B액299.592mL중)</v>
          </cell>
        </row>
        <row r="23121">
          <cell r="G23121" t="str">
            <v>L-lysine hydrochloride   3.3858g(B액299.592mL중)</v>
          </cell>
        </row>
        <row r="23122">
          <cell r="G23122" t="str">
            <v>L-methionine   1.6416g(B액299.592mL중)</v>
          </cell>
        </row>
        <row r="23123">
          <cell r="G23123" t="str">
            <v>L-phenylalanine   2.3598g(B액299.592mL중)</v>
          </cell>
        </row>
        <row r="23124">
          <cell r="G23124" t="str">
            <v>L-proline   2.052g(B액299.592mL중)</v>
          </cell>
        </row>
        <row r="23125">
          <cell r="G23125" t="str">
            <v>L-serine   1.3338g(B액299.592mL중)</v>
          </cell>
        </row>
        <row r="23126">
          <cell r="G23126" t="str">
            <v>L-threonine   1.6416g(B액299.592mL중)</v>
          </cell>
        </row>
        <row r="23127">
          <cell r="G23127" t="str">
            <v>L-tryptophan   0.5746g(B액299.592mL중)</v>
          </cell>
        </row>
        <row r="23128">
          <cell r="G23128" t="str">
            <v>L-tyrosine   0.0718g(B액299.592mL중)</v>
          </cell>
        </row>
        <row r="23129">
          <cell r="G23129" t="str">
            <v>L-valine   2.1546g(B액299.592mL중)</v>
          </cell>
        </row>
        <row r="23130">
          <cell r="G23130" t="str">
            <v>magnesium sulfate heptahydrate   0.985g(B액299.592mL중)</v>
          </cell>
        </row>
        <row r="23131">
          <cell r="G23131" t="str">
            <v>potassium chloride   1.7442g(B액299.592mL중)</v>
          </cell>
        </row>
        <row r="23132">
          <cell r="G23132" t="str">
            <v>sodium acetate trihydrate   2.4624g(B액299.592mL중)</v>
          </cell>
        </row>
        <row r="23133">
          <cell r="G23133" t="str">
            <v>sodium glycerophosphate   1.539g(B액299.592mL중)</v>
          </cell>
        </row>
        <row r="23134">
          <cell r="G23134" t="str">
            <v>668600160</v>
          </cell>
          <cell r="I23134" t="str">
            <v>엠지티엔에이주_(1026mL)</v>
          </cell>
          <cell r="J23134" t="str">
            <v>(주)엠지</v>
          </cell>
          <cell r="K23134" t="str">
            <v>1026</v>
          </cell>
          <cell r="L23134" t="str">
            <v>mL/백</v>
          </cell>
          <cell r="M23134">
            <v>22056</v>
          </cell>
        </row>
        <row r="23135">
          <cell r="G23135" t="str">
            <v>aminoacetic acid(glycine)   3.542g(B액449.68mL중)</v>
          </cell>
        </row>
        <row r="23136">
          <cell r="G23136" t="str">
            <v>calcium chloride dihydrate   0.4466g(B액449.68mL중)</v>
          </cell>
        </row>
        <row r="23137">
          <cell r="G23137" t="str">
            <v>glucose 19   (glucose anhydate   149.38g)(A액790.02mL중)</v>
          </cell>
        </row>
        <row r="23138">
          <cell r="G23138" t="str">
            <v>intralipid 20   (purified soybean oil   60.06g)(C액300.3mL중)</v>
          </cell>
        </row>
        <row r="23139">
          <cell r="G23139" t="str">
            <v>L-alanine   7.238g(B액449.68mL중)</v>
          </cell>
        </row>
        <row r="23140">
          <cell r="G23140" t="str">
            <v>L-arginine   5.082g(B액449.68mL중)</v>
          </cell>
        </row>
        <row r="23141">
          <cell r="G23141" t="str">
            <v>L-aspartic acid   1.5246g(B액449.68mL중)</v>
          </cell>
        </row>
        <row r="23142">
          <cell r="G23142" t="str">
            <v>L-glutamic acid   2.464g(B액449.68mL중)</v>
          </cell>
        </row>
        <row r="23143">
          <cell r="G23143" t="str">
            <v>L-histidine   3.08g(B액449.68mL중)</v>
          </cell>
        </row>
        <row r="23144">
          <cell r="G23144" t="str">
            <v>L-isoleucine   2.464g(B액449.68mL중)</v>
          </cell>
        </row>
        <row r="23145">
          <cell r="G23145" t="str">
            <v>L-leucine   3.542g(B액449.68mL중)</v>
          </cell>
        </row>
        <row r="23146">
          <cell r="G23146" t="str">
            <v>L-lysine hydrochloride   5.082g(B액449.68mL중)</v>
          </cell>
        </row>
        <row r="23147">
          <cell r="G23147" t="str">
            <v>L-methionine   2.464g(B액449.68mL중)</v>
          </cell>
        </row>
        <row r="23148">
          <cell r="G23148" t="str">
            <v>L-phenylalanine   3.542g(B액449.68mL중)</v>
          </cell>
        </row>
        <row r="23149">
          <cell r="G23149" t="str">
            <v>L-proline   3.08g(B액449.68mL중)</v>
          </cell>
        </row>
        <row r="23150">
          <cell r="G23150" t="str">
            <v>L-serine   2.002g(B액449.68mL중)</v>
          </cell>
        </row>
        <row r="23151">
          <cell r="G23151" t="str">
            <v>L-threonine   2.464g(B액449.68mL중)</v>
          </cell>
        </row>
        <row r="23152">
          <cell r="G23152" t="str">
            <v>L-tryptophan   0.8624g(B액449.68mL중)</v>
          </cell>
        </row>
        <row r="23153">
          <cell r="G23153" t="str">
            <v>L-tyrosine   0.1078g(B액449.68mL중)</v>
          </cell>
        </row>
        <row r="23154">
          <cell r="G23154" t="str">
            <v>L-valine   3.234g(B액449.68mL중)</v>
          </cell>
        </row>
        <row r="23155">
          <cell r="G23155" t="str">
            <v>magnesium sulfate heptahydrate   1.4784g(B액449.68mL중)</v>
          </cell>
        </row>
        <row r="23156">
          <cell r="G23156" t="str">
            <v>potassium chloride   2.618g(B액449.68mL중)</v>
          </cell>
        </row>
        <row r="23157">
          <cell r="G23157" t="str">
            <v>sodium acetate trihydrate   3.696g(B액449.68mL중)</v>
          </cell>
        </row>
        <row r="23158">
          <cell r="G23158" t="str">
            <v>sodium glycerophosphate   2.31g(B액449.68mL중)</v>
          </cell>
        </row>
        <row r="23159">
          <cell r="G23159" t="str">
            <v>668600170</v>
          </cell>
          <cell r="I23159" t="str">
            <v>엠지티엔에이주_(1540mL)</v>
          </cell>
          <cell r="J23159" t="str">
            <v>(주)엠지</v>
          </cell>
          <cell r="K23159" t="str">
            <v>1540</v>
          </cell>
          <cell r="L23159" t="str">
            <v>mL/백</v>
          </cell>
          <cell r="M23159">
            <v>27570</v>
          </cell>
        </row>
        <row r="23160">
          <cell r="G23160" t="str">
            <v>aminoacetic aicd   2.98g(A액600mL중)</v>
          </cell>
        </row>
        <row r="23161">
          <cell r="G23161" t="str">
            <v>calcium chloride dihydrate   0.331g(B액500mL중)</v>
          </cell>
        </row>
        <row r="23162">
          <cell r="G23162" t="str">
            <v>dextrose   120g(B액500mL중)</v>
          </cell>
        </row>
        <row r="23163">
          <cell r="G23163" t="str">
            <v>L-alanine   10.5g(A액600mL중)</v>
          </cell>
        </row>
        <row r="23164">
          <cell r="G23164" t="str">
            <v>L-arginine   2.03g(A액600mL중)</v>
          </cell>
        </row>
        <row r="23165">
          <cell r="G23165" t="str">
            <v>L-histidine   0.6g(A액600mL중)</v>
          </cell>
        </row>
        <row r="23166">
          <cell r="G23166" t="str">
            <v>L-leucine   1.93g(A액600mL중)</v>
          </cell>
        </row>
        <row r="23167">
          <cell r="G23167" t="str">
            <v>L-lsoleucine   1.48g(A액600mL중)</v>
          </cell>
        </row>
        <row r="23168">
          <cell r="G23168" t="str">
            <v>L-lysine acetate   2.18g(A액600mL중)</v>
          </cell>
        </row>
        <row r="23169">
          <cell r="G23169" t="str">
            <v>L-methionine   1.13g(A액600mL중)</v>
          </cell>
        </row>
        <row r="23170">
          <cell r="G23170" t="str">
            <v>L-phenylalanine   10.2g(A액600mL중)</v>
          </cell>
        </row>
        <row r="23171">
          <cell r="G23171" t="str">
            <v>L-proline   2.38g(A액600mL중)</v>
          </cell>
        </row>
        <row r="23172">
          <cell r="G23172" t="str">
            <v>L-serine   1.25g(A액600mL중)</v>
          </cell>
        </row>
        <row r="23173">
          <cell r="G23173" t="str">
            <v>L-systain monohydrate   50mg(A액600mL중)</v>
          </cell>
        </row>
        <row r="23174">
          <cell r="G23174" t="str">
            <v>L-threonine   0.85g(A액600mL중)</v>
          </cell>
        </row>
        <row r="23175">
          <cell r="G23175" t="str">
            <v>L-tryptophan   0.33g(A액600mL중)</v>
          </cell>
        </row>
        <row r="23176">
          <cell r="G23176" t="str">
            <v>L-valine   10.4g(A액600mL중)</v>
          </cell>
        </row>
        <row r="23177">
          <cell r="G23177" t="str">
            <v>magnesium chloride hexahydrate   0.508g(B액500mL중)</v>
          </cell>
        </row>
        <row r="23178">
          <cell r="G23178" t="str">
            <v>potassium chloride   1.491g(B액500mL중)</v>
          </cell>
        </row>
        <row r="23179">
          <cell r="G23179" t="str">
            <v>potassium dihydrogen phosphate   0.68g(A액600mL중)</v>
          </cell>
        </row>
        <row r="23180">
          <cell r="G23180" t="str">
            <v>sodium acetate trihydrate   4.015g(A액600mL중)</v>
          </cell>
        </row>
        <row r="23181">
          <cell r="G23181" t="str">
            <v>sodium chloride   0.321g(B액500mL중)</v>
          </cell>
        </row>
        <row r="23182">
          <cell r="G23182" t="str">
            <v>645101370</v>
          </cell>
          <cell r="I23182" t="str">
            <v>멀티플렉스페리주_(1100mL)</v>
          </cell>
          <cell r="J23182" t="str">
            <v>대한약품공업(주)</v>
          </cell>
          <cell r="K23182" t="str">
            <v>1100</v>
          </cell>
          <cell r="L23182" t="str">
            <v>mL/백</v>
          </cell>
          <cell r="M23182">
            <v>9640</v>
          </cell>
        </row>
        <row r="23183">
          <cell r="G23183" t="str">
            <v>644903910</v>
          </cell>
          <cell r="I23183" t="str">
            <v>콤비플렉스페리주_(1100mL)</v>
          </cell>
          <cell r="J23183" t="str">
            <v>제이더블유중외제약(주)</v>
          </cell>
          <cell r="K23183" t="str">
            <v>1100</v>
          </cell>
          <cell r="L23183" t="str">
            <v>mL/백</v>
          </cell>
          <cell r="M23183">
            <v>9640</v>
          </cell>
        </row>
        <row r="23184">
          <cell r="G23184" t="str">
            <v>aminoacetic acid   2.975g(A액500mL중)</v>
          </cell>
        </row>
        <row r="23185">
          <cell r="G23185" t="str">
            <v>calcium chloride   0.331g(B액500mL중)</v>
          </cell>
        </row>
        <row r="23186">
          <cell r="G23186" t="str">
            <v>dextrose   120g(B액500mL중)</v>
          </cell>
        </row>
        <row r="23187">
          <cell r="G23187" t="str">
            <v>L-alanine   10.5g(A액500mL중)</v>
          </cell>
        </row>
        <row r="23188">
          <cell r="G23188" t="str">
            <v>L-arginine   2.025g(A액500mL중)</v>
          </cell>
        </row>
        <row r="23189">
          <cell r="G23189" t="str">
            <v>L-cysteine hydrochloride   50mg(A액500mL중)</v>
          </cell>
        </row>
        <row r="23190">
          <cell r="G23190" t="str">
            <v>L-histidine   0.6g(A액500mL중)</v>
          </cell>
        </row>
        <row r="23191">
          <cell r="G23191" t="str">
            <v>L-leucine   1.925g(A액500mL중)</v>
          </cell>
        </row>
        <row r="23192">
          <cell r="G23192" t="str">
            <v>L-lsoleucine   1.475g(A액500mL중)</v>
          </cell>
        </row>
        <row r="23193">
          <cell r="G23193" t="str">
            <v>L-lysine acetate   2.175g(A액500mL중)</v>
          </cell>
        </row>
        <row r="23194">
          <cell r="G23194" t="str">
            <v>L-methionine   1.125g(A액500mL중)</v>
          </cell>
        </row>
        <row r="23195">
          <cell r="G23195" t="str">
            <v>L-phenylalanine   10.2g(A액500mL중)</v>
          </cell>
        </row>
        <row r="23196">
          <cell r="G23196" t="str">
            <v>L-proline   2.375g(A액500mL중)</v>
          </cell>
        </row>
        <row r="23197">
          <cell r="G23197" t="str">
            <v>L-serine   1.25g(A액500mL중)</v>
          </cell>
        </row>
        <row r="23198">
          <cell r="G23198" t="str">
            <v>L-threonine   0.85g(A액500mL중)</v>
          </cell>
        </row>
        <row r="23199">
          <cell r="G23199" t="str">
            <v>L-tryptophan   0.325g(A액500mL중)</v>
          </cell>
        </row>
        <row r="23200">
          <cell r="G23200" t="str">
            <v>L-valine   10.4g(A액500mL중)</v>
          </cell>
        </row>
        <row r="23201">
          <cell r="G23201" t="str">
            <v>magnesium chloride   0.508g(B액500mL중)</v>
          </cell>
        </row>
        <row r="23202">
          <cell r="G23202" t="str">
            <v>potassium chloride   1.491g(B액500mL중)</v>
          </cell>
        </row>
        <row r="23203">
          <cell r="G23203" t="str">
            <v>potassium dihydrogen phosphate   0.8166g(A액500mL중)</v>
          </cell>
        </row>
        <row r="23204">
          <cell r="G23204" t="str">
            <v>sodium acetate   4.015g(A액500mL중)</v>
          </cell>
        </row>
        <row r="23205">
          <cell r="G23205" t="str">
            <v>sodium chloride   0.321g(B액500mL중)</v>
          </cell>
        </row>
        <row r="23206">
          <cell r="G23206" t="str">
            <v>645103120</v>
          </cell>
          <cell r="I23206" t="str">
            <v>카비트윈페리주1호_(1000mL)</v>
          </cell>
          <cell r="J23206" t="str">
            <v>대한약품공업(주)</v>
          </cell>
          <cell r="K23206" t="str">
            <v>1000</v>
          </cell>
          <cell r="L23206" t="str">
            <v>mL/백</v>
          </cell>
          <cell r="M23206">
            <v>13066</v>
          </cell>
        </row>
        <row r="23207">
          <cell r="G23207" t="str">
            <v>aminoacetic acid   5.95g(A액500mL중)</v>
          </cell>
        </row>
        <row r="23208">
          <cell r="G23208" t="str">
            <v>calcium chloride   0.41375g(B액500mL중)</v>
          </cell>
        </row>
        <row r="23209">
          <cell r="G23209" t="str">
            <v>dextrose   250g(B액500mL중)</v>
          </cell>
        </row>
        <row r="23210">
          <cell r="G23210" t="str">
            <v>L-alanine   3g(A액500mL중)</v>
          </cell>
        </row>
        <row r="23211">
          <cell r="G23211" t="str">
            <v>L-arginine   4.05g(A액500mL중)</v>
          </cell>
        </row>
        <row r="23212">
          <cell r="G23212" t="str">
            <v>L-cysteine hydrochloride   0.1g(A액500mL중)</v>
          </cell>
        </row>
        <row r="23213">
          <cell r="G23213" t="str">
            <v>L-histidine   10.2g(A액500mL중)</v>
          </cell>
        </row>
        <row r="23214">
          <cell r="G23214" t="str">
            <v>L-leucine   3.85g(A액500mL중)</v>
          </cell>
        </row>
        <row r="23215">
          <cell r="G23215" t="str">
            <v>L-lsoleucine   2.95g(A액500mL중)</v>
          </cell>
        </row>
        <row r="23216">
          <cell r="G23216" t="str">
            <v>L-lysine acetate   4.35g(A액500mL중)</v>
          </cell>
        </row>
        <row r="23217">
          <cell r="G23217" t="str">
            <v>L-methionine   2.25g(A액500mL중)</v>
          </cell>
        </row>
        <row r="23218">
          <cell r="G23218" t="str">
            <v>L-phenylalanine   20.4g(A액500mL중)</v>
          </cell>
        </row>
        <row r="23219">
          <cell r="G23219" t="str">
            <v>L-proline   4.75g(A액500mL중)</v>
          </cell>
        </row>
        <row r="23220">
          <cell r="G23220" t="str">
            <v>L-serine   20.5g(A액500mL중)</v>
          </cell>
        </row>
        <row r="23221">
          <cell r="G23221" t="str">
            <v>L-threonine   1.7g(A액500mL중)</v>
          </cell>
        </row>
        <row r="23222">
          <cell r="G23222" t="str">
            <v>L-tryptophan   0.65g(A액500mL중)</v>
          </cell>
        </row>
        <row r="23223">
          <cell r="G23223" t="str">
            <v>L-valine   2.8g(A액500mL중)</v>
          </cell>
        </row>
        <row r="23224">
          <cell r="G23224" t="str">
            <v>magnesium chloride   0.635g(B액500mL중)</v>
          </cell>
        </row>
        <row r="23225">
          <cell r="G23225" t="str">
            <v>potassium chloride   1.86375g(B액500mL중)</v>
          </cell>
        </row>
        <row r="23226">
          <cell r="G23226" t="str">
            <v>potassium dihydrogen phosphate   1.361g(A액500mL중)</v>
          </cell>
        </row>
        <row r="23227">
          <cell r="G23227" t="str">
            <v>sodium acetate   5.01875g(A액500mL중)</v>
          </cell>
        </row>
        <row r="23228">
          <cell r="G23228" t="str">
            <v>sodium chloride   0.40125g(B액500mL중)</v>
          </cell>
        </row>
        <row r="23229">
          <cell r="G23229" t="str">
            <v>668600120</v>
          </cell>
          <cell r="I23229" t="str">
            <v>엠지콤비주1호_(1000mL)</v>
          </cell>
          <cell r="J23229" t="str">
            <v>(주)엠지</v>
          </cell>
          <cell r="K23229" t="str">
            <v>1000</v>
          </cell>
          <cell r="L23229" t="str">
            <v>mL/백</v>
          </cell>
          <cell r="M23229">
            <v>13954</v>
          </cell>
        </row>
        <row r="23230">
          <cell r="G23230" t="str">
            <v>aminoacetic aicd   30.5g(A액550mL중)</v>
          </cell>
        </row>
        <row r="23231">
          <cell r="G23231" t="str">
            <v>calcium chloride   0.331g(B액550mL중)</v>
          </cell>
        </row>
        <row r="23232">
          <cell r="G23232" t="str">
            <v>dextrose   120g(B액550mL중)</v>
          </cell>
        </row>
        <row r="23233">
          <cell r="G23233" t="str">
            <v>L-alanine   1.775g(A액550mL중)</v>
          </cell>
        </row>
        <row r="23234">
          <cell r="G23234" t="str">
            <v>L-arginine   2.375g(A액550mL중)</v>
          </cell>
        </row>
        <row r="23235">
          <cell r="G23235" t="str">
            <v>L-cysteine hydrochloride   60mg(A액550mL중)</v>
          </cell>
        </row>
        <row r="23236">
          <cell r="G23236" t="str">
            <v>L-histidine   0.7g(A액550mL중)</v>
          </cell>
        </row>
        <row r="23237">
          <cell r="G23237" t="str">
            <v>L-leucine   2.275g(A액550mL중)</v>
          </cell>
        </row>
        <row r="23238">
          <cell r="G23238" t="str">
            <v>L-lsoleucine   1.725g(A액550mL중)</v>
          </cell>
        </row>
        <row r="23239">
          <cell r="G23239" t="str">
            <v>L-lysine acetate   2.55g(A액550mL중)</v>
          </cell>
        </row>
        <row r="23240">
          <cell r="G23240" t="str">
            <v>L-methionine   1.325g(A액550mL중)</v>
          </cell>
        </row>
        <row r="23241">
          <cell r="G23241" t="str">
            <v>L-phenylalanine   10.4g(A액550mL중)</v>
          </cell>
        </row>
        <row r="23242">
          <cell r="G23242" t="str">
            <v>L-proline   2.8g(A액550mL중)</v>
          </cell>
        </row>
        <row r="23243">
          <cell r="G23243" t="str">
            <v>L-serine   1.475g(A액550mL중)</v>
          </cell>
        </row>
        <row r="23244">
          <cell r="G23244" t="str">
            <v>L-threonine   1g(A액550mL중)</v>
          </cell>
        </row>
        <row r="23245">
          <cell r="G23245" t="str">
            <v>L-tryptophan   0.375g(A액550mL중)</v>
          </cell>
        </row>
        <row r="23246">
          <cell r="G23246" t="str">
            <v>L-valine   1.65g(A액550mL중)</v>
          </cell>
        </row>
        <row r="23247">
          <cell r="G23247" t="str">
            <v>magnesium chloride   0.508g(B액550mL중)</v>
          </cell>
        </row>
        <row r="23248">
          <cell r="G23248" t="str">
            <v>potassium chloride   1.491g(B액550mL중)</v>
          </cell>
        </row>
        <row r="23249">
          <cell r="G23249" t="str">
            <v>potassium dihydrogen phosphate   0.4083g(A액550mL중)</v>
          </cell>
        </row>
        <row r="23250">
          <cell r="G23250" t="str">
            <v>sodium acetate   4.015g(A액550mL중)</v>
          </cell>
        </row>
        <row r="23251">
          <cell r="G23251" t="str">
            <v>sodium chloride   0.321g(B액550mL중)</v>
          </cell>
        </row>
        <row r="23252">
          <cell r="G23252" t="str">
            <v>668600140</v>
          </cell>
          <cell r="I23252" t="str">
            <v>엠지콤비주페리1호_(1100mL)</v>
          </cell>
          <cell r="J23252" t="str">
            <v>(주)엠지</v>
          </cell>
          <cell r="K23252" t="str">
            <v>1100</v>
          </cell>
          <cell r="L23252" t="str">
            <v>mL/백</v>
          </cell>
          <cell r="M23252">
            <v>10507</v>
          </cell>
        </row>
        <row r="23253">
          <cell r="G23253" t="str">
            <v>aminoacetic acid   1.49g(A액300mL중)</v>
          </cell>
        </row>
        <row r="23254">
          <cell r="G23254" t="str">
            <v>calcium chloride dihydrate   0.1655g(B액250mL중)</v>
          </cell>
        </row>
        <row r="23255">
          <cell r="G23255" t="str">
            <v>dextrose   60g(B액250mL중)</v>
          </cell>
        </row>
        <row r="23256">
          <cell r="G23256" t="str">
            <v>L-alanine   0.75g(A액300mL중)</v>
          </cell>
        </row>
        <row r="23257">
          <cell r="G23257" t="str">
            <v>L-arginine   1.015g(A액300mL중)</v>
          </cell>
        </row>
        <row r="23258">
          <cell r="G23258" t="str">
            <v>L-cysteine hydrochloride monohydrate   0.025g(A액300mL중)</v>
          </cell>
        </row>
        <row r="23259">
          <cell r="G23259" t="str">
            <v>L-histidine   0.3g(A액300mL중)</v>
          </cell>
        </row>
        <row r="23260">
          <cell r="G23260" t="str">
            <v>L-leucine   0.965g(A액300mL중)</v>
          </cell>
        </row>
        <row r="23261">
          <cell r="G23261" t="str">
            <v>L-lsoleucine   0.74g(A액300mL중)</v>
          </cell>
        </row>
        <row r="23262">
          <cell r="G23262" t="str">
            <v>L-lysine acetate   1.09g(A액300mL중)</v>
          </cell>
        </row>
        <row r="23263">
          <cell r="G23263" t="str">
            <v>L-methionine   0.565g(A액300mL중)</v>
          </cell>
        </row>
        <row r="23264">
          <cell r="G23264" t="str">
            <v>L-phenylalanine   0.6g(A액300mL중)</v>
          </cell>
        </row>
        <row r="23265">
          <cell r="G23265" t="str">
            <v>L-proline   1.19g(A액300mL중)</v>
          </cell>
        </row>
        <row r="23266">
          <cell r="G23266" t="str">
            <v>L-serine   0.625g(A액300mL중)</v>
          </cell>
        </row>
        <row r="23267">
          <cell r="G23267" t="str">
            <v>L-threonine   0.425g(A액300mL중)</v>
          </cell>
        </row>
        <row r="23268">
          <cell r="G23268" t="str">
            <v>L-tryptophan   0.165g(A액300mL중)</v>
          </cell>
        </row>
        <row r="23269">
          <cell r="G23269" t="str">
            <v>L-valine   0.7g(A액300mL중)</v>
          </cell>
        </row>
        <row r="23270">
          <cell r="G23270" t="str">
            <v>magnesium chloride hexahydrate   0.254g(B액250mL중)</v>
          </cell>
        </row>
        <row r="23271">
          <cell r="G23271" t="str">
            <v>potassium chloride   0.7455g(B액250mL중)</v>
          </cell>
        </row>
        <row r="23272">
          <cell r="G23272" t="str">
            <v>potassium dihydrogen phosphate   0.34g(A액300mL중)</v>
          </cell>
        </row>
        <row r="23273">
          <cell r="G23273" t="str">
            <v>sodium acetate trihydrate   2.0075g(A액300mL중)</v>
          </cell>
        </row>
        <row r="23274">
          <cell r="G23274" t="str">
            <v>sodium chloride   0.1605g(B액250mL중)</v>
          </cell>
        </row>
        <row r="23275">
          <cell r="G23275" t="str">
            <v>644903920</v>
          </cell>
          <cell r="I23275" t="str">
            <v>콤비플렉스페리주_(550mL)</v>
          </cell>
          <cell r="J23275" t="str">
            <v>제이더블유중외제약(주)</v>
          </cell>
          <cell r="K23275" t="str">
            <v>550</v>
          </cell>
          <cell r="L23275" t="str">
            <v>mL/백</v>
          </cell>
          <cell r="M23275">
            <v>6426</v>
          </cell>
        </row>
        <row r="23276">
          <cell r="G23276" t="str">
            <v>aminoacetic acid   7g(A액500mL중)</v>
          </cell>
        </row>
        <row r="23277">
          <cell r="G23277" t="str">
            <v>calcium chloride   0.41375g(B액500mL중)</v>
          </cell>
        </row>
        <row r="23278">
          <cell r="G23278" t="str">
            <v>dextrose   250g(B액500mL중)</v>
          </cell>
        </row>
        <row r="23279">
          <cell r="G23279" t="str">
            <v>L-alanine   3.55g(A액500mL중)</v>
          </cell>
        </row>
        <row r="23280">
          <cell r="G23280" t="str">
            <v>L-arginine   4.75g(A액500mL중)</v>
          </cell>
        </row>
        <row r="23281">
          <cell r="G23281" t="str">
            <v>L-cysteine hydrochloride   0.12g(A액500mL중)</v>
          </cell>
        </row>
        <row r="23282">
          <cell r="G23282" t="str">
            <v>L-histidine   1.4g(A액500mL중)</v>
          </cell>
        </row>
        <row r="23283">
          <cell r="G23283" t="str">
            <v>L-leucine   4.55g(A액500mL중)</v>
          </cell>
        </row>
        <row r="23284">
          <cell r="G23284" t="str">
            <v>L-isoleucine   3.45g(A액500mL중)</v>
          </cell>
        </row>
        <row r="23285">
          <cell r="G23285" t="str">
            <v>L-lysine acetate   5.1g(A액500mL중)</v>
          </cell>
        </row>
        <row r="23286">
          <cell r="G23286" t="str">
            <v>L-methionine   2.65g(A액500mL중)</v>
          </cell>
        </row>
        <row r="23287">
          <cell r="G23287" t="str">
            <v>L-phenylalanine   2.8g(A액500mL중)</v>
          </cell>
        </row>
        <row r="23288">
          <cell r="G23288" t="str">
            <v>L-proline   5.6g(A액500mL중)</v>
          </cell>
        </row>
        <row r="23289">
          <cell r="G23289" t="str">
            <v>L-serine   2.95g(A액500mL중)</v>
          </cell>
        </row>
        <row r="23290">
          <cell r="G23290" t="str">
            <v>L-threonine   2g(A액500mL중)</v>
          </cell>
        </row>
        <row r="23291">
          <cell r="G23291" t="str">
            <v>L-tryptophan   0.75g(A액500mL중)</v>
          </cell>
        </row>
        <row r="23292">
          <cell r="G23292" t="str">
            <v>L-valine   3.3g(A액500mL중)</v>
          </cell>
        </row>
        <row r="23293">
          <cell r="G23293" t="str">
            <v>magnesium chloride   0.635g(B액500mL중)</v>
          </cell>
        </row>
        <row r="23294">
          <cell r="G23294" t="str">
            <v>potassim chloride   1.86375g(B액500mL중)</v>
          </cell>
        </row>
        <row r="23295">
          <cell r="G23295" t="str">
            <v>potassium dihydrogen phosphate   1.361g(A액500mL중)</v>
          </cell>
        </row>
        <row r="23296">
          <cell r="G23296" t="str">
            <v>sodium acetate   5.01875g(A액500mL중)</v>
          </cell>
        </row>
        <row r="23297">
          <cell r="G23297" t="str">
            <v>sodium chloride   0.40125g(B액500mL중)</v>
          </cell>
        </row>
        <row r="23298">
          <cell r="G23298" t="str">
            <v>645103111</v>
          </cell>
          <cell r="I23298" t="str">
            <v>카비트윈주1호_(1000mL)</v>
          </cell>
          <cell r="J23298" t="str">
            <v>대한약품공업(주)</v>
          </cell>
          <cell r="K23298" t="str">
            <v>1000</v>
          </cell>
          <cell r="L23298" t="str">
            <v>mL/백</v>
          </cell>
          <cell r="M23298">
            <v>19861</v>
          </cell>
        </row>
        <row r="23299">
          <cell r="G23299" t="str">
            <v>aminoacetic acid   5.35g(A액500mL중)</v>
          </cell>
        </row>
        <row r="23300">
          <cell r="G23300" t="str">
            <v>calcium chloride   0.331g(B액500mL중)</v>
          </cell>
        </row>
        <row r="23301">
          <cell r="G23301" t="str">
            <v>dextrose   250g(B액500mL중)</v>
          </cell>
        </row>
        <row r="23302">
          <cell r="G23302" t="str">
            <v>L-alanine   30.1g(A액500mL중)</v>
          </cell>
        </row>
        <row r="23303">
          <cell r="G23303" t="str">
            <v>L-arginine   3.95g(A액500mL중)</v>
          </cell>
        </row>
        <row r="23304">
          <cell r="G23304" t="str">
            <v>L-asparaginic acid   1.9g(A액500mL중)</v>
          </cell>
        </row>
        <row r="23305">
          <cell r="G23305" t="str">
            <v>L-cysteine hydrochloride   0.5g(A액500mL중)</v>
          </cell>
        </row>
        <row r="23306">
          <cell r="G23306" t="str">
            <v>L-glutamic acid   3.25g(A액500mL중)</v>
          </cell>
        </row>
        <row r="23307">
          <cell r="G23307" t="str">
            <v>L-histidine   3g(A액500mL중)</v>
          </cell>
        </row>
        <row r="23308">
          <cell r="G23308" t="str">
            <v>L-leucine   6.25g(A액500mL중)</v>
          </cell>
        </row>
        <row r="23309">
          <cell r="G23309" t="str">
            <v>L-lsoleucine   2.8g(A액500mL중)</v>
          </cell>
        </row>
        <row r="23310">
          <cell r="G23310" t="str">
            <v>L-lysine acetate   60.2g(A액500mL중)</v>
          </cell>
        </row>
        <row r="23311">
          <cell r="G23311" t="str">
            <v>L-methionine   1.75g(A액500mL중)</v>
          </cell>
        </row>
        <row r="23312">
          <cell r="G23312" t="str">
            <v>L-phenylalanine   4.675g(A액500mL중)</v>
          </cell>
        </row>
        <row r="23313">
          <cell r="G23313" t="str">
            <v>L-proline   1.65g(A액500mL중)</v>
          </cell>
        </row>
        <row r="23314">
          <cell r="G23314" t="str">
            <v>L-serine   10.1g(A액500mL중)</v>
          </cell>
        </row>
        <row r="23315">
          <cell r="G23315" t="str">
            <v>L-threonine   3.25g(A액500mL중)</v>
          </cell>
        </row>
        <row r="23316">
          <cell r="G23316" t="str">
            <v>L-tryptophan   0.65g(A액500mL중)</v>
          </cell>
        </row>
        <row r="23317">
          <cell r="G23317" t="str">
            <v>L-tyrosine   0.175g(A액500mL중)</v>
          </cell>
        </row>
        <row r="23318">
          <cell r="G23318" t="str">
            <v>L-valine   2.25g(A액500mL중)</v>
          </cell>
        </row>
        <row r="23319">
          <cell r="G23319" t="str">
            <v>magnesium chloride   0.508g(B액500mL중)</v>
          </cell>
        </row>
        <row r="23320">
          <cell r="G23320" t="str">
            <v>potassium chloride   1.491g(B액500mL중)</v>
          </cell>
        </row>
        <row r="23321">
          <cell r="G23321" t="str">
            <v>potassium dihydrogen phosphate   2.0415g(A액500mL중)</v>
          </cell>
        </row>
        <row r="23322">
          <cell r="G23322" t="str">
            <v>sodium acetate   4.015g(A액500mL중)</v>
          </cell>
        </row>
        <row r="23323">
          <cell r="G23323" t="str">
            <v>sodium chloride   0.321g(B액500mL중)</v>
          </cell>
        </row>
        <row r="23324">
          <cell r="G23324" t="str">
            <v>655602100</v>
          </cell>
          <cell r="I23324" t="str">
            <v>피엔믹스주2호(PN-MIXinj.NO.2)_(1000mL)</v>
          </cell>
          <cell r="J23324" t="str">
            <v>한올바이오파마(주)</v>
          </cell>
          <cell r="K23324" t="str">
            <v>1000</v>
          </cell>
          <cell r="L23324" t="str">
            <v>mL/백</v>
          </cell>
          <cell r="M23324">
            <v>16381</v>
          </cell>
        </row>
        <row r="23325">
          <cell r="G23325" t="str">
            <v>aminoacetic acid   5.35g(A액500mL중)</v>
          </cell>
        </row>
        <row r="23326">
          <cell r="G23326" t="str">
            <v>calcium chloride dihydrate   0.414g(B액500mL중)</v>
          </cell>
        </row>
        <row r="23327">
          <cell r="G23327" t="str">
            <v>dextrose   250g(B액500mL중)</v>
          </cell>
        </row>
        <row r="23328">
          <cell r="G23328" t="str">
            <v>L-alanine   30.1g(A액500mL중)</v>
          </cell>
        </row>
        <row r="23329">
          <cell r="G23329" t="str">
            <v>L-arginine   3.95g(A액500mL중)</v>
          </cell>
        </row>
        <row r="23330">
          <cell r="G23330" t="str">
            <v>L-asparaginic acid   1.9g(A액500mL중)</v>
          </cell>
        </row>
        <row r="23331">
          <cell r="G23331" t="str">
            <v>L-glutamic acid   3.25g(A액500mL중)</v>
          </cell>
        </row>
        <row r="23332">
          <cell r="G23332" t="str">
            <v>L-histidine   3g(A액500mL중)</v>
          </cell>
        </row>
        <row r="23333">
          <cell r="G23333" t="str">
            <v>L-leucine   6.25g(A액500mL중)</v>
          </cell>
        </row>
        <row r="23334">
          <cell r="G23334" t="str">
            <v>L-lsoleucine   2.8g(A액500mL중)</v>
          </cell>
        </row>
        <row r="23335">
          <cell r="G23335" t="str">
            <v>L-lysine acetate   60.2g(A액500mL중)</v>
          </cell>
        </row>
        <row r="23336">
          <cell r="G23336" t="str">
            <v>L-methionine   1.75g(A액500mL중)</v>
          </cell>
        </row>
        <row r="23337">
          <cell r="G23337" t="str">
            <v>L-phenylalanine   4.68g(A액500mL중)</v>
          </cell>
        </row>
        <row r="23338">
          <cell r="G23338" t="str">
            <v>L-proline   1.65g(A액500mL중)</v>
          </cell>
        </row>
        <row r="23339">
          <cell r="G23339" t="str">
            <v>L-serine   10.1g(A액500mL중)</v>
          </cell>
        </row>
        <row r="23340">
          <cell r="G23340" t="str">
            <v>L-systain   0.5g(A액500mL중)</v>
          </cell>
        </row>
        <row r="23341">
          <cell r="G23341" t="str">
            <v>L-threonine   3.25g(A액500mL중)</v>
          </cell>
        </row>
        <row r="23342">
          <cell r="G23342" t="str">
            <v>L-tryptophan   0.65g(A액500mL중)</v>
          </cell>
        </row>
        <row r="23343">
          <cell r="G23343" t="str">
            <v>L-tyrosine   0.18g(A액500mL중)</v>
          </cell>
        </row>
        <row r="23344">
          <cell r="G23344" t="str">
            <v>L-valine   2.25g(A액500mL중)</v>
          </cell>
        </row>
        <row r="23345">
          <cell r="G23345" t="str">
            <v>magnesium chloride hexahydrate   0.635g(B액500mL중)</v>
          </cell>
        </row>
        <row r="23346">
          <cell r="G23346" t="str">
            <v>potassium chloride   1.864g(B액500mL중)</v>
          </cell>
        </row>
        <row r="23347">
          <cell r="G23347" t="str">
            <v>potassium dihydrogen phosphate   2.04g(A액500mL중)</v>
          </cell>
        </row>
        <row r="23348">
          <cell r="G23348" t="str">
            <v>sodium acetate trihydrate   5.019g(A액500mL중)</v>
          </cell>
        </row>
        <row r="23349">
          <cell r="G23349" t="str">
            <v>sodium chloride   0.401g(B액500mL중)</v>
          </cell>
        </row>
        <row r="23350">
          <cell r="G23350" t="str">
            <v>644903890</v>
          </cell>
          <cell r="I23350" t="str">
            <v>콤비플렉스주_(1000mL)</v>
          </cell>
          <cell r="J23350" t="str">
            <v>제이더블유중외제약(주)</v>
          </cell>
          <cell r="K23350" t="str">
            <v>1000</v>
          </cell>
          <cell r="L23350" t="str">
            <v>mL/백</v>
          </cell>
          <cell r="M23350">
            <v>15210</v>
          </cell>
        </row>
        <row r="23351">
          <cell r="G23351" t="str">
            <v>calcium chloride dihydrate   0.441g(C액 500mL중)</v>
          </cell>
        </row>
        <row r="23352">
          <cell r="G23352" t="str">
            <v>glucose monohydrate (as glucose anhydrate)   80g(A액 500mL중)</v>
          </cell>
        </row>
        <row r="23353">
          <cell r="G23353" t="str">
            <v>glycine   1.65g(C액 500mL중)</v>
          </cell>
        </row>
        <row r="23354">
          <cell r="G23354" t="str">
            <v>L-alanine   4.85g(C액 500mL중)</v>
          </cell>
        </row>
        <row r="23355">
          <cell r="G23355" t="str">
            <v>L-arginine   2.7g(C액 500mL중)</v>
          </cell>
        </row>
        <row r="23356">
          <cell r="G23356" t="str">
            <v>L-asparaginic acid   1.5g(C액 500mL중)</v>
          </cell>
        </row>
        <row r="23357">
          <cell r="G23357" t="str">
            <v>L-glutamic acid   3.5g(C액 500mL중)</v>
          </cell>
        </row>
        <row r="23358">
          <cell r="G23358" t="str">
            <v>L-histidine hydrochloride monohydrate (as histidine)   1.25g(C액 500mL중)</v>
          </cell>
        </row>
        <row r="23359">
          <cell r="G23359" t="str">
            <v>L-isoleucine   2.34g(C액 500mL중)</v>
          </cell>
        </row>
        <row r="23360">
          <cell r="G23360" t="str">
            <v>L-leucine   3.13g(C액 500mL중)</v>
          </cell>
        </row>
        <row r="23361">
          <cell r="G23361" t="str">
            <v>L-lysine hydrochloride (as lysine)   2.26g(C액 500mL중)</v>
          </cell>
        </row>
        <row r="23362">
          <cell r="G23362" t="str">
            <v>L-methionine   1.96g(C액 500mL중)</v>
          </cell>
        </row>
        <row r="23363">
          <cell r="G23363" t="str">
            <v>L-phenylalanine   3.51g(C액 500mL중)</v>
          </cell>
        </row>
        <row r="23364">
          <cell r="G23364" t="str">
            <v>L-proline   3.4g(C액 500mL중)</v>
          </cell>
        </row>
        <row r="23365">
          <cell r="G23365" t="str">
            <v>L-serine   3g(C액 500mL중)</v>
          </cell>
        </row>
        <row r="23366">
          <cell r="G23366" t="str">
            <v>L-threonine   1.82g(C액 500mL중)</v>
          </cell>
        </row>
        <row r="23367">
          <cell r="G23367" t="str">
            <v>L-tryptophan   0.57g(C액 500mL중)</v>
          </cell>
        </row>
        <row r="23368">
          <cell r="G23368" t="str">
            <v>L-valine   2.6g(C액 500mL중)</v>
          </cell>
        </row>
        <row r="23369">
          <cell r="G23369" t="str">
            <v>magnesium acetate tetrahydrate   0.644g(C액 500mL중)</v>
          </cell>
        </row>
        <row r="23370">
          <cell r="G23370" t="str">
            <v>medium chain triglyceride   25g(B액 250mL중)</v>
          </cell>
        </row>
        <row r="23371">
          <cell r="G23371" t="str">
            <v>potassium acetate   2.943g(C액 500mL중)</v>
          </cell>
        </row>
        <row r="23372">
          <cell r="G23372" t="str">
            <v>sodium acetate trihydrate   0.544g(C액 500mL중)</v>
          </cell>
        </row>
        <row r="23373">
          <cell r="G23373" t="str">
            <v>sodium chloride   1.081g(C액 500mL중)</v>
          </cell>
        </row>
        <row r="23374">
          <cell r="G23374" t="str">
            <v>sodium dihydrogen phosphate dihydrate   1.17g(A액 500mL중)</v>
          </cell>
        </row>
        <row r="23375">
          <cell r="G23375" t="str">
            <v>sodium hydroxide   0.8g(C액 500mL중)</v>
          </cell>
        </row>
        <row r="23376">
          <cell r="G23376" t="str">
            <v>soybean oil   25g(B액 250mL중)</v>
          </cell>
        </row>
        <row r="23377">
          <cell r="G23377" t="str">
            <v>zinc acetate dihydrate   6.625mg(A액 500mL중)</v>
          </cell>
        </row>
        <row r="23378">
          <cell r="G23378" t="str">
            <v>678900590</v>
          </cell>
          <cell r="I23378" t="str">
            <v>콤비플렉스엠시티페리주_(1250mL)</v>
          </cell>
          <cell r="J23378" t="str">
            <v>제이더블유생명과학(주)</v>
          </cell>
          <cell r="K23378" t="str">
            <v>1250</v>
          </cell>
          <cell r="L23378" t="str">
            <v>mL/백</v>
          </cell>
          <cell r="M23378">
            <v>21437</v>
          </cell>
        </row>
        <row r="23379">
          <cell r="G23379" t="str">
            <v>667400050</v>
          </cell>
          <cell r="I23379" t="str">
            <v>뉴트리플렉스리피드페리주사_(1250mL)</v>
          </cell>
          <cell r="J23379" t="str">
            <v>비브라운코리아(주)</v>
          </cell>
          <cell r="K23379" t="str">
            <v>1250</v>
          </cell>
          <cell r="L23379" t="str">
            <v>mL/백</v>
          </cell>
          <cell r="M23379">
            <v>23360</v>
          </cell>
        </row>
        <row r="23380">
          <cell r="G23380" t="str">
            <v>calcium chloride dihydrate   0.6615g(C액 750mL중)</v>
          </cell>
        </row>
        <row r="23381">
          <cell r="G23381" t="str">
            <v>glucose monohydrate (as glucose anhydrate)   120g(A액 750mL중)</v>
          </cell>
        </row>
        <row r="23382">
          <cell r="G23382" t="str">
            <v>glycine   2.475g(C액 750mL중)</v>
          </cell>
        </row>
        <row r="23383">
          <cell r="G23383" t="str">
            <v>L-alanine   7.275g(C액 750mL중)</v>
          </cell>
        </row>
        <row r="23384">
          <cell r="G23384" t="str">
            <v>L-arginine   4.05g(C액 750mL중)</v>
          </cell>
        </row>
        <row r="23385">
          <cell r="G23385" t="str">
            <v>L-asparaginic acid   2.25g(C액 750mL중)</v>
          </cell>
        </row>
        <row r="23386">
          <cell r="G23386" t="str">
            <v>L-glutamic acid   5.25g(C액 750mL중)</v>
          </cell>
        </row>
        <row r="23387">
          <cell r="G23387" t="str">
            <v>L-histidine hydrochloride monohydrate (as histidine   1.875g)(C액 750mL중)</v>
          </cell>
        </row>
        <row r="23388">
          <cell r="G23388" t="str">
            <v>L-isoleucine   3.51g(C액 750mL중)</v>
          </cell>
        </row>
        <row r="23389">
          <cell r="G23389" t="str">
            <v>L-leucine   4.695g(C액 750mL중)</v>
          </cell>
        </row>
        <row r="23390">
          <cell r="G23390" t="str">
            <v>L-lysine hydrochloride (as lysine)   3.39g(C액 750mL중)</v>
          </cell>
        </row>
        <row r="23391">
          <cell r="G23391" t="str">
            <v>L-methionine   2.94g(C액 750mL중)</v>
          </cell>
        </row>
        <row r="23392">
          <cell r="G23392" t="str">
            <v>L-phenylalanine   5.265g(C액 750mL중)</v>
          </cell>
        </row>
        <row r="23393">
          <cell r="G23393" t="str">
            <v>L-proline   5.1g(C액 750mL중)</v>
          </cell>
        </row>
        <row r="23394">
          <cell r="G23394" t="str">
            <v>L-serine   4.5g(C액 750mL중)</v>
          </cell>
        </row>
        <row r="23395">
          <cell r="G23395" t="str">
            <v>L-threonine   2.73g(C액 750mL중)</v>
          </cell>
        </row>
        <row r="23396">
          <cell r="G23396" t="str">
            <v>L-tryptophan   0.855g(C액 750mL중)</v>
          </cell>
        </row>
        <row r="23397">
          <cell r="G23397" t="str">
            <v>L-valine   3.9g(C액 750mL중)</v>
          </cell>
        </row>
        <row r="23398">
          <cell r="G23398" t="str">
            <v>magnesium acetate tetrahydrate   0.966g(C액 750mL중)</v>
          </cell>
        </row>
        <row r="23399">
          <cell r="G23399" t="str">
            <v>medium chain triglyceride   37.5g(B액 375mL중)</v>
          </cell>
        </row>
        <row r="23400">
          <cell r="G23400" t="str">
            <v>potassium acetate   4.4145g(C액 750mL중)</v>
          </cell>
        </row>
        <row r="23401">
          <cell r="G23401" t="str">
            <v>sodium acetate trihydrate   0.816g(C액 750mL중)</v>
          </cell>
        </row>
        <row r="23402">
          <cell r="G23402" t="str">
            <v>sodium chloride   1.6215g(C액 750mL중)</v>
          </cell>
        </row>
        <row r="23403">
          <cell r="G23403" t="str">
            <v>sodium dihydrogen phosphate dihydrate   1.755g(A액 750mL중)</v>
          </cell>
        </row>
        <row r="23404">
          <cell r="G23404" t="str">
            <v>sodium hydroxide   1.2g(C액 750mL중)</v>
          </cell>
        </row>
        <row r="23405">
          <cell r="G23405" t="str">
            <v>soybean oil   37.5g(B액 375mL중)</v>
          </cell>
        </row>
        <row r="23406">
          <cell r="G23406" t="str">
            <v>zinc acetate dihydrate   9.9375mg(A액 750mL중)</v>
          </cell>
        </row>
        <row r="23407">
          <cell r="G23407" t="str">
            <v>667400580</v>
          </cell>
          <cell r="I23407" t="str">
            <v>뉴트리플렉스리피드페리주사_(1875mL)</v>
          </cell>
          <cell r="J23407" t="str">
            <v>비브라운코리아(주)</v>
          </cell>
          <cell r="K23407" t="str">
            <v>1875</v>
          </cell>
          <cell r="L23407" t="str">
            <v>mL/백</v>
          </cell>
          <cell r="M23407">
            <v>30671</v>
          </cell>
        </row>
        <row r="23408">
          <cell r="G23408" t="str">
            <v>alanine   8.73g(C액750mL중)</v>
          </cell>
        </row>
        <row r="23409">
          <cell r="G23409" t="str">
            <v>arginine   4.86g(C액750mL중)</v>
          </cell>
        </row>
        <row r="23410">
          <cell r="G23410" t="str">
            <v>asparaginic acid   2.7g(C액750mL중)</v>
          </cell>
        </row>
        <row r="23411">
          <cell r="G23411" t="str">
            <v>calcium chloride dihydrate   0.88125g(C액750mL중)</v>
          </cell>
        </row>
        <row r="23412">
          <cell r="G23412" t="str">
            <v>glucose monohydrate (as glucose anhydrate)   225g(A액750mL중)</v>
          </cell>
        </row>
        <row r="23413">
          <cell r="G23413" t="str">
            <v>glutamic acid   6.315g(C액750mL중)</v>
          </cell>
        </row>
        <row r="23414">
          <cell r="G23414" t="str">
            <v>glycine   2.97g(C액750mL중)</v>
          </cell>
        </row>
        <row r="23415">
          <cell r="G23415" t="str">
            <v>histidine hydrochloride monohydrate (as histidine)   2.25g(C액750mL중)</v>
          </cell>
        </row>
        <row r="23416">
          <cell r="G23416" t="str">
            <v>isoleucine   4.23g(C액750mL중)</v>
          </cell>
        </row>
        <row r="23417">
          <cell r="G23417" t="str">
            <v>leucine   5.64g(C액750mL중)</v>
          </cell>
        </row>
        <row r="23418">
          <cell r="G23418" t="str">
            <v>lysine hydrochloride (as lysine)   4.095g(C액750mL중)</v>
          </cell>
        </row>
        <row r="23419">
          <cell r="G23419" t="str">
            <v>magnesium acetate tetrahydrate   1.28625g(C액750mL중)</v>
          </cell>
        </row>
        <row r="23420">
          <cell r="G23420" t="str">
            <v>medium chain triglyceride   37.5g(B액375mL중)</v>
          </cell>
        </row>
        <row r="23421">
          <cell r="G23421" t="str">
            <v>methionine   3.525g(C액750mL중)</v>
          </cell>
        </row>
        <row r="23422">
          <cell r="G23422" t="str">
            <v>phenylalanine   6.315g(C액750mL중)</v>
          </cell>
        </row>
        <row r="23423">
          <cell r="G23423" t="str">
            <v>potassium acetate   5.150625g(C액750mL중)</v>
          </cell>
        </row>
        <row r="23424">
          <cell r="G23424" t="str">
            <v>proline   6.12g(C액750mL중)</v>
          </cell>
        </row>
        <row r="23425">
          <cell r="G23425" t="str">
            <v>serine   5.4g(C액750mL중)</v>
          </cell>
        </row>
        <row r="23426">
          <cell r="G23426" t="str">
            <v>sodium acetate trihydrate   0.41625g(C액750mL중)</v>
          </cell>
        </row>
        <row r="23427">
          <cell r="G23427" t="str">
            <v>sodium chloride   0.75375g(C액750mL중)</v>
          </cell>
        </row>
        <row r="23428">
          <cell r="G23428" t="str">
            <v>sodium dihydrogen phosphate dihydrate   3.51g(A액750mL중)</v>
          </cell>
        </row>
        <row r="23429">
          <cell r="G23429" t="str">
            <v>sodium hydroxide   1.464375g(C액750mL중)</v>
          </cell>
        </row>
        <row r="23430">
          <cell r="G23430" t="str">
            <v>soybean oil   37.5g(B액375mL중)</v>
          </cell>
        </row>
        <row r="23431">
          <cell r="G23431" t="str">
            <v>threonine   3.27g(C액750mL중)</v>
          </cell>
        </row>
        <row r="23432">
          <cell r="G23432" t="str">
            <v>tryptophan   1.02g(C액750mL중)</v>
          </cell>
        </row>
        <row r="23433">
          <cell r="G23433" t="str">
            <v>valine   4.68g(C액750mL중)</v>
          </cell>
        </row>
        <row r="23434">
          <cell r="G23434" t="str">
            <v>zinc acetate dihydrate   9.87mg(A액750mL중)</v>
          </cell>
        </row>
        <row r="23435">
          <cell r="G23435" t="str">
            <v>667400600</v>
          </cell>
          <cell r="I23435" t="str">
            <v>뉴트리플렉스리피드플러스주사_(1875mL)</v>
          </cell>
          <cell r="J23435" t="str">
            <v>비브라운코리아(주)</v>
          </cell>
          <cell r="K23435" t="str">
            <v>1875</v>
          </cell>
          <cell r="L23435" t="str">
            <v>mL/백</v>
          </cell>
          <cell r="M23435">
            <v>33291</v>
          </cell>
        </row>
        <row r="23436">
          <cell r="G23436" t="str">
            <v>alanine   8.49g(C액500mL중)</v>
          </cell>
        </row>
        <row r="23437">
          <cell r="G23437" t="str">
            <v>arginine   4.73g(C액500mL중)</v>
          </cell>
        </row>
        <row r="23438">
          <cell r="G23438" t="str">
            <v>asparaginic acid   2.63g(C액500mL중)</v>
          </cell>
        </row>
        <row r="23439">
          <cell r="G23439" t="str">
            <v>calcium chloride dihydrate   0.77875g(C액500mL중)</v>
          </cell>
        </row>
        <row r="23440">
          <cell r="G23440" t="str">
            <v>glucose monohydrate (as glucose anhydrate)   180g(A액500mL중)</v>
          </cell>
        </row>
        <row r="23441">
          <cell r="G23441" t="str">
            <v>glutamic acid   6.14g(C액500mL중)</v>
          </cell>
        </row>
        <row r="23442">
          <cell r="G23442" t="str">
            <v>glycine   2.89g(C액500mL중)</v>
          </cell>
        </row>
        <row r="23443">
          <cell r="G23443" t="str">
            <v>histidine hydrochloride monohydrate (as histidine)   2.19g(C액500mL중)</v>
          </cell>
        </row>
        <row r="23444">
          <cell r="G23444" t="str">
            <v>isoleucine   4.11g(C액500mL중)</v>
          </cell>
        </row>
        <row r="23445">
          <cell r="G23445" t="str">
            <v>leucine   5.48g(C액500mL중)</v>
          </cell>
        </row>
        <row r="23446">
          <cell r="G23446" t="str">
            <v>lysine hydrochloride (as lysine)   3.98g(C액500mL중)</v>
          </cell>
        </row>
        <row r="23447">
          <cell r="G23447" t="str">
            <v>magnesium acetate tetrahydrate   1.1375g(C액500mL중)</v>
          </cell>
        </row>
        <row r="23448">
          <cell r="G23448" t="str">
            <v>medium chain triglyceride   25g(B액250mL중)</v>
          </cell>
        </row>
        <row r="23449">
          <cell r="G23449" t="str">
            <v>methionine   3.42g(C액500mL중)</v>
          </cell>
        </row>
        <row r="23450">
          <cell r="G23450" t="str">
            <v>phenylalanine   6.15g(C액500mL중)</v>
          </cell>
        </row>
        <row r="23451">
          <cell r="G23451" t="str">
            <v>potassium acetate   4.61125g(C액500mL중)</v>
          </cell>
        </row>
        <row r="23452">
          <cell r="G23452" t="str">
            <v>proline   5.95g(C액500mL중)</v>
          </cell>
        </row>
        <row r="23453">
          <cell r="G23453" t="str">
            <v>serine   5.25g(C액500mL중)</v>
          </cell>
        </row>
        <row r="23454">
          <cell r="G23454" t="str">
            <v>sodium acetate trihydrate   0.3125g(C액500mL중)</v>
          </cell>
        </row>
        <row r="23455">
          <cell r="G23455" t="str">
            <v>sodium chloride   0.4725g(C액500mL중)</v>
          </cell>
        </row>
        <row r="23456">
          <cell r="G23456" t="str">
            <v>sodium dihydrogen phosphate   3.12g(A액500mL중)</v>
          </cell>
        </row>
        <row r="23457">
          <cell r="G23457" t="str">
            <v>sodium hydroxide   1.46375g(C액500mL중)</v>
          </cell>
        </row>
        <row r="23458">
          <cell r="G23458" t="str">
            <v>soybean oil   25g(B액250mL중)</v>
          </cell>
        </row>
        <row r="23459">
          <cell r="G23459" t="str">
            <v>threonine   3.18g(C액500mL중)</v>
          </cell>
        </row>
        <row r="23460">
          <cell r="G23460" t="str">
            <v>tryptophan   1g(C액500mL중)</v>
          </cell>
        </row>
        <row r="23461">
          <cell r="G23461" t="str">
            <v>valine   4.51g(C액500mL중)</v>
          </cell>
        </row>
        <row r="23462">
          <cell r="G23462" t="str">
            <v>zinc acetate dihydrate   8.78mg(A액500mL중)</v>
          </cell>
        </row>
        <row r="23463">
          <cell r="G23463" t="str">
            <v>667400570</v>
          </cell>
          <cell r="I23463" t="str">
            <v>뉴트리플렉스리피드스페셜주사_(1250mL)</v>
          </cell>
          <cell r="J23463" t="str">
            <v>비브라운코리아(주)</v>
          </cell>
          <cell r="K23463" t="str">
            <v>1250</v>
          </cell>
          <cell r="L23463" t="str">
            <v>mL/백</v>
          </cell>
          <cell r="M23463">
            <v>27193</v>
          </cell>
        </row>
        <row r="23464">
          <cell r="G23464" t="str">
            <v>aminoacetic acid(glycine)   5.974g(B액 580mL중)</v>
          </cell>
        </row>
        <row r="23465">
          <cell r="G23465" t="str">
            <v>calcium chloride   0.3828g(C액 580mL중)</v>
          </cell>
        </row>
        <row r="23466">
          <cell r="G23466" t="str">
            <v>glucose 40   (glucose anhydrate 160g)   232g(C액 580mL중)</v>
          </cell>
        </row>
        <row r="23467">
          <cell r="G23467" t="str">
            <v>L-alanine   12.006g(B액 580mL중)</v>
          </cell>
        </row>
        <row r="23468">
          <cell r="G23468" t="str">
            <v>L-arginine   6.67g(B액 580mL중)</v>
          </cell>
        </row>
        <row r="23469">
          <cell r="G23469" t="str">
            <v>L-histidine   2.784g(B액 580mL중)</v>
          </cell>
        </row>
        <row r="23470">
          <cell r="G23470" t="str">
            <v>L-isoleucine   3.48g(B액 580mL중)</v>
          </cell>
        </row>
        <row r="23471">
          <cell r="G23471" t="str">
            <v>L-leucine   4.234g(B액 580mL중)</v>
          </cell>
        </row>
        <row r="23472">
          <cell r="G23472" t="str">
            <v>L-lysine hydrochloride   4.205g(B액 580mL중)</v>
          </cell>
        </row>
        <row r="23473">
          <cell r="G23473" t="str">
            <v>L-methionine   2.32g(B액 580mL중)</v>
          </cell>
        </row>
        <row r="23474">
          <cell r="G23474" t="str">
            <v>L-phenylalanine   3.248g(B액 580mL중)</v>
          </cell>
        </row>
        <row r="23475">
          <cell r="G23475" t="str">
            <v>L-proline   3.944g(B액 580mL중)</v>
          </cell>
        </row>
        <row r="23476">
          <cell r="G23476" t="str">
            <v>L-serine   2.9g(B액 580mL중)</v>
          </cell>
        </row>
        <row r="23477">
          <cell r="G23477" t="str">
            <v>L-threonine   2.436g(B액 580mL중)</v>
          </cell>
        </row>
        <row r="23478">
          <cell r="G23478" t="str">
            <v>L-tryptophan   1.044g(B액 580mL중)</v>
          </cell>
        </row>
        <row r="23479">
          <cell r="G23479" t="str">
            <v>L-tyrosine   0.232g(B액 580mL중)</v>
          </cell>
        </row>
        <row r="23480">
          <cell r="G23480" t="str">
            <v>L-valine   3.364g(B액 580mL중)</v>
          </cell>
        </row>
        <row r="23481">
          <cell r="G23481" t="str">
            <v>magnesium chloride   0.5916g(B액 580mL중)</v>
          </cell>
        </row>
        <row r="23482">
          <cell r="G23482" t="str">
            <v>potassium phosphate   3.0276g(B액 580mL중)</v>
          </cell>
        </row>
        <row r="23483">
          <cell r="G23483" t="str">
            <v>purified soybean oil   58g(A액 290mL중)</v>
          </cell>
        </row>
        <row r="23484">
          <cell r="G23484" t="str">
            <v>sodium acetate trihydrate   3.944g(B액 580mL중)</v>
          </cell>
        </row>
        <row r="23485">
          <cell r="G23485" t="str">
            <v>sodium chloride   0.6786g(B액 580mL중)</v>
          </cell>
        </row>
        <row r="23486">
          <cell r="G23486" t="str">
            <v>678900450</v>
          </cell>
          <cell r="I23486" t="str">
            <v>콤비플렉스리피드주_(1450mL)</v>
          </cell>
          <cell r="J23486" t="str">
            <v>제이더블유생명과학(주)</v>
          </cell>
          <cell r="K23486" t="str">
            <v>1450</v>
          </cell>
          <cell r="L23486" t="str">
            <v>mL/백</v>
          </cell>
          <cell r="M23486">
            <v>27077</v>
          </cell>
        </row>
        <row r="23487">
          <cell r="G23487" t="str">
            <v>aminoacetic acid(glycine)   4.12g(B액400mL중)</v>
          </cell>
        </row>
        <row r="23488">
          <cell r="G23488" t="str">
            <v>calcium chloride   0.264g(C액 400mL중)</v>
          </cell>
        </row>
        <row r="23489">
          <cell r="G23489" t="str">
            <v>glucose 40%   (glucose anhydate 160g)   176g(C액 400mL중)</v>
          </cell>
        </row>
        <row r="23490">
          <cell r="G23490" t="str">
            <v>intralipid 20%   (purified soybean oil 40g)   200mL(A액200mL중)</v>
          </cell>
        </row>
        <row r="23491">
          <cell r="G23491" t="str">
            <v>L-alanine   8.28g(B액400mL중)</v>
          </cell>
        </row>
        <row r="23492">
          <cell r="G23492" t="str">
            <v>L-arginine   4.6g(B액400mL중)</v>
          </cell>
        </row>
        <row r="23493">
          <cell r="G23493" t="str">
            <v>L-histidine   1.92g(B액400mL중)</v>
          </cell>
        </row>
        <row r="23494">
          <cell r="G23494" t="str">
            <v>L-isoleucine   2.4g(B액400mL중)</v>
          </cell>
        </row>
        <row r="23495">
          <cell r="G23495" t="str">
            <v>L-leucine   2.92g(B액400mL중)</v>
          </cell>
        </row>
        <row r="23496">
          <cell r="G23496" t="str">
            <v>L-lysine hydrochloride   2.9g(B액400mL중)</v>
          </cell>
        </row>
        <row r="23497">
          <cell r="G23497" t="str">
            <v>L-methionine   1.6g(B액400mL중)</v>
          </cell>
        </row>
        <row r="23498">
          <cell r="G23498" t="str">
            <v>L-phenylalanine   2.24g(B액400mL중)</v>
          </cell>
        </row>
        <row r="23499">
          <cell r="G23499" t="str">
            <v>L-proline   2.72g(B액400mL중)</v>
          </cell>
        </row>
        <row r="23500">
          <cell r="G23500" t="str">
            <v>L-serine   2g(B액400mL중)</v>
          </cell>
        </row>
        <row r="23501">
          <cell r="G23501" t="str">
            <v>L-threonine   1.68g(B액400mL중)</v>
          </cell>
        </row>
        <row r="23502">
          <cell r="G23502" t="str">
            <v>L-tryptophan   0.72g(B액400mL중)</v>
          </cell>
        </row>
        <row r="23503">
          <cell r="G23503" t="str">
            <v>L-tyrosine   0.16g(B액400mL중)</v>
          </cell>
        </row>
        <row r="23504">
          <cell r="G23504" t="str">
            <v>L-valine   2.32g(B액400mL중)</v>
          </cell>
        </row>
        <row r="23505">
          <cell r="G23505" t="str">
            <v>magnesium chloride   0.408g(B액 400mL중)</v>
          </cell>
        </row>
        <row r="23506">
          <cell r="G23506" t="str">
            <v>potassium phosphate   2.088g(B액 400mL중)</v>
          </cell>
        </row>
        <row r="23507">
          <cell r="G23507" t="str">
            <v>sodium acetate trihydrate   2.72g(B액400mL중)</v>
          </cell>
        </row>
        <row r="23508">
          <cell r="G23508" t="str">
            <v>sodium chloride   0.468g(B액 400mL중)</v>
          </cell>
        </row>
        <row r="23509">
          <cell r="G23509" t="str">
            <v>678900440</v>
          </cell>
          <cell r="I23509" t="str">
            <v>콤비플렉스리피드주_(1000mL)</v>
          </cell>
          <cell r="J23509" t="str">
            <v>제이더블유생명과학(주)</v>
          </cell>
          <cell r="K23509" t="str">
            <v>1000</v>
          </cell>
          <cell r="L23509" t="str">
            <v>mL/백</v>
          </cell>
          <cell r="M23509">
            <v>19069</v>
          </cell>
        </row>
        <row r="23510">
          <cell r="G23510" t="str">
            <v>N(2)-L-alanyl-L-glutamine   20g(0.2g/mL)</v>
          </cell>
        </row>
        <row r="23511">
          <cell r="G23511" t="str">
            <v>650900131</v>
          </cell>
          <cell r="H23511" t="str">
            <v>650900130</v>
          </cell>
          <cell r="I23511" t="str">
            <v>디펩티벤주(N(2)-L-알라닐-L-글루타민)(DipeptivenInj.(N(2)-L-알라닐-L-글루타민))_(20g/100mL)</v>
          </cell>
          <cell r="J23511" t="str">
            <v>프레지니우스카비코리아(주)</v>
          </cell>
          <cell r="K23511" t="str">
            <v>100</v>
          </cell>
          <cell r="L23511" t="str">
            <v>mL/병</v>
          </cell>
          <cell r="M23511">
            <v>15012</v>
          </cell>
        </row>
        <row r="23512">
          <cell r="G23512" t="str">
            <v>calcium chloride dihydrate   0.37g(A액500mL중)</v>
          </cell>
        </row>
        <row r="23513">
          <cell r="G23513" t="str">
            <v>glucose monohydrate (as glucose   125.16g)(B액298mL중)</v>
          </cell>
        </row>
        <row r="23514">
          <cell r="G23514" t="str">
            <v>glycine   5.5g(A액500mL중)</v>
          </cell>
        </row>
        <row r="23515">
          <cell r="G23515" t="str">
            <v>L-alanine   7g(A액500mL중)</v>
          </cell>
        </row>
        <row r="23516">
          <cell r="G23516" t="str">
            <v>L-arginine   6g(A액500mL중)</v>
          </cell>
        </row>
        <row r="23517">
          <cell r="G23517" t="str">
            <v>L-histidine   1.5g (A액500mL중)</v>
          </cell>
        </row>
        <row r="23518">
          <cell r="G23518" t="str">
            <v>L-isoleucine   2.5g(A액500mL중)</v>
          </cell>
        </row>
        <row r="23519">
          <cell r="G23519" t="str">
            <v>L-leucine   3.7g (A액500mL중)</v>
          </cell>
        </row>
        <row r="23520">
          <cell r="G23520" t="str">
            <v>L-lysine acetate   4.65g(A액500mL중)</v>
          </cell>
        </row>
        <row r="23521">
          <cell r="G23521" t="str">
            <v>L-methionine   2.15g (A액500mL중)</v>
          </cell>
        </row>
        <row r="23522">
          <cell r="G23522" t="str">
            <v>L-phenylalanine   2.55g (A액500mL중)</v>
          </cell>
        </row>
        <row r="23523">
          <cell r="G23523" t="str">
            <v>L-proline   5.6g(A액500mL중)</v>
          </cell>
        </row>
        <row r="23524">
          <cell r="G23524" t="str">
            <v>L-serine   3.25g(A액500mL중)</v>
          </cell>
        </row>
        <row r="23525">
          <cell r="G23525" t="str">
            <v>L-threonine   2.2g(A액500mL중)</v>
          </cell>
        </row>
        <row r="23526">
          <cell r="G23526" t="str">
            <v>L-tryptophan   1g(A액500mL중)</v>
          </cell>
        </row>
        <row r="23527">
          <cell r="G23527" t="str">
            <v>L-tyrosine   0.2g(A액500mL중)</v>
          </cell>
        </row>
        <row r="23528">
          <cell r="G23528" t="str">
            <v>L-valine   3.1g(A액500mL중)</v>
          </cell>
        </row>
        <row r="23529">
          <cell r="G23529" t="str">
            <v>magnesium sulfate heptahydrate   1.24g(A액500mL중)</v>
          </cell>
        </row>
        <row r="23530">
          <cell r="G23530" t="str">
            <v>medium-chain triglycerides   11.28g(C액188mL중)</v>
          </cell>
        </row>
        <row r="23531">
          <cell r="G23531" t="str">
            <v>potassium chloride   2.24g(A액500mL중)</v>
          </cell>
        </row>
        <row r="23532">
          <cell r="G23532" t="str">
            <v>purified fish oil   5.64g(C액188mL중)</v>
          </cell>
        </row>
        <row r="23533">
          <cell r="G23533" t="str">
            <v>purified olive oil   9.4g(C액188mL중)</v>
          </cell>
        </row>
        <row r="23534">
          <cell r="G23534" t="str">
            <v>purified soybean oil   11.28g(C액188mL중)</v>
          </cell>
        </row>
        <row r="23535">
          <cell r="G23535" t="str">
            <v>sodium acetate trihydrate   2.81g(A액500mL중)</v>
          </cell>
        </row>
        <row r="23536">
          <cell r="G23536" t="str">
            <v>sodium glycerophosphate   2.09g(A액500mL중)</v>
          </cell>
        </row>
        <row r="23537">
          <cell r="G23537" t="str">
            <v>taurine   0.5g(A액500mL중)</v>
          </cell>
        </row>
        <row r="23538">
          <cell r="G23538" t="str">
            <v>zinc sulfate heptahydrate   11.5mg(A액500mL중)</v>
          </cell>
        </row>
        <row r="23539">
          <cell r="G23539" t="str">
            <v>668600370</v>
          </cell>
          <cell r="I23539" t="str">
            <v>폼스티엔에이주_(986mL)</v>
          </cell>
          <cell r="J23539" t="str">
            <v>(주)엠지</v>
          </cell>
          <cell r="K23539" t="str">
            <v>986</v>
          </cell>
          <cell r="L23539" t="str">
            <v>mL/백</v>
          </cell>
          <cell r="M23539">
            <v>22056</v>
          </cell>
        </row>
        <row r="23540">
          <cell r="G23540" t="str">
            <v>640006680</v>
          </cell>
          <cell r="I23540" t="str">
            <v>오마프원주_(986mL)</v>
          </cell>
          <cell r="J23540" t="str">
            <v>에이치케이이노엔(주)</v>
          </cell>
          <cell r="K23540" t="str">
            <v>986</v>
          </cell>
          <cell r="L23540" t="str">
            <v>mL/백</v>
          </cell>
          <cell r="M23540">
            <v>22056</v>
          </cell>
        </row>
        <row r="23541">
          <cell r="G23541" t="str">
            <v>650901580</v>
          </cell>
          <cell r="I23541" t="str">
            <v>스모프카비벤주_(986mL)</v>
          </cell>
          <cell r="J23541" t="str">
            <v>프레지니우스카비코리아(주)</v>
          </cell>
          <cell r="K23541" t="str">
            <v>986</v>
          </cell>
          <cell r="L23541" t="str">
            <v>mL/백</v>
          </cell>
          <cell r="M23541">
            <v>26001</v>
          </cell>
        </row>
        <row r="23542">
          <cell r="G23542" t="str">
            <v>calcium chloride dihydrate   0.555g(A액750mL중)</v>
          </cell>
        </row>
        <row r="23543">
          <cell r="G23543" t="str">
            <v>glucose monohydrate (as glucose   187.32g)(B액446mL중)</v>
          </cell>
        </row>
        <row r="23544">
          <cell r="G23544" t="str">
            <v>glycine   8.25g(A액750mL중)</v>
          </cell>
        </row>
        <row r="23545">
          <cell r="G23545" t="str">
            <v>L-alanine   10.5g(A액750mL중)</v>
          </cell>
        </row>
        <row r="23546">
          <cell r="G23546" t="str">
            <v>L-arginine   9g(A액750mL중)</v>
          </cell>
        </row>
        <row r="23547">
          <cell r="G23547" t="str">
            <v>L-histidine   2.25g(A액750mL중)</v>
          </cell>
        </row>
        <row r="23548">
          <cell r="G23548" t="str">
            <v>L-isoleucine   3.75g(A액750mL중)</v>
          </cell>
        </row>
        <row r="23549">
          <cell r="G23549" t="str">
            <v>L-leucine   5.55g (A액750mL중)</v>
          </cell>
        </row>
        <row r="23550">
          <cell r="G23550" t="str">
            <v>L-lysine acetate   6.975g(A액750mL중)</v>
          </cell>
        </row>
        <row r="23551">
          <cell r="G23551" t="str">
            <v>L-methionine   3.225g(A액750mL중)</v>
          </cell>
        </row>
        <row r="23552">
          <cell r="G23552" t="str">
            <v>L-phenylalanine   3.825g (A액750mL중)</v>
          </cell>
        </row>
        <row r="23553">
          <cell r="G23553" t="str">
            <v>L-proline   8.4g(A액750mL중)</v>
          </cell>
        </row>
        <row r="23554">
          <cell r="G23554" t="str">
            <v>L-serine   4.875g(A액750mL중)</v>
          </cell>
        </row>
        <row r="23555">
          <cell r="G23555" t="str">
            <v>L-threonine   3.3g(A액750mL중)</v>
          </cell>
        </row>
        <row r="23556">
          <cell r="G23556" t="str">
            <v>L-tryptophan   1.5g(A액750mL중)</v>
          </cell>
        </row>
        <row r="23557">
          <cell r="G23557" t="str">
            <v>L-tyrosine   0.3g(A액750mL중)</v>
          </cell>
        </row>
        <row r="23558">
          <cell r="G23558" t="str">
            <v>L-valine   4.65g(A액750mL중)</v>
          </cell>
        </row>
        <row r="23559">
          <cell r="G23559" t="str">
            <v>magnesium sulfate heptahydrate   1.8525g(A액750mL중)</v>
          </cell>
        </row>
        <row r="23560">
          <cell r="G23560" t="str">
            <v>medium-chain triglycerides   16.86g(C액281mL중)</v>
          </cell>
        </row>
        <row r="23561">
          <cell r="G23561" t="str">
            <v>potassium chloride   3.36g(A액750mL중)</v>
          </cell>
        </row>
        <row r="23562">
          <cell r="G23562" t="str">
            <v>purified fish oil   8.43g(C액281mL중)</v>
          </cell>
        </row>
        <row r="23563">
          <cell r="G23563" t="str">
            <v>purified olive oil   14.05g(C액281mL중)</v>
          </cell>
        </row>
        <row r="23564">
          <cell r="G23564" t="str">
            <v>purified soybean oil   16.86g(C액281mL중)</v>
          </cell>
        </row>
        <row r="23565">
          <cell r="G23565" t="str">
            <v>sodium acetate trihydrate   4.215g(A액750mL중)</v>
          </cell>
        </row>
        <row r="23566">
          <cell r="G23566" t="str">
            <v>sodium glycerophosphate   3.135g(A액750mL중)</v>
          </cell>
        </row>
        <row r="23567">
          <cell r="G23567" t="str">
            <v>taurine   0.75g(A액750mL중)</v>
          </cell>
        </row>
        <row r="23568">
          <cell r="G23568" t="str">
            <v>zinc sulfate heptahydrate   17.25mg(A액750mL중)</v>
          </cell>
        </row>
        <row r="23569">
          <cell r="G23569" t="str">
            <v>668600380</v>
          </cell>
          <cell r="I23569" t="str">
            <v>폼스티엔에이주_(1477mL)</v>
          </cell>
          <cell r="J23569" t="str">
            <v>(주)엠지</v>
          </cell>
          <cell r="K23569" t="str">
            <v>1477</v>
          </cell>
          <cell r="L23569" t="str">
            <v>mL/백</v>
          </cell>
          <cell r="M23569">
            <v>27570</v>
          </cell>
        </row>
        <row r="23570">
          <cell r="G23570" t="str">
            <v>640006820</v>
          </cell>
          <cell r="I23570" t="str">
            <v>오마프원주_(1477mL)</v>
          </cell>
          <cell r="J23570" t="str">
            <v>에이치케이이노엔(주)</v>
          </cell>
          <cell r="K23570" t="str">
            <v>1477</v>
          </cell>
          <cell r="L23570" t="str">
            <v>mL/백</v>
          </cell>
          <cell r="M23570">
            <v>27570</v>
          </cell>
        </row>
        <row r="23571">
          <cell r="G23571" t="str">
            <v>650901590</v>
          </cell>
          <cell r="I23571" t="str">
            <v>스모프카비벤주_(1477mL)</v>
          </cell>
          <cell r="J23571" t="str">
            <v>프레지니우스카비코리아(주)</v>
          </cell>
          <cell r="K23571" t="str">
            <v>1477</v>
          </cell>
          <cell r="L23571" t="str">
            <v>mL/백</v>
          </cell>
          <cell r="M23571">
            <v>32356</v>
          </cell>
        </row>
        <row r="23572">
          <cell r="G23572" t="str">
            <v>calcium chloride dihydrate   0.74g(A액1000mL중)</v>
          </cell>
        </row>
        <row r="23573">
          <cell r="G23573" t="str">
            <v>glucose monohydrate (as glucose   249.9g) (B액595mL중)</v>
          </cell>
        </row>
        <row r="23574">
          <cell r="G23574" t="str">
            <v>glycine   11g(A액1000mL중)</v>
          </cell>
        </row>
        <row r="23575">
          <cell r="G23575" t="str">
            <v>L-alanine   14g(A액1000mL중)</v>
          </cell>
        </row>
        <row r="23576">
          <cell r="G23576" t="str">
            <v>L-arginine   12g(A액1000mL중)</v>
          </cell>
        </row>
        <row r="23577">
          <cell r="G23577" t="str">
            <v>L-histidine   3g(A액1000mL중)</v>
          </cell>
        </row>
        <row r="23578">
          <cell r="G23578" t="str">
            <v>L-isoleucine   5g(A액1000mL중)</v>
          </cell>
        </row>
        <row r="23579">
          <cell r="G23579" t="str">
            <v>L-leucine   7.4g(A액1000mL중)</v>
          </cell>
        </row>
        <row r="23580">
          <cell r="G23580" t="str">
            <v>L-lysine acetate   9.3g (A액1000mL중)</v>
          </cell>
        </row>
        <row r="23581">
          <cell r="G23581" t="str">
            <v>L-methionine   4.3g (A액1000mL중)</v>
          </cell>
        </row>
        <row r="23582">
          <cell r="G23582" t="str">
            <v>L-phenylalanine   5.1g (A액1000mL중)</v>
          </cell>
        </row>
        <row r="23583">
          <cell r="G23583" t="str">
            <v>L-proline   11.2g(A액1000mL중)</v>
          </cell>
        </row>
        <row r="23584">
          <cell r="G23584" t="str">
            <v>L-serine   6.5g(A액1000mL중)</v>
          </cell>
        </row>
        <row r="23585">
          <cell r="G23585" t="str">
            <v>L-threonine   4.4g(A액1000mL중)</v>
          </cell>
        </row>
        <row r="23586">
          <cell r="G23586" t="str">
            <v>L-tryptophan   2g(A액1000mL중)</v>
          </cell>
        </row>
        <row r="23587">
          <cell r="G23587" t="str">
            <v>L-tyrosine   0.4g(A액1000mL중)</v>
          </cell>
        </row>
        <row r="23588">
          <cell r="G23588" t="str">
            <v>L-valine   6.2g(A액1000mL중)</v>
          </cell>
        </row>
        <row r="23589">
          <cell r="G23589" t="str">
            <v>magnesium sulfate heptahydrate   2.47g(A액1000mL중)</v>
          </cell>
        </row>
        <row r="23590">
          <cell r="G23590" t="str">
            <v>medium-chain triglycerides   22.5g(C액375mL중)</v>
          </cell>
        </row>
        <row r="23591">
          <cell r="G23591" t="str">
            <v>potassium chloride   4.48g(A액1000mL중)</v>
          </cell>
        </row>
        <row r="23592">
          <cell r="G23592" t="str">
            <v>purified fish oil   11.25g(C액375mL중)</v>
          </cell>
        </row>
        <row r="23593">
          <cell r="G23593" t="str">
            <v>purified olive oil   18.75g(C액375mL중)</v>
          </cell>
        </row>
        <row r="23594">
          <cell r="G23594" t="str">
            <v>purified soybean oil   22.5g(C액375mL중)</v>
          </cell>
        </row>
        <row r="23595">
          <cell r="G23595" t="str">
            <v>sodium acetate trihydrate   5.62g(A액1000mL중)</v>
          </cell>
        </row>
        <row r="23596">
          <cell r="G23596" t="str">
            <v>sodium glycerophosphate   4.18g(A액1000mL중)</v>
          </cell>
        </row>
        <row r="23597">
          <cell r="G23597" t="str">
            <v>taurine   1g(A액1000mL중)</v>
          </cell>
        </row>
        <row r="23598">
          <cell r="G23598" t="str">
            <v>zinc sulfate heptahydrate   23mg (A액1000mL중)</v>
          </cell>
        </row>
        <row r="23599">
          <cell r="G23599" t="str">
            <v>640006690</v>
          </cell>
          <cell r="I23599" t="str">
            <v>오마프원주_(1970mL)</v>
          </cell>
          <cell r="J23599" t="str">
            <v>에이치케이이노엔(주)</v>
          </cell>
          <cell r="K23599" t="str">
            <v>1970</v>
          </cell>
          <cell r="L23599" t="str">
            <v>mL/백</v>
          </cell>
          <cell r="M23599">
            <v>32257</v>
          </cell>
        </row>
        <row r="23600">
          <cell r="G23600" t="str">
            <v>650901600</v>
          </cell>
          <cell r="I23600" t="str">
            <v>스모프카비벤주_(1970mL)</v>
          </cell>
          <cell r="J23600" t="str">
            <v>프레지니우스카비코리아(주)</v>
          </cell>
          <cell r="K23600" t="str">
            <v>1970</v>
          </cell>
          <cell r="L23600" t="str">
            <v>mL/백</v>
          </cell>
          <cell r="M23600">
            <v>35797</v>
          </cell>
        </row>
        <row r="23601">
          <cell r="G23601" t="str">
            <v>calcium chloride dihydrate   0.28g(A액380mL중)</v>
          </cell>
        </row>
        <row r="23602">
          <cell r="G23602" t="str">
            <v>glucose monohydrate (as glucose   85.28g) (B액656mL중)</v>
          </cell>
        </row>
        <row r="23603">
          <cell r="G23603" t="str">
            <v>glycine   4.18g(A액380mL중)</v>
          </cell>
        </row>
        <row r="23604">
          <cell r="G23604" t="str">
            <v>L-alanine   5.32g(A액380mL중)</v>
          </cell>
        </row>
        <row r="23605">
          <cell r="G23605" t="str">
            <v>L-arginine   4.56g(A액380mL중)</v>
          </cell>
        </row>
        <row r="23606">
          <cell r="G23606" t="str">
            <v>L-histidine   1.14g(A액380mL중)</v>
          </cell>
        </row>
        <row r="23607">
          <cell r="G23607" t="str">
            <v>L-isoleucine   1.9g(A액380mL중)</v>
          </cell>
        </row>
        <row r="23608">
          <cell r="G23608" t="str">
            <v>L-leucine   2.8g (A액380mL중)</v>
          </cell>
        </row>
        <row r="23609">
          <cell r="G23609" t="str">
            <v>L-lysine acetate   3.53g(A액380mL중)</v>
          </cell>
        </row>
        <row r="23610">
          <cell r="G23610" t="str">
            <v>L-methionine   1.63g (A액380mL중)</v>
          </cell>
        </row>
        <row r="23611">
          <cell r="G23611" t="str">
            <v>L-phenylalanine   1.94g (A액380mL중)</v>
          </cell>
        </row>
        <row r="23612">
          <cell r="G23612" t="str">
            <v>L-proline   4.26g(A액380mL중)</v>
          </cell>
        </row>
        <row r="23613">
          <cell r="G23613" t="str">
            <v>L-serine   2.47g(A액380mL중)</v>
          </cell>
        </row>
        <row r="23614">
          <cell r="G23614" t="str">
            <v>L-threonine   1.68g(A액380mL중)</v>
          </cell>
        </row>
        <row r="23615">
          <cell r="G23615" t="str">
            <v>L-tryptophan   0.76g(A액380mL중)</v>
          </cell>
        </row>
        <row r="23616">
          <cell r="G23616" t="str">
            <v>L-tyrosine   0.15g(A액380mL중)</v>
          </cell>
        </row>
        <row r="23617">
          <cell r="G23617" t="str">
            <v>L-valine   2.36g(A액380mL중)</v>
          </cell>
        </row>
        <row r="23618">
          <cell r="G23618" t="str">
            <v>magnesium sulfate heptahydrate   0.94g(A액380mL중)</v>
          </cell>
        </row>
        <row r="23619">
          <cell r="G23619" t="str">
            <v>medium-chain triglycerides   10.2g(C액170mL중)</v>
          </cell>
        </row>
        <row r="23620">
          <cell r="G23620" t="str">
            <v>potassium chloride   1.7g(A액380mL중)</v>
          </cell>
        </row>
        <row r="23621">
          <cell r="G23621" t="str">
            <v>purified fish oil   5.1g(C액170mL중)</v>
          </cell>
        </row>
        <row r="23622">
          <cell r="G23622" t="str">
            <v>purified olive oil   8.5g(C액170mL중)</v>
          </cell>
        </row>
        <row r="23623">
          <cell r="G23623" t="str">
            <v>purified soybean oil   10.2g(C액170mL중)</v>
          </cell>
        </row>
        <row r="23624">
          <cell r="G23624" t="str">
            <v>sodium acetate trihydrate   2.14g(A액380mL중)</v>
          </cell>
        </row>
        <row r="23625">
          <cell r="G23625" t="str">
            <v>sodium glycerophosphate   1.59g(A액380mL중)</v>
          </cell>
        </row>
        <row r="23626">
          <cell r="G23626" t="str">
            <v>taurine   0.38g(A액380mL중)</v>
          </cell>
        </row>
        <row r="23627">
          <cell r="G23627" t="str">
            <v>zinc sulfate heptahydrate   8.7mg(A액380mL중)</v>
          </cell>
        </row>
        <row r="23628">
          <cell r="G23628" t="str">
            <v>642105613</v>
          </cell>
          <cell r="I23628" t="str">
            <v>유한쓰리챔버폼스페리주_(1206mL)</v>
          </cell>
          <cell r="J23628" t="str">
            <v>(주)유한양행</v>
          </cell>
          <cell r="K23628" t="str">
            <v>1206</v>
          </cell>
          <cell r="L23628" t="str">
            <v>mL/백</v>
          </cell>
          <cell r="M23628">
            <v>25848</v>
          </cell>
        </row>
        <row r="23629">
          <cell r="G23629" t="str">
            <v>650901620</v>
          </cell>
          <cell r="I23629" t="str">
            <v>스모프카비벤페리페랄주_(1206mL)</v>
          </cell>
          <cell r="J23629" t="str">
            <v>프레지니우스카비코리아(주)</v>
          </cell>
          <cell r="K23629" t="str">
            <v>1206</v>
          </cell>
          <cell r="L23629" t="str">
            <v>mL/백</v>
          </cell>
          <cell r="M23629">
            <v>30891</v>
          </cell>
        </row>
        <row r="23630">
          <cell r="G23630" t="str">
            <v>calcium chloride dihydrate   0.34g(A액456mL중)</v>
          </cell>
        </row>
        <row r="23631">
          <cell r="G23631" t="str">
            <v>glucose monohydrate (as glucose   102.44g)(B액788mL중)</v>
          </cell>
        </row>
        <row r="23632">
          <cell r="G23632" t="str">
            <v>glycine   5.02g(A액456mL중)</v>
          </cell>
        </row>
        <row r="23633">
          <cell r="G23633" t="str">
            <v>L-alanine   6.38g(A액456mL중)</v>
          </cell>
        </row>
        <row r="23634">
          <cell r="G23634" t="str">
            <v>L-arginine   5.47g(A액456mL중)</v>
          </cell>
        </row>
        <row r="23635">
          <cell r="G23635" t="str">
            <v>L-histidine   1.368g(A액456mL중)</v>
          </cell>
        </row>
        <row r="23636">
          <cell r="G23636" t="str">
            <v>L-isoleucine   2.28g(A액456mL중)</v>
          </cell>
        </row>
        <row r="23637">
          <cell r="G23637" t="str">
            <v>L-leucine   3.37g(A액456mL중)</v>
          </cell>
        </row>
        <row r="23638">
          <cell r="G23638" t="str">
            <v>L-lysine acetate   4.24g(A액456mL중)</v>
          </cell>
        </row>
        <row r="23639">
          <cell r="G23639" t="str">
            <v>L-methionine   1.96g(A액456mL중)</v>
          </cell>
        </row>
        <row r="23640">
          <cell r="G23640" t="str">
            <v>L-phenylalanine   2.33g(A액456mL중)</v>
          </cell>
        </row>
        <row r="23641">
          <cell r="G23641" t="str">
            <v>L-proline   5.11g(A액456mL중)</v>
          </cell>
        </row>
        <row r="23642">
          <cell r="G23642" t="str">
            <v>L-serine   2.96g(A액456mL중)</v>
          </cell>
        </row>
        <row r="23643">
          <cell r="G23643" t="str">
            <v>L-threonine   2g(A액456mL중)</v>
          </cell>
        </row>
        <row r="23644">
          <cell r="G23644" t="str">
            <v>L-tryptophan   0.91g(A액456mL중)</v>
          </cell>
        </row>
        <row r="23645">
          <cell r="G23645" t="str">
            <v>L-tyrosine   0.18g(A액456mL중)</v>
          </cell>
        </row>
        <row r="23646">
          <cell r="G23646" t="str">
            <v>L-valine   2.83g(A액456mL중)</v>
          </cell>
        </row>
        <row r="23647">
          <cell r="G23647" t="str">
            <v>magnesium sulfate heptahydrate   1.13g(A액456mL중)</v>
          </cell>
        </row>
        <row r="23648">
          <cell r="G23648" t="str">
            <v>medium-chain triglycerides   12.24g(C액204mL중)</v>
          </cell>
        </row>
        <row r="23649">
          <cell r="G23649" t="str">
            <v>potassium chloride   2.04g(A액456mL중)</v>
          </cell>
        </row>
        <row r="23650">
          <cell r="G23650" t="str">
            <v>purified fish oil   6.12g(C액204mL중)</v>
          </cell>
        </row>
        <row r="23651">
          <cell r="G23651" t="str">
            <v>purified olive oil   10.2g(C액204mL중)</v>
          </cell>
        </row>
        <row r="23652">
          <cell r="G23652" t="str">
            <v>purified soybean oil   12.24g(C액204mL중)</v>
          </cell>
        </row>
        <row r="23653">
          <cell r="G23653" t="str">
            <v>sodium acetate trihydrate   2.56g(A액456mL중)</v>
          </cell>
        </row>
        <row r="23654">
          <cell r="G23654" t="str">
            <v>sodium glycerophosphate   1.9g(A액456mL중)</v>
          </cell>
        </row>
        <row r="23655">
          <cell r="G23655" t="str">
            <v>taurine   0.46g(A액456mL중)</v>
          </cell>
        </row>
        <row r="23656">
          <cell r="G23656" t="str">
            <v>zinc sulfate heptahydrate   10mg(A액456mL중)</v>
          </cell>
        </row>
        <row r="23657">
          <cell r="G23657" t="str">
            <v>642105614</v>
          </cell>
          <cell r="I23657" t="str">
            <v>유한쓰리챔버폼스페리주_(1448mL)</v>
          </cell>
          <cell r="J23657" t="str">
            <v>(주)유한양행</v>
          </cell>
          <cell r="K23657" t="str">
            <v>1448</v>
          </cell>
          <cell r="L23657" t="str">
            <v>mL/백</v>
          </cell>
          <cell r="M23657">
            <v>28432</v>
          </cell>
        </row>
        <row r="23658">
          <cell r="G23658" t="str">
            <v>640006850</v>
          </cell>
          <cell r="I23658" t="str">
            <v>오마프원페리주_(1448mL)</v>
          </cell>
          <cell r="J23658" t="str">
            <v>에이치케이이노엔(주)</v>
          </cell>
          <cell r="K23658" t="str">
            <v>1448</v>
          </cell>
          <cell r="L23658" t="str">
            <v>mL/백</v>
          </cell>
          <cell r="M23658">
            <v>28432</v>
          </cell>
        </row>
        <row r="23659">
          <cell r="G23659" t="str">
            <v>650901630</v>
          </cell>
          <cell r="I23659" t="str">
            <v>스모프카비벤페리페랄주_(1448mL)</v>
          </cell>
          <cell r="J23659" t="str">
            <v>프레지니우스카비코리아(주)</v>
          </cell>
          <cell r="K23659" t="str">
            <v>1448</v>
          </cell>
          <cell r="L23659" t="str">
            <v>mL/백</v>
          </cell>
          <cell r="M23659">
            <v>32727</v>
          </cell>
        </row>
        <row r="23660">
          <cell r="G23660" t="str">
            <v>calcium chloride dihydrate   0.44g(A액600mL중)</v>
          </cell>
        </row>
        <row r="23661">
          <cell r="G23661" t="str">
            <v>glucose monohydrate (as glucose   134.68g)(B액1036mL중)</v>
          </cell>
        </row>
        <row r="23662">
          <cell r="G23662" t="str">
            <v>glycine   6.6g(A액600mL중)</v>
          </cell>
        </row>
        <row r="23663">
          <cell r="G23663" t="str">
            <v>L-alanine   8.4g(A액600mL중)</v>
          </cell>
        </row>
        <row r="23664">
          <cell r="G23664" t="str">
            <v>L-arginine   7.2g(A액600mL중)</v>
          </cell>
        </row>
        <row r="23665">
          <cell r="G23665" t="str">
            <v>L-histidine   1.8g(A액600mL중)</v>
          </cell>
        </row>
        <row r="23666">
          <cell r="G23666" t="str">
            <v>L-isoleucine   3g(A액600mL중)</v>
          </cell>
        </row>
        <row r="23667">
          <cell r="G23667" t="str">
            <v>L-leucine   4.44g(A액600mL중)</v>
          </cell>
        </row>
        <row r="23668">
          <cell r="G23668" t="str">
            <v>L-lysine acetate   5.58g(A액600mL중)</v>
          </cell>
        </row>
        <row r="23669">
          <cell r="G23669" t="str">
            <v>L-methionine   2.58g(A액600mL중)</v>
          </cell>
        </row>
        <row r="23670">
          <cell r="G23670" t="str">
            <v>L-phenylalanine   3.06g(A액600mL중)</v>
          </cell>
        </row>
        <row r="23671">
          <cell r="G23671" t="str">
            <v>L-proline   6.72g(A액600mL중)</v>
          </cell>
        </row>
        <row r="23672">
          <cell r="G23672" t="str">
            <v>L-serine   3.9g(A액600mL중)</v>
          </cell>
        </row>
        <row r="23673">
          <cell r="G23673" t="str">
            <v>L-threonine   2.64g(A액600mL중)</v>
          </cell>
        </row>
        <row r="23674">
          <cell r="G23674" t="str">
            <v>L-tryptophan   1.2g(A액600mL중)</v>
          </cell>
        </row>
        <row r="23675">
          <cell r="G23675" t="str">
            <v>L-tyrosine   0.24g(A액600mL중)</v>
          </cell>
        </row>
        <row r="23676">
          <cell r="G23676" t="str">
            <v>L-valine   3.72g(A액600mL중)</v>
          </cell>
        </row>
        <row r="23677">
          <cell r="G23677" t="str">
            <v>magnesium sulfate heptahydrate   1.48g(A액600mL중)</v>
          </cell>
        </row>
        <row r="23678">
          <cell r="G23678" t="str">
            <v>medium-chain triglycerides   16.08g(C액268mL중)</v>
          </cell>
        </row>
        <row r="23679">
          <cell r="G23679" t="str">
            <v>potassium chloride   2.69g(A액600mL중)</v>
          </cell>
        </row>
        <row r="23680">
          <cell r="G23680" t="str">
            <v>purified fish oil   8.04g(C액268mL중)</v>
          </cell>
        </row>
        <row r="23681">
          <cell r="G23681" t="str">
            <v>purified olive oil   13.4g(C액268mL중)</v>
          </cell>
        </row>
        <row r="23682">
          <cell r="G23682" t="str">
            <v>purified soybean oil   16.08g(C액268mL중)</v>
          </cell>
        </row>
        <row r="23683">
          <cell r="G23683" t="str">
            <v>sodium acetate trihydrate   3.372g(A액600mL중)</v>
          </cell>
        </row>
        <row r="23684">
          <cell r="G23684" t="str">
            <v>sodium glycerophosphate   2.5g(A액600mL중)</v>
          </cell>
        </row>
        <row r="23685">
          <cell r="G23685" t="str">
            <v>taurine   0.6g(A액600mL중)</v>
          </cell>
        </row>
        <row r="23686">
          <cell r="G23686" t="str">
            <v>zinc sulfate heptahydrate   14mg(A액600mL중)</v>
          </cell>
        </row>
        <row r="23687">
          <cell r="G23687" t="str">
            <v>640006710</v>
          </cell>
          <cell r="I23687" t="str">
            <v>오마프원페리주_(1904mL)</v>
          </cell>
          <cell r="J23687" t="str">
            <v>에이치케이이노엔(주)</v>
          </cell>
          <cell r="K23687" t="str">
            <v>1904</v>
          </cell>
          <cell r="L23687" t="str">
            <v>mL/백</v>
          </cell>
          <cell r="M23687">
            <v>32981</v>
          </cell>
        </row>
        <row r="23688">
          <cell r="G23688" t="str">
            <v>650901640</v>
          </cell>
          <cell r="I23688" t="str">
            <v>스모프카비벤페리페랄주_(1904mL)</v>
          </cell>
          <cell r="J23688" t="str">
            <v>프레지니우스카비코리아(주)</v>
          </cell>
          <cell r="K23688" t="str">
            <v>1904</v>
          </cell>
          <cell r="L23688" t="str">
            <v>mL/백</v>
          </cell>
          <cell r="M23688">
            <v>38811</v>
          </cell>
        </row>
        <row r="23689">
          <cell r="G23689" t="str">
            <v>calcium chloride dihydrate   0.17g(A액228ml중)</v>
          </cell>
        </row>
        <row r="23690">
          <cell r="G23690" t="str">
            <v>glucose monohydrate (as glucose   51.22g)(B액394ml중)</v>
          </cell>
        </row>
        <row r="23691">
          <cell r="G23691" t="str">
            <v>glycine   2.51g(A액228ml중)</v>
          </cell>
        </row>
        <row r="23692">
          <cell r="G23692" t="str">
            <v>L-alanine   3.19g(A액228ml중)</v>
          </cell>
        </row>
        <row r="23693">
          <cell r="G23693" t="str">
            <v>L-arginine   2.736g(A액228ml중)</v>
          </cell>
        </row>
        <row r="23694">
          <cell r="G23694" t="str">
            <v>L-histidine   0.684g(A액228ml중)</v>
          </cell>
        </row>
        <row r="23695">
          <cell r="G23695" t="str">
            <v>L-isoleucine   1.14g(A액228ml중)</v>
          </cell>
        </row>
        <row r="23696">
          <cell r="G23696" t="str">
            <v>L-leucine   1.687g(A액228ml중)</v>
          </cell>
        </row>
        <row r="23697">
          <cell r="G23697" t="str">
            <v>L-lysine acetate   2.12g(A액228ml중)</v>
          </cell>
        </row>
        <row r="23698">
          <cell r="G23698" t="str">
            <v>L-methionine   0.98g(A액228ml중)</v>
          </cell>
        </row>
        <row r="23699">
          <cell r="G23699" t="str">
            <v>L-phenylalanine   1.163g(A액228ml중)</v>
          </cell>
        </row>
        <row r="23700">
          <cell r="G23700" t="str">
            <v>L-proline   2.554g(A액228ml중)</v>
          </cell>
        </row>
        <row r="23701">
          <cell r="G23701" t="str">
            <v>L-serine   1.48g(A액228ml중)</v>
          </cell>
        </row>
        <row r="23702">
          <cell r="G23702" t="str">
            <v>L-threonine   1g(A액228ml중)</v>
          </cell>
        </row>
        <row r="23703">
          <cell r="G23703" t="str">
            <v>L-tryptophan   0.456g(A액228ml중)</v>
          </cell>
        </row>
        <row r="23704">
          <cell r="G23704" t="str">
            <v>L-tyrosine   90mg(A액228ml중)</v>
          </cell>
        </row>
        <row r="23705">
          <cell r="G23705" t="str">
            <v>L-valine   1.414g(A액228ml중)</v>
          </cell>
        </row>
        <row r="23706">
          <cell r="G23706" t="str">
            <v>magnesium sulfate heptahydrate   0.563g(A액228ml중)</v>
          </cell>
        </row>
        <row r="23707">
          <cell r="G23707" t="str">
            <v>medium-chain triglycerides   6.12g(C액102ml중)</v>
          </cell>
        </row>
        <row r="23708">
          <cell r="G23708" t="str">
            <v>potassium chloride   1.02g(A액228ml중)</v>
          </cell>
        </row>
        <row r="23709">
          <cell r="G23709" t="str">
            <v>purified fish oil   3.06g(C액102ml중)</v>
          </cell>
        </row>
        <row r="23710">
          <cell r="G23710" t="str">
            <v>purified olive oil   5.10g(C액102ml중)</v>
          </cell>
        </row>
        <row r="23711">
          <cell r="G23711" t="str">
            <v>purified soybean oil   6.12g(C액102ml중)</v>
          </cell>
        </row>
        <row r="23712">
          <cell r="G23712" t="str">
            <v>sodium acetate trihydrate   1.28g(A액228ml중)</v>
          </cell>
        </row>
        <row r="23713">
          <cell r="G23713" t="str">
            <v>sodium glycerophosphate   0.95g(A액228ml중)</v>
          </cell>
        </row>
        <row r="23714">
          <cell r="G23714" t="str">
            <v>taurine   0.23g(A액228ml중)</v>
          </cell>
        </row>
        <row r="23715">
          <cell r="G23715" t="str">
            <v>zinc sulfate heptahydrate   5mg(A액228ml중)</v>
          </cell>
        </row>
        <row r="23716">
          <cell r="G23716" t="str">
            <v>640006830</v>
          </cell>
          <cell r="I23716" t="str">
            <v>오마프원페리주_(724mL)</v>
          </cell>
          <cell r="J23716" t="str">
            <v>에이치케이이노엔(주)</v>
          </cell>
          <cell r="K23716" t="str">
            <v>724</v>
          </cell>
          <cell r="L23716" t="str">
            <v>mL/백</v>
          </cell>
          <cell r="M23716">
            <v>19435</v>
          </cell>
        </row>
        <row r="23717">
          <cell r="G23717" t="str">
            <v>calcium chloride dihydrate   0.22g(A액300ml중)</v>
          </cell>
        </row>
        <row r="23718">
          <cell r="G23718" t="str">
            <v>glucose monohydrate (as glucose   67.34g)(B액518ml중)</v>
          </cell>
        </row>
        <row r="23719">
          <cell r="G23719" t="str">
            <v>glycine   3.3g(A액300ml중)</v>
          </cell>
        </row>
        <row r="23720">
          <cell r="G23720" t="str">
            <v>L-alanine   4.2g(A액300ml중)</v>
          </cell>
        </row>
        <row r="23721">
          <cell r="G23721" t="str">
            <v>L-arginine   3.6g(A액300ml중)</v>
          </cell>
        </row>
        <row r="23722">
          <cell r="G23722" t="str">
            <v>L-histidine   0.9g(A액300ml중)</v>
          </cell>
        </row>
        <row r="23723">
          <cell r="G23723" t="str">
            <v>L-isoleucine   1.5g(A액300ml중)</v>
          </cell>
        </row>
        <row r="23724">
          <cell r="G23724" t="str">
            <v>L-leucine   2.22g(A액300ml중)</v>
          </cell>
        </row>
        <row r="23725">
          <cell r="G23725" t="str">
            <v>L-lysine acetate   2.79g(A액300ml중)</v>
          </cell>
        </row>
        <row r="23726">
          <cell r="G23726" t="str">
            <v>L-methionine   1.29g(A액300ml중)</v>
          </cell>
        </row>
        <row r="23727">
          <cell r="G23727" t="str">
            <v>L-phenylalanine   1.53g(A액300ml중)</v>
          </cell>
        </row>
        <row r="23728">
          <cell r="G23728" t="str">
            <v>L-proline   3.36g(A액300ml중)</v>
          </cell>
        </row>
        <row r="23729">
          <cell r="G23729" t="str">
            <v>L-serine   1.95g(A액300ml중)</v>
          </cell>
        </row>
        <row r="23730">
          <cell r="G23730" t="str">
            <v>L-threonine   1.32g(A액300ml중)</v>
          </cell>
        </row>
        <row r="23731">
          <cell r="G23731" t="str">
            <v>L-tryptophan   0.6g(A액300ml중)</v>
          </cell>
        </row>
        <row r="23732">
          <cell r="G23732" t="str">
            <v>L-tyrosine   0.12g(A액300ml중)</v>
          </cell>
        </row>
        <row r="23733">
          <cell r="G23733" t="str">
            <v>L-valine   1.86g(A액300ml중)</v>
          </cell>
        </row>
        <row r="23734">
          <cell r="G23734" t="str">
            <v>magnesium sulfate heptahydrate   0.74g(A액300ml중)</v>
          </cell>
        </row>
        <row r="23735">
          <cell r="G23735" t="str">
            <v>medium-chain triglycerides   8.04g(C액134ml중)</v>
          </cell>
        </row>
        <row r="23736">
          <cell r="G23736" t="str">
            <v>potassium chloride   1.344g(A액300ml중)</v>
          </cell>
        </row>
        <row r="23737">
          <cell r="G23737" t="str">
            <v>purified fish oil   4.02g(C액134ml중)</v>
          </cell>
        </row>
        <row r="23738">
          <cell r="G23738" t="str">
            <v>purified olive oil   6.7g(C액134ml중)</v>
          </cell>
        </row>
        <row r="23739">
          <cell r="G23739" t="str">
            <v>purified soybean oil   8.04g(C액134ml중)</v>
          </cell>
        </row>
        <row r="23740">
          <cell r="G23740" t="str">
            <v>sodium acetate trihydrate   1.686g(A액300ml중)</v>
          </cell>
        </row>
        <row r="23741">
          <cell r="G23741" t="str">
            <v>sodium glycerophosphate   1.25g(A액300ml중)</v>
          </cell>
        </row>
        <row r="23742">
          <cell r="G23742" t="str">
            <v>taurine   0.3g(A액300ml중)</v>
          </cell>
        </row>
        <row r="23743">
          <cell r="G23743" t="str">
            <v>zinc sulfate heptahydrate   7mg(A액300ml중)</v>
          </cell>
        </row>
        <row r="23744">
          <cell r="G23744" t="str">
            <v>642105612</v>
          </cell>
          <cell r="I23744" t="str">
            <v>유한쓰리챔버폼스페리주_(952mL)</v>
          </cell>
          <cell r="J23744" t="str">
            <v>(주)유한양행</v>
          </cell>
          <cell r="K23744" t="str">
            <v>952</v>
          </cell>
          <cell r="L23744" t="str">
            <v>mL/백</v>
          </cell>
          <cell r="M23744">
            <v>22874</v>
          </cell>
        </row>
        <row r="23745">
          <cell r="G23745" t="str">
            <v>640006840</v>
          </cell>
          <cell r="I23745" t="str">
            <v>오마프원페리주_(952mL)</v>
          </cell>
          <cell r="J23745" t="str">
            <v>에이치케이이노엔(주)</v>
          </cell>
          <cell r="K23745" t="str">
            <v>952</v>
          </cell>
          <cell r="L23745" t="str">
            <v>mL/백</v>
          </cell>
          <cell r="M23745">
            <v>22874</v>
          </cell>
        </row>
        <row r="23746">
          <cell r="G23746" t="str">
            <v>calcium chloride dihydrate   0.12g(A액157.5ml중)</v>
          </cell>
        </row>
        <row r="23747">
          <cell r="G23747" t="str">
            <v>glucose monohydrate (as glucose   35.36g)(B액272ml중)</v>
          </cell>
        </row>
        <row r="23748">
          <cell r="G23748" t="str">
            <v>glycine   1.73g(A액157.5ml중)</v>
          </cell>
        </row>
        <row r="23749">
          <cell r="G23749" t="str">
            <v>L-alanine   2.21g(A액157.5ml중)</v>
          </cell>
        </row>
        <row r="23750">
          <cell r="G23750" t="str">
            <v>L-arginine   1.89g(A액157.5ml중)</v>
          </cell>
        </row>
        <row r="23751">
          <cell r="G23751" t="str">
            <v>L-histidine   0.47g(A액157.5ml중)</v>
          </cell>
        </row>
        <row r="23752">
          <cell r="G23752" t="str">
            <v>L-isoleucine   0.79g(A액157.5ml중)</v>
          </cell>
        </row>
        <row r="23753">
          <cell r="G23753" t="str">
            <v>L-leucine   1.17g(A액157.5ml중)</v>
          </cell>
        </row>
        <row r="23754">
          <cell r="G23754" t="str">
            <v>L-lysine acetate   1.46g(A액157.5ml중)</v>
          </cell>
        </row>
        <row r="23755">
          <cell r="G23755" t="str">
            <v>L-methionine   0.68g(A액157.5ml중)</v>
          </cell>
        </row>
        <row r="23756">
          <cell r="G23756" t="str">
            <v>L-phenylalanine   0.8g(A액157.5ml중)</v>
          </cell>
        </row>
        <row r="23757">
          <cell r="G23757" t="str">
            <v>L-proline   1.76g(A액157.5ml중)</v>
          </cell>
        </row>
        <row r="23758">
          <cell r="G23758" t="str">
            <v>L-serine   1.02g(A액157.5ml중)</v>
          </cell>
        </row>
        <row r="23759">
          <cell r="G23759" t="str">
            <v>L-threonine   0.69g(A액157.5ml중)</v>
          </cell>
        </row>
        <row r="23760">
          <cell r="G23760" t="str">
            <v>L-tryptophan   0.32g(A액157.5ml중)</v>
          </cell>
        </row>
        <row r="23761">
          <cell r="G23761" t="str">
            <v>L-tyrosine   60mg(A액157.5ml중)</v>
          </cell>
        </row>
        <row r="23762">
          <cell r="G23762" t="str">
            <v>L-valine   0.98g(A액157.5ml중)</v>
          </cell>
        </row>
        <row r="23763">
          <cell r="G23763" t="str">
            <v>magnesium sulfate heptahydrate   0.39g(A액157.5ml중)</v>
          </cell>
        </row>
        <row r="23764">
          <cell r="G23764" t="str">
            <v>medium-chain triglycerides   4.23g(C액70.5ml중)</v>
          </cell>
        </row>
        <row r="23765">
          <cell r="G23765" t="str">
            <v>potassium chloride   0.71g(A액157.5ml중)</v>
          </cell>
        </row>
        <row r="23766">
          <cell r="G23766" t="str">
            <v>purified fish oil   2.12g(C액70.5ml중)</v>
          </cell>
        </row>
        <row r="23767">
          <cell r="G23767" t="str">
            <v>purified olive oil   3.53g(C액70.5ml중)</v>
          </cell>
        </row>
        <row r="23768">
          <cell r="G23768" t="str">
            <v>purified soybean oil   4.23g(C액70.5ml중)</v>
          </cell>
        </row>
        <row r="23769">
          <cell r="G23769" t="str">
            <v>sodium acetate trihydrate   0.89g(A액157.5ml중)</v>
          </cell>
        </row>
        <row r="23770">
          <cell r="G23770" t="str">
            <v>sodium glycerophosphate   0.66g(A액157.5ml중)</v>
          </cell>
        </row>
        <row r="23771">
          <cell r="G23771" t="str">
            <v>taurine   0.16g(A액157.5ml중)</v>
          </cell>
        </row>
        <row r="23772">
          <cell r="G23772" t="str">
            <v>zinc sulfate heptahydrate   3.6mg(A액157.5ml중)</v>
          </cell>
        </row>
        <row r="23773">
          <cell r="G23773" t="str">
            <v>640006890</v>
          </cell>
          <cell r="I23773" t="str">
            <v>오마프원페리주_(500mL)</v>
          </cell>
          <cell r="J23773" t="str">
            <v>에이치케이이노엔(주)</v>
          </cell>
          <cell r="K23773" t="str">
            <v>500</v>
          </cell>
          <cell r="L23773" t="str">
            <v>mL/백</v>
          </cell>
          <cell r="M23773">
            <v>14964</v>
          </cell>
        </row>
        <row r="23774">
          <cell r="G23774" t="str">
            <v>calcium chloride dihydrate   0.539g(B액729mL중)</v>
          </cell>
        </row>
        <row r="23775">
          <cell r="G23775" t="str">
            <v>glucose monohydrate (as glucose   166g)(A액433mL중)</v>
          </cell>
        </row>
        <row r="23776">
          <cell r="G23776" t="str">
            <v>glycine   7.509g(B액729mL중)</v>
          </cell>
        </row>
        <row r="23777">
          <cell r="G23777" t="str">
            <v>L-alanine   15.09g(B액729mL중)</v>
          </cell>
        </row>
        <row r="23778">
          <cell r="G23778" t="str">
            <v>L-arginine   8.384g(B액729mL중)</v>
          </cell>
        </row>
        <row r="23779">
          <cell r="G23779" t="str">
            <v>L-histidine   3.499g(B액729mL중)</v>
          </cell>
        </row>
        <row r="23780">
          <cell r="G23780" t="str">
            <v>L-isoleucine   4.374g(B액729mL중)</v>
          </cell>
        </row>
        <row r="23781">
          <cell r="G23781" t="str">
            <v>L-leucine   5.322g (B액729mL중)</v>
          </cell>
        </row>
        <row r="23782">
          <cell r="G23782" t="str">
            <v>L-lysine HCL   5.285g(B액729mL중)</v>
          </cell>
        </row>
        <row r="23783">
          <cell r="G23783" t="str">
            <v>L-methionine   2.916g(B액729mL중)</v>
          </cell>
        </row>
        <row r="23784">
          <cell r="G23784" t="str">
            <v>L-phenylalanine   4.082g(B액729mL중)</v>
          </cell>
        </row>
        <row r="23785">
          <cell r="G23785" t="str">
            <v>L-proline   4.957g(B액729mL중)</v>
          </cell>
        </row>
        <row r="23786">
          <cell r="G23786" t="str">
            <v>L-serine   3.645g(B액729mL중)</v>
          </cell>
        </row>
        <row r="23787">
          <cell r="G23787" t="str">
            <v>L-threonine   3.062g(B액729mL중)</v>
          </cell>
        </row>
        <row r="23788">
          <cell r="G23788" t="str">
            <v>L-tryptophan   1.312g(B액729mL중)</v>
          </cell>
        </row>
        <row r="23789">
          <cell r="G23789" t="str">
            <v>L-tyrosine   0.292g(B액729mL중)</v>
          </cell>
        </row>
        <row r="23790">
          <cell r="G23790" t="str">
            <v>L-valine   4.228g(B액729mL중)</v>
          </cell>
        </row>
        <row r="23791">
          <cell r="G23791" t="str">
            <v>magnesium sulfate heptahydrate   1.801g(B액729mL중)</v>
          </cell>
        </row>
        <row r="23792">
          <cell r="G23792" t="str">
            <v>medium-chain triglycerides   13.65g(C액273mL중)</v>
          </cell>
        </row>
        <row r="23793">
          <cell r="G23793" t="str">
            <v>potassium chloride   3.266g(B액729mL중)</v>
          </cell>
        </row>
        <row r="23794">
          <cell r="G23794" t="str">
            <v>purified fish oil   10.92g(C액273mL중)</v>
          </cell>
        </row>
        <row r="23795">
          <cell r="G23795" t="str">
            <v>purified olive oil   13.65g(C액273mL중)</v>
          </cell>
        </row>
        <row r="23796">
          <cell r="G23796" t="str">
            <v>purified soybean oil   16.38g(C액273mL중)</v>
          </cell>
        </row>
        <row r="23797">
          <cell r="G23797" t="str">
            <v>sodium acetate trihydrate   4.097g(B액729mL중)</v>
          </cell>
        </row>
        <row r="23798">
          <cell r="G23798" t="str">
            <v>sodium glycerophosphate   3.062g(B액729mL중)</v>
          </cell>
        </row>
        <row r="23799">
          <cell r="G23799" t="str">
            <v>zinc sulfate heptahydrate   17mg(B액729mL중)</v>
          </cell>
        </row>
        <row r="23800">
          <cell r="G23800" t="str">
            <v>678900981</v>
          </cell>
          <cell r="I23800" t="str">
            <v>위너프주_(1435mL)</v>
          </cell>
          <cell r="J23800" t="str">
            <v>제이더블유생명과학(주)</v>
          </cell>
          <cell r="K23800" t="str">
            <v>1435</v>
          </cell>
          <cell r="L23800" t="str">
            <v>mL/백</v>
          </cell>
          <cell r="M23800">
            <v>46049</v>
          </cell>
        </row>
        <row r="23801">
          <cell r="G23801" t="str">
            <v>calcium chloride dihydrate   0.684g(B액924mL중)</v>
          </cell>
        </row>
        <row r="23802">
          <cell r="G23802" t="str">
            <v>glucose monohydrate (as glucose   210.2g)(A액550mL중)</v>
          </cell>
        </row>
        <row r="23803">
          <cell r="G23803" t="str">
            <v>glycine   9.517g(B액924mL중)</v>
          </cell>
        </row>
        <row r="23804">
          <cell r="G23804" t="str">
            <v>L-alanine   19.127g(B액924mL중)</v>
          </cell>
        </row>
        <row r="23805">
          <cell r="G23805" t="str">
            <v>L-arginine   10.626g(B액924mL중)</v>
          </cell>
        </row>
        <row r="23806">
          <cell r="G23806" t="str">
            <v>L-histidine   4.435g(B액924mL중)</v>
          </cell>
        </row>
        <row r="23807">
          <cell r="G23807" t="str">
            <v>L-isoleucine   5.544g(B액924mL중)</v>
          </cell>
        </row>
        <row r="23808">
          <cell r="G23808" t="str">
            <v>L-leucine   6.745g (B액924mL중)</v>
          </cell>
        </row>
        <row r="23809">
          <cell r="G23809" t="str">
            <v>L-lysine HCL   6.699g(B액924mL중)</v>
          </cell>
        </row>
        <row r="23810">
          <cell r="G23810" t="str">
            <v>L-methionine   3.696g(B액924mL중)</v>
          </cell>
        </row>
        <row r="23811">
          <cell r="G23811" t="str">
            <v>L-phenylalanine   5.174g(B액924mL중)</v>
          </cell>
        </row>
        <row r="23812">
          <cell r="G23812" t="str">
            <v>L-proline   6.283g(B액924mL중)</v>
          </cell>
        </row>
        <row r="23813">
          <cell r="G23813" t="str">
            <v>L-serine   4.62g(B액924mL중)</v>
          </cell>
        </row>
        <row r="23814">
          <cell r="G23814" t="str">
            <v>L-threonine   3.881g(B액924mL중)</v>
          </cell>
        </row>
        <row r="23815">
          <cell r="G23815" t="str">
            <v>L-tryptophan   1.663g(B액924mL중)</v>
          </cell>
        </row>
        <row r="23816">
          <cell r="G23816" t="str">
            <v>L-tyrosine   0.37g(B액924mL중)</v>
          </cell>
        </row>
        <row r="23817">
          <cell r="G23817" t="str">
            <v>L-valine   5.359g(B액924mL중)</v>
          </cell>
        </row>
        <row r="23818">
          <cell r="G23818" t="str">
            <v>magnesium sulfate heptahydrate   2.282g(B액924mL중)</v>
          </cell>
        </row>
        <row r="23819">
          <cell r="G23819" t="str">
            <v>medium-chain triglycerides   17.3g(C액346mL중)</v>
          </cell>
        </row>
        <row r="23820">
          <cell r="G23820" t="str">
            <v>potassium chloride   4.14g(B액924mL중)</v>
          </cell>
        </row>
        <row r="23821">
          <cell r="G23821" t="str">
            <v>purified fish oil   13.84g(C액346mL중)</v>
          </cell>
        </row>
        <row r="23822">
          <cell r="G23822" t="str">
            <v>purified olive oil   17.3g(C액346mL중)</v>
          </cell>
        </row>
        <row r="23823">
          <cell r="G23823" t="str">
            <v>purified soybean oil   20.76g(C액346mL중)</v>
          </cell>
        </row>
        <row r="23824">
          <cell r="G23824" t="str">
            <v>sodium acetate trihydrate   5.193g(B액924mL중)</v>
          </cell>
        </row>
        <row r="23825">
          <cell r="G23825" t="str">
            <v>sodium glycerophosphate   3.881g(B액924mL중)</v>
          </cell>
        </row>
        <row r="23826">
          <cell r="G23826" t="str">
            <v>zinc sulfate heptahydrate   21mg(B액924mL중)</v>
          </cell>
        </row>
        <row r="23827">
          <cell r="G23827" t="str">
            <v>678900982</v>
          </cell>
          <cell r="I23827" t="str">
            <v>위너프주_(1820mL)</v>
          </cell>
          <cell r="J23827" t="str">
            <v>제이더블유생명과학(주)</v>
          </cell>
          <cell r="K23827" t="str">
            <v>1820</v>
          </cell>
          <cell r="L23827" t="str">
            <v>mL/백</v>
          </cell>
          <cell r="M23827">
            <v>54153</v>
          </cell>
        </row>
        <row r="23828">
          <cell r="G23828" t="str">
            <v>calcium chloride dihydrate   0.402g(B액551mL중)</v>
          </cell>
        </row>
        <row r="23829">
          <cell r="G23829" t="str">
            <v>glucose monohydrate (as glucose   137.9g)(A액328mL중)</v>
          </cell>
        </row>
        <row r="23830">
          <cell r="G23830" t="str">
            <v>glycine   5.675g(B액551mL중)</v>
          </cell>
        </row>
        <row r="23831">
          <cell r="G23831" t="str">
            <v>L-alanine   11.406g(B액551mL중)</v>
          </cell>
        </row>
        <row r="23832">
          <cell r="G23832" t="str">
            <v>L-arginine   6.337g(B액551mL중)</v>
          </cell>
        </row>
        <row r="23833">
          <cell r="G23833" t="str">
            <v>L-histidine   2.645g(B액551mL중)</v>
          </cell>
        </row>
        <row r="23834">
          <cell r="G23834" t="str">
            <v>L-isoleucine   3.306g(B액551mL중)</v>
          </cell>
        </row>
        <row r="23835">
          <cell r="G23835" t="str">
            <v>L-leucine   4.022g (B액551mL중)</v>
          </cell>
        </row>
        <row r="23836">
          <cell r="G23836" t="str">
            <v>L-lysine HCL   3.995g(B액551mL중)</v>
          </cell>
        </row>
        <row r="23837">
          <cell r="G23837" t="str">
            <v>L-methionine   2.204g(B액551mL중)</v>
          </cell>
        </row>
        <row r="23838">
          <cell r="G23838" t="str">
            <v>L-phenylalanine   3.086g(B액551mL중)</v>
          </cell>
        </row>
        <row r="23839">
          <cell r="G23839" t="str">
            <v>L-proline   3.747g(B액551mL중)</v>
          </cell>
        </row>
        <row r="23840">
          <cell r="G23840" t="str">
            <v>L-serine   2.755g(B액551mL중)</v>
          </cell>
        </row>
        <row r="23841">
          <cell r="G23841" t="str">
            <v>L-threonine   2.314g(B액551mL중)</v>
          </cell>
        </row>
        <row r="23842">
          <cell r="G23842" t="str">
            <v>L-tryptophan   0.992g(B액551mL중)</v>
          </cell>
        </row>
        <row r="23843">
          <cell r="G23843" t="str">
            <v>L-tyrosine   0.22g(B액551mL중)</v>
          </cell>
        </row>
        <row r="23844">
          <cell r="G23844" t="str">
            <v>L-valine   3.196g(B액551mL중)</v>
          </cell>
        </row>
        <row r="23845">
          <cell r="G23845" t="str">
            <v>magnesium sulfate heptahydrate   1.354g(B액551mL중)</v>
          </cell>
        </row>
        <row r="23846">
          <cell r="G23846" t="str">
            <v>medium-chain triglycerides   10.3g(C액206mL중)</v>
          </cell>
        </row>
        <row r="23847">
          <cell r="G23847" t="str">
            <v>potassium chloride   2.495g(B액551mL중)</v>
          </cell>
        </row>
        <row r="23848">
          <cell r="G23848" t="str">
            <v>purified fish oil   8.24g(C액206mL중)</v>
          </cell>
        </row>
        <row r="23849">
          <cell r="G23849" t="str">
            <v>purified olive oil   10.3g(C액206mL중)</v>
          </cell>
        </row>
        <row r="23850">
          <cell r="G23850" t="str">
            <v>purified soybean oil   12.36g(C액206mL중)</v>
          </cell>
        </row>
        <row r="23851">
          <cell r="G23851" t="str">
            <v>sodium acetate trihydrate   3.057g(B액551mL중)</v>
          </cell>
        </row>
        <row r="23852">
          <cell r="G23852" t="str">
            <v>sodium glycerophosphate   2.31g(B액551mL중)</v>
          </cell>
        </row>
        <row r="23853">
          <cell r="G23853" t="str">
            <v>zinc sulfate heptahydrate   13mg(B액551mL중)</v>
          </cell>
        </row>
        <row r="23854">
          <cell r="G23854" t="str">
            <v>678900980</v>
          </cell>
          <cell r="I23854" t="str">
            <v>위너프주_(1085mL)</v>
          </cell>
          <cell r="J23854" t="str">
            <v>제이더블유생명과학(주)</v>
          </cell>
          <cell r="K23854" t="str">
            <v>1085</v>
          </cell>
          <cell r="L23854" t="str">
            <v>mL/백</v>
          </cell>
          <cell r="M23854">
            <v>40197</v>
          </cell>
        </row>
        <row r="23855">
          <cell r="G23855" t="str">
            <v>calcium chloride dihydrate   0.27676g(B액374mL중)</v>
          </cell>
        </row>
        <row r="23856">
          <cell r="G23856" t="str">
            <v>glucose monohydrate (as glucose   93.24g)(A액222mL중)</v>
          </cell>
        </row>
        <row r="23857">
          <cell r="G23857" t="str">
            <v>glycine   3.8522g(B액374mL중)</v>
          </cell>
        </row>
        <row r="23858">
          <cell r="G23858" t="str">
            <v>L-alanine   7.7418g(B액374mL중)</v>
          </cell>
        </row>
        <row r="23859">
          <cell r="G23859" t="str">
            <v>L-arginine   4.301g(B액374mL중)</v>
          </cell>
        </row>
        <row r="23860">
          <cell r="G23860" t="str">
            <v>L-histidine   1.7952g(B액374mL중)</v>
          </cell>
        </row>
        <row r="23861">
          <cell r="G23861" t="str">
            <v>L-isoleucine   2.244g(B액374mL중)</v>
          </cell>
        </row>
        <row r="23862">
          <cell r="G23862" t="str">
            <v>L-leucine   2.7302g (B액374mL중)</v>
          </cell>
        </row>
        <row r="23863">
          <cell r="G23863" t="str">
            <v>L-lysine HCL   2.7115g(B액374mL중)</v>
          </cell>
        </row>
        <row r="23864">
          <cell r="G23864" t="str">
            <v>L-methionine   1.496g(B액374mL중)</v>
          </cell>
        </row>
        <row r="23865">
          <cell r="G23865" t="str">
            <v>L-phenylalanine   2.0944g(B액374mL중)</v>
          </cell>
        </row>
        <row r="23866">
          <cell r="G23866" t="str">
            <v>L-proline   2.5432g(B액374mL중)</v>
          </cell>
        </row>
        <row r="23867">
          <cell r="G23867" t="str">
            <v>L-serine   1.87g(B액374mL중)</v>
          </cell>
        </row>
        <row r="23868">
          <cell r="G23868" t="str">
            <v>L-threonine   1.5708g(B액374mL중)</v>
          </cell>
        </row>
        <row r="23869">
          <cell r="G23869" t="str">
            <v>L-tryptophan   0.6732g(B액374mL중)</v>
          </cell>
        </row>
        <row r="23870">
          <cell r="G23870" t="str">
            <v>L-tyrosine   0.1496g(B액374mL중)</v>
          </cell>
        </row>
        <row r="23871">
          <cell r="G23871" t="str">
            <v>L-valine   2.1692g(B액374mL중)</v>
          </cell>
        </row>
        <row r="23872">
          <cell r="G23872" t="str">
            <v>magnesium sulfate heptahydrate   0.92378g(B액374mL중)</v>
          </cell>
        </row>
        <row r="23873">
          <cell r="G23873" t="str">
            <v>medium-chain triglycerides   7g(C액140mL중)</v>
          </cell>
        </row>
        <row r="23874">
          <cell r="G23874" t="str">
            <v>potassium chloride   1.67552g(B액374mL중)</v>
          </cell>
        </row>
        <row r="23875">
          <cell r="G23875" t="str">
            <v>purified fish oil   5.6g(C액140mL중)</v>
          </cell>
        </row>
        <row r="23876">
          <cell r="G23876" t="str">
            <v>purified olive oil   7g(C액140mL중)</v>
          </cell>
        </row>
        <row r="23877">
          <cell r="G23877" t="str">
            <v>purified soybean oil   8.4g(C액140mL중)</v>
          </cell>
        </row>
        <row r="23878">
          <cell r="G23878" t="str">
            <v>sodium acetate trihydrate   2.10188g(B액374mL중)</v>
          </cell>
        </row>
        <row r="23879">
          <cell r="G23879" t="str">
            <v>sodium glycerophosphate pentahydrate  (as sodium glycerophosphate   1.56332g)(B액374mL중)</v>
          </cell>
        </row>
        <row r="23880">
          <cell r="G23880" t="str">
            <v>zinc sulfate heptahydrate   8.602mg(B액374mL중)</v>
          </cell>
        </row>
        <row r="23881">
          <cell r="G23881" t="str">
            <v>678900984</v>
          </cell>
          <cell r="I23881" t="str">
            <v>위너프주_(736mL)</v>
          </cell>
          <cell r="J23881" t="str">
            <v>제이더블유생명과학(주)</v>
          </cell>
          <cell r="K23881" t="str">
            <v>736</v>
          </cell>
          <cell r="L23881" t="str">
            <v>mL/백</v>
          </cell>
          <cell r="M23881">
            <v>33322</v>
          </cell>
        </row>
        <row r="23882">
          <cell r="G23882" t="str">
            <v>calcium chloride dihydrate   0.253g(B액342mL중)</v>
          </cell>
        </row>
        <row r="23883">
          <cell r="G23883" t="str">
            <v>glucose monohydrate (as glucose   76.7g)(A액590mL중)</v>
          </cell>
        </row>
        <row r="23884">
          <cell r="G23884" t="str">
            <v>glycine   3.523g(B액342mL중)</v>
          </cell>
        </row>
        <row r="23885">
          <cell r="G23885" t="str">
            <v>L-alanine   7.079g(B액342mL중)</v>
          </cell>
        </row>
        <row r="23886">
          <cell r="G23886" t="str">
            <v>L-arginine   3.933g(B액342mL중)</v>
          </cell>
        </row>
        <row r="23887">
          <cell r="G23887" t="str">
            <v>L-histidine   1.642g(B액342mL중)</v>
          </cell>
        </row>
        <row r="23888">
          <cell r="G23888" t="str">
            <v>L-isoleucine   2.052g(B액342mL중)</v>
          </cell>
        </row>
        <row r="23889">
          <cell r="G23889" t="str">
            <v>L-leucine   2.497g (B액342mL중)</v>
          </cell>
        </row>
        <row r="23890">
          <cell r="G23890" t="str">
            <v>L-lysine HCL   2.48g(B액342mL중)</v>
          </cell>
        </row>
        <row r="23891">
          <cell r="G23891" t="str">
            <v>L-methionine   1.368g(B액342mL중)</v>
          </cell>
        </row>
        <row r="23892">
          <cell r="G23892" t="str">
            <v>L-phenylalanine   1.915g(B액342mL중)</v>
          </cell>
        </row>
        <row r="23893">
          <cell r="G23893" t="str">
            <v>L-proline   2.326g(B액342mL중)</v>
          </cell>
        </row>
        <row r="23894">
          <cell r="G23894" t="str">
            <v>L-serine   1.71g(B액342mL중)</v>
          </cell>
        </row>
        <row r="23895">
          <cell r="G23895" t="str">
            <v>L-threonine   1.463g(B액342mL중)</v>
          </cell>
        </row>
        <row r="23896">
          <cell r="G23896" t="str">
            <v>L-tryptophan   0.616g(B액342mL중)</v>
          </cell>
        </row>
        <row r="23897">
          <cell r="G23897" t="str">
            <v>L-tyrosine   0.137g(B액342mL중)</v>
          </cell>
        </row>
        <row r="23898">
          <cell r="G23898" t="str">
            <v>L-valine   1.984g(B액342mL중)</v>
          </cell>
        </row>
        <row r="23899">
          <cell r="G23899" t="str">
            <v>magnesium sulfate heptahydrate   0.845g(B액342mL중)</v>
          </cell>
        </row>
        <row r="23900">
          <cell r="G23900" t="str">
            <v>medium-chain triglycerides   7.65g(C액153mL중)</v>
          </cell>
        </row>
        <row r="23901">
          <cell r="G23901" t="str">
            <v>potassium chloride   1.532g(B액342mL중)</v>
          </cell>
        </row>
        <row r="23902">
          <cell r="G23902" t="str">
            <v>purified fish oil   6.12g(C액153mL중)</v>
          </cell>
        </row>
        <row r="23903">
          <cell r="G23903" t="str">
            <v>purified olive oil   7.65g(C액153mL중)</v>
          </cell>
        </row>
        <row r="23904">
          <cell r="G23904" t="str">
            <v>purified soybean oil   9.18g(C액153mL중)</v>
          </cell>
        </row>
        <row r="23905">
          <cell r="G23905" t="str">
            <v>sodium acetate trihydrate   1.922g(B액342mL중)</v>
          </cell>
        </row>
        <row r="23906">
          <cell r="G23906" t="str">
            <v>sodium glycerophosphate   1.436g(B액342mL중)</v>
          </cell>
        </row>
        <row r="23907">
          <cell r="G23907" t="str">
            <v>zinc sulfate heptahydrate   8mg(B액342mL중)</v>
          </cell>
        </row>
        <row r="23908">
          <cell r="G23908" t="str">
            <v>678900991</v>
          </cell>
          <cell r="I23908" t="str">
            <v>위너프페리주_(1085mL)</v>
          </cell>
          <cell r="J23908" t="str">
            <v>제이더블유생명과학(주)</v>
          </cell>
          <cell r="K23908" t="str">
            <v>1085</v>
          </cell>
          <cell r="L23908" t="str">
            <v>mL/백</v>
          </cell>
          <cell r="M23908">
            <v>41609</v>
          </cell>
        </row>
        <row r="23909">
          <cell r="G23909" t="str">
            <v>calcium chloride dihydrate   0.338g(B액457mL중)</v>
          </cell>
        </row>
        <row r="23910">
          <cell r="G23910" t="str">
            <v>glucose monohydrate (as glucose 102.6g)   112.8g(A액789mL중)</v>
          </cell>
        </row>
        <row r="23911">
          <cell r="G23911" t="str">
            <v>glycine   4.707g(B액457mL중)</v>
          </cell>
        </row>
        <row r="23912">
          <cell r="G23912" t="str">
            <v>L-alanine   9.46g(B액457mL중)</v>
          </cell>
        </row>
        <row r="23913">
          <cell r="G23913" t="str">
            <v>L-arginine   5.256g(B액457mL중)</v>
          </cell>
        </row>
        <row r="23914">
          <cell r="G23914" t="str">
            <v>L-histidine   2.194g(B액457mL중)</v>
          </cell>
        </row>
        <row r="23915">
          <cell r="G23915" t="str">
            <v>L-isoleucine   2.742g(B액457mL중)</v>
          </cell>
        </row>
        <row r="23916">
          <cell r="G23916" t="str">
            <v>L-leucine   3.336g (B액457mL중)</v>
          </cell>
        </row>
        <row r="23917">
          <cell r="G23917" t="str">
            <v>L-lysine HCL   3.313g(B액457mL중)</v>
          </cell>
        </row>
        <row r="23918">
          <cell r="G23918" t="str">
            <v>L-methionine   1.828g(B액457mL중)</v>
          </cell>
        </row>
        <row r="23919">
          <cell r="G23919" t="str">
            <v>L-phenylalanine   2.559g(B액457mL중)</v>
          </cell>
        </row>
        <row r="23920">
          <cell r="G23920" t="str">
            <v>L-proline   3.108g(B액457mL중)</v>
          </cell>
        </row>
        <row r="23921">
          <cell r="G23921" t="str">
            <v>L-serine   2.285g(B액457mL중)</v>
          </cell>
        </row>
        <row r="23922">
          <cell r="G23922" t="str">
            <v>L-threonine   1.919g(B액457mL중)</v>
          </cell>
        </row>
        <row r="23923">
          <cell r="G23923" t="str">
            <v>L-tryptophan   0.823g(B액457mL중)</v>
          </cell>
        </row>
        <row r="23924">
          <cell r="G23924" t="str">
            <v>L-tyrosine   0.183g(B액457mL중)</v>
          </cell>
        </row>
        <row r="23925">
          <cell r="G23925" t="str">
            <v>L-valine   2.651g(B액457mL중)</v>
          </cell>
        </row>
        <row r="23926">
          <cell r="G23926" t="str">
            <v>magnesium sulfate heptahydrate   1.129g(B액457mL중)</v>
          </cell>
        </row>
        <row r="23927">
          <cell r="G23927" t="str">
            <v>medium-chain triglycerides   10.2g(C액204mL중)</v>
          </cell>
        </row>
        <row r="23928">
          <cell r="G23928" t="str">
            <v>potassium chloride   2.047g(B액457mL중)</v>
          </cell>
        </row>
        <row r="23929">
          <cell r="G23929" t="str">
            <v>purified fish oil   8.16g(C액204mL중)</v>
          </cell>
        </row>
        <row r="23930">
          <cell r="G23930" t="str">
            <v>purified olive oil   10.2g(C액204mL중)</v>
          </cell>
        </row>
        <row r="23931">
          <cell r="G23931" t="str">
            <v>purified soybean oil   12.24g(C액204mL중)</v>
          </cell>
        </row>
        <row r="23932">
          <cell r="G23932" t="str">
            <v>sodium acetate trihydrate   2.568g(B액457mL중)</v>
          </cell>
        </row>
        <row r="23933">
          <cell r="G23933" t="str">
            <v>sodium glycerophosphate   1.919g(B액457mL중)</v>
          </cell>
        </row>
        <row r="23934">
          <cell r="G23934" t="str">
            <v>zinc sulfate heptahydrate   11mg(B액457mL중)</v>
          </cell>
        </row>
        <row r="23935">
          <cell r="G23935" t="str">
            <v>678900992</v>
          </cell>
          <cell r="I23935" t="str">
            <v>위너프페리주_(1450mL)</v>
          </cell>
          <cell r="J23935" t="str">
            <v>제이더블유생명과학(주)</v>
          </cell>
          <cell r="K23935" t="str">
            <v>1450</v>
          </cell>
          <cell r="L23935" t="str">
            <v>mL/백</v>
          </cell>
          <cell r="M23935">
            <v>45679</v>
          </cell>
        </row>
        <row r="23936">
          <cell r="G23936" t="str">
            <v>calcium chloride dihydrate   0.471g(B액636mL중)</v>
          </cell>
        </row>
        <row r="23937">
          <cell r="G23937" t="str">
            <v>glucose monohydrate (as glucose 142.9g)   157.2g(A액1099mL중)</v>
          </cell>
        </row>
        <row r="23938">
          <cell r="G23938" t="str">
            <v>glycine   6.551g(B액636mL중)</v>
          </cell>
        </row>
        <row r="23939">
          <cell r="G23939" t="str">
            <v>L-alanine   13.165g(B액636mL중)</v>
          </cell>
        </row>
        <row r="23940">
          <cell r="G23940" t="str">
            <v>L-arginine   7.314g(B액636mL중)</v>
          </cell>
        </row>
        <row r="23941">
          <cell r="G23941" t="str">
            <v>L-histidine   3.053g(B액636mL중)</v>
          </cell>
        </row>
        <row r="23942">
          <cell r="G23942" t="str">
            <v>L-isoleucine   3.816g(B액636mL중)</v>
          </cell>
        </row>
        <row r="23943">
          <cell r="G23943" t="str">
            <v>L-leucine   4.643g (B액636mL중)</v>
          </cell>
        </row>
        <row r="23944">
          <cell r="G23944" t="str">
            <v>L-lysine HCL   4.611g(B액636mL중)</v>
          </cell>
        </row>
        <row r="23945">
          <cell r="G23945" t="str">
            <v>L-methionine   2.544g(B액636mL중)</v>
          </cell>
        </row>
        <row r="23946">
          <cell r="G23946" t="str">
            <v>L-phenylalanine   3.562g(B액636mL중)</v>
          </cell>
        </row>
        <row r="23947">
          <cell r="G23947" t="str">
            <v>L-proline   4.325g(B액636mL중)</v>
          </cell>
        </row>
        <row r="23948">
          <cell r="G23948" t="str">
            <v>L-serine   3.18g(B액636mL중)</v>
          </cell>
        </row>
        <row r="23949">
          <cell r="G23949" t="str">
            <v>L-threonine   2.671g(B액636mL중)</v>
          </cell>
        </row>
        <row r="23950">
          <cell r="G23950" t="str">
            <v>L-tryptophan   1.145g(B액636mL중)</v>
          </cell>
        </row>
        <row r="23951">
          <cell r="G23951" t="str">
            <v>L-tyrosine   0.254g(B액636mL중)</v>
          </cell>
        </row>
        <row r="23952">
          <cell r="G23952" t="str">
            <v>L-valine   3.689g(B액636mL중)</v>
          </cell>
        </row>
        <row r="23953">
          <cell r="G23953" t="str">
            <v>magnesium sulfate heptahydrate   1.571g(B액636mL중)</v>
          </cell>
        </row>
        <row r="23954">
          <cell r="G23954" t="str">
            <v>medium-chain triglycerides   14.25g(C액285mL중)</v>
          </cell>
        </row>
        <row r="23955">
          <cell r="G23955" t="str">
            <v>potassium chloride   2.849g(B액636mL중)</v>
          </cell>
        </row>
        <row r="23956">
          <cell r="G23956" t="str">
            <v>purified fish oil   11.4g(C액285mL중)</v>
          </cell>
        </row>
        <row r="23957">
          <cell r="G23957" t="str">
            <v>purified olive oil   14.25g(C액285mL중)</v>
          </cell>
        </row>
        <row r="23958">
          <cell r="G23958" t="str">
            <v>purified soybean oil   17.1g(C액285mL중)</v>
          </cell>
        </row>
        <row r="23959">
          <cell r="G23959" t="str">
            <v>sodium acetate trihydrate   3.574g(B액636mL중)</v>
          </cell>
        </row>
        <row r="23960">
          <cell r="G23960" t="str">
            <v>sodium glycerophosphate   2.671g(B액636mL중)</v>
          </cell>
        </row>
        <row r="23961">
          <cell r="G23961" t="str">
            <v>zinc sulfate heptahydrate   15mg(B액636mL중)</v>
          </cell>
        </row>
        <row r="23962">
          <cell r="G23962" t="str">
            <v>678900993</v>
          </cell>
          <cell r="I23962" t="str">
            <v>위너프페리주_(2020mL)</v>
          </cell>
          <cell r="J23962" t="str">
            <v>제이더블유생명과학(주)</v>
          </cell>
          <cell r="K23962" t="str">
            <v>2020</v>
          </cell>
          <cell r="L23962" t="str">
            <v>mL/백</v>
          </cell>
          <cell r="M23962">
            <v>49884</v>
          </cell>
        </row>
        <row r="23963">
          <cell r="G23963" t="str">
            <v>calcium chloride dihydrate   0.15244g(B액206mL중)</v>
          </cell>
        </row>
        <row r="23964">
          <cell r="G23964" t="str">
            <v>glucose monohydrate (as glucose   46.28g)(A액356mL중)</v>
          </cell>
        </row>
        <row r="23965">
          <cell r="G23965" t="str">
            <v>glycine   2.1218g(B액206mL중)</v>
          </cell>
        </row>
        <row r="23966">
          <cell r="G23966" t="str">
            <v>L-alanine   4.2642g(B액206mL중)</v>
          </cell>
        </row>
        <row r="23967">
          <cell r="G23967" t="str">
            <v>L-arginine   2.369g(B액206mL중)</v>
          </cell>
        </row>
        <row r="23968">
          <cell r="G23968" t="str">
            <v>L-histidine   0.9888g(B액206mL중)</v>
          </cell>
        </row>
        <row r="23969">
          <cell r="G23969" t="str">
            <v>L-isoleucine   1.236g(B액206mL중)</v>
          </cell>
        </row>
        <row r="23970">
          <cell r="G23970" t="str">
            <v>L-leucine   1.5038g(B액206mL중)</v>
          </cell>
        </row>
        <row r="23971">
          <cell r="G23971" t="str">
            <v>L-lysine hydrochloride   1.4935g(B액206mL중)</v>
          </cell>
        </row>
        <row r="23972">
          <cell r="G23972" t="str">
            <v>L-methionine   0.824g(B액206mL중)</v>
          </cell>
        </row>
        <row r="23973">
          <cell r="G23973" t="str">
            <v>L-phenylalanine   1.1536g(B액206mL중)</v>
          </cell>
        </row>
        <row r="23974">
          <cell r="G23974" t="str">
            <v>L-proline   1.4008g(B액206mL중)</v>
          </cell>
        </row>
        <row r="23975">
          <cell r="G23975" t="str">
            <v>L-serine   1.03g(B액206mL중)</v>
          </cell>
        </row>
        <row r="23976">
          <cell r="G23976" t="str">
            <v>L-threonine   0.8652g(B액206mL중)</v>
          </cell>
        </row>
        <row r="23977">
          <cell r="G23977" t="str">
            <v>L-tryptophan   0.3708g(B액206mL중)</v>
          </cell>
        </row>
        <row r="23978">
          <cell r="G23978" t="str">
            <v>L-tyrosine   82.4mg(B액206mL중)</v>
          </cell>
        </row>
        <row r="23979">
          <cell r="G23979" t="str">
            <v>L-valine   1.1948g(B액206mL중)</v>
          </cell>
        </row>
        <row r="23980">
          <cell r="G23980" t="str">
            <v>magnesium sulfate heptahydrate   0.50882g(B액206mL중)</v>
          </cell>
        </row>
        <row r="23981">
          <cell r="G23981" t="str">
            <v>medium-chain triglycerides   4.6g(C액92mL중)</v>
          </cell>
        </row>
        <row r="23982">
          <cell r="G23982" t="str">
            <v>potassium chloride   0.92288g(B액206mL중)</v>
          </cell>
        </row>
        <row r="23983">
          <cell r="G23983" t="str">
            <v>purified fish oil   3.68g(C액92mL중)</v>
          </cell>
        </row>
        <row r="23984">
          <cell r="G23984" t="str">
            <v>purified olive oil   4.6g(C액92mL중)</v>
          </cell>
        </row>
        <row r="23985">
          <cell r="G23985" t="str">
            <v>purified soybean oil   5.52g(C액92mL중)</v>
          </cell>
        </row>
        <row r="23986">
          <cell r="G23986" t="str">
            <v>sodium acetate trihydrate   1.15772g(B액206mL중)</v>
          </cell>
        </row>
        <row r="23987">
          <cell r="G23987" t="str">
            <v>sodium glycerophosphate   0.86108g(B액206mL중)</v>
          </cell>
        </row>
        <row r="23988">
          <cell r="G23988" t="str">
            <v>zinc sulfate heptahydrate   4.738mg(B액206mL중)</v>
          </cell>
        </row>
        <row r="23989">
          <cell r="G23989" t="str">
            <v>678900995</v>
          </cell>
          <cell r="I23989" t="str">
            <v>위너프페리주_(654mL)</v>
          </cell>
          <cell r="J23989" t="str">
            <v>제이더블유생명과학(주)</v>
          </cell>
          <cell r="K23989" t="str">
            <v>654</v>
          </cell>
          <cell r="L23989" t="str">
            <v>mL/백</v>
          </cell>
          <cell r="M23989">
            <v>31285</v>
          </cell>
        </row>
        <row r="23990">
          <cell r="G23990" t="str">
            <v>calcium chloride dihydrate   56.24mg(B액76mL중)</v>
          </cell>
        </row>
        <row r="23991">
          <cell r="G23991" t="str">
            <v>glucose monohydrate (as glucose   17.03g)(A액131mL중)</v>
          </cell>
        </row>
        <row r="23992">
          <cell r="G23992" t="str">
            <v>glycine   0.7828g(B액76mL중)</v>
          </cell>
        </row>
        <row r="23993">
          <cell r="G23993" t="str">
            <v>L-alanine   1.5732g(B액76mL중)</v>
          </cell>
        </row>
        <row r="23994">
          <cell r="G23994" t="str">
            <v>L-arginine   0.874g(B액76mL중)</v>
          </cell>
        </row>
        <row r="23995">
          <cell r="G23995" t="str">
            <v>L-histidine   0.3648g(B액76mL중)</v>
          </cell>
        </row>
        <row r="23996">
          <cell r="G23996" t="str">
            <v>L-isoleucine   0.456g(B액76mL중)</v>
          </cell>
        </row>
        <row r="23997">
          <cell r="G23997" t="str">
            <v>L-leucine   0.5548g(B액76mL중)</v>
          </cell>
        </row>
        <row r="23998">
          <cell r="G23998" t="str">
            <v>L-lysine hydrochloride   0.551g(B액76mL중)</v>
          </cell>
        </row>
        <row r="23999">
          <cell r="G23999" t="str">
            <v>L-methionine   0.304g(B액76mL중)</v>
          </cell>
        </row>
        <row r="24000">
          <cell r="G24000" t="str">
            <v>L-phenylalanine   0.4256g(B액76mL중)</v>
          </cell>
        </row>
        <row r="24001">
          <cell r="G24001" t="str">
            <v>L-proline   0.5168g(B액76mL중)</v>
          </cell>
        </row>
        <row r="24002">
          <cell r="G24002" t="str">
            <v>L-serine   0.38g(B액76mL중)</v>
          </cell>
        </row>
        <row r="24003">
          <cell r="G24003" t="str">
            <v>L-threonine   0.3192g(B액76mL중)</v>
          </cell>
        </row>
        <row r="24004">
          <cell r="G24004" t="str">
            <v>L-tryptophan   0.1368g(B액76mL중)</v>
          </cell>
        </row>
        <row r="24005">
          <cell r="G24005" t="str">
            <v>L-tyrosine   30.4mg(B액76mL중)</v>
          </cell>
        </row>
        <row r="24006">
          <cell r="G24006" t="str">
            <v>L-valine   0.4408g(B액76mL중)</v>
          </cell>
        </row>
        <row r="24007">
          <cell r="G24007" t="str">
            <v>magnesium sulphate heptahydrate   0.18772g(B액76mL중)</v>
          </cell>
        </row>
        <row r="24008">
          <cell r="G24008" t="str">
            <v>medium-chain triglycerides   1.7g(C액34mL중)</v>
          </cell>
        </row>
        <row r="24009">
          <cell r="G24009" t="str">
            <v>potassium chloride   0.34048g(B액76mL중)</v>
          </cell>
        </row>
        <row r="24010">
          <cell r="G24010" t="str">
            <v>purified fish oil   1.36g(C액34mL중)</v>
          </cell>
        </row>
        <row r="24011">
          <cell r="G24011" t="str">
            <v>purified olive oil   1.7g(C액34mL중)</v>
          </cell>
        </row>
        <row r="24012">
          <cell r="G24012" t="str">
            <v>purified soybean oil   2.04g(C액34mL중)</v>
          </cell>
        </row>
        <row r="24013">
          <cell r="G24013" t="str">
            <v>sodium acetate trihydrate   0.42712g(B액76mL중)</v>
          </cell>
        </row>
        <row r="24014">
          <cell r="G24014" t="str">
            <v>sodium glycerophosphate   0.31768g(B액76mL중)</v>
          </cell>
        </row>
        <row r="24015">
          <cell r="G24015" t="str">
            <v>zinc sulphate heptahydrate   1.748mg(B액76mL중)</v>
          </cell>
        </row>
        <row r="24016">
          <cell r="G24016" t="str">
            <v>678900998</v>
          </cell>
          <cell r="I24016" t="str">
            <v>위너프페리주_(241mL)</v>
          </cell>
          <cell r="J24016" t="str">
            <v>제이더블유생명과학(주)</v>
          </cell>
          <cell r="K24016" t="str">
            <v>241</v>
          </cell>
          <cell r="L24016" t="str">
            <v>mL/백</v>
          </cell>
          <cell r="M24016">
            <v>16820</v>
          </cell>
        </row>
        <row r="24017">
          <cell r="G24017" t="str">
            <v>calcium chloride dihydrate   0.516g(C액400mL중)</v>
          </cell>
        </row>
        <row r="24018">
          <cell r="G24018" t="str">
            <v>glucose monohydrate   121g(C액400mL중)</v>
          </cell>
        </row>
        <row r="24019">
          <cell r="G24019" t="str">
            <v>glycine   3.948g(B액400mL중)</v>
          </cell>
        </row>
        <row r="24020">
          <cell r="G24020" t="str">
            <v>L-alanine   8.24g(B액400mL중)</v>
          </cell>
        </row>
        <row r="24021">
          <cell r="G24021" t="str">
            <v>L-arginine   5.58g(B액400mL중)</v>
          </cell>
        </row>
        <row r="24022">
          <cell r="G24022" t="str">
            <v>L-aspartic acid   1.648g(B액400mL중)</v>
          </cell>
        </row>
        <row r="24023">
          <cell r="G24023" t="str">
            <v>L-glutamic acid   2.844g(B액400mL중)</v>
          </cell>
        </row>
        <row r="24024">
          <cell r="G24024" t="str">
            <v>L-histidine   3.396g(B액400mL중)</v>
          </cell>
        </row>
        <row r="24025">
          <cell r="G24025" t="str">
            <v>L-isoleucine   2.844g(B액400mL중)</v>
          </cell>
        </row>
        <row r="24026">
          <cell r="G24026" t="str">
            <v>L-leucine   3.948g(B액400mL중)</v>
          </cell>
        </row>
        <row r="24027">
          <cell r="G24027" t="str">
            <v>L-lysine acetate   6.32g(B액400mL중)</v>
          </cell>
        </row>
        <row r="24028">
          <cell r="G24028" t="str">
            <v>L-methionine   2.844g(B액400mL중)</v>
          </cell>
        </row>
        <row r="24029">
          <cell r="G24029" t="str">
            <v>L-phenylalanine   3.948g(B액400mL중)</v>
          </cell>
        </row>
        <row r="24030">
          <cell r="G24030" t="str">
            <v>L-proline   3.396g(B액400mL중)</v>
          </cell>
        </row>
        <row r="24031">
          <cell r="G24031" t="str">
            <v>L-serine   2.248g(B액400mL중)</v>
          </cell>
        </row>
        <row r="24032">
          <cell r="G24032" t="str">
            <v>L-threonine   2.844g(B액400mL중)</v>
          </cell>
        </row>
        <row r="24033">
          <cell r="G24033" t="str">
            <v>L-tryptophan   0.948g(B액400mL중)</v>
          </cell>
        </row>
        <row r="24034">
          <cell r="G24034" t="str">
            <v>L-tyrosine   0.148g(B액400mL중)</v>
          </cell>
        </row>
        <row r="24035">
          <cell r="G24035" t="str">
            <v>L-valine   3.644g(B액400mL중)</v>
          </cell>
        </row>
        <row r="24036">
          <cell r="G24036" t="str">
            <v>magnesium chloride hexahydrate   0.812g(B액400mL중)</v>
          </cell>
        </row>
        <row r="24037">
          <cell r="G24037" t="str">
            <v>potassium chloride   2.236g(B액400mL중)</v>
          </cell>
        </row>
        <row r="24038">
          <cell r="G24038" t="str">
            <v>purified olive oil and purified soybean oil(8:2)   40g(A액200mL 중)</v>
          </cell>
        </row>
        <row r="24039">
          <cell r="G24039" t="str">
            <v>sodium acetate trihydrate   1.496g(B액400mL중)</v>
          </cell>
        </row>
        <row r="24040">
          <cell r="G24040" t="str">
            <v>sodium glycerophosphate hydrate   3.672g(B액400mL중)</v>
          </cell>
        </row>
        <row r="24041">
          <cell r="G24041" t="str">
            <v>646601570</v>
          </cell>
          <cell r="I24041" t="str">
            <v>올리멜엔9이주_(1000mL)</v>
          </cell>
          <cell r="J24041" t="str">
            <v>(주)박스터</v>
          </cell>
          <cell r="K24041" t="str">
            <v>1000</v>
          </cell>
          <cell r="L24041" t="str">
            <v>mL/백</v>
          </cell>
          <cell r="M24041">
            <v>37777</v>
          </cell>
        </row>
        <row r="24042">
          <cell r="G24042" t="str">
            <v>calcium chloride dihydrate   0.774g(C액600mL중)</v>
          </cell>
        </row>
        <row r="24043">
          <cell r="G24043" t="str">
            <v>glucose monohydrate   181.5g(C액600mL중)</v>
          </cell>
        </row>
        <row r="24044">
          <cell r="G24044" t="str">
            <v>glycine   5.922g(B액600mL중)</v>
          </cell>
        </row>
        <row r="24045">
          <cell r="G24045" t="str">
            <v>L-alanine   12.36g(B액600mL중)</v>
          </cell>
        </row>
        <row r="24046">
          <cell r="G24046" t="str">
            <v>L-arginine   8.37g(B액600mL중)</v>
          </cell>
        </row>
        <row r="24047">
          <cell r="G24047" t="str">
            <v>L-aspartic acid   2.472g(B액600mL중)</v>
          </cell>
        </row>
        <row r="24048">
          <cell r="G24048" t="str">
            <v>L-glutamic acid   4.266g(B액600mL중)</v>
          </cell>
        </row>
        <row r="24049">
          <cell r="G24049" t="str">
            <v>L-histidine   5.094g(B액600mL중)</v>
          </cell>
        </row>
        <row r="24050">
          <cell r="G24050" t="str">
            <v>L-isoleucine   4.266g(B액600mL중)</v>
          </cell>
        </row>
        <row r="24051">
          <cell r="G24051" t="str">
            <v>L-leucine   5.922g(B액600mL중)</v>
          </cell>
        </row>
        <row r="24052">
          <cell r="G24052" t="str">
            <v>L-lysine acetate   9.48g(B액600mL중)</v>
          </cell>
        </row>
        <row r="24053">
          <cell r="G24053" t="str">
            <v>L-methionine   4.266g(B액600mL중)</v>
          </cell>
        </row>
        <row r="24054">
          <cell r="G24054" t="str">
            <v>L-phenylalanine   5.922g(B액600mL중)</v>
          </cell>
        </row>
        <row r="24055">
          <cell r="G24055" t="str">
            <v>L-proline   5.094g(B액600mL중)</v>
          </cell>
        </row>
        <row r="24056">
          <cell r="G24056" t="str">
            <v>L-serine   3.372g(B액600mL중)</v>
          </cell>
        </row>
        <row r="24057">
          <cell r="G24057" t="str">
            <v>L-threonine   4.266g(B액600mL중)</v>
          </cell>
        </row>
        <row r="24058">
          <cell r="G24058" t="str">
            <v>L-tryptophan   1.422g(B액600mL중)</v>
          </cell>
        </row>
        <row r="24059">
          <cell r="G24059" t="str">
            <v>L-tyrosine   0.222g(B액600mL중)</v>
          </cell>
        </row>
        <row r="24060">
          <cell r="G24060" t="str">
            <v>L-valine   5.466g(B액600mL중)</v>
          </cell>
        </row>
        <row r="24061">
          <cell r="G24061" t="str">
            <v>magnesium chloride hexahydrate   1.218g(B액600mL중)</v>
          </cell>
        </row>
        <row r="24062">
          <cell r="G24062" t="str">
            <v>potassium chloride   3.354g(B액600mL중)</v>
          </cell>
        </row>
        <row r="24063">
          <cell r="G24063" t="str">
            <v>purified olive oil and purified soybean oil(8:2)   60g(A액300mL중)</v>
          </cell>
        </row>
        <row r="24064">
          <cell r="G24064" t="str">
            <v>sodium acetate trihydrate   2.244g(B액600mL중)</v>
          </cell>
        </row>
        <row r="24065">
          <cell r="G24065" t="str">
            <v>sodium glycerophosphate hydrate   5.508g(B액600mL중)</v>
          </cell>
        </row>
        <row r="24066">
          <cell r="G24066" t="str">
            <v>646601580</v>
          </cell>
          <cell r="I24066" t="str">
            <v>올리멜엔9이주_(1500mL)</v>
          </cell>
          <cell r="J24066" t="str">
            <v>(주)박스터</v>
          </cell>
          <cell r="K24066" t="str">
            <v>1500</v>
          </cell>
          <cell r="L24066" t="str">
            <v>mL/백</v>
          </cell>
          <cell r="M24066">
            <v>43835</v>
          </cell>
        </row>
        <row r="24067">
          <cell r="G24067" t="str">
            <v>calcium chloride dihydrate   1.032g(C액800mL중)</v>
          </cell>
        </row>
        <row r="24068">
          <cell r="G24068" t="str">
            <v>glucose monohydrate   242g(C액800mL중)</v>
          </cell>
        </row>
        <row r="24069">
          <cell r="G24069" t="str">
            <v>glycine   7.896g(B액800mL중)</v>
          </cell>
        </row>
        <row r="24070">
          <cell r="G24070" t="str">
            <v>L-alanine   16.48g(B액800mL중)</v>
          </cell>
        </row>
        <row r="24071">
          <cell r="G24071" t="str">
            <v>L-arginine   11.16g(B액800mL중)</v>
          </cell>
        </row>
        <row r="24072">
          <cell r="G24072" t="str">
            <v>L-aspartic acid   3.296g(B액800mL중)</v>
          </cell>
        </row>
        <row r="24073">
          <cell r="G24073" t="str">
            <v>L-glutamic acid   5.688g(B액800mL중)</v>
          </cell>
        </row>
        <row r="24074">
          <cell r="G24074" t="str">
            <v>L-histidine   6.792g(B액800mL중)</v>
          </cell>
        </row>
        <row r="24075">
          <cell r="G24075" t="str">
            <v>L-isoleucine   5.688g(B액800mL중)</v>
          </cell>
        </row>
        <row r="24076">
          <cell r="G24076" t="str">
            <v>L-leucine   7.896g(B액800mL중)</v>
          </cell>
        </row>
        <row r="24077">
          <cell r="G24077" t="str">
            <v>L-lysine acetate   12.64g(B액800mL중)</v>
          </cell>
        </row>
        <row r="24078">
          <cell r="G24078" t="str">
            <v>L-methionine   5.688g(B액800mL중)</v>
          </cell>
        </row>
        <row r="24079">
          <cell r="G24079" t="str">
            <v>L-phenylalanine   7.896g(B액800mL중)</v>
          </cell>
        </row>
        <row r="24080">
          <cell r="G24080" t="str">
            <v>L-proline   6.792g(B액800mL중)</v>
          </cell>
        </row>
        <row r="24081">
          <cell r="G24081" t="str">
            <v>L-serine   4.496g(B액800mL중)</v>
          </cell>
        </row>
        <row r="24082">
          <cell r="G24082" t="str">
            <v>L-threonine   5.688g(B액800mL중)</v>
          </cell>
        </row>
        <row r="24083">
          <cell r="G24083" t="str">
            <v>L-tryptophan   1.896g(B액800mL중)</v>
          </cell>
        </row>
        <row r="24084">
          <cell r="G24084" t="str">
            <v>L-tyrosine   0.296g(B액800mL중)</v>
          </cell>
        </row>
        <row r="24085">
          <cell r="G24085" t="str">
            <v>L-valine   7.288g(B액800mL중)</v>
          </cell>
        </row>
        <row r="24086">
          <cell r="G24086" t="str">
            <v>magnesium chloride hexahydrate   1.624g(B액800mL중)</v>
          </cell>
        </row>
        <row r="24087">
          <cell r="G24087" t="str">
            <v>potassium chloride   4.472g(B액800mL중)</v>
          </cell>
        </row>
        <row r="24088">
          <cell r="G24088" t="str">
            <v>purified olive oil and purified soybean oil(8:2)   80g(A액400mL 중)</v>
          </cell>
        </row>
        <row r="24089">
          <cell r="G24089" t="str">
            <v>sodium acetate trihydrate   2.992g(B액800mL중)</v>
          </cell>
        </row>
        <row r="24090">
          <cell r="G24090" t="str">
            <v>sodium glycerophosphate hydrate   7.344g(B액800mL중)</v>
          </cell>
        </row>
        <row r="24091">
          <cell r="G24091" t="str">
            <v>646601590</v>
          </cell>
          <cell r="I24091" t="str">
            <v>올리멜엔9이주_(2000mL)</v>
          </cell>
          <cell r="J24091" t="str">
            <v>(주)박스터</v>
          </cell>
          <cell r="K24091" t="str">
            <v>2000</v>
          </cell>
          <cell r="L24091" t="str">
            <v>mL/백</v>
          </cell>
          <cell r="M24091">
            <v>55202</v>
          </cell>
        </row>
        <row r="24092">
          <cell r="G24092" t="str">
            <v>calcium chloride dihydrate   0.296g(C액400mL중)</v>
          </cell>
        </row>
        <row r="24093">
          <cell r="G24093" t="str">
            <v>glucose monohydrate   82.5g(C액400mL중)</v>
          </cell>
        </row>
        <row r="24094">
          <cell r="G24094" t="str">
            <v>glycine   1.756g(B액400mL중)</v>
          </cell>
        </row>
        <row r="24095">
          <cell r="G24095" t="str">
            <v>L-alanine   3.664g(B액400mL중)</v>
          </cell>
        </row>
        <row r="24096">
          <cell r="G24096" t="str">
            <v>L-arginine   2.48g(B액400mL중)</v>
          </cell>
        </row>
        <row r="24097">
          <cell r="G24097" t="str">
            <v>L-aspartic acid   0.732g(B액400mL중)</v>
          </cell>
        </row>
        <row r="24098">
          <cell r="G24098" t="str">
            <v>L-glutamic acid   1.264g(B액400mL중)</v>
          </cell>
        </row>
        <row r="24099">
          <cell r="G24099" t="str">
            <v>L-histidine   1.508g(B액400mL중)</v>
          </cell>
        </row>
        <row r="24100">
          <cell r="G24100" t="str">
            <v>L-isoleucine   1.264g(B액400mL중)</v>
          </cell>
        </row>
        <row r="24101">
          <cell r="G24101" t="str">
            <v>L-leucine   1.756g(B액400mL중)</v>
          </cell>
        </row>
        <row r="24102">
          <cell r="G24102" t="str">
            <v>L-lysine acetate   2.808g(B액400mL중)</v>
          </cell>
        </row>
        <row r="24103">
          <cell r="G24103" t="str">
            <v>L-methionine   1.264g(B액400mL중)</v>
          </cell>
        </row>
        <row r="24104">
          <cell r="G24104" t="str">
            <v>L-phenylalanine   1.756g(B액400mL중)</v>
          </cell>
        </row>
        <row r="24105">
          <cell r="G24105" t="str">
            <v>L-proline   1.508g(B액400mL중)</v>
          </cell>
        </row>
        <row r="24106">
          <cell r="G24106" t="str">
            <v>L-serine   1g(B액400mL중)</v>
          </cell>
        </row>
        <row r="24107">
          <cell r="G24107" t="str">
            <v>L-threonine   1.264g(B액400mL중)</v>
          </cell>
        </row>
        <row r="24108">
          <cell r="G24108" t="str">
            <v>L-tryptophan   0.424g(B액400mL중)</v>
          </cell>
        </row>
        <row r="24109">
          <cell r="G24109" t="str">
            <v>L-tyrosine   0.064g(B액400mL중)</v>
          </cell>
        </row>
        <row r="24110">
          <cell r="G24110" t="str">
            <v>L-valine   1.62g(B액400mL중)</v>
          </cell>
        </row>
        <row r="24111">
          <cell r="G24111" t="str">
            <v>magnesium chloride hexahydrate   0.448g(B액400mL중)</v>
          </cell>
        </row>
        <row r="24112">
          <cell r="G24112" t="str">
            <v>potassium chloride   1.192g(B액400mL중)</v>
          </cell>
        </row>
        <row r="24113">
          <cell r="G24113" t="str">
            <v>purified olive oil and purified soybean oil(8:2)   30g(A액 200mL 중)</v>
          </cell>
        </row>
        <row r="24114">
          <cell r="G24114" t="str">
            <v>sodium acetate trihydrate   1.156g(B액400mL중)</v>
          </cell>
        </row>
        <row r="24115">
          <cell r="G24115" t="str">
            <v>sodium glycerophosphate hydrate   1.912g(B액400mL중)</v>
          </cell>
        </row>
        <row r="24116">
          <cell r="G24116" t="str">
            <v>646601500</v>
          </cell>
          <cell r="I24116" t="str">
            <v>페리올리멜엔4이주_(1000mL)</v>
          </cell>
          <cell r="J24116" t="str">
            <v>(주)박스터</v>
          </cell>
          <cell r="K24116" t="str">
            <v>1000</v>
          </cell>
          <cell r="L24116" t="str">
            <v>mL/백</v>
          </cell>
          <cell r="M24116">
            <v>24806</v>
          </cell>
        </row>
        <row r="24117">
          <cell r="G24117" t="str">
            <v>calcium chloride dihydrate   0.444g(C액600mL중)</v>
          </cell>
        </row>
        <row r="24118">
          <cell r="G24118" t="str">
            <v>glucose monohydrate   123.75g(C액600mL중)</v>
          </cell>
        </row>
        <row r="24119">
          <cell r="G24119" t="str">
            <v>glycine   2.634g(B액600mL중)</v>
          </cell>
        </row>
        <row r="24120">
          <cell r="G24120" t="str">
            <v>L-alanine   5.496g(B액600mL중)</v>
          </cell>
        </row>
        <row r="24121">
          <cell r="G24121" t="str">
            <v>L-arginine   3.72g(B액600mL중)</v>
          </cell>
        </row>
        <row r="24122">
          <cell r="G24122" t="str">
            <v>L-aspartic acid   1.098g(B액600mL중)</v>
          </cell>
        </row>
        <row r="24123">
          <cell r="G24123" t="str">
            <v>L-glutamic acid   1.896g(B액600mL중)</v>
          </cell>
        </row>
        <row r="24124">
          <cell r="G24124" t="str">
            <v>L-histidine   2.262g(B액600mL중)</v>
          </cell>
        </row>
        <row r="24125">
          <cell r="G24125" t="str">
            <v>L-isoleucine   1.896g(B액600mL중)</v>
          </cell>
        </row>
        <row r="24126">
          <cell r="G24126" t="str">
            <v>L-leucine   2.634g(B액600mL중)</v>
          </cell>
        </row>
        <row r="24127">
          <cell r="G24127" t="str">
            <v>L-lysine acetate   4.212g(B액600mL중)</v>
          </cell>
        </row>
        <row r="24128">
          <cell r="G24128" t="str">
            <v>L-methionine   1.896g(B액600mL중)</v>
          </cell>
        </row>
        <row r="24129">
          <cell r="G24129" t="str">
            <v>L-phenylalanine   2.634g(B액600mL중)</v>
          </cell>
        </row>
        <row r="24130">
          <cell r="G24130" t="str">
            <v>L-proline   2.262g(B액600mL중)</v>
          </cell>
        </row>
        <row r="24131">
          <cell r="G24131" t="str">
            <v>L-serine   1.5g(B액600mL중)</v>
          </cell>
        </row>
        <row r="24132">
          <cell r="G24132" t="str">
            <v>L-threonine   1.896g(B액600mL중)</v>
          </cell>
        </row>
        <row r="24133">
          <cell r="G24133" t="str">
            <v>L-tryptophan   0.636g(B액600mL중)</v>
          </cell>
        </row>
        <row r="24134">
          <cell r="G24134" t="str">
            <v>L-tyrosine   96mg(B액600mL중)</v>
          </cell>
        </row>
        <row r="24135">
          <cell r="G24135" t="str">
            <v>L-valine   2.43g(B액600mL중)</v>
          </cell>
        </row>
        <row r="24136">
          <cell r="G24136" t="str">
            <v>magnesium chloride hexahydrate   0.672g(B액600mL중)</v>
          </cell>
        </row>
        <row r="24137">
          <cell r="G24137" t="str">
            <v>potassium chloride   1.788g(B액600mL중)</v>
          </cell>
        </row>
        <row r="24138">
          <cell r="G24138" t="str">
            <v>purified olive oil and purified soybean oil(8:2)   45g(A액300mL중)</v>
          </cell>
        </row>
        <row r="24139">
          <cell r="G24139" t="str">
            <v>sodium acetate trihydrate   1.734g(B액600mL중)</v>
          </cell>
        </row>
        <row r="24140">
          <cell r="G24140" t="str">
            <v>sodium glycerophosphate hydrate   2.868g(B액600mL중)</v>
          </cell>
        </row>
        <row r="24141">
          <cell r="G24141" t="str">
            <v>646601510</v>
          </cell>
          <cell r="I24141" t="str">
            <v>페리올리멜엔4이주_(1500mL)</v>
          </cell>
          <cell r="J24141" t="str">
            <v>(주)박스터</v>
          </cell>
          <cell r="K24141" t="str">
            <v>1500</v>
          </cell>
          <cell r="L24141" t="str">
            <v>mL/백</v>
          </cell>
          <cell r="M24141">
            <v>31158</v>
          </cell>
        </row>
        <row r="24142">
          <cell r="G24142" t="str">
            <v>calcium chloride dihydrate   0.592g(C액800mL중)</v>
          </cell>
        </row>
        <row r="24143">
          <cell r="G24143" t="str">
            <v>glucose monohydrate   165g(C액800mL중)</v>
          </cell>
        </row>
        <row r="24144">
          <cell r="G24144" t="str">
            <v>glycine   3.512g(B액800mL중)</v>
          </cell>
        </row>
        <row r="24145">
          <cell r="G24145" t="str">
            <v>L-alanine   7.328g(B액800mL중)</v>
          </cell>
        </row>
        <row r="24146">
          <cell r="G24146" t="str">
            <v>L-arginine   4.96g(B액800mL중)</v>
          </cell>
        </row>
        <row r="24147">
          <cell r="G24147" t="str">
            <v>L-aspartic acid   1.464g(B액800mL중)</v>
          </cell>
        </row>
        <row r="24148">
          <cell r="G24148" t="str">
            <v>L-glutamic acid   2.528g(B액800mL중)</v>
          </cell>
        </row>
        <row r="24149">
          <cell r="G24149" t="str">
            <v>L-histidine   3.016g(B액800mL중)</v>
          </cell>
        </row>
        <row r="24150">
          <cell r="G24150" t="str">
            <v>L-isoleucine   2.528g(B액800mL중)</v>
          </cell>
        </row>
        <row r="24151">
          <cell r="G24151" t="str">
            <v>L-leucine   3.512g(B액800mL중)</v>
          </cell>
        </row>
        <row r="24152">
          <cell r="G24152" t="str">
            <v>L-lysine acetate   5.616g(B액800mL중)</v>
          </cell>
        </row>
        <row r="24153">
          <cell r="G24153" t="str">
            <v>L-methionine   2.528g(B액800mL중)</v>
          </cell>
        </row>
        <row r="24154">
          <cell r="G24154" t="str">
            <v>L-phenylalanine   3.512g(B액800mL중)</v>
          </cell>
        </row>
        <row r="24155">
          <cell r="G24155" t="str">
            <v>L-proline   3.016g(B액800mL중)</v>
          </cell>
        </row>
        <row r="24156">
          <cell r="G24156" t="str">
            <v>L-serine   2g(B액800mL중)</v>
          </cell>
        </row>
        <row r="24157">
          <cell r="G24157" t="str">
            <v>L-threonine   2.528g(B액800mL중)</v>
          </cell>
        </row>
        <row r="24158">
          <cell r="G24158" t="str">
            <v>L-tryptophan   0.848g(B액800mL중)</v>
          </cell>
        </row>
        <row r="24159">
          <cell r="G24159" t="str">
            <v>L-tyrosine   0.128g(B액800mL중)</v>
          </cell>
        </row>
        <row r="24160">
          <cell r="G24160" t="str">
            <v>L-valine   3.24g(B액800mL중)</v>
          </cell>
        </row>
        <row r="24161">
          <cell r="G24161" t="str">
            <v>magnesium chloride hexahydrate   0.896g(B액800mL중)</v>
          </cell>
        </row>
        <row r="24162">
          <cell r="G24162" t="str">
            <v>potassium chloride   2.384g(B액800mL중)</v>
          </cell>
        </row>
        <row r="24163">
          <cell r="G24163" t="str">
            <v>purified olive oil and purified soybean oil(8:2)   60g(A액400mL 중)</v>
          </cell>
        </row>
        <row r="24164">
          <cell r="G24164" t="str">
            <v>sodium acetate trihydrate   2.312g(B액800mL중)</v>
          </cell>
        </row>
        <row r="24165">
          <cell r="G24165" t="str">
            <v>sodium glycerophosphate hydrate   3.824g(B액800mL중)</v>
          </cell>
        </row>
        <row r="24166">
          <cell r="G24166" t="str">
            <v>646601520</v>
          </cell>
          <cell r="I24166" t="str">
            <v>페리올리멜엔4이주_(2000mL)</v>
          </cell>
          <cell r="J24166" t="str">
            <v>(주)박스터</v>
          </cell>
          <cell r="K24166" t="str">
            <v>2000</v>
          </cell>
          <cell r="L24166" t="str">
            <v>mL/백</v>
          </cell>
          <cell r="M24166">
            <v>37317</v>
          </cell>
        </row>
        <row r="24167">
          <cell r="G24167" t="str">
            <v>glucose monohydrate (as glucose   225g)(A액 750mL중)</v>
          </cell>
        </row>
        <row r="24168">
          <cell r="G24168" t="str">
            <v>sodium dihydrogen phosphate dihydrate   3.51g(A액 750mL중)</v>
          </cell>
        </row>
        <row r="24169">
          <cell r="G24169" t="str">
            <v>zinc acetate dihydrate   9.87mg(A액 750mL중)</v>
          </cell>
        </row>
        <row r="24170">
          <cell r="G24170" t="str">
            <v>medium-chain triglycerides   37.5g(B액 375mL중)</v>
          </cell>
        </row>
        <row r="24171">
          <cell r="G24171" t="str">
            <v>purified soybean oil   30g(B액 375mL중)</v>
          </cell>
        </row>
        <row r="24172">
          <cell r="G24172" t="str">
            <v>omega 3 acid triglycerides   7.5g(B액 375mL중)</v>
          </cell>
        </row>
        <row r="24173">
          <cell r="G24173" t="str">
            <v>L-isoleucine   4.23g(C액 750mL중)</v>
          </cell>
        </row>
        <row r="24174">
          <cell r="G24174" t="str">
            <v>L-leucine   5.64g(C액 750mL중)</v>
          </cell>
        </row>
        <row r="24175">
          <cell r="G24175" t="str">
            <v>L-lysine hydrochloride (as lysine   4.1g)(C액 750mL중)</v>
          </cell>
        </row>
        <row r="24176">
          <cell r="G24176" t="str">
            <v>L-methionine   3.53g(C액 750mL중)</v>
          </cell>
        </row>
        <row r="24177">
          <cell r="G24177" t="str">
            <v>L-phenylalanine   6.32g(C액 750mL중)</v>
          </cell>
        </row>
        <row r="24178">
          <cell r="G24178" t="str">
            <v>L-threonine   3.27g(C액 750mL중)</v>
          </cell>
        </row>
        <row r="24179">
          <cell r="G24179" t="str">
            <v>L-tryptophan   1.02g(C액 750mL중)</v>
          </cell>
        </row>
        <row r="24180">
          <cell r="G24180" t="str">
            <v>L-valine   4.68g(C액 750mL중)</v>
          </cell>
        </row>
        <row r="24181">
          <cell r="G24181" t="str">
            <v>L-arginine   4.86g(C액 750mL중)</v>
          </cell>
        </row>
        <row r="24182">
          <cell r="G24182" t="str">
            <v>L-histidine hydrochloride monohydrate (as histidine   2.25g)(C액 750mL중)</v>
          </cell>
        </row>
        <row r="24183">
          <cell r="G24183" t="str">
            <v>L-alanine   8.73g(C액 750mL중)</v>
          </cell>
        </row>
        <row r="24184">
          <cell r="G24184" t="str">
            <v>glycine   2.97g(C액 750mL중)</v>
          </cell>
        </row>
        <row r="24185">
          <cell r="G24185" t="str">
            <v>L-asparaginic acid   2.7g(C액 750mL중)</v>
          </cell>
        </row>
        <row r="24186">
          <cell r="G24186" t="str">
            <v>L-glutamic acid   6.32g(C액 750mL중)</v>
          </cell>
        </row>
        <row r="24187">
          <cell r="G24187" t="str">
            <v>L-proline   6.12g(C액 750mL중)</v>
          </cell>
        </row>
        <row r="24188">
          <cell r="G24188" t="str">
            <v>L-serine   5.4g(C액 750mL중)</v>
          </cell>
        </row>
        <row r="24189">
          <cell r="G24189" t="str">
            <v>sodium chloride   0.75g(C액 750mL중)</v>
          </cell>
        </row>
        <row r="24190">
          <cell r="G24190" t="str">
            <v>sodium acetate trihydrate   0.42g(C액 750mL중)</v>
          </cell>
        </row>
        <row r="24191">
          <cell r="G24191" t="str">
            <v>potassium acetate   5.15g(C액 750mL중)</v>
          </cell>
        </row>
        <row r="24192">
          <cell r="G24192" t="str">
            <v>magnesium acetate tetrahydrate   1.29g(C액 750mL중)</v>
          </cell>
        </row>
        <row r="24193">
          <cell r="G24193" t="str">
            <v>calcium chloride dihydrate   0.88g(C액 750mL중)</v>
          </cell>
        </row>
        <row r="24194">
          <cell r="G24194" t="str">
            <v>sodium hydroxide   1.46g(C액 750mL중)</v>
          </cell>
        </row>
        <row r="24195">
          <cell r="G24195" t="str">
            <v>667400862</v>
          </cell>
          <cell r="I24195" t="str">
            <v>뉴트리플렉스오메가플러스주_(1875mL)</v>
          </cell>
          <cell r="J24195" t="str">
            <v>비브라운코리아(주)</v>
          </cell>
          <cell r="K24195" t="str">
            <v>1875</v>
          </cell>
          <cell r="L24195" t="str">
            <v>mL/백(PE)</v>
          </cell>
          <cell r="M24195">
            <v>58603</v>
          </cell>
        </row>
        <row r="24196">
          <cell r="G24196" t="str">
            <v>glucose monohydrate (as glucose   180g)(A액 500mL중)</v>
          </cell>
        </row>
        <row r="24197">
          <cell r="G24197" t="str">
            <v>sodium dihydrogen phosphate dihydrate   3.12g(A액 500mL중)</v>
          </cell>
        </row>
        <row r="24198">
          <cell r="G24198" t="str">
            <v>zinc acetate dihydrate   8.78mg(A액 500mL중)</v>
          </cell>
        </row>
        <row r="24199">
          <cell r="G24199" t="str">
            <v>medium-chain triglycerides   25g(B액 250mL중)</v>
          </cell>
        </row>
        <row r="24200">
          <cell r="G24200" t="str">
            <v>purified soybean oil   20g(B액 250mL중)</v>
          </cell>
        </row>
        <row r="24201">
          <cell r="G24201" t="str">
            <v>omega 3 acid triglycerides   5g(B액 250mL중)</v>
          </cell>
        </row>
        <row r="24202">
          <cell r="G24202" t="str">
            <v>L-isoleucine   4.11g(C액 500mL중)</v>
          </cell>
        </row>
        <row r="24203">
          <cell r="G24203" t="str">
            <v>L-leucine   5.48g(C액 500mL중)</v>
          </cell>
        </row>
        <row r="24204">
          <cell r="G24204" t="str">
            <v>L-lysine hydrochloride (as lysine   3.98g)(C액 500mL중)</v>
          </cell>
        </row>
        <row r="24205">
          <cell r="G24205" t="str">
            <v>L-methionine   3.42g(C액 500mL중)</v>
          </cell>
        </row>
        <row r="24206">
          <cell r="G24206" t="str">
            <v>L-phenylalanine   6.15g(C액 500mL중)</v>
          </cell>
        </row>
        <row r="24207">
          <cell r="G24207" t="str">
            <v>L-threonine   3.18g(C액 500mL중)</v>
          </cell>
        </row>
        <row r="24208">
          <cell r="G24208" t="str">
            <v>L-tryptophan   1g(C액 500mL중)</v>
          </cell>
        </row>
        <row r="24209">
          <cell r="G24209" t="str">
            <v>L-valine   4.51g(C액 500mL중)</v>
          </cell>
        </row>
        <row r="24210">
          <cell r="G24210" t="str">
            <v>L-arginine   4.73g(C액 500mL중)</v>
          </cell>
        </row>
        <row r="24211">
          <cell r="G24211" t="str">
            <v>L-histidine hydrochloride monohydrate (as histidine   2.19g)(C액 500mL중)</v>
          </cell>
        </row>
        <row r="24212">
          <cell r="G24212" t="str">
            <v>L-alanine   8.49g(C액 500mL중)</v>
          </cell>
        </row>
        <row r="24213">
          <cell r="G24213" t="str">
            <v>glycine   2.89g(C액 500mL중)</v>
          </cell>
        </row>
        <row r="24214">
          <cell r="G24214" t="str">
            <v>L-asparaginic acid   2.63g(C액 500mL중)</v>
          </cell>
        </row>
        <row r="24215">
          <cell r="G24215" t="str">
            <v>L-glutamic acid   6.14g(C액 500mL중)</v>
          </cell>
        </row>
        <row r="24216">
          <cell r="G24216" t="str">
            <v>L-proline   5.95g(C액 500mL중)</v>
          </cell>
        </row>
        <row r="24217">
          <cell r="G24217" t="str">
            <v>L-serine   5.25g(C액 500mL중)</v>
          </cell>
        </row>
        <row r="24218">
          <cell r="G24218" t="str">
            <v>sodium chloride   0.47g(C액 500mL중)</v>
          </cell>
        </row>
        <row r="24219">
          <cell r="G24219" t="str">
            <v>sodium acetate trihydrate   0.31g(C액 500mL중)</v>
          </cell>
        </row>
        <row r="24220">
          <cell r="G24220" t="str">
            <v>potassium acetate   4.61g(C액 500mL중)</v>
          </cell>
        </row>
        <row r="24221">
          <cell r="G24221" t="str">
            <v>magnesium acetate tetrahydrate   1.14g(C액 500mL중)</v>
          </cell>
        </row>
        <row r="24222">
          <cell r="G24222" t="str">
            <v>calcium chloride dihydrate   0.78g(C액 500mL중)</v>
          </cell>
        </row>
        <row r="24223">
          <cell r="G24223" t="str">
            <v>sodium hydroxide   1.46g(C액 500mL중)</v>
          </cell>
        </row>
        <row r="24224">
          <cell r="G24224" t="str">
            <v>667400872</v>
          </cell>
          <cell r="I24224" t="str">
            <v>뉴트리플렉스오메가스페셜주_(1250mL)</v>
          </cell>
          <cell r="J24224" t="str">
            <v>비브라운코리아(주)</v>
          </cell>
          <cell r="K24224" t="str">
            <v>1250</v>
          </cell>
          <cell r="L24224" t="str">
            <v>mL/백(PE)</v>
          </cell>
          <cell r="M24224">
            <v>42435</v>
          </cell>
        </row>
        <row r="24225">
          <cell r="G24225" t="str">
            <v>soybean oil(10%)   50g(0.1g/mL)</v>
          </cell>
        </row>
        <row r="24226">
          <cell r="G24226" t="str">
            <v>678900081</v>
          </cell>
          <cell r="H24226" t="str">
            <v>678900080</v>
          </cell>
          <cell r="I24226" t="str">
            <v>리피션10%주(정제대두유)_(50g/500mL)</v>
          </cell>
          <cell r="J24226" t="str">
            <v>제이더블유생명과학(주)</v>
          </cell>
          <cell r="K24226" t="str">
            <v>500</v>
          </cell>
          <cell r="L24226" t="str">
            <v>mL/백</v>
          </cell>
          <cell r="M24226">
            <v>11949</v>
          </cell>
        </row>
        <row r="24227">
          <cell r="G24227" t="str">
            <v>650900831</v>
          </cell>
          <cell r="H24227" t="str">
            <v>650900830</v>
          </cell>
          <cell r="I24227" t="str">
            <v>인트라리피드10%주(정제대두유)_(50g/500mL)</v>
          </cell>
          <cell r="J24227" t="str">
            <v>프레지니우스카비코리아(주)</v>
          </cell>
          <cell r="K24227" t="str">
            <v>500</v>
          </cell>
          <cell r="L24227" t="str">
            <v>mL/백</v>
          </cell>
          <cell r="M24227">
            <v>12974</v>
          </cell>
        </row>
        <row r="24228">
          <cell r="G24228" t="str">
            <v>soybean oil(20%)   50g(0.2g/mL)</v>
          </cell>
        </row>
        <row r="24229">
          <cell r="G24229" t="str">
            <v>678900091</v>
          </cell>
          <cell r="H24229" t="str">
            <v>678900090</v>
          </cell>
          <cell r="I24229" t="str">
            <v>리피션20%주(정제대두유)_(50g/250mL)</v>
          </cell>
          <cell r="J24229" t="str">
            <v>제이더블유생명과학(주)</v>
          </cell>
          <cell r="K24229" t="str">
            <v>250</v>
          </cell>
          <cell r="L24229" t="str">
            <v>mL/백</v>
          </cell>
          <cell r="M24229">
            <v>9514</v>
          </cell>
        </row>
        <row r="24230">
          <cell r="G24230" t="str">
            <v>650900841</v>
          </cell>
          <cell r="H24230" t="str">
            <v>650900840</v>
          </cell>
          <cell r="I24230" t="str">
            <v>인트라리피드20%주(정제대두유)_(50g/250mL)</v>
          </cell>
          <cell r="J24230" t="str">
            <v>프레지니우스카비코리아(주)</v>
          </cell>
          <cell r="K24230" t="str">
            <v>250</v>
          </cell>
          <cell r="L24230" t="str">
            <v>mL/백</v>
          </cell>
          <cell r="M24230">
            <v>11492</v>
          </cell>
        </row>
        <row r="24231">
          <cell r="G24231" t="str">
            <v>668600031</v>
          </cell>
          <cell r="H24231" t="str">
            <v>668600030</v>
          </cell>
          <cell r="I24231" t="str">
            <v>리피드엘씨티20%주(정제대두유)_(50g/250mL)</v>
          </cell>
          <cell r="J24231" t="str">
            <v>(주)엠지</v>
          </cell>
          <cell r="K24231" t="str">
            <v>250</v>
          </cell>
          <cell r="L24231" t="str">
            <v>mL/백</v>
          </cell>
          <cell r="M24231">
            <v>11996</v>
          </cell>
        </row>
        <row r="24232">
          <cell r="G24232" t="str">
            <v>medium chain triglyceride(10%)   10g(0.1g/mL)</v>
          </cell>
        </row>
        <row r="24233">
          <cell r="G24233" t="str">
            <v>soybean oil(10%)   10g(0.1g/mL)</v>
          </cell>
        </row>
        <row r="24234">
          <cell r="G24234" t="str">
            <v>667400090</v>
          </cell>
          <cell r="I24234" t="str">
            <v>리포푼딘엠씨티20%주_(100mL)</v>
          </cell>
          <cell r="J24234" t="str">
            <v>비브라운코리아(주)</v>
          </cell>
          <cell r="K24234" t="str">
            <v>100</v>
          </cell>
          <cell r="L24234" t="str">
            <v>mL/병</v>
          </cell>
          <cell r="M24234">
            <v>3163</v>
          </cell>
        </row>
        <row r="24235">
          <cell r="G24235" t="str">
            <v>medium chain triglyceride(10%)   25g(0.1g/mL)</v>
          </cell>
        </row>
        <row r="24236">
          <cell r="G24236" t="str">
            <v>soybean oil(10%)   25g(0.1g/mL)</v>
          </cell>
        </row>
        <row r="24237">
          <cell r="G24237" t="str">
            <v>667400620</v>
          </cell>
          <cell r="I24237" t="str">
            <v>리포푼딘엠씨티20%주_(250mL)</v>
          </cell>
          <cell r="J24237" t="str">
            <v>비브라운코리아(주)</v>
          </cell>
          <cell r="K24237" t="str">
            <v>250</v>
          </cell>
          <cell r="L24237" t="str">
            <v>mL/병</v>
          </cell>
          <cell r="M24237">
            <v>6706</v>
          </cell>
        </row>
        <row r="24238">
          <cell r="G24238" t="str">
            <v>purified olive oil and purified soybean oil(8:2)   20g(0.2g/mL)</v>
          </cell>
        </row>
        <row r="24239">
          <cell r="G24239" t="str">
            <v>646601021</v>
          </cell>
          <cell r="H24239" t="str">
            <v>646601020</v>
          </cell>
          <cell r="I24239" t="str">
            <v>클리노레익20%주사(플라스틱백)_(20g/100mL)</v>
          </cell>
          <cell r="J24239" t="str">
            <v>(주)박스터</v>
          </cell>
          <cell r="K24239" t="str">
            <v>100</v>
          </cell>
          <cell r="L24239" t="str">
            <v>mL/백</v>
          </cell>
          <cell r="M24239">
            <v>7877</v>
          </cell>
        </row>
        <row r="24240">
          <cell r="G24240" t="str">
            <v>purified olive oil and purified soybean oil(8:2)   50g(0.2g/mL)</v>
          </cell>
        </row>
        <row r="24241">
          <cell r="G24241" t="str">
            <v>646601031</v>
          </cell>
          <cell r="H24241" t="str">
            <v>646601030</v>
          </cell>
          <cell r="I24241" t="str">
            <v>클리노레익20%주사(플라스틱백)_(50g/250mL)</v>
          </cell>
          <cell r="J24241" t="str">
            <v>(주)박스터</v>
          </cell>
          <cell r="K24241" t="str">
            <v>250</v>
          </cell>
          <cell r="L24241" t="str">
            <v>mL/백</v>
          </cell>
          <cell r="M24241">
            <v>16081</v>
          </cell>
        </row>
        <row r="24242">
          <cell r="G24242" t="str">
            <v>purified olive oil and purified soybean oil(8:2)   100g(0.2g/mL)</v>
          </cell>
        </row>
        <row r="24243">
          <cell r="G24243" t="str">
            <v>646601041</v>
          </cell>
          <cell r="H24243" t="str">
            <v>646601040</v>
          </cell>
          <cell r="I24243" t="str">
            <v>클리노레익20%주사(플라스틱백)_(100g/500mL)</v>
          </cell>
          <cell r="J24243" t="str">
            <v>(주)박스터</v>
          </cell>
          <cell r="K24243" t="str">
            <v>500</v>
          </cell>
          <cell r="L24243" t="str">
            <v>mL/백</v>
          </cell>
          <cell r="M24243">
            <v>28303</v>
          </cell>
        </row>
        <row r="24244">
          <cell r="G24244" t="str">
            <v>medium chain triglyceride   15g(60mg/mL)</v>
          </cell>
        </row>
        <row r="24245">
          <cell r="G24245" t="str">
            <v>purified fish oil   7.5g(30mg/mL)</v>
          </cell>
        </row>
        <row r="24246">
          <cell r="G24246" t="str">
            <v>purified olive oil   12.5g(50mg/mL)</v>
          </cell>
        </row>
        <row r="24247">
          <cell r="G24247" t="str">
            <v>purified soybean oil   15g(60mg/mL)</v>
          </cell>
        </row>
        <row r="24248">
          <cell r="G24248" t="str">
            <v>650900350</v>
          </cell>
          <cell r="I24248" t="str">
            <v>스모프리피드20%주_(250mL)</v>
          </cell>
          <cell r="J24248" t="str">
            <v>프레지니우스카비코리아(주)</v>
          </cell>
          <cell r="K24248" t="str">
            <v>250</v>
          </cell>
          <cell r="L24248" t="str">
            <v>mL/병</v>
          </cell>
          <cell r="M24248">
            <v>11403</v>
          </cell>
        </row>
        <row r="24249">
          <cell r="G24249" t="str">
            <v>medium chain triglyceride   30g(60mg/mL)</v>
          </cell>
        </row>
        <row r="24250">
          <cell r="G24250" t="str">
            <v>purified fish oil   15g(30mg/mL)</v>
          </cell>
        </row>
        <row r="24251">
          <cell r="G24251" t="str">
            <v>purified olive oil   25g(50mg/mL)</v>
          </cell>
        </row>
        <row r="24252">
          <cell r="G24252" t="str">
            <v>purified soybean oil   30g(60mg/mL)</v>
          </cell>
        </row>
        <row r="24253">
          <cell r="G24253" t="str">
            <v>668600360</v>
          </cell>
          <cell r="I24253" t="str">
            <v>폼스리피드20%주_(500mL)</v>
          </cell>
          <cell r="J24253" t="str">
            <v>(주)엠지</v>
          </cell>
          <cell r="K24253" t="str">
            <v>500</v>
          </cell>
          <cell r="L24253" t="str">
            <v>mL/백</v>
          </cell>
          <cell r="M24253">
            <v>17370</v>
          </cell>
        </row>
        <row r="24254">
          <cell r="G24254" t="str">
            <v>650900360</v>
          </cell>
          <cell r="I24254" t="str">
            <v>스모프리피드20%주_(500mL)</v>
          </cell>
          <cell r="J24254" t="str">
            <v>프레지니우스카비코리아(주)</v>
          </cell>
          <cell r="K24254" t="str">
            <v>500</v>
          </cell>
          <cell r="L24254" t="str">
            <v>mL/병</v>
          </cell>
          <cell r="M24254">
            <v>20045</v>
          </cell>
        </row>
        <row r="24255">
          <cell r="G24255" t="str">
            <v>medium chain triglyceride   6g(60mg/mL)</v>
          </cell>
        </row>
        <row r="24256">
          <cell r="G24256" t="str">
            <v>purified fish oil   3g(30mg/mL)</v>
          </cell>
        </row>
        <row r="24257">
          <cell r="G24257" t="str">
            <v>purified olive oil   5g(50mg/mL)</v>
          </cell>
        </row>
        <row r="24258">
          <cell r="G24258" t="str">
            <v>purified soybean oil   6g(60mg/mL)</v>
          </cell>
        </row>
        <row r="24259">
          <cell r="G24259" t="str">
            <v>650900340</v>
          </cell>
          <cell r="I24259" t="str">
            <v>스모프리피드20%주_(100mL)</v>
          </cell>
          <cell r="J24259" t="str">
            <v>프레지니우스카비코리아(주)</v>
          </cell>
          <cell r="K24259" t="str">
            <v>100</v>
          </cell>
          <cell r="L24259" t="str">
            <v>mL/병</v>
          </cell>
          <cell r="M24259">
            <v>6505</v>
          </cell>
        </row>
        <row r="24260">
          <cell r="G24260" t="str">
            <v>medium chain triglyceride   50g(0.1g/mL)</v>
          </cell>
        </row>
        <row r="24261">
          <cell r="G24261" t="str">
            <v>omega 3 acid triglycerides   10g(20mg/mL)</v>
          </cell>
        </row>
        <row r="24262">
          <cell r="G24262" t="str">
            <v>soybean oil   40g(80mg/mL)</v>
          </cell>
        </row>
        <row r="24263">
          <cell r="G24263" t="str">
            <v>667400800</v>
          </cell>
          <cell r="I24263" t="str">
            <v>리피뎀주_(500mL)</v>
          </cell>
          <cell r="J24263" t="str">
            <v>비브라운코리아(주)</v>
          </cell>
          <cell r="K24263" t="str">
            <v>500</v>
          </cell>
          <cell r="L24263" t="str">
            <v>mL/병</v>
          </cell>
          <cell r="M24263">
            <v>22304</v>
          </cell>
        </row>
        <row r="24264">
          <cell r="G24264" t="str">
            <v>potassium chloride   3g(0.15g/mL)</v>
          </cell>
        </row>
        <row r="24265">
          <cell r="G24265" t="str">
            <v>650500681</v>
          </cell>
          <cell r="H24265" t="str">
            <v>650500680</v>
          </cell>
          <cell r="I24265" t="str">
            <v>제일제약염화칼륨주사액_(3g/20mL)</v>
          </cell>
          <cell r="J24265" t="str">
            <v>(주)제일제약</v>
          </cell>
          <cell r="K24265" t="str">
            <v>20</v>
          </cell>
          <cell r="L24265" t="str">
            <v>mL/앰플</v>
          </cell>
          <cell r="M24265">
            <v>182</v>
          </cell>
        </row>
        <row r="24266">
          <cell r="G24266" t="str">
            <v>645100863</v>
          </cell>
          <cell r="H24266" t="str">
            <v>645100860</v>
          </cell>
          <cell r="I24266" t="str">
            <v>대한염화칼륨-40(포타시움크로라이드주)_(3g/20mL/앰플(PP))</v>
          </cell>
          <cell r="J24266" t="str">
            <v>대한약품공업(주)</v>
          </cell>
          <cell r="K24266" t="str">
            <v>20</v>
          </cell>
          <cell r="L24266" t="str">
            <v>mL/앰플(PP)</v>
          </cell>
          <cell r="M24266">
            <v>276</v>
          </cell>
        </row>
        <row r="24267">
          <cell r="G24267" t="str">
            <v>644903261</v>
          </cell>
          <cell r="H24267" t="str">
            <v>644903260</v>
          </cell>
          <cell r="I24267" t="str">
            <v>중외염화칼륨주사액(150㎎/㎖)_(3g/20mL)</v>
          </cell>
          <cell r="J24267" t="str">
            <v>제이더블유중외제약(주)</v>
          </cell>
          <cell r="K24267" t="str">
            <v>20</v>
          </cell>
          <cell r="L24267" t="str">
            <v>mL/앰플</v>
          </cell>
          <cell r="M24267">
            <v>338</v>
          </cell>
        </row>
        <row r="24268">
          <cell r="G24268" t="str">
            <v>potassium chloride   15g(0.15g/mL)</v>
          </cell>
        </row>
        <row r="24269">
          <cell r="G24269" t="str">
            <v>644903272</v>
          </cell>
          <cell r="H24269" t="str">
            <v>644903270</v>
          </cell>
          <cell r="I24269" t="str">
            <v>중외염화칼륨주사액(150㎎/㎖)_(15g/100mL/병(PP))</v>
          </cell>
          <cell r="J24269" t="str">
            <v>제이더블유중외제약(주)</v>
          </cell>
          <cell r="K24269" t="str">
            <v>100</v>
          </cell>
          <cell r="L24269" t="str">
            <v>mL/병(PP)</v>
          </cell>
          <cell r="M24269">
            <v>1568</v>
          </cell>
        </row>
        <row r="24270">
          <cell r="G24270" t="str">
            <v>potassium chloride   1.491g(74.55mg/mL)</v>
          </cell>
        </row>
        <row r="24271">
          <cell r="G24271" t="str">
            <v>645103831</v>
          </cell>
          <cell r="H24271" t="str">
            <v>645103830</v>
          </cell>
          <cell r="I24271" t="str">
            <v>대한염화칼륨-20_(1.491g/20mL/앰플(PP))</v>
          </cell>
          <cell r="J24271" t="str">
            <v>대한약품공업(주)</v>
          </cell>
          <cell r="K24271" t="str">
            <v>20</v>
          </cell>
          <cell r="L24271" t="str">
            <v>mL/앰플(PP)</v>
          </cell>
          <cell r="M24271">
            <v>276</v>
          </cell>
        </row>
        <row r="24272">
          <cell r="G24272" t="str">
            <v>sodium chloride(11.7%)   2.34g(0.117g/mL)</v>
          </cell>
        </row>
        <row r="24273">
          <cell r="G24273" t="str">
            <v>650500671</v>
          </cell>
          <cell r="H24273" t="str">
            <v>650500670</v>
          </cell>
          <cell r="I24273" t="str">
            <v>제일제약염화나트륨주사액_(2.34g/20mL)</v>
          </cell>
          <cell r="J24273" t="str">
            <v>(주)제일제약</v>
          </cell>
          <cell r="K24273" t="str">
            <v>20</v>
          </cell>
          <cell r="L24273" t="str">
            <v>mL/앰플</v>
          </cell>
          <cell r="M24273">
            <v>160</v>
          </cell>
        </row>
        <row r="24274">
          <cell r="G24274" t="str">
            <v>645100773</v>
          </cell>
          <cell r="H24274" t="str">
            <v>645100770</v>
          </cell>
          <cell r="I24274" t="str">
            <v>대한염화나트륨-40주사액_(2.34g/20mL/앰플(PP))</v>
          </cell>
          <cell r="J24274" t="str">
            <v>대한약품공업(주)</v>
          </cell>
          <cell r="K24274" t="str">
            <v>20</v>
          </cell>
          <cell r="L24274" t="str">
            <v>mL/앰플(PP)</v>
          </cell>
          <cell r="M24274">
            <v>254</v>
          </cell>
        </row>
        <row r="24275">
          <cell r="G24275" t="str">
            <v>644903231</v>
          </cell>
          <cell r="H24275" t="str">
            <v>644903230</v>
          </cell>
          <cell r="I24275" t="str">
            <v>중외염화나트륨주사액(117mg/1ml)_(2.34g/20mL)</v>
          </cell>
          <cell r="J24275" t="str">
            <v>제이더블유중외제약(주)</v>
          </cell>
          <cell r="K24275" t="str">
            <v>20</v>
          </cell>
          <cell r="L24275" t="str">
            <v>mL/앰플</v>
          </cell>
          <cell r="M24275">
            <v>257</v>
          </cell>
        </row>
        <row r="24276">
          <cell r="G24276" t="str">
            <v>sodium chloride(11.7%)   11.7g(0.117g/mL)</v>
          </cell>
        </row>
        <row r="24277">
          <cell r="G24277" t="str">
            <v>644903222</v>
          </cell>
          <cell r="H24277" t="str">
            <v>644903220</v>
          </cell>
          <cell r="I24277" t="str">
            <v>중외염화나트륨주사액(117mg/1ml)_(11.7g/100mL/병(PP))</v>
          </cell>
          <cell r="J24277" t="str">
            <v>제이더블유중외제약(주)</v>
          </cell>
          <cell r="K24277" t="str">
            <v>100</v>
          </cell>
          <cell r="L24277" t="str">
            <v>mL/병(PP)</v>
          </cell>
          <cell r="M24277">
            <v>1252</v>
          </cell>
        </row>
        <row r="24278">
          <cell r="G24278" t="str">
            <v>sodium chloride(3%)   15g(30mg/mL)</v>
          </cell>
        </row>
        <row r="24279">
          <cell r="G24279" t="str">
            <v>645100191</v>
          </cell>
          <cell r="H24279" t="str">
            <v>645100190</v>
          </cell>
          <cell r="I24279" t="str">
            <v>대한3%염화나트륨액_(15g/500mL)</v>
          </cell>
          <cell r="J24279" t="str">
            <v>대한약품공업(주)</v>
          </cell>
          <cell r="K24279" t="str">
            <v>500</v>
          </cell>
          <cell r="L24279" t="str">
            <v>mL/병</v>
          </cell>
          <cell r="M24279">
            <v>1534</v>
          </cell>
        </row>
        <row r="24280">
          <cell r="G24280" t="str">
            <v>sodium chloride(0.45%)   2.25g(4.5mg/mL)</v>
          </cell>
        </row>
        <row r="24281">
          <cell r="G24281" t="str">
            <v>667400131</v>
          </cell>
          <cell r="H24281" t="str">
            <v>667400130</v>
          </cell>
          <cell r="I24281" t="str">
            <v>비브라운0.45%염화나트륨주사액_(2.25g/500mL)</v>
          </cell>
          <cell r="J24281" t="str">
            <v>비브라운코리아(주)</v>
          </cell>
          <cell r="K24281" t="str">
            <v>500</v>
          </cell>
          <cell r="L24281" t="str">
            <v>mL/병(PE)</v>
          </cell>
          <cell r="M24281">
            <v>719</v>
          </cell>
        </row>
        <row r="24282">
          <cell r="G24282" t="str">
            <v>644901811</v>
          </cell>
          <cell r="H24282" t="str">
            <v>644901810</v>
          </cell>
          <cell r="I24282" t="str">
            <v>중외0.45%염화나트륨주사액_(2.25g/500mL)</v>
          </cell>
          <cell r="J24282" t="str">
            <v>제이더블유중외제약(주)</v>
          </cell>
          <cell r="K24282" t="str">
            <v>500</v>
          </cell>
          <cell r="L24282" t="str">
            <v>mL/백</v>
          </cell>
          <cell r="M24282">
            <v>1289</v>
          </cell>
        </row>
        <row r="24283">
          <cell r="G24283" t="str">
            <v>645102941</v>
          </cell>
          <cell r="H24283" t="str">
            <v>645102940</v>
          </cell>
          <cell r="I24283" t="str">
            <v>대한염화나트륨주0.45%_(2.25g/500mL/백)</v>
          </cell>
          <cell r="J24283" t="str">
            <v>대한약품공업(주)</v>
          </cell>
          <cell r="K24283" t="str">
            <v>500</v>
          </cell>
          <cell r="L24283" t="str">
            <v>mL/백</v>
          </cell>
          <cell r="M24283">
            <v>1377</v>
          </cell>
        </row>
        <row r="24284">
          <cell r="G24284" t="str">
            <v>645100801</v>
          </cell>
          <cell r="H24284" t="str">
            <v>645100800</v>
          </cell>
          <cell r="I24284" t="str">
            <v>대한염화나트륨주0.45%_(2.25g/500mL/병)</v>
          </cell>
          <cell r="J24284" t="str">
            <v>대한약품공업(주)</v>
          </cell>
          <cell r="K24284" t="str">
            <v>500</v>
          </cell>
          <cell r="L24284" t="str">
            <v>mL/병</v>
          </cell>
          <cell r="M24284">
            <v>1423</v>
          </cell>
        </row>
        <row r="24285">
          <cell r="G24285" t="str">
            <v>sodium chloride(0.45%)   4.5g(4.5mg/mL)</v>
          </cell>
        </row>
        <row r="24286">
          <cell r="G24286" t="str">
            <v>644901822</v>
          </cell>
          <cell r="H24286" t="str">
            <v>644901820</v>
          </cell>
          <cell r="I24286" t="str">
            <v>중외0.45%염화나트륨주사액_(4.5g/1000mL/백)</v>
          </cell>
          <cell r="J24286" t="str">
            <v>제이더블유중외제약(주)</v>
          </cell>
          <cell r="K24286" t="str">
            <v>1000</v>
          </cell>
          <cell r="L24286" t="str">
            <v>mL/백</v>
          </cell>
          <cell r="M24286">
            <v>1505</v>
          </cell>
        </row>
        <row r="24287">
          <cell r="G24287" t="str">
            <v>640001051</v>
          </cell>
          <cell r="H24287" t="str">
            <v>640001050</v>
          </cell>
          <cell r="I24287" t="str">
            <v>이노엔0.45%생리식염주사액_(4.5g/1000mL)</v>
          </cell>
          <cell r="J24287" t="str">
            <v>에이치케이이노엔(주)</v>
          </cell>
          <cell r="K24287" t="str">
            <v>1000</v>
          </cell>
          <cell r="L24287" t="str">
            <v>mL/백</v>
          </cell>
          <cell r="M24287">
            <v>1595</v>
          </cell>
        </row>
        <row r="24288">
          <cell r="G24288" t="str">
            <v>645100792</v>
          </cell>
          <cell r="H24288" t="str">
            <v>645100790</v>
          </cell>
          <cell r="I24288" t="str">
            <v>대한염화나트륨주0.45%_(4.5g/1000mL/백)</v>
          </cell>
          <cell r="J24288" t="str">
            <v>대한약품공업(주)</v>
          </cell>
          <cell r="K24288" t="str">
            <v>1000</v>
          </cell>
          <cell r="L24288" t="str">
            <v>mL/백</v>
          </cell>
          <cell r="M24288">
            <v>1647</v>
          </cell>
        </row>
        <row r="24289">
          <cell r="G24289" t="str">
            <v>sodium chloride(0.9%)   0.18g(9mg/mL)</v>
          </cell>
        </row>
        <row r="24290">
          <cell r="G24290" t="str">
            <v>670601151</v>
          </cell>
          <cell r="H24290" t="str">
            <v>670601150</v>
          </cell>
          <cell r="I24290" t="str">
            <v>생리식염주사액(수출명:KWANGMYUNGSODIUMCHLORIDEINJ.0.9%)_(0.18g/20mL)</v>
          </cell>
          <cell r="J24290" t="str">
            <v>(주)휴온스</v>
          </cell>
          <cell r="K24290" t="str">
            <v>20</v>
          </cell>
          <cell r="L24290" t="str">
            <v>mL/앰플</v>
          </cell>
          <cell r="M24290">
            <v>272</v>
          </cell>
        </row>
        <row r="24291">
          <cell r="G24291" t="str">
            <v>645100663</v>
          </cell>
          <cell r="H24291" t="str">
            <v>645100660</v>
          </cell>
          <cell r="I24291" t="str">
            <v>대한생리식염주사액(염화나트륨)_(180g/20mL/앰플(PP))</v>
          </cell>
          <cell r="J24291" t="str">
            <v>대한약품공업(주)</v>
          </cell>
          <cell r="K24291" t="str">
            <v>20</v>
          </cell>
          <cell r="L24291" t="str">
            <v>mL/앰플(PP)</v>
          </cell>
          <cell r="M24291">
            <v>275</v>
          </cell>
        </row>
        <row r="24292">
          <cell r="G24292" t="str">
            <v>650500403</v>
          </cell>
          <cell r="H24292" t="str">
            <v>650500400</v>
          </cell>
          <cell r="I24292" t="str">
            <v>제일생리식염주사액_(0.18g/20mL/앰플(PP))</v>
          </cell>
          <cell r="J24292" t="str">
            <v>(주)제일제약</v>
          </cell>
          <cell r="K24292" t="str">
            <v>20</v>
          </cell>
          <cell r="L24292" t="str">
            <v>mL/앰플(PP)</v>
          </cell>
          <cell r="M24292">
            <v>306</v>
          </cell>
        </row>
        <row r="24293">
          <cell r="G24293" t="str">
            <v>644902691</v>
          </cell>
          <cell r="H24293" t="str">
            <v>644902690</v>
          </cell>
          <cell r="I24293" t="str">
            <v>중외생리식염주사액(수출명: 0.9% Sodium Chloride Inj.)_(0.18g/20mL)</v>
          </cell>
          <cell r="J24293" t="str">
            <v>제이더블유중외제약(주)</v>
          </cell>
          <cell r="K24293" t="str">
            <v>20</v>
          </cell>
          <cell r="L24293" t="str">
            <v>mL/앰플(PP)</v>
          </cell>
          <cell r="M24293">
            <v>321</v>
          </cell>
        </row>
        <row r="24294">
          <cell r="G24294" t="str">
            <v>sodium chloride(0.9%)   0.45g(9mg/mL)</v>
          </cell>
        </row>
        <row r="24295">
          <cell r="G24295" t="str">
            <v>645100621</v>
          </cell>
          <cell r="H24295" t="str">
            <v>645100620</v>
          </cell>
          <cell r="I24295" t="str">
            <v>대한멸균생리식염수(생리식염주사액)_(0.45g/50mL/병)</v>
          </cell>
          <cell r="J24295" t="str">
            <v>대한약품공업(주)</v>
          </cell>
          <cell r="K24295" t="str">
            <v>50</v>
          </cell>
          <cell r="L24295" t="str">
            <v>mL/병</v>
          </cell>
          <cell r="M24295">
            <v>984</v>
          </cell>
        </row>
        <row r="24296">
          <cell r="G24296" t="str">
            <v>645100622</v>
          </cell>
          <cell r="H24296" t="str">
            <v>645100620</v>
          </cell>
          <cell r="I24296" t="str">
            <v>대한멸균생리식염수(생리식염주사액)_(0.45g/50mL/백)</v>
          </cell>
          <cell r="J24296" t="str">
            <v>대한약품공업(주)</v>
          </cell>
          <cell r="K24296" t="str">
            <v>50</v>
          </cell>
          <cell r="L24296" t="str">
            <v>mL/백</v>
          </cell>
          <cell r="M24296">
            <v>984</v>
          </cell>
        </row>
        <row r="24297">
          <cell r="G24297" t="str">
            <v>645100623</v>
          </cell>
          <cell r="H24297" t="str">
            <v>645100620</v>
          </cell>
          <cell r="I24297" t="str">
            <v>대한멸균생리식염수(생리식염주사액)_(0.45g/50mL/병(PP))</v>
          </cell>
          <cell r="J24297" t="str">
            <v>대한약품공업(주)</v>
          </cell>
          <cell r="K24297" t="str">
            <v>50</v>
          </cell>
          <cell r="L24297" t="str">
            <v>mL/병(PP)</v>
          </cell>
          <cell r="M24297">
            <v>984</v>
          </cell>
        </row>
        <row r="24298">
          <cell r="G24298" t="str">
            <v>678900691</v>
          </cell>
          <cell r="H24298" t="str">
            <v>678900690</v>
          </cell>
          <cell r="I24298" t="str">
            <v>중외엔에스주사액(염화나트륨)_(0.45g/50mL/백)</v>
          </cell>
          <cell r="J24298" t="str">
            <v>제이더블유생명과학(주)</v>
          </cell>
          <cell r="K24298" t="str">
            <v>50</v>
          </cell>
          <cell r="L24298" t="str">
            <v>mL/백</v>
          </cell>
          <cell r="M24298">
            <v>1035</v>
          </cell>
        </row>
        <row r="24299">
          <cell r="G24299" t="str">
            <v>678900692</v>
          </cell>
          <cell r="I24299" t="str">
            <v>중외엔에스주사액(염화나트륨)_(0.45g/50mL/병(PP))</v>
          </cell>
          <cell r="J24299" t="str">
            <v>제이더블유생명과학(주)</v>
          </cell>
          <cell r="K24299" t="str">
            <v>50</v>
          </cell>
          <cell r="L24299" t="str">
            <v>mL/병(PP)</v>
          </cell>
          <cell r="M24299">
            <v>1047</v>
          </cell>
        </row>
        <row r="24300">
          <cell r="G24300" t="str">
            <v>640001061</v>
          </cell>
          <cell r="H24300" t="str">
            <v>640001060</v>
          </cell>
          <cell r="I24300" t="str">
            <v>이노엔0.9%생리식염주사액_(0.45g/50mL)</v>
          </cell>
          <cell r="J24300" t="str">
            <v>에이치케이이노엔(주)</v>
          </cell>
          <cell r="K24300" t="str">
            <v>50</v>
          </cell>
          <cell r="L24300" t="str">
            <v>mL/백</v>
          </cell>
          <cell r="M24300">
            <v>1237</v>
          </cell>
        </row>
        <row r="24301">
          <cell r="G24301" t="str">
            <v>sodium chloride(0.9%)   0.9g(9mg/mL)</v>
          </cell>
        </row>
        <row r="24302">
          <cell r="G24302" t="str">
            <v>667400151</v>
          </cell>
          <cell r="H24302" t="str">
            <v>667400150</v>
          </cell>
          <cell r="I24302" t="str">
            <v>비브라운0.9%생리식염주사액(염화나트륨)_(0.9g/100mL)</v>
          </cell>
          <cell r="J24302" t="str">
            <v>비브라운코리아(주)</v>
          </cell>
          <cell r="K24302" t="str">
            <v>100</v>
          </cell>
          <cell r="L24302" t="str">
            <v>mL/병(PE)</v>
          </cell>
          <cell r="M24302">
            <v>907</v>
          </cell>
        </row>
        <row r="24303">
          <cell r="G24303" t="str">
            <v>678900701</v>
          </cell>
          <cell r="H24303" t="str">
            <v>678900700</v>
          </cell>
          <cell r="I24303" t="str">
            <v>중외엔에스주사액(염화나트륨)_(0.9g/100mL/백)</v>
          </cell>
          <cell r="J24303" t="str">
            <v>제이더블유생명과학(주)</v>
          </cell>
          <cell r="K24303" t="str">
            <v>100</v>
          </cell>
          <cell r="L24303" t="str">
            <v>mL/백</v>
          </cell>
          <cell r="M24303">
            <v>1065</v>
          </cell>
        </row>
        <row r="24304">
          <cell r="G24304" t="str">
            <v>678900702</v>
          </cell>
          <cell r="I24304" t="str">
            <v>중외엔에스주사액(염화나트륨)_(0.9g/100mL/병(PP))</v>
          </cell>
          <cell r="J24304" t="str">
            <v>제이더블유생명과학(주)</v>
          </cell>
          <cell r="K24304" t="str">
            <v>100</v>
          </cell>
          <cell r="L24304" t="str">
            <v>mL/병(PP)</v>
          </cell>
          <cell r="M24304">
            <v>1083</v>
          </cell>
        </row>
        <row r="24305">
          <cell r="G24305" t="str">
            <v>645100561</v>
          </cell>
          <cell r="H24305" t="str">
            <v>645100560</v>
          </cell>
          <cell r="I24305" t="str">
            <v>대한멸균생리식염수(생리식염주사액)_(0.9g/100mL/병)</v>
          </cell>
          <cell r="J24305" t="str">
            <v>대한약품공업(주)</v>
          </cell>
          <cell r="K24305" t="str">
            <v>100</v>
          </cell>
          <cell r="L24305" t="str">
            <v>mL/병</v>
          </cell>
          <cell r="M24305">
            <v>1110</v>
          </cell>
        </row>
        <row r="24306">
          <cell r="G24306" t="str">
            <v>645100562</v>
          </cell>
          <cell r="H24306" t="str">
            <v>645100560</v>
          </cell>
          <cell r="I24306" t="str">
            <v>대한멸균생리식염수(생리식염주사액)_(0.9g/100mL/백)</v>
          </cell>
          <cell r="J24306" t="str">
            <v>대한약품공업(주)</v>
          </cell>
          <cell r="K24306" t="str">
            <v>100</v>
          </cell>
          <cell r="L24306" t="str">
            <v>mL/백</v>
          </cell>
          <cell r="M24306">
            <v>1110</v>
          </cell>
        </row>
        <row r="24307">
          <cell r="G24307" t="str">
            <v>645100563</v>
          </cell>
          <cell r="H24307" t="str">
            <v>645100560</v>
          </cell>
          <cell r="I24307" t="str">
            <v>대한멸균생리식염수(생리식염주사액)_(0.9g/100mL/병(PP))</v>
          </cell>
          <cell r="J24307" t="str">
            <v>대한약품공업(주)</v>
          </cell>
          <cell r="K24307" t="str">
            <v>100</v>
          </cell>
          <cell r="L24307" t="str">
            <v>mL/병(PP)</v>
          </cell>
          <cell r="M24307">
            <v>1110</v>
          </cell>
        </row>
        <row r="24308">
          <cell r="G24308" t="str">
            <v>640001071</v>
          </cell>
          <cell r="H24308" t="str">
            <v>640001070</v>
          </cell>
          <cell r="I24308" t="str">
            <v>이노엔0.9%생리식염주사액_(0.9g/100mL)</v>
          </cell>
          <cell r="J24308" t="str">
            <v>에이치케이이노엔(주)</v>
          </cell>
          <cell r="K24308" t="str">
            <v>100</v>
          </cell>
          <cell r="L24308" t="str">
            <v>mL/백</v>
          </cell>
          <cell r="M24308">
            <v>1304</v>
          </cell>
        </row>
        <row r="24309">
          <cell r="G24309" t="str">
            <v>672900081</v>
          </cell>
          <cell r="H24309" t="str">
            <v>672900080</v>
          </cell>
          <cell r="I24309" t="str">
            <v>생리식염키트주사_(0.9g/100mL)</v>
          </cell>
          <cell r="J24309" t="str">
            <v>(주)유케이케미팜</v>
          </cell>
          <cell r="K24309" t="str">
            <v>100</v>
          </cell>
          <cell r="L24309" t="str">
            <v>mL/키트</v>
          </cell>
          <cell r="M24309">
            <v>1489</v>
          </cell>
        </row>
        <row r="24310">
          <cell r="G24310" t="str">
            <v>sodium chloride(0.9%)   1.35g(9mg/mL)</v>
          </cell>
        </row>
        <row r="24311">
          <cell r="G24311" t="str">
            <v>645100591</v>
          </cell>
          <cell r="H24311" t="str">
            <v>645100590</v>
          </cell>
          <cell r="I24311" t="str">
            <v>대한멸균생리식염수(생리식염주사액)_(1.35g/150mL/병)</v>
          </cell>
          <cell r="J24311" t="str">
            <v>대한약품공업(주)</v>
          </cell>
          <cell r="K24311" t="str">
            <v>150</v>
          </cell>
          <cell r="L24311" t="str">
            <v>mL/병</v>
          </cell>
          <cell r="M24311">
            <v>1300</v>
          </cell>
        </row>
        <row r="24312">
          <cell r="G24312" t="str">
            <v>sodium chloride(0.9%)   4.5g(9mg/mL)</v>
          </cell>
        </row>
        <row r="24313">
          <cell r="G24313" t="str">
            <v>667400161</v>
          </cell>
          <cell r="H24313" t="str">
            <v>667400160</v>
          </cell>
          <cell r="I24313" t="str">
            <v>비브라운0.9%생리식염주사액(염화나트륨)_(4.5g/500mL)</v>
          </cell>
          <cell r="J24313" t="str">
            <v>비브라운코리아(주)</v>
          </cell>
          <cell r="K24313" t="str">
            <v>500</v>
          </cell>
          <cell r="L24313" t="str">
            <v>mL/병(PE)</v>
          </cell>
          <cell r="M24313">
            <v>948</v>
          </cell>
        </row>
        <row r="24314">
          <cell r="G24314" t="str">
            <v>678900721</v>
          </cell>
          <cell r="H24314" t="str">
            <v>678900720</v>
          </cell>
          <cell r="I24314" t="str">
            <v>중외엔에스주사액(염화나트륨)_(4.5g/500mL)</v>
          </cell>
          <cell r="J24314" t="str">
            <v>제이더블유생명과학(주)</v>
          </cell>
          <cell r="K24314" t="str">
            <v>500</v>
          </cell>
          <cell r="L24314" t="str">
            <v>mL/백</v>
          </cell>
          <cell r="M24314">
            <v>1227</v>
          </cell>
        </row>
        <row r="24315">
          <cell r="G24315" t="str">
            <v>645100571</v>
          </cell>
          <cell r="H24315" t="str">
            <v>645100570</v>
          </cell>
          <cell r="I24315" t="str">
            <v>대한멸균생리식염수(생리식염주사액)_(4.5g/500mL/병)</v>
          </cell>
          <cell r="J24315" t="str">
            <v>대한약품공업(주)</v>
          </cell>
          <cell r="K24315" t="str">
            <v>500</v>
          </cell>
          <cell r="L24315" t="str">
            <v>mL/병</v>
          </cell>
          <cell r="M24315">
            <v>1300</v>
          </cell>
        </row>
        <row r="24316">
          <cell r="G24316" t="str">
            <v>645100572</v>
          </cell>
          <cell r="H24316" t="str">
            <v>645100570</v>
          </cell>
          <cell r="I24316" t="str">
            <v>대한멸균생리식염수(생리식염주사액)_(4.5g/500mL/백)</v>
          </cell>
          <cell r="J24316" t="str">
            <v>대한약품공업(주)</v>
          </cell>
          <cell r="K24316" t="str">
            <v>500</v>
          </cell>
          <cell r="L24316" t="str">
            <v>mL/백</v>
          </cell>
          <cell r="M24316">
            <v>1300</v>
          </cell>
        </row>
        <row r="24317">
          <cell r="G24317" t="str">
            <v>645100573</v>
          </cell>
          <cell r="H24317" t="str">
            <v>645100570</v>
          </cell>
          <cell r="I24317" t="str">
            <v>대한멸균생리식염수(생리식염주사액)_(4.5g/500mL/병(PP))</v>
          </cell>
          <cell r="J24317" t="str">
            <v>대한약품공업(주)</v>
          </cell>
          <cell r="K24317" t="str">
            <v>500</v>
          </cell>
          <cell r="L24317" t="str">
            <v>mL/병(PP)</v>
          </cell>
          <cell r="M24317">
            <v>1300</v>
          </cell>
        </row>
        <row r="24318">
          <cell r="G24318" t="str">
            <v>640001081</v>
          </cell>
          <cell r="H24318" t="str">
            <v>640001080</v>
          </cell>
          <cell r="I24318" t="str">
            <v>이노엔0.9%생리식염주사액_(4.5g/500mL)</v>
          </cell>
          <cell r="J24318" t="str">
            <v>에이치케이이노엔(주)</v>
          </cell>
          <cell r="K24318" t="str">
            <v>500</v>
          </cell>
          <cell r="L24318" t="str">
            <v>mL/백</v>
          </cell>
          <cell r="M24318">
            <v>1304</v>
          </cell>
        </row>
        <row r="24319">
          <cell r="G24319" t="str">
            <v>sodium chloride(0.9%)   9g(9mg/mL)</v>
          </cell>
        </row>
        <row r="24320">
          <cell r="G24320" t="str">
            <v>678900231</v>
          </cell>
          <cell r="H24320" t="str">
            <v>678900230</v>
          </cell>
          <cell r="I24320" t="str">
            <v>중외엔에스주사액(염화나트륨)_(9g/1000mL)</v>
          </cell>
          <cell r="J24320" t="str">
            <v>제이더블유생명과학(주)</v>
          </cell>
          <cell r="K24320" t="str">
            <v>1000</v>
          </cell>
          <cell r="L24320" t="str">
            <v>mL/백</v>
          </cell>
          <cell r="M24320">
            <v>1458</v>
          </cell>
        </row>
        <row r="24321">
          <cell r="G24321" t="str">
            <v>645100581</v>
          </cell>
          <cell r="H24321" t="str">
            <v>645100580</v>
          </cell>
          <cell r="I24321" t="str">
            <v>대한멸균생리식염수(생리식염주사액)_(9g/1000mL/병)</v>
          </cell>
          <cell r="J24321" t="str">
            <v>대한약품공업(주)</v>
          </cell>
          <cell r="K24321" t="str">
            <v>1000</v>
          </cell>
          <cell r="L24321" t="str">
            <v>mL/병</v>
          </cell>
          <cell r="M24321">
            <v>1595</v>
          </cell>
        </row>
        <row r="24322">
          <cell r="G24322" t="str">
            <v>645100582</v>
          </cell>
          <cell r="H24322" t="str">
            <v>645100580</v>
          </cell>
          <cell r="I24322" t="str">
            <v>대한멸균생리식염수(생리식염주사액)_(9g/1000mL/백)</v>
          </cell>
          <cell r="J24322" t="str">
            <v>대한약품공업(주)</v>
          </cell>
          <cell r="K24322" t="str">
            <v>1000</v>
          </cell>
          <cell r="L24322" t="str">
            <v>mL/백</v>
          </cell>
          <cell r="M24322">
            <v>1595</v>
          </cell>
        </row>
        <row r="24323">
          <cell r="G24323" t="str">
            <v>640001091</v>
          </cell>
          <cell r="H24323" t="str">
            <v>640001090</v>
          </cell>
          <cell r="I24323" t="str">
            <v>이노엔0.9%생리식염주사액_(9g/1000mL)</v>
          </cell>
          <cell r="J24323" t="str">
            <v>에이치케이이노엔(주)</v>
          </cell>
          <cell r="K24323" t="str">
            <v>1000</v>
          </cell>
          <cell r="L24323" t="str">
            <v>mL/백</v>
          </cell>
          <cell r="M24323">
            <v>1654</v>
          </cell>
        </row>
        <row r="24324">
          <cell r="G24324" t="str">
            <v>sodium chloride(0.9%)   27g(9mg/mL)</v>
          </cell>
        </row>
        <row r="24325">
          <cell r="G24325" t="str">
            <v>678900731</v>
          </cell>
          <cell r="H24325" t="str">
            <v>678900730</v>
          </cell>
          <cell r="I24325" t="str">
            <v>중외엔에스주사액(염화나트륨)_(27g/3000mL)</v>
          </cell>
          <cell r="J24325" t="str">
            <v>제이더블유생명과학(주)</v>
          </cell>
          <cell r="K24325" t="str">
            <v>3000</v>
          </cell>
          <cell r="L24325" t="str">
            <v>mL/백</v>
          </cell>
          <cell r="M24325">
            <v>4374</v>
          </cell>
        </row>
        <row r="24326">
          <cell r="G24326" t="str">
            <v>645100601</v>
          </cell>
          <cell r="H24326" t="str">
            <v>645100600</v>
          </cell>
          <cell r="I24326" t="str">
            <v>대한멸균생리식염수(생리식염주사액)_(27g/3000mL)</v>
          </cell>
          <cell r="J24326" t="str">
            <v>대한약품공업(주)</v>
          </cell>
          <cell r="K24326" t="str">
            <v>3000</v>
          </cell>
          <cell r="L24326" t="str">
            <v>mL/백</v>
          </cell>
          <cell r="M24326">
            <v>4785</v>
          </cell>
        </row>
        <row r="24327">
          <cell r="G24327" t="str">
            <v>640001711</v>
          </cell>
          <cell r="H24327" t="str">
            <v>640001710</v>
          </cell>
          <cell r="I24327" t="str">
            <v>이노엔생리식염관주액_(27g/3000mL)</v>
          </cell>
          <cell r="J24327" t="str">
            <v>에이치케이이노엔(주)</v>
          </cell>
          <cell r="K24327" t="str">
            <v>3000</v>
          </cell>
          <cell r="L24327" t="str">
            <v>mL/백</v>
          </cell>
          <cell r="M24327">
            <v>4962</v>
          </cell>
        </row>
        <row r="24328">
          <cell r="G24328" t="str">
            <v>sodium chloride(0.9%)   1.8g(9mg/mL)</v>
          </cell>
        </row>
        <row r="24329">
          <cell r="G24329" t="str">
            <v>645100611</v>
          </cell>
          <cell r="H24329" t="str">
            <v>645100610</v>
          </cell>
          <cell r="I24329" t="str">
            <v>대한멸균생리식염수(생리식염주사액)_(1.8g/200mL/병)</v>
          </cell>
          <cell r="J24329" t="str">
            <v>대한약품공업(주)</v>
          </cell>
          <cell r="K24329" t="str">
            <v>200</v>
          </cell>
          <cell r="L24329" t="str">
            <v>mL/병</v>
          </cell>
          <cell r="M24329">
            <v>1300</v>
          </cell>
        </row>
        <row r="24330">
          <cell r="G24330" t="str">
            <v>sodium chloride(0.9%)   2.25g(9mg/mL)</v>
          </cell>
        </row>
        <row r="24331">
          <cell r="G24331" t="str">
            <v>678900791</v>
          </cell>
          <cell r="H24331" t="str">
            <v>678900790</v>
          </cell>
          <cell r="I24331" t="str">
            <v>중외엔에스주사액(염화나트륨)_(2.25g/250mL)</v>
          </cell>
          <cell r="J24331" t="str">
            <v>제이더블유생명과학(주)</v>
          </cell>
          <cell r="K24331" t="str">
            <v>250</v>
          </cell>
          <cell r="L24331" t="str">
            <v>mL/백</v>
          </cell>
          <cell r="M24331">
            <v>1182</v>
          </cell>
        </row>
        <row r="24332">
          <cell r="G24332" t="str">
            <v>645103821</v>
          </cell>
          <cell r="H24332" t="str">
            <v>645103820</v>
          </cell>
          <cell r="I24332" t="str">
            <v>대한멸균생리식염수(생리식염주사액)_(2.25g/250mL/백)</v>
          </cell>
          <cell r="J24332" t="str">
            <v>대한약품공업(주)</v>
          </cell>
          <cell r="K24332" t="str">
            <v>250</v>
          </cell>
          <cell r="L24332" t="str">
            <v>mL/백</v>
          </cell>
          <cell r="M24332">
            <v>1300</v>
          </cell>
        </row>
        <row r="24333">
          <cell r="G24333" t="str">
            <v>640006031</v>
          </cell>
          <cell r="H24333" t="str">
            <v>640006030</v>
          </cell>
          <cell r="I24333" t="str">
            <v>이노엔0.9%생리식염주사액_(2.25g/250mL)</v>
          </cell>
          <cell r="J24333" t="str">
            <v>에이치케이이노엔(주)</v>
          </cell>
          <cell r="K24333" t="str">
            <v>250</v>
          </cell>
          <cell r="L24333" t="str">
            <v>mL/백</v>
          </cell>
          <cell r="M24333">
            <v>1304</v>
          </cell>
        </row>
        <row r="24334">
          <cell r="G24334" t="str">
            <v>sodium chloride(0.9%)   0.27g(9mg/mL)</v>
          </cell>
        </row>
        <row r="24335">
          <cell r="G24335" t="str">
            <v>645102783</v>
          </cell>
          <cell r="H24335" t="str">
            <v>645102780</v>
          </cell>
          <cell r="I24335" t="str">
            <v>대한생리식염주사액(염화나트륨)_(270g/30mL/병(PP))</v>
          </cell>
          <cell r="J24335" t="str">
            <v>대한약품공업(주)</v>
          </cell>
          <cell r="K24335" t="str">
            <v>30</v>
          </cell>
          <cell r="L24335" t="str">
            <v>mL/병(PP)</v>
          </cell>
          <cell r="M24335">
            <v>413</v>
          </cell>
        </row>
        <row r="24336">
          <cell r="G24336" t="str">
            <v>sodium chloride(0.9%)   0.54g(9mg/mL)</v>
          </cell>
        </row>
        <row r="24337">
          <cell r="G24337" t="str">
            <v>640007771</v>
          </cell>
          <cell r="I24337" t="str">
            <v>이노엔0.9%생리식염주사액_(0.54g/60mL)</v>
          </cell>
          <cell r="J24337" t="str">
            <v>에이치케이이노엔(주)</v>
          </cell>
          <cell r="K24337" t="str">
            <v>60</v>
          </cell>
          <cell r="L24337" t="str">
            <v>mL/백</v>
          </cell>
          <cell r="M24337">
            <v>1237</v>
          </cell>
        </row>
        <row r="24338">
          <cell r="G24338" t="str">
            <v>dextrose   100g(0.1g/mL)</v>
          </cell>
        </row>
        <row r="24339">
          <cell r="G24339" t="str">
            <v>sodium chloride   9g(9mg/mL)</v>
          </cell>
        </row>
        <row r="24340">
          <cell r="G24340" t="str">
            <v>645100142</v>
          </cell>
          <cell r="H24340" t="str">
            <v>645100140</v>
          </cell>
          <cell r="I24340" t="str">
            <v>대한10%포도당가생리식염액_(1000mL/백)</v>
          </cell>
          <cell r="J24340" t="str">
            <v>대한약품공업(주)</v>
          </cell>
          <cell r="K24340" t="str">
            <v>1000</v>
          </cell>
          <cell r="L24340" t="str">
            <v>mL/백</v>
          </cell>
          <cell r="M24340">
            <v>1709</v>
          </cell>
        </row>
        <row r="24341">
          <cell r="G24341" t="str">
            <v>dextrose   25g(25mg/mL)</v>
          </cell>
        </row>
        <row r="24342">
          <cell r="G24342" t="str">
            <v>sodium chloride   4.5g(4.5mg/mL)</v>
          </cell>
        </row>
        <row r="24343">
          <cell r="G24343" t="str">
            <v>645102681</v>
          </cell>
          <cell r="H24343" t="str">
            <v>645102680</v>
          </cell>
          <cell r="I24343" t="str">
            <v>하푸솔주사_(1000mL/병)</v>
          </cell>
          <cell r="J24343" t="str">
            <v>대한약품공업(주)</v>
          </cell>
          <cell r="K24343" t="str">
            <v>1000</v>
          </cell>
          <cell r="L24343" t="str">
            <v>mL/병</v>
          </cell>
          <cell r="M24343">
            <v>1695</v>
          </cell>
        </row>
        <row r="24344">
          <cell r="G24344" t="str">
            <v>645102682</v>
          </cell>
          <cell r="I24344" t="str">
            <v>하푸솔주사_(1000mL/백)</v>
          </cell>
          <cell r="J24344" t="str">
            <v>대한약품공업(주)</v>
          </cell>
          <cell r="K24344" t="str">
            <v>1000</v>
          </cell>
          <cell r="L24344" t="str">
            <v>mL/백</v>
          </cell>
          <cell r="M24344">
            <v>1695</v>
          </cell>
        </row>
        <row r="24345">
          <cell r="G24345" t="str">
            <v>dextrose   16.65g(33.3mg/mL)</v>
          </cell>
        </row>
        <row r="24346">
          <cell r="G24346" t="str">
            <v>sodium chloride   1.5g(3mg/mL)</v>
          </cell>
        </row>
        <row r="24347">
          <cell r="G24347" t="str">
            <v>645100832</v>
          </cell>
          <cell r="H24347" t="str">
            <v>645100830</v>
          </cell>
          <cell r="I24347" t="str">
            <v>대한염화나트륨포도당주사액(1-2)_(500mL/백)</v>
          </cell>
          <cell r="J24347" t="str">
            <v>대한약품공업(주)</v>
          </cell>
          <cell r="K24347" t="str">
            <v>500</v>
          </cell>
          <cell r="L24347" t="str">
            <v>mL/백</v>
          </cell>
          <cell r="M24347">
            <v>1315</v>
          </cell>
        </row>
        <row r="24348">
          <cell r="G24348" t="str">
            <v>640002310</v>
          </cell>
          <cell r="I24348" t="str">
            <v>이노엔염화나트륨-포도당(1:2)주사액_(500mL)</v>
          </cell>
          <cell r="J24348" t="str">
            <v>에이치케이이노엔(주)</v>
          </cell>
          <cell r="K24348" t="str">
            <v>500</v>
          </cell>
          <cell r="L24348" t="str">
            <v>mL/백</v>
          </cell>
          <cell r="M24348">
            <v>1315</v>
          </cell>
        </row>
        <row r="24349">
          <cell r="G24349" t="str">
            <v>644901481</v>
          </cell>
          <cell r="H24349" t="str">
            <v>644901480</v>
          </cell>
          <cell r="I24349" t="str">
            <v>에스.디1-2주_(500mL/백)</v>
          </cell>
          <cell r="J24349" t="str">
            <v>제이더블유중외제약(주)</v>
          </cell>
          <cell r="K24349" t="str">
            <v>500</v>
          </cell>
          <cell r="L24349" t="str">
            <v>mL/백</v>
          </cell>
          <cell r="M24349">
            <v>1315</v>
          </cell>
        </row>
        <row r="24350">
          <cell r="G24350" t="str">
            <v>dextrose   18.75g(37.5mg/mL)</v>
          </cell>
        </row>
        <row r="24351">
          <cell r="G24351" t="str">
            <v>sodium chloride   1.125g(2.25mg/mL)</v>
          </cell>
        </row>
        <row r="24352">
          <cell r="G24352" t="str">
            <v>644901501</v>
          </cell>
          <cell r="H24352" t="str">
            <v>644901500</v>
          </cell>
          <cell r="I24352" t="str">
            <v>에스.디1-3주_(500mL/백)</v>
          </cell>
          <cell r="J24352" t="str">
            <v>제이더블유중외제약(주)</v>
          </cell>
          <cell r="K24352" t="str">
            <v>500</v>
          </cell>
          <cell r="L24352" t="str">
            <v>mL/백</v>
          </cell>
          <cell r="M24352">
            <v>1263</v>
          </cell>
        </row>
        <row r="24353">
          <cell r="G24353" t="str">
            <v>640002320</v>
          </cell>
          <cell r="I24353" t="str">
            <v>이노엔염화나트륨-포도당(1:3)주사액_(500mL)</v>
          </cell>
          <cell r="J24353" t="str">
            <v>에이치케이이노엔(주)</v>
          </cell>
          <cell r="K24353" t="str">
            <v>500</v>
          </cell>
          <cell r="L24353" t="str">
            <v>mL/백</v>
          </cell>
          <cell r="M24353">
            <v>1293</v>
          </cell>
        </row>
        <row r="24354">
          <cell r="G24354" t="str">
            <v>645100852</v>
          </cell>
          <cell r="H24354" t="str">
            <v>645100850</v>
          </cell>
          <cell r="I24354" t="str">
            <v>대한염화나트륨포도당주사액(1-3)_(500mL/백)</v>
          </cell>
          <cell r="J24354" t="str">
            <v>대한약품공업(주)</v>
          </cell>
          <cell r="K24354" t="str">
            <v>500</v>
          </cell>
          <cell r="L24354" t="str">
            <v>mL/백</v>
          </cell>
          <cell r="M24354">
            <v>1411</v>
          </cell>
        </row>
        <row r="24355">
          <cell r="G24355" t="str">
            <v>dextrose   20g(40mg/mL)</v>
          </cell>
        </row>
        <row r="24356">
          <cell r="G24356" t="str">
            <v>sodium chloride   0.9g(1.8mg/mL)</v>
          </cell>
        </row>
        <row r="24357">
          <cell r="G24357" t="str">
            <v>644901522</v>
          </cell>
          <cell r="H24357" t="str">
            <v>644901520</v>
          </cell>
          <cell r="I24357" t="str">
            <v>에스.디1-4주_(500mL/백)</v>
          </cell>
          <cell r="J24357" t="str">
            <v>제이더블유중외제약(주)</v>
          </cell>
          <cell r="K24357" t="str">
            <v>500</v>
          </cell>
          <cell r="L24357" t="str">
            <v>mL/백</v>
          </cell>
          <cell r="M24357">
            <v>1240</v>
          </cell>
        </row>
        <row r="24358">
          <cell r="G24358" t="str">
            <v>640002330</v>
          </cell>
          <cell r="I24358" t="str">
            <v>이노엔염화나트륨-포도당(1:4)주사액_(500mL)</v>
          </cell>
          <cell r="J24358" t="str">
            <v>에이치케이이노엔(주)</v>
          </cell>
          <cell r="K24358" t="str">
            <v>500</v>
          </cell>
          <cell r="L24358" t="str">
            <v>mL/백</v>
          </cell>
          <cell r="M24358">
            <v>1316</v>
          </cell>
        </row>
        <row r="24359">
          <cell r="G24359" t="str">
            <v>645100822</v>
          </cell>
          <cell r="H24359" t="str">
            <v>645100820</v>
          </cell>
          <cell r="I24359" t="str">
            <v>대한염화나트륨포도당주사액(1:4)_(500mL/백)</v>
          </cell>
          <cell r="J24359" t="str">
            <v>대한약품공업(주)</v>
          </cell>
          <cell r="K24359" t="str">
            <v>500</v>
          </cell>
          <cell r="L24359" t="str">
            <v>mL/백</v>
          </cell>
          <cell r="M24359">
            <v>1411</v>
          </cell>
        </row>
        <row r="24360">
          <cell r="G24360" t="str">
            <v>dextrose   40g(40mg/mL)</v>
          </cell>
        </row>
        <row r="24361">
          <cell r="G24361" t="str">
            <v>sodium chloride   1.8g(1.8mg/mL)</v>
          </cell>
        </row>
        <row r="24362">
          <cell r="G24362" t="str">
            <v>644901530</v>
          </cell>
          <cell r="I24362" t="str">
            <v>에스.디1-4주_(1000mL)</v>
          </cell>
          <cell r="J24362" t="str">
            <v>제이더블유중외제약(주)</v>
          </cell>
          <cell r="K24362" t="str">
            <v>1000</v>
          </cell>
          <cell r="L24362" t="str">
            <v>mL/백</v>
          </cell>
          <cell r="M24362">
            <v>1341</v>
          </cell>
        </row>
        <row r="24363">
          <cell r="G24363" t="str">
            <v>640002340</v>
          </cell>
          <cell r="I24363" t="str">
            <v>이노엔염화나트륨-포도당(1:4)주사액_(1000mL)</v>
          </cell>
          <cell r="J24363" t="str">
            <v>에이치케이이노엔(주)</v>
          </cell>
          <cell r="K24363" t="str">
            <v>1000</v>
          </cell>
          <cell r="L24363" t="str">
            <v>mL/백</v>
          </cell>
          <cell r="M24363">
            <v>1677</v>
          </cell>
        </row>
        <row r="24364">
          <cell r="G24364" t="str">
            <v>645100812</v>
          </cell>
          <cell r="H24364" t="str">
            <v>645100810</v>
          </cell>
          <cell r="I24364" t="str">
            <v>대한염화나트륨포도당주사액(1:4)_(1000mL/백)</v>
          </cell>
          <cell r="J24364" t="str">
            <v>대한약품공업(주)</v>
          </cell>
          <cell r="K24364" t="str">
            <v>1000</v>
          </cell>
          <cell r="L24364" t="str">
            <v>mL/백</v>
          </cell>
          <cell r="M24364">
            <v>1752</v>
          </cell>
        </row>
        <row r="24365">
          <cell r="G24365" t="str">
            <v>dextrose   25g(50mg/mL)</v>
          </cell>
        </row>
        <row r="24366">
          <cell r="G24366" t="str">
            <v>sodium chloride   4.5g(9mg/mL)</v>
          </cell>
        </row>
        <row r="24367">
          <cell r="G24367" t="str">
            <v>667400250</v>
          </cell>
          <cell r="I24367" t="str">
            <v>비브라운5%포도당생리식염주사액_(500mL)</v>
          </cell>
          <cell r="J24367" t="str">
            <v>비브라운코리아(주)</v>
          </cell>
          <cell r="K24367" t="str">
            <v>500</v>
          </cell>
          <cell r="L24367" t="str">
            <v>mL/병(PE)</v>
          </cell>
          <cell r="M24367">
            <v>1004</v>
          </cell>
        </row>
        <row r="24368">
          <cell r="G24368" t="str">
            <v>644902212</v>
          </cell>
          <cell r="H24368" t="str">
            <v>644902210</v>
          </cell>
          <cell r="I24368" t="str">
            <v>중외5%포도당생리식염액(수출명:5%DextroseinnormalsalineInj.)_(500mL/백)</v>
          </cell>
          <cell r="J24368" t="str">
            <v>제이더블유중외제약(주)</v>
          </cell>
          <cell r="K24368" t="str">
            <v>500</v>
          </cell>
          <cell r="L24368" t="str">
            <v>mL/백</v>
          </cell>
          <cell r="M24368">
            <v>1264</v>
          </cell>
        </row>
        <row r="24369">
          <cell r="G24369" t="str">
            <v>640001340</v>
          </cell>
          <cell r="I24369" t="str">
            <v>이노엔5%포도당생리식염주사액_(500mL)</v>
          </cell>
          <cell r="J24369" t="str">
            <v>에이치케이이노엔(주)</v>
          </cell>
          <cell r="K24369" t="str">
            <v>500</v>
          </cell>
          <cell r="L24369" t="str">
            <v>mL/백</v>
          </cell>
          <cell r="M24369">
            <v>1323</v>
          </cell>
        </row>
        <row r="24370">
          <cell r="G24370" t="str">
            <v>645100241</v>
          </cell>
          <cell r="H24370" t="str">
            <v>645100240</v>
          </cell>
          <cell r="I24370" t="str">
            <v>대한5%포도당가생리식염액_(500mL/병)</v>
          </cell>
          <cell r="J24370" t="str">
            <v>대한약품공업(주)</v>
          </cell>
          <cell r="K24370" t="str">
            <v>500</v>
          </cell>
          <cell r="L24370" t="str">
            <v>mL/병</v>
          </cell>
          <cell r="M24370">
            <v>1345</v>
          </cell>
        </row>
        <row r="24371">
          <cell r="G24371" t="str">
            <v>645100242</v>
          </cell>
          <cell r="H24371" t="str">
            <v>645100240</v>
          </cell>
          <cell r="I24371" t="str">
            <v>대한5%포도당가생리식염액_(500mL/백)</v>
          </cell>
          <cell r="J24371" t="str">
            <v>대한약품공업(주)</v>
          </cell>
          <cell r="K24371" t="str">
            <v>500</v>
          </cell>
          <cell r="L24371" t="str">
            <v>mL/백</v>
          </cell>
          <cell r="M24371">
            <v>1345</v>
          </cell>
        </row>
        <row r="24372">
          <cell r="G24372" t="str">
            <v>dextrose   50g(50mg/mL)</v>
          </cell>
        </row>
        <row r="24373">
          <cell r="G24373" t="str">
            <v>sodium chloride   4.5g(4.5mg/mL)</v>
          </cell>
        </row>
        <row r="24374">
          <cell r="G24374" t="str">
            <v>644902202</v>
          </cell>
          <cell r="H24374" t="str">
            <v>644902200</v>
          </cell>
          <cell r="I24374" t="str">
            <v>중외5%포도당가0.45%염화나트륨주_(1000mL/백)</v>
          </cell>
          <cell r="J24374" t="str">
            <v>제이더블유중외제약(주)</v>
          </cell>
          <cell r="K24374" t="str">
            <v>1000</v>
          </cell>
          <cell r="L24374" t="str">
            <v>mL/백</v>
          </cell>
          <cell r="M24374">
            <v>1503</v>
          </cell>
        </row>
        <row r="24375">
          <cell r="G24375" t="str">
            <v>dextrose   50g(50mg/mL)</v>
          </cell>
        </row>
        <row r="24376">
          <cell r="G24376" t="str">
            <v>sodium chloride   9g(9mg/mL)</v>
          </cell>
        </row>
        <row r="24377">
          <cell r="G24377" t="str">
            <v>644902220</v>
          </cell>
          <cell r="I24377" t="str">
            <v>중외5%포도당생리식염액(수출명:5%DextroseinnormalsalineInj.)_(1000mL)</v>
          </cell>
          <cell r="J24377" t="str">
            <v>제이더블유중외제약(주)</v>
          </cell>
          <cell r="K24377" t="str">
            <v>1000</v>
          </cell>
          <cell r="L24377" t="str">
            <v>mL/백</v>
          </cell>
          <cell r="M24377">
            <v>1466</v>
          </cell>
        </row>
        <row r="24378">
          <cell r="G24378" t="str">
            <v>645100252</v>
          </cell>
          <cell r="H24378" t="str">
            <v>645100250</v>
          </cell>
          <cell r="I24378" t="str">
            <v>대한5%포도당가생리식염액_(1000mL/백)</v>
          </cell>
          <cell r="J24378" t="str">
            <v>대한약품공업(주)</v>
          </cell>
          <cell r="K24378" t="str">
            <v>1000</v>
          </cell>
          <cell r="L24378" t="str">
            <v>mL/백</v>
          </cell>
          <cell r="M24378">
            <v>1585</v>
          </cell>
        </row>
        <row r="24379">
          <cell r="G24379" t="str">
            <v>640001350</v>
          </cell>
          <cell r="I24379" t="str">
            <v>이노엔5%포도당생리식염주사액_(1000mL)</v>
          </cell>
          <cell r="J24379" t="str">
            <v>에이치케이이노엔(주)</v>
          </cell>
          <cell r="K24379" t="str">
            <v>1000</v>
          </cell>
          <cell r="L24379" t="str">
            <v>mL/백</v>
          </cell>
          <cell r="M24379">
            <v>1708</v>
          </cell>
        </row>
        <row r="24380">
          <cell r="G24380" t="str">
            <v>glucose   100g(0.1g/mL)</v>
          </cell>
        </row>
        <row r="24381">
          <cell r="G24381" t="str">
            <v>sodium chloride   4.5g(4.5mg/mL)</v>
          </cell>
        </row>
        <row r="24382">
          <cell r="G24382" t="str">
            <v>644901851</v>
          </cell>
          <cell r="H24382" t="str">
            <v>644901850</v>
          </cell>
          <cell r="I24382" t="str">
            <v>중외10%포도당가0.45%염화나트륨주_(1000mL/백)</v>
          </cell>
          <cell r="J24382" t="str">
            <v>제이더블유중외제약(주)</v>
          </cell>
          <cell r="K24382" t="str">
            <v>1000</v>
          </cell>
          <cell r="L24382" t="str">
            <v>mL/백</v>
          </cell>
          <cell r="M24382">
            <v>1942</v>
          </cell>
        </row>
        <row r="24383">
          <cell r="G24383" t="str">
            <v>dextrose   100g(0.1g/mL)</v>
          </cell>
        </row>
        <row r="24384">
          <cell r="G24384" t="str">
            <v>potassium chloride   1.5g(1.5mg/mL)</v>
          </cell>
        </row>
        <row r="24385">
          <cell r="G24385" t="str">
            <v>sodium chloride   4.5g(4.5mg/mL)</v>
          </cell>
        </row>
        <row r="24386">
          <cell r="G24386" t="str">
            <v>678900040</v>
          </cell>
          <cell r="I24386" t="str">
            <v>10%포도당가엔에이.케이주2_(1000mL)</v>
          </cell>
          <cell r="J24386" t="str">
            <v>제이더블유생명과학(주)</v>
          </cell>
          <cell r="K24386" t="str">
            <v>1000</v>
          </cell>
          <cell r="L24386" t="str">
            <v>mL/백</v>
          </cell>
          <cell r="M24386">
            <v>1968</v>
          </cell>
        </row>
        <row r="24387">
          <cell r="G24387" t="str">
            <v>dextrose   100g(0.1g/mL)</v>
          </cell>
        </row>
        <row r="24388">
          <cell r="G24388" t="str">
            <v>potassium chloride   2.2g(2.2mg/mL)</v>
          </cell>
        </row>
        <row r="24389">
          <cell r="G24389" t="str">
            <v>sodium chloride   4.5g(4.5mg/mL)</v>
          </cell>
        </row>
        <row r="24390">
          <cell r="G24390" t="str">
            <v>678900030</v>
          </cell>
          <cell r="I24390" t="str">
            <v>10%포도당가엔에이.케이주1_(1000mL)</v>
          </cell>
          <cell r="J24390" t="str">
            <v>제이더블유생명과학(주)</v>
          </cell>
          <cell r="K24390" t="str">
            <v>1000</v>
          </cell>
          <cell r="L24390" t="str">
            <v>mL/백</v>
          </cell>
          <cell r="M24390">
            <v>1784</v>
          </cell>
        </row>
        <row r="24391">
          <cell r="G24391" t="str">
            <v>dextrose   50g(50mg/mL)</v>
          </cell>
        </row>
        <row r="24392">
          <cell r="G24392" t="str">
            <v>potassium chloride   1.5g(1.5mg/mL)</v>
          </cell>
        </row>
        <row r="24393">
          <cell r="G24393" t="str">
            <v>sodium chloride   4.5g(4.5mg/mL)</v>
          </cell>
        </row>
        <row r="24394">
          <cell r="G24394" t="str">
            <v>644900061</v>
          </cell>
          <cell r="H24394" t="str">
            <v>644900060</v>
          </cell>
          <cell r="I24394" t="str">
            <v>5%포도당가엔에이.케이주2_(1000mL/백)</v>
          </cell>
          <cell r="J24394" t="str">
            <v>제이더블유중외제약(주)</v>
          </cell>
          <cell r="K24394" t="str">
            <v>1000</v>
          </cell>
          <cell r="L24394" t="str">
            <v>mL/백</v>
          </cell>
          <cell r="M24394">
            <v>1648</v>
          </cell>
        </row>
        <row r="24395">
          <cell r="G24395" t="str">
            <v>640001300</v>
          </cell>
          <cell r="I24395" t="str">
            <v>이노엔5%포도당나트륨칼륨주2_(1000mL)</v>
          </cell>
          <cell r="J24395" t="str">
            <v>에이치케이이노엔(주)</v>
          </cell>
          <cell r="K24395" t="str">
            <v>1000</v>
          </cell>
          <cell r="L24395" t="str">
            <v>mL/백</v>
          </cell>
          <cell r="M24395">
            <v>1675</v>
          </cell>
        </row>
        <row r="24396">
          <cell r="G24396" t="str">
            <v>645100272</v>
          </cell>
          <cell r="H24396" t="str">
            <v>645100270</v>
          </cell>
          <cell r="I24396" t="str">
            <v>대한5%포도당가칼륨나트륨주2호_(1000mL/백)</v>
          </cell>
          <cell r="J24396" t="str">
            <v>대한약품공업(주)</v>
          </cell>
          <cell r="K24396" t="str">
            <v>1000</v>
          </cell>
          <cell r="L24396" t="str">
            <v>mL/백</v>
          </cell>
          <cell r="M24396">
            <v>1755</v>
          </cell>
        </row>
        <row r="24397">
          <cell r="G24397" t="str">
            <v>dextrose   50g(50mg/mL)</v>
          </cell>
        </row>
        <row r="24398">
          <cell r="G24398" t="str">
            <v>potassium chloride   2.2g(2.2mg/mL)</v>
          </cell>
        </row>
        <row r="24399">
          <cell r="G24399" t="str">
            <v>sodium chloride   4.5g(4.5mg/mL)</v>
          </cell>
        </row>
        <row r="24400">
          <cell r="G24400" t="str">
            <v>644900051</v>
          </cell>
          <cell r="H24400" t="str">
            <v>644900050</v>
          </cell>
          <cell r="I24400" t="str">
            <v>5%포도당가엔에이.케이주1_(1000mL/백)</v>
          </cell>
          <cell r="J24400" t="str">
            <v>제이더블유중외제약(주)</v>
          </cell>
          <cell r="K24400" t="str">
            <v>1000</v>
          </cell>
          <cell r="L24400" t="str">
            <v>mL/백</v>
          </cell>
          <cell r="M24400">
            <v>1372</v>
          </cell>
        </row>
        <row r="24401">
          <cell r="G24401" t="str">
            <v>640001290</v>
          </cell>
          <cell r="I24401" t="str">
            <v>이노엔5%포도당나트륨칼륨주1_(1000mL)</v>
          </cell>
          <cell r="J24401" t="str">
            <v>에이치케이이노엔(주)</v>
          </cell>
          <cell r="K24401" t="str">
            <v>1000</v>
          </cell>
          <cell r="L24401" t="str">
            <v>mL/백</v>
          </cell>
          <cell r="M24401">
            <v>1510</v>
          </cell>
        </row>
        <row r="24402">
          <cell r="G24402" t="str">
            <v>dextrose   25g(50mg/mL)</v>
          </cell>
        </row>
        <row r="24403">
          <cell r="G24403" t="str">
            <v>potassium chloride   0.75g(1.5mg/mL)</v>
          </cell>
        </row>
        <row r="24404">
          <cell r="G24404" t="str">
            <v>sodium chloride   1g(2mg/mL)</v>
          </cell>
        </row>
        <row r="24405">
          <cell r="G24405" t="str">
            <v>645100282</v>
          </cell>
          <cell r="H24405" t="str">
            <v>645100280</v>
          </cell>
          <cell r="I24405" t="str">
            <v>대한5%포도당가칼륨나트륨주3호_(500mL/백)</v>
          </cell>
          <cell r="J24405" t="str">
            <v>대한약품공업(주)</v>
          </cell>
          <cell r="K24405" t="str">
            <v>500</v>
          </cell>
          <cell r="L24405" t="str">
            <v>mL/백</v>
          </cell>
          <cell r="M24405">
            <v>1117</v>
          </cell>
        </row>
        <row r="24406">
          <cell r="G24406" t="str">
            <v>640001320</v>
          </cell>
          <cell r="I24406" t="str">
            <v>이노엔5%포도당나트륨칼륨주3_(500mL)</v>
          </cell>
          <cell r="J24406" t="str">
            <v>에이치케이이노엔(주)</v>
          </cell>
          <cell r="K24406" t="str">
            <v>500</v>
          </cell>
          <cell r="L24406" t="str">
            <v>mL/백</v>
          </cell>
          <cell r="M24406">
            <v>1241</v>
          </cell>
        </row>
        <row r="24407">
          <cell r="G24407" t="str">
            <v>dextrose   25g(50mg/mL)</v>
          </cell>
        </row>
        <row r="24408">
          <cell r="G24408" t="str">
            <v>potassium chloride   0.75g(1.5mg/mL)</v>
          </cell>
        </row>
        <row r="24409">
          <cell r="G24409" t="str">
            <v>sodium chloride   2.25g(4.5mg/mL)</v>
          </cell>
        </row>
        <row r="24410">
          <cell r="G24410" t="str">
            <v>644914191</v>
          </cell>
          <cell r="I24410" t="str">
            <v>5%포도당가엔에이.케이주2_(500mL)</v>
          </cell>
          <cell r="J24410" t="str">
            <v>제이더블유중외제약(주)</v>
          </cell>
          <cell r="K24410" t="str">
            <v>500</v>
          </cell>
          <cell r="L24410" t="str">
            <v>mL/백</v>
          </cell>
          <cell r="M24410">
            <v>1016</v>
          </cell>
        </row>
        <row r="24411">
          <cell r="G24411" t="str">
            <v>645104351</v>
          </cell>
          <cell r="I24411" t="str">
            <v>대한5%포도당가칼륨나트륨주2호_(500mL)</v>
          </cell>
          <cell r="J24411" t="str">
            <v>대한약품공업(주)</v>
          </cell>
          <cell r="K24411" t="str">
            <v>500</v>
          </cell>
          <cell r="L24411" t="str">
            <v>mL/백</v>
          </cell>
          <cell r="M24411">
            <v>1117</v>
          </cell>
        </row>
        <row r="24412">
          <cell r="G24412" t="str">
            <v>640007051</v>
          </cell>
          <cell r="I24412" t="str">
            <v>이노엔5%포도당나트륨칼륨주2_(500mL)</v>
          </cell>
          <cell r="J24412" t="str">
            <v>에이치케이이노엔(주)</v>
          </cell>
          <cell r="K24412" t="str">
            <v>500</v>
          </cell>
          <cell r="L24412" t="str">
            <v>mL/백</v>
          </cell>
          <cell r="M24412">
            <v>1187</v>
          </cell>
        </row>
        <row r="24413">
          <cell r="G24413" t="str">
            <v>calcium chloride   165mg(0.33mg/mL)</v>
          </cell>
        </row>
        <row r="24414">
          <cell r="G24414" t="str">
            <v>fructose   50g(0.1g/mL)</v>
          </cell>
        </row>
        <row r="24415">
          <cell r="G24415" t="str">
            <v>potassium chloride   150mg(0.3mg/mL)</v>
          </cell>
        </row>
        <row r="24416">
          <cell r="G24416" t="str">
            <v>sodium chloride   4.3g(8.6mg/mL)</v>
          </cell>
        </row>
        <row r="24417">
          <cell r="G24417" t="str">
            <v>644900350</v>
          </cell>
          <cell r="I24417" t="str">
            <v>게라토스주_(500mL/백)</v>
          </cell>
          <cell r="J24417" t="str">
            <v>제이더블유중외제약(주)</v>
          </cell>
          <cell r="K24417" t="str">
            <v>500</v>
          </cell>
          <cell r="L24417" t="str">
            <v>mL/백</v>
          </cell>
          <cell r="M24417">
            <v>1749</v>
          </cell>
        </row>
        <row r="24418">
          <cell r="G24418" t="str">
            <v>dextrose   12.5g(25mg/mL)</v>
          </cell>
        </row>
        <row r="24419">
          <cell r="G24419" t="str">
            <v>lactic acid   1.3g(2.6mg/mL)</v>
          </cell>
        </row>
        <row r="24420">
          <cell r="G24420" t="str">
            <v>sodium chloride   1.5g(3mg/mL)</v>
          </cell>
        </row>
        <row r="24421">
          <cell r="G24421" t="str">
            <v>sodium hydroxide   0.55g(1.1mg/mL)</v>
          </cell>
        </row>
        <row r="24422">
          <cell r="G24422" t="str">
            <v>644903311</v>
          </cell>
          <cell r="H24422" t="str">
            <v>644903310</v>
          </cell>
          <cell r="I24422" t="str">
            <v>중외원투쓰리주사액_(500mL/백)</v>
          </cell>
          <cell r="J24422" t="str">
            <v>제이더블유중외제약(주)</v>
          </cell>
          <cell r="K24422" t="str">
            <v>500</v>
          </cell>
          <cell r="L24422" t="str">
            <v>mL/백</v>
          </cell>
          <cell r="M24422">
            <v>1285</v>
          </cell>
        </row>
        <row r="24423">
          <cell r="G24423" t="str">
            <v>magnesium chloride   0.15g(0.3mg/mL)</v>
          </cell>
        </row>
        <row r="24424">
          <cell r="G24424" t="str">
            <v>potassium chloride   0.185g(0.37mg/mL)</v>
          </cell>
        </row>
        <row r="24425">
          <cell r="G24425" t="str">
            <v>sodium acetate   1.84g(3.68mg/mL)</v>
          </cell>
        </row>
        <row r="24426">
          <cell r="G24426" t="str">
            <v>sodium chloride   2.63g(5.26mg/mL)</v>
          </cell>
        </row>
        <row r="24427">
          <cell r="G24427" t="str">
            <v>sodium gluconate   2.51g(5.02mg/mL)</v>
          </cell>
        </row>
        <row r="24428">
          <cell r="G24428" t="str">
            <v>678900410</v>
          </cell>
          <cell r="I24428" t="str">
            <v>플라주오피주_(500mL)</v>
          </cell>
          <cell r="J24428" t="str">
            <v>제이더블유생명과학(주)</v>
          </cell>
          <cell r="K24428" t="str">
            <v>500</v>
          </cell>
          <cell r="L24428" t="str">
            <v>mL/백</v>
          </cell>
          <cell r="M24428">
            <v>4052</v>
          </cell>
        </row>
        <row r="24429">
          <cell r="G24429" t="str">
            <v>645104521</v>
          </cell>
          <cell r="I24429" t="str">
            <v>대한플라스콘주_(500mL)</v>
          </cell>
          <cell r="J24429" t="str">
            <v>대한약품공업(주)</v>
          </cell>
          <cell r="K24429" t="str">
            <v>500</v>
          </cell>
          <cell r="L24429" t="str">
            <v>mL/백</v>
          </cell>
          <cell r="M24429">
            <v>4094</v>
          </cell>
        </row>
        <row r="24430">
          <cell r="G24430" t="str">
            <v>640002601</v>
          </cell>
          <cell r="I24430" t="str">
            <v>플라스마솔루션에이주_(500mL)</v>
          </cell>
          <cell r="J24430" t="str">
            <v>에이치케이이노엔(주)</v>
          </cell>
          <cell r="K24430" t="str">
            <v>500</v>
          </cell>
          <cell r="L24430" t="str">
            <v>mL/백</v>
          </cell>
          <cell r="M24430">
            <v>4362</v>
          </cell>
        </row>
        <row r="24431">
          <cell r="G24431" t="str">
            <v>magnesium chloride   0.3g(0.3mg/mL)</v>
          </cell>
        </row>
        <row r="24432">
          <cell r="G24432" t="str">
            <v>potassium chloride   0.37g(0.37mg/mL)</v>
          </cell>
        </row>
        <row r="24433">
          <cell r="G24433" t="str">
            <v>sodium acetate   3.68g(3.68mg/mL)</v>
          </cell>
        </row>
        <row r="24434">
          <cell r="G24434" t="str">
            <v>sodium chloride   5.26g(5.26mg/mL)</v>
          </cell>
        </row>
        <row r="24435">
          <cell r="G24435" t="str">
            <v>sodium gluconate   5.02g(5.02mg/mL)</v>
          </cell>
        </row>
        <row r="24436">
          <cell r="G24436" t="str">
            <v>640002610</v>
          </cell>
          <cell r="I24436" t="str">
            <v>플라스마솔루션에이주_(1000mL)</v>
          </cell>
          <cell r="J24436" t="str">
            <v>에이치케이이노엔(주)</v>
          </cell>
          <cell r="K24436" t="str">
            <v>1000</v>
          </cell>
          <cell r="L24436" t="str">
            <v>mL/백</v>
          </cell>
          <cell r="M24436">
            <v>4977</v>
          </cell>
        </row>
        <row r="24437">
          <cell r="G24437" t="str">
            <v>646601620</v>
          </cell>
          <cell r="I24437" t="str">
            <v>플라스마라이트148주_(1000mL)</v>
          </cell>
          <cell r="J24437" t="str">
            <v>(주)박스터</v>
          </cell>
          <cell r="K24437" t="str">
            <v>1000</v>
          </cell>
          <cell r="L24437" t="str">
            <v>mL/백</v>
          </cell>
          <cell r="M24437">
            <v>5018</v>
          </cell>
        </row>
        <row r="24438">
          <cell r="G24438" t="str">
            <v>645100120</v>
          </cell>
          <cell r="I24438" t="str">
            <v>대한플라스콘주_(1000mL)</v>
          </cell>
          <cell r="J24438" t="str">
            <v>대한약품공업(주)</v>
          </cell>
          <cell r="K24438" t="str">
            <v>1000</v>
          </cell>
          <cell r="L24438" t="str">
            <v>mL/백</v>
          </cell>
          <cell r="M24438">
            <v>5146</v>
          </cell>
        </row>
        <row r="24439">
          <cell r="G24439" t="str">
            <v>678900420</v>
          </cell>
          <cell r="I24439" t="str">
            <v>플라주오피주_(1000mL)</v>
          </cell>
          <cell r="J24439" t="str">
            <v>제이더블유생명과학(주)</v>
          </cell>
          <cell r="K24439" t="str">
            <v>1000</v>
          </cell>
          <cell r="L24439" t="str">
            <v>mL/백</v>
          </cell>
          <cell r="M24439">
            <v>5299</v>
          </cell>
        </row>
        <row r="24440">
          <cell r="G24440" t="str">
            <v>dextrose   12.5g(25mg/mL)</v>
          </cell>
        </row>
        <row r="24441">
          <cell r="G24441" t="str">
            <v>sodium chloride   1.5g(3mg/mL)</v>
          </cell>
        </row>
        <row r="24442">
          <cell r="G24442" t="str">
            <v>sodium lactate   1.6g(3.2mg/mL)</v>
          </cell>
        </row>
        <row r="24443">
          <cell r="G24443" t="str">
            <v>645100892</v>
          </cell>
          <cell r="H24443" t="str">
            <v>645100890</v>
          </cell>
          <cell r="I24443" t="str">
            <v>대한젖산나트륨염화나트륨포도당주사액(1-2-3)_(500mL/백)</v>
          </cell>
          <cell r="J24443" t="str">
            <v>대한약품공업(주)</v>
          </cell>
          <cell r="K24443" t="str">
            <v>500</v>
          </cell>
          <cell r="L24443" t="str">
            <v>mL/백</v>
          </cell>
          <cell r="M24443">
            <v>1173</v>
          </cell>
        </row>
        <row r="24444">
          <cell r="G24444" t="str">
            <v>640001570</v>
          </cell>
          <cell r="I24444" t="str">
            <v>이노엔디에스엘1:2:3주사액_(500mL)</v>
          </cell>
          <cell r="J24444" t="str">
            <v>에이치케이이노엔(주)</v>
          </cell>
          <cell r="K24444" t="str">
            <v>500</v>
          </cell>
          <cell r="L24444" t="str">
            <v>mL/백</v>
          </cell>
          <cell r="M24444">
            <v>1471</v>
          </cell>
        </row>
        <row r="24445">
          <cell r="G24445" t="str">
            <v>calcium chloride   0.27g(0.27mg/mL)</v>
          </cell>
        </row>
        <row r="24446">
          <cell r="G24446" t="str">
            <v>potassium chloride   0.4g(0.4mg/mL)</v>
          </cell>
        </row>
        <row r="24447">
          <cell r="G24447" t="str">
            <v>sodium chloride   6g(6mg/mL)</v>
          </cell>
        </row>
        <row r="24448">
          <cell r="G24448" t="str">
            <v>sodium lactate   3.12g(3.12mg/mL)</v>
          </cell>
        </row>
        <row r="24449">
          <cell r="G24449" t="str">
            <v>667400420</v>
          </cell>
          <cell r="I24449" t="str">
            <v>비브라운하트만액_(1000mL)</v>
          </cell>
          <cell r="J24449" t="str">
            <v>비브라운코리아(주)</v>
          </cell>
          <cell r="K24449" t="str">
            <v>1000</v>
          </cell>
          <cell r="L24449" t="str">
            <v>mL/병(PE)</v>
          </cell>
          <cell r="M24449">
            <v>1108</v>
          </cell>
        </row>
        <row r="24450">
          <cell r="G24450" t="str">
            <v>calcium chloride   0.135g(0.27mg/mL)</v>
          </cell>
        </row>
        <row r="24451">
          <cell r="G24451" t="str">
            <v>potassium chloride   0.2g(0.4mg/mL)</v>
          </cell>
        </row>
        <row r="24452">
          <cell r="G24452" t="str">
            <v>sodium chloride   3g(6mg/mL)</v>
          </cell>
        </row>
        <row r="24453">
          <cell r="G24453" t="str">
            <v>sodium lactate   1.56g(3.12mg/mL)</v>
          </cell>
        </row>
        <row r="24454">
          <cell r="G24454" t="str">
            <v>667400410</v>
          </cell>
          <cell r="I24454" t="str">
            <v>비브라운하트만액_(500mL)</v>
          </cell>
          <cell r="J24454" t="str">
            <v>비브라운코리아(주)</v>
          </cell>
          <cell r="K24454" t="str">
            <v>500</v>
          </cell>
          <cell r="L24454" t="str">
            <v>mL/병(PE)</v>
          </cell>
          <cell r="M24454">
            <v>984</v>
          </cell>
        </row>
        <row r="24455">
          <cell r="G24455" t="str">
            <v>calcium chloride   0.1g(0.2mg/mL)</v>
          </cell>
        </row>
        <row r="24456">
          <cell r="G24456" t="str">
            <v>potassium chloride   150mg(0.3mg/mL)</v>
          </cell>
        </row>
        <row r="24457">
          <cell r="G24457" t="str">
            <v>sodium chloride   3g(6mg/mL)</v>
          </cell>
        </row>
        <row r="24458">
          <cell r="G24458" t="str">
            <v>sodium lactate   1.55g(3.1mg/mL)</v>
          </cell>
        </row>
        <row r="24459">
          <cell r="G24459" t="str">
            <v>645102661</v>
          </cell>
          <cell r="H24459" t="str">
            <v>645102660</v>
          </cell>
          <cell r="I24459" t="str">
            <v>하트만액_(500mL/병)</v>
          </cell>
          <cell r="J24459" t="str">
            <v>대한약품공업(주)</v>
          </cell>
          <cell r="K24459" t="str">
            <v>500</v>
          </cell>
          <cell r="L24459" t="str">
            <v>mL/병</v>
          </cell>
          <cell r="M24459">
            <v>1339</v>
          </cell>
        </row>
        <row r="24460">
          <cell r="G24460" t="str">
            <v>645102662</v>
          </cell>
          <cell r="H24460" t="str">
            <v>645102660</v>
          </cell>
          <cell r="I24460" t="str">
            <v>하트만액_(500mL/백)</v>
          </cell>
          <cell r="J24460" t="str">
            <v>대한약품공업(주)</v>
          </cell>
          <cell r="K24460" t="str">
            <v>500</v>
          </cell>
          <cell r="L24460" t="str">
            <v>mL/백</v>
          </cell>
          <cell r="M24460">
            <v>1339</v>
          </cell>
        </row>
        <row r="24461">
          <cell r="G24461" t="str">
            <v>640002670</v>
          </cell>
          <cell r="I24461" t="str">
            <v>이노엔하트만액_(500mL)</v>
          </cell>
          <cell r="J24461" t="str">
            <v>에이치케이이노엔(주)</v>
          </cell>
          <cell r="K24461" t="str">
            <v>500</v>
          </cell>
          <cell r="L24461" t="str">
            <v>mL/백</v>
          </cell>
          <cell r="M24461">
            <v>1349</v>
          </cell>
        </row>
        <row r="24462">
          <cell r="G24462" t="str">
            <v>644904482</v>
          </cell>
          <cell r="H24462" t="str">
            <v>644904480</v>
          </cell>
          <cell r="I24462" t="str">
            <v>하트만용액_(500mL/백)</v>
          </cell>
          <cell r="J24462" t="str">
            <v>제이더블유중외제약(주)</v>
          </cell>
          <cell r="K24462" t="str">
            <v>500</v>
          </cell>
          <cell r="L24462" t="str">
            <v>mL/백</v>
          </cell>
          <cell r="M24462">
            <v>1374</v>
          </cell>
        </row>
        <row r="24463">
          <cell r="G24463" t="str">
            <v>calcium chloride   0.2g(0.2mg/mL)</v>
          </cell>
        </row>
        <row r="24464">
          <cell r="G24464" t="str">
            <v>potassium chloride   0.3g(0.3mg/mL)</v>
          </cell>
        </row>
        <row r="24465">
          <cell r="G24465" t="str">
            <v>sodium chloride   6g(6mg/mL)</v>
          </cell>
        </row>
        <row r="24466">
          <cell r="G24466" t="str">
            <v>sodium lactate   3.1g(3.1mg/mL)</v>
          </cell>
        </row>
        <row r="24467">
          <cell r="G24467" t="str">
            <v>645102672</v>
          </cell>
          <cell r="H24467" t="str">
            <v>645102670</v>
          </cell>
          <cell r="I24467" t="str">
            <v>하트만액_(1000mL/백)</v>
          </cell>
          <cell r="J24467" t="str">
            <v>대한약품공업(주)</v>
          </cell>
          <cell r="K24467" t="str">
            <v>1000</v>
          </cell>
          <cell r="L24467" t="str">
            <v>mL/백</v>
          </cell>
          <cell r="M24467">
            <v>1544</v>
          </cell>
        </row>
        <row r="24468">
          <cell r="G24468" t="str">
            <v>644904491</v>
          </cell>
          <cell r="H24468" t="str">
            <v>644904490</v>
          </cell>
          <cell r="I24468" t="str">
            <v>하트만용액_(1000mL/백)</v>
          </cell>
          <cell r="J24468" t="str">
            <v>제이더블유중외제약(주)</v>
          </cell>
          <cell r="K24468" t="str">
            <v>1000</v>
          </cell>
          <cell r="L24468" t="str">
            <v>mL/백</v>
          </cell>
          <cell r="M24468">
            <v>1544</v>
          </cell>
        </row>
        <row r="24469">
          <cell r="G24469" t="str">
            <v>640002680</v>
          </cell>
          <cell r="I24469" t="str">
            <v>이노엔하트만액_(1000mL)</v>
          </cell>
          <cell r="J24469" t="str">
            <v>에이치케이이노엔(주)</v>
          </cell>
          <cell r="K24469" t="str">
            <v>1000</v>
          </cell>
          <cell r="L24469" t="str">
            <v>mL/백</v>
          </cell>
          <cell r="M24469">
            <v>1675</v>
          </cell>
        </row>
        <row r="24470">
          <cell r="G24470" t="str">
            <v>calcium chloride   0.1g(0.2mg/mL)</v>
          </cell>
        </row>
        <row r="24471">
          <cell r="G24471" t="str">
            <v>dextrose   25g(50mg/mL)</v>
          </cell>
        </row>
        <row r="24472">
          <cell r="G24472" t="str">
            <v>potassium chloride   150mg(0.3mg/mL)</v>
          </cell>
        </row>
        <row r="24473">
          <cell r="G24473" t="str">
            <v>sodium chloride   3g(6mg/mL)</v>
          </cell>
        </row>
        <row r="24474">
          <cell r="G24474" t="str">
            <v>sodium lactate   3.1g(6.2mg/mL)</v>
          </cell>
        </row>
        <row r="24475">
          <cell r="G24475" t="str">
            <v>644911931</v>
          </cell>
          <cell r="H24475" t="str">
            <v>644911930</v>
          </cell>
          <cell r="I24475" t="str">
            <v>하트만덱스액_(500mL/백)</v>
          </cell>
          <cell r="J24475" t="str">
            <v>제이더블유중외제약(주)</v>
          </cell>
          <cell r="K24475" t="str">
            <v>500</v>
          </cell>
          <cell r="L24475" t="str">
            <v>mL/백</v>
          </cell>
          <cell r="M24475">
            <v>1338</v>
          </cell>
        </row>
        <row r="24476">
          <cell r="G24476" t="str">
            <v>640002640</v>
          </cell>
          <cell r="I24476" t="str">
            <v>이노엔하트만-디액_(500mL)</v>
          </cell>
          <cell r="J24476" t="str">
            <v>에이치케이이노엔(주)</v>
          </cell>
          <cell r="K24476" t="str">
            <v>500</v>
          </cell>
          <cell r="L24476" t="str">
            <v>mL/백</v>
          </cell>
          <cell r="M24476">
            <v>1376</v>
          </cell>
        </row>
        <row r="24477">
          <cell r="G24477" t="str">
            <v>645101062</v>
          </cell>
          <cell r="H24477" t="str">
            <v>645101060</v>
          </cell>
          <cell r="I24477" t="str">
            <v>대한하트만덱스주사액_(500mL/백)</v>
          </cell>
          <cell r="J24477" t="str">
            <v>대한약품공업(주)</v>
          </cell>
          <cell r="K24477" t="str">
            <v>500</v>
          </cell>
          <cell r="L24477" t="str">
            <v>mL/백</v>
          </cell>
          <cell r="M24477">
            <v>1388</v>
          </cell>
        </row>
        <row r="24478">
          <cell r="G24478" t="str">
            <v>calcium chloride   0.2g(0.2mg/mL)</v>
          </cell>
        </row>
        <row r="24479">
          <cell r="G24479" t="str">
            <v>dextrose   50g(50mg/mL)</v>
          </cell>
        </row>
        <row r="24480">
          <cell r="G24480" t="str">
            <v>potassium chloride   0.3g(0.3mg/mL)</v>
          </cell>
        </row>
        <row r="24481">
          <cell r="G24481" t="str">
            <v>sodium chloride   6g(6mg/mL)</v>
          </cell>
        </row>
        <row r="24482">
          <cell r="G24482" t="str">
            <v>sodium lactate   6.1g(6.1mg/mL)</v>
          </cell>
        </row>
        <row r="24483">
          <cell r="G24483" t="str">
            <v>644904471</v>
          </cell>
          <cell r="H24483" t="str">
            <v>644904470</v>
          </cell>
          <cell r="I24483" t="str">
            <v>하트만덱스액_(1000mL/백)</v>
          </cell>
          <cell r="J24483" t="str">
            <v>제이더블유중외제약(주)</v>
          </cell>
          <cell r="K24483" t="str">
            <v>1000</v>
          </cell>
          <cell r="L24483" t="str">
            <v>mL/백</v>
          </cell>
          <cell r="M24483">
            <v>1586</v>
          </cell>
        </row>
        <row r="24484">
          <cell r="G24484" t="str">
            <v>645101072</v>
          </cell>
          <cell r="H24484" t="str">
            <v>645101070</v>
          </cell>
          <cell r="I24484" t="str">
            <v>대한하트만덱스주사액_(1000mL/백)</v>
          </cell>
          <cell r="J24484" t="str">
            <v>대한약품공업(주)</v>
          </cell>
          <cell r="K24484" t="str">
            <v>1000</v>
          </cell>
          <cell r="L24484" t="str">
            <v>mL/백</v>
          </cell>
          <cell r="M24484">
            <v>1666</v>
          </cell>
        </row>
        <row r="24485">
          <cell r="G24485" t="str">
            <v>640002650</v>
          </cell>
          <cell r="I24485" t="str">
            <v>이노엔하트만-디액_(1000mL)</v>
          </cell>
          <cell r="J24485" t="str">
            <v>에이치케이이노엔(주)</v>
          </cell>
          <cell r="K24485" t="str">
            <v>1000</v>
          </cell>
          <cell r="L24485" t="str">
            <v>mL/백</v>
          </cell>
          <cell r="M24485">
            <v>1800</v>
          </cell>
        </row>
        <row r="24486">
          <cell r="G24486" t="str">
            <v>dextrose   21.5g(43mg/mL)</v>
          </cell>
        </row>
        <row r="24487">
          <cell r="G24487" t="str">
            <v>potassium chloride   0.745g(1.49mg/mL)</v>
          </cell>
        </row>
        <row r="24488">
          <cell r="G24488" t="str">
            <v>sodium chloride   0.45g(0.9mg/mL)</v>
          </cell>
        </row>
        <row r="24489">
          <cell r="G24489" t="str">
            <v>sodium lactate   1.12g(2.24mg/mL)</v>
          </cell>
        </row>
        <row r="24490">
          <cell r="G24490" t="str">
            <v>645102402</v>
          </cell>
          <cell r="H24490" t="str">
            <v>645102400</v>
          </cell>
          <cell r="I24490" t="str">
            <v>파티마솔주_(500mL/백)</v>
          </cell>
          <cell r="J24490" t="str">
            <v>대한약품공업(주)</v>
          </cell>
          <cell r="K24490" t="str">
            <v>500</v>
          </cell>
          <cell r="L24490" t="str">
            <v>mL/백</v>
          </cell>
          <cell r="M24490">
            <v>1351</v>
          </cell>
        </row>
        <row r="24491">
          <cell r="G24491" t="str">
            <v>potassium chloride   1.5g(1.5mg/mL)</v>
          </cell>
        </row>
        <row r="24492">
          <cell r="G24492" t="str">
            <v>sodium chloride   9g(9mg/mL)</v>
          </cell>
        </row>
        <row r="24493">
          <cell r="G24493" t="str">
            <v>644913480</v>
          </cell>
          <cell r="I24493" t="str">
            <v>엔에이.케이주20_(1000mL)</v>
          </cell>
          <cell r="J24493" t="str">
            <v>제이더블유중외제약(주)</v>
          </cell>
          <cell r="K24493" t="str">
            <v>1000</v>
          </cell>
          <cell r="L24493" t="str">
            <v>mL/백</v>
          </cell>
          <cell r="M24493">
            <v>1457</v>
          </cell>
        </row>
        <row r="24494">
          <cell r="G24494" t="str">
            <v>potassium chloride   1.5g(15mg/mL)</v>
          </cell>
        </row>
        <row r="24495">
          <cell r="G24495" t="str">
            <v>sodium chloride   0.9g(9mg/mL)</v>
          </cell>
        </row>
        <row r="24496">
          <cell r="G24496" t="str">
            <v>678900860</v>
          </cell>
          <cell r="I24496" t="str">
            <v>엔에이.케이주200_(100mL)</v>
          </cell>
          <cell r="J24496" t="str">
            <v>제이더블유생명과학(주)</v>
          </cell>
          <cell r="K24496" t="str">
            <v>100</v>
          </cell>
          <cell r="L24496" t="str">
            <v>mL/병</v>
          </cell>
          <cell r="M24496">
            <v>1162</v>
          </cell>
        </row>
        <row r="24497">
          <cell r="G24497" t="str">
            <v>potassium chloride   3g(3mg/mL)</v>
          </cell>
        </row>
        <row r="24498">
          <cell r="G24498" t="str">
            <v>sodium chloride   9g(9mg/mL)</v>
          </cell>
        </row>
        <row r="24499">
          <cell r="G24499" t="str">
            <v>678900020</v>
          </cell>
          <cell r="I24499" t="str">
            <v>0.9%엔에이시엘.케이40주_(1000mL)</v>
          </cell>
          <cell r="J24499" t="str">
            <v>제이더블유생명과학(주)</v>
          </cell>
          <cell r="K24499" t="str">
            <v>1000</v>
          </cell>
          <cell r="L24499" t="str">
            <v>mL/백</v>
          </cell>
          <cell r="M24499">
            <v>1481</v>
          </cell>
        </row>
        <row r="24500">
          <cell r="G24500" t="str">
            <v>eptacog α(activated)   100KI.U</v>
          </cell>
        </row>
        <row r="24501">
          <cell r="G24501" t="str">
            <v>654400501</v>
          </cell>
          <cell r="H24501" t="str">
            <v>654400500</v>
          </cell>
          <cell r="I24501" t="str">
            <v>노보세븐알티주(활성형 엡타코그알파, 유전자재조합 혈액응고인자 VIIa)_(100KI.U)</v>
          </cell>
          <cell r="J24501" t="str">
            <v>노보노디스크제약(주)</v>
          </cell>
          <cell r="K24501" t="str">
            <v>100(1)</v>
          </cell>
          <cell r="L24501" t="str">
            <v>KI.U/병</v>
          </cell>
          <cell r="M24501">
            <v>19411</v>
          </cell>
        </row>
        <row r="24502">
          <cell r="G24502" t="str">
            <v>eptacog α(activated)   50KI.U</v>
          </cell>
        </row>
        <row r="24503">
          <cell r="G24503" t="str">
            <v>654400491</v>
          </cell>
          <cell r="H24503" t="str">
            <v>654400490</v>
          </cell>
          <cell r="I24503" t="str">
            <v>노보세븐알티주(활성형 엡타코그알파, 유전자재조합 혈액응고인자 VIIa)_(50KI.U)</v>
          </cell>
          <cell r="J24503" t="str">
            <v>노보노디스크제약(주)</v>
          </cell>
          <cell r="K24503" t="str">
            <v>50(1)</v>
          </cell>
          <cell r="L24503" t="str">
            <v>KI.U/병</v>
          </cell>
          <cell r="M24503">
            <v>19411</v>
          </cell>
        </row>
        <row r="24504">
          <cell r="G24504" t="str">
            <v>eptacog α(activated)   250KI.U</v>
          </cell>
        </row>
        <row r="24505">
          <cell r="G24505" t="str">
            <v>654400511</v>
          </cell>
          <cell r="H24505" t="str">
            <v>654400510</v>
          </cell>
          <cell r="I24505" t="str">
            <v>노보세븐알티주(활성형 엡타코그알파, 유전자재조합 혈액응고인자 VIIa)_(250KI.U)</v>
          </cell>
          <cell r="J24505" t="str">
            <v>노보노디스크제약(주)</v>
          </cell>
          <cell r="K24505" t="str">
            <v>250(1)</v>
          </cell>
          <cell r="L24505" t="str">
            <v>KI.U/병</v>
          </cell>
          <cell r="M24505">
            <v>19411</v>
          </cell>
        </row>
        <row r="24506">
          <cell r="G24506" t="str">
            <v>hemocoagulase   1nihu(1nihu/mL)</v>
          </cell>
        </row>
        <row r="24507">
          <cell r="G24507" t="str">
            <v>645300751</v>
          </cell>
          <cell r="H24507" t="str">
            <v>645300750</v>
          </cell>
          <cell r="I24507" t="str">
            <v>보트로파제주사(헤모코아귤라제)_(1KU/1mL)</v>
          </cell>
          <cell r="J24507" t="str">
            <v>한림제약(주)</v>
          </cell>
          <cell r="K24507" t="str">
            <v>1</v>
          </cell>
          <cell r="L24507" t="str">
            <v>mL/앰플</v>
          </cell>
          <cell r="M24507">
            <v>940</v>
          </cell>
        </row>
        <row r="24508">
          <cell r="G24508" t="str">
            <v>hemocoagulase   2nihu(1nihu/mL)</v>
          </cell>
        </row>
        <row r="24509">
          <cell r="G24509" t="str">
            <v>645300761</v>
          </cell>
          <cell r="H24509" t="str">
            <v>645300760</v>
          </cell>
          <cell r="I24509" t="str">
            <v>보트로파제주사(헤모코아귤라제)_(2KU/2mL)</v>
          </cell>
          <cell r="J24509" t="str">
            <v>한림제약(주)</v>
          </cell>
          <cell r="K24509" t="str">
            <v>2</v>
          </cell>
          <cell r="L24509" t="str">
            <v>mL/앰플</v>
          </cell>
          <cell r="M24509">
            <v>1587</v>
          </cell>
        </row>
        <row r="24510">
          <cell r="G24510" t="str">
            <v>tranexamic acid   0.5g(0.1g/mL)</v>
          </cell>
        </row>
        <row r="24511">
          <cell r="G24511" t="str">
            <v>665503503</v>
          </cell>
          <cell r="I24511" t="str">
            <v>유니트라주500밀리그램(트라넥삼산)_(0.5g/5mL)</v>
          </cell>
          <cell r="J24511" t="str">
            <v>한국유니온제약(주)</v>
          </cell>
          <cell r="K24511" t="str">
            <v>5</v>
          </cell>
          <cell r="L24511" t="str">
            <v>mL/앰플</v>
          </cell>
          <cell r="M24511">
            <v>350</v>
          </cell>
        </row>
        <row r="24512">
          <cell r="G24512" t="str">
            <v>648502361</v>
          </cell>
          <cell r="H24512" t="str">
            <v>648502360</v>
          </cell>
          <cell r="I24512" t="str">
            <v>신풍트라넥삼산주사500밀리그램_(0.5g/5mL)</v>
          </cell>
          <cell r="J24512" t="str">
            <v>신풍제약(주)</v>
          </cell>
          <cell r="K24512" t="str">
            <v>5</v>
          </cell>
          <cell r="L24512" t="str">
            <v>mL/앰플</v>
          </cell>
          <cell r="M24512">
            <v>480</v>
          </cell>
        </row>
        <row r="24513">
          <cell r="G24513" t="str">
            <v>tranexamic acid   0.25g(50mg/mL)</v>
          </cell>
        </row>
        <row r="24514">
          <cell r="G24514" t="str">
            <v>650500941</v>
          </cell>
          <cell r="H24514" t="str">
            <v>650500940</v>
          </cell>
          <cell r="I24514" t="str">
            <v>트렌자민주250밀리그람(트라넥삼산)_(0.25g/5mL)</v>
          </cell>
          <cell r="J24514" t="str">
            <v>(주)제일제약</v>
          </cell>
          <cell r="K24514" t="str">
            <v>5</v>
          </cell>
          <cell r="L24514" t="str">
            <v>mL/앰플</v>
          </cell>
          <cell r="M24514">
            <v>290</v>
          </cell>
        </row>
        <row r="24515">
          <cell r="G24515" t="str">
            <v>idarucizumab   2.5g(50mg/mL)</v>
          </cell>
        </row>
        <row r="24516">
          <cell r="G24516" t="str">
            <v>653501561</v>
          </cell>
          <cell r="I24516" t="str">
            <v>프락스바인드주사제(이다루시주맙)_(2.5g/50mL)</v>
          </cell>
          <cell r="J24516" t="str">
            <v>한국베링거인겔하임(주)</v>
          </cell>
          <cell r="K24516" t="str">
            <v>50</v>
          </cell>
          <cell r="L24516" t="str">
            <v>mL/병</v>
          </cell>
          <cell r="M24516">
            <v>1174635</v>
          </cell>
        </row>
        <row r="24517">
          <cell r="G24517" t="str">
            <v>dalteparin sodium   10KI.U(10KI.U/mL)</v>
          </cell>
        </row>
        <row r="24518">
          <cell r="G24518" t="str">
            <v>648901171</v>
          </cell>
          <cell r="H24518" t="str">
            <v>648901170</v>
          </cell>
          <cell r="I24518" t="str">
            <v>프라그민주10000IU/ml(달테파린나트륨)_(10KI.U/1mL)</v>
          </cell>
          <cell r="J24518" t="str">
            <v>한국화이자제약(주)</v>
          </cell>
          <cell r="K24518" t="str">
            <v>1</v>
          </cell>
          <cell r="L24518" t="str">
            <v>mL/앰플</v>
          </cell>
          <cell r="M24518">
            <v>6542</v>
          </cell>
        </row>
        <row r="24519">
          <cell r="G24519" t="str">
            <v>dalteparin sodium   2.5KI.U(12.5KI.U/mL)</v>
          </cell>
        </row>
        <row r="24520">
          <cell r="G24520" t="str">
            <v>648901162</v>
          </cell>
          <cell r="H24520" t="str">
            <v>648901160</v>
          </cell>
          <cell r="I24520" t="str">
            <v>프라그민주0.2밀리리터(달테파린나트륨)_(2.5KI.U/0.2mL)</v>
          </cell>
          <cell r="J24520" t="str">
            <v>한국화이자제약(주)</v>
          </cell>
          <cell r="K24520" t="str">
            <v>0.2</v>
          </cell>
          <cell r="L24520" t="str">
            <v>mL/관</v>
          </cell>
          <cell r="M24520">
            <v>3638</v>
          </cell>
        </row>
        <row r="24521">
          <cell r="G24521" t="str">
            <v>dalteparin sodium   10KI.U(2.5KI.U/mL)</v>
          </cell>
        </row>
        <row r="24522">
          <cell r="G24522" t="str">
            <v>648901192</v>
          </cell>
          <cell r="H24522" t="str">
            <v>648901190</v>
          </cell>
          <cell r="I24522" t="str">
            <v>프라그민주4밀리리터(달테파린나트륨)_(10KI.U/4mL)</v>
          </cell>
          <cell r="J24522" t="str">
            <v>한국화이자제약(주)</v>
          </cell>
          <cell r="K24522" t="str">
            <v>4</v>
          </cell>
          <cell r="L24522" t="str">
            <v>mL/병</v>
          </cell>
          <cell r="M24522">
            <v>6738</v>
          </cell>
        </row>
        <row r="24523">
          <cell r="G24523" t="str">
            <v>dalteparin sodium   7.5KI.U(25KI.U/mL)</v>
          </cell>
        </row>
        <row r="24524">
          <cell r="G24524" t="str">
            <v>648901182</v>
          </cell>
          <cell r="H24524" t="str">
            <v>648901180</v>
          </cell>
          <cell r="I24524" t="str">
            <v>프라그민주25000IU/ml(달테파린나트륨)_(7.5KI.U/0.3mL)</v>
          </cell>
          <cell r="J24524" t="str">
            <v>한국화이자제약(주)</v>
          </cell>
          <cell r="K24524" t="str">
            <v>0.3</v>
          </cell>
          <cell r="L24524" t="str">
            <v>mL/관</v>
          </cell>
          <cell r="M24524">
            <v>5245</v>
          </cell>
        </row>
        <row r="24525">
          <cell r="G24525" t="str">
            <v>dalteparin sodium   10KI.U(25KI.U/mL)</v>
          </cell>
        </row>
        <row r="24526">
          <cell r="G24526" t="str">
            <v>648901802</v>
          </cell>
          <cell r="H24526" t="str">
            <v>648901800</v>
          </cell>
          <cell r="I24526" t="str">
            <v>프라그민주25000IU/ml(달테파린나트륨)_(10KI.U/0.4mL)</v>
          </cell>
          <cell r="J24526" t="str">
            <v>한국화이자제약(주)</v>
          </cell>
          <cell r="K24526" t="str">
            <v>0.4</v>
          </cell>
          <cell r="L24526" t="str">
            <v>mL/관</v>
          </cell>
          <cell r="M24526">
            <v>6389</v>
          </cell>
        </row>
        <row r="24527">
          <cell r="G24527" t="str">
            <v>enoxaparin sodium   20mg(0.1g/mL)</v>
          </cell>
        </row>
        <row r="24528">
          <cell r="G24528" t="str">
            <v>648202091</v>
          </cell>
          <cell r="H24528" t="str">
            <v>648202090</v>
          </cell>
          <cell r="I24528" t="str">
            <v>크녹산주(에녹사파린나트륨)_(20mg/0.2mL)</v>
          </cell>
          <cell r="J24528" t="str">
            <v>(주)유영제약</v>
          </cell>
          <cell r="K24528" t="str">
            <v>0.2</v>
          </cell>
          <cell r="L24528" t="str">
            <v>mL/관</v>
          </cell>
          <cell r="M24528">
            <v>2804</v>
          </cell>
        </row>
        <row r="24529">
          <cell r="G24529" t="str">
            <v>652000461</v>
          </cell>
          <cell r="H24529" t="str">
            <v>652000460</v>
          </cell>
          <cell r="I24529" t="str">
            <v>크렉산주(에녹사파린나트륨)_(20mg/0.2mL)</v>
          </cell>
          <cell r="J24529" t="str">
            <v>(주)사노피-아벤티스코리아</v>
          </cell>
          <cell r="K24529" t="str">
            <v>0.2</v>
          </cell>
          <cell r="L24529" t="str">
            <v>mL/관</v>
          </cell>
          <cell r="M24529">
            <v>2804</v>
          </cell>
        </row>
        <row r="24530">
          <cell r="G24530" t="str">
            <v>enoxaparin sodium   30mg(0.1g/mL)</v>
          </cell>
        </row>
        <row r="24531">
          <cell r="G24531" t="str">
            <v>648203701</v>
          </cell>
          <cell r="H24531" t="str">
            <v>648203700</v>
          </cell>
          <cell r="I24531" t="str">
            <v>크녹산주(에녹사파린나트륨)_(30mg/0.3mL)</v>
          </cell>
          <cell r="J24531" t="str">
            <v>(주)유영제약</v>
          </cell>
          <cell r="K24531" t="str">
            <v>0.3</v>
          </cell>
          <cell r="L24531" t="str">
            <v>mL/관</v>
          </cell>
          <cell r="M24531">
            <v>3524</v>
          </cell>
        </row>
        <row r="24532">
          <cell r="G24532" t="str">
            <v>enoxaparin sodium   40mg(0.1g/mL)</v>
          </cell>
        </row>
        <row r="24533">
          <cell r="G24533" t="str">
            <v>648202101</v>
          </cell>
          <cell r="H24533" t="str">
            <v>648202100</v>
          </cell>
          <cell r="I24533" t="str">
            <v>크녹산주(에녹사파린나트륨)_(40mg/0.4mL)</v>
          </cell>
          <cell r="J24533" t="str">
            <v>(주)유영제약</v>
          </cell>
          <cell r="K24533" t="str">
            <v>0.4</v>
          </cell>
          <cell r="L24533" t="str">
            <v>mL/관</v>
          </cell>
          <cell r="M24533">
            <v>4875</v>
          </cell>
        </row>
        <row r="24534">
          <cell r="G24534" t="str">
            <v>652000471</v>
          </cell>
          <cell r="H24534" t="str">
            <v>652000470</v>
          </cell>
          <cell r="I24534" t="str">
            <v>크렉산주(에녹사파린나트륨)_(40mg/0.4mL)</v>
          </cell>
          <cell r="J24534" t="str">
            <v>(주)사노피-아벤티스코리아</v>
          </cell>
          <cell r="K24534" t="str">
            <v>0.4</v>
          </cell>
          <cell r="L24534" t="str">
            <v>mL/관</v>
          </cell>
          <cell r="M24534">
            <v>5222</v>
          </cell>
        </row>
        <row r="24535">
          <cell r="G24535" t="str">
            <v>enoxaparin sodium   60mg(0.1g/mL)</v>
          </cell>
        </row>
        <row r="24536">
          <cell r="G24536" t="str">
            <v>648202111</v>
          </cell>
          <cell r="H24536" t="str">
            <v>648202110</v>
          </cell>
          <cell r="I24536" t="str">
            <v>크녹산주(에녹사파린나트륨)_(60mg/0.6mL)</v>
          </cell>
          <cell r="J24536" t="str">
            <v>(주)유영제약</v>
          </cell>
          <cell r="K24536" t="str">
            <v>0.6</v>
          </cell>
          <cell r="L24536" t="str">
            <v>mL/관</v>
          </cell>
          <cell r="M24536">
            <v>5255</v>
          </cell>
        </row>
        <row r="24537">
          <cell r="G24537" t="str">
            <v>652000481</v>
          </cell>
          <cell r="H24537" t="str">
            <v>652000480</v>
          </cell>
          <cell r="I24537" t="str">
            <v>크렉산주(에녹사파린나트륨)_(60mg/0.6mL)</v>
          </cell>
          <cell r="J24537" t="str">
            <v>(주)사노피-아벤티스코리아</v>
          </cell>
          <cell r="K24537" t="str">
            <v>0.6</v>
          </cell>
          <cell r="L24537" t="str">
            <v>mL/관</v>
          </cell>
          <cell r="M24537">
            <v>5893</v>
          </cell>
        </row>
        <row r="24538">
          <cell r="G24538" t="str">
            <v>enoxaparin sodium   80mg(0.1g/mL)</v>
          </cell>
        </row>
        <row r="24539">
          <cell r="G24539" t="str">
            <v>648201721</v>
          </cell>
          <cell r="H24539" t="str">
            <v>648201720</v>
          </cell>
          <cell r="I24539" t="str">
            <v>크녹산주(에녹사파린나트륨)_(80mg/0.8mL)</v>
          </cell>
          <cell r="J24539" t="str">
            <v>(주)유영제약</v>
          </cell>
          <cell r="K24539" t="str">
            <v>0.8</v>
          </cell>
          <cell r="L24539" t="str">
            <v>mL/관</v>
          </cell>
          <cell r="M24539">
            <v>5256</v>
          </cell>
        </row>
        <row r="24540">
          <cell r="G24540" t="str">
            <v>652000491</v>
          </cell>
          <cell r="H24540" t="str">
            <v>652000490</v>
          </cell>
          <cell r="I24540" t="str">
            <v>크렉산주(에녹사파린나트륨)_(80mg/0.8mL)</v>
          </cell>
          <cell r="J24540" t="str">
            <v>(주)사노피-아벤티스코리아</v>
          </cell>
          <cell r="K24540" t="str">
            <v>0.8</v>
          </cell>
          <cell r="L24540" t="str">
            <v>mL/관</v>
          </cell>
          <cell r="M24540">
            <v>6892</v>
          </cell>
        </row>
        <row r="24541">
          <cell r="G24541" t="str">
            <v>heparin sodium   3KI.U(150I.U/mL)</v>
          </cell>
        </row>
        <row r="24542">
          <cell r="G24542" t="str">
            <v>670608601</v>
          </cell>
          <cell r="I24542" t="str">
            <v>휴리온스주150IU/mL(헤파린나트륨)_(3KI.U/20mL)</v>
          </cell>
          <cell r="J24542" t="str">
            <v>(주)휴온스</v>
          </cell>
          <cell r="K24542" t="str">
            <v>20</v>
          </cell>
          <cell r="L24542" t="str">
            <v>mL/앰플</v>
          </cell>
          <cell r="M24542">
            <v>1301</v>
          </cell>
        </row>
        <row r="24543">
          <cell r="G24543" t="str">
            <v>heparin sodium   20KI.U(1KI.U/mL)</v>
          </cell>
        </row>
        <row r="24544">
          <cell r="G24544" t="str">
            <v>654802151</v>
          </cell>
          <cell r="H24544" t="str">
            <v>654802150</v>
          </cell>
          <cell r="I24544" t="str">
            <v>비엠헤파린나트륨주사20000단위_(20KI.U/20mL)</v>
          </cell>
          <cell r="J24544" t="str">
            <v>(주)한국비엠아이</v>
          </cell>
          <cell r="K24544" t="str">
            <v>20</v>
          </cell>
          <cell r="L24544" t="str">
            <v>mL/병</v>
          </cell>
          <cell r="M24544">
            <v>4325</v>
          </cell>
        </row>
        <row r="24545">
          <cell r="G24545" t="str">
            <v>644903601</v>
          </cell>
          <cell r="H24545" t="str">
            <v>644903600</v>
          </cell>
          <cell r="I24545" t="str">
            <v>중외헤파린나트륨주사액1000아이유_(20KI.U/20mL)</v>
          </cell>
          <cell r="J24545" t="str">
            <v>제이더블유중외제약(주)</v>
          </cell>
          <cell r="K24545" t="str">
            <v>20</v>
          </cell>
          <cell r="L24545" t="str">
            <v>mL/병</v>
          </cell>
          <cell r="M24545">
            <v>4325</v>
          </cell>
        </row>
        <row r="24546">
          <cell r="G24546" t="str">
            <v>693201691</v>
          </cell>
          <cell r="I24546" t="str">
            <v>케이헤파린주20000단위(헤파린나트륨)_(20KI.U/20mL)</v>
          </cell>
          <cell r="J24546" t="str">
            <v>(주)한국글로벌제약</v>
          </cell>
          <cell r="K24546" t="str">
            <v>20</v>
          </cell>
          <cell r="L24546" t="str">
            <v>mL/병</v>
          </cell>
          <cell r="M24546">
            <v>4325</v>
          </cell>
        </row>
        <row r="24547">
          <cell r="G24547" t="str">
            <v>670602341</v>
          </cell>
          <cell r="H24547" t="str">
            <v>670602340</v>
          </cell>
          <cell r="I24547" t="str">
            <v>파인주사1,000IU/mL(헤파린나트륨)_(20KI.U/20mL)</v>
          </cell>
          <cell r="J24547" t="str">
            <v>(주)휴온스</v>
          </cell>
          <cell r="K24547" t="str">
            <v>20</v>
          </cell>
          <cell r="L24547" t="str">
            <v>mL/병</v>
          </cell>
          <cell r="M24547">
            <v>4325</v>
          </cell>
        </row>
        <row r="24548">
          <cell r="G24548" t="str">
            <v>heparin sodium   5KI.U(1KI.U/mL)</v>
          </cell>
        </row>
        <row r="24549">
          <cell r="G24549" t="str">
            <v>670607571</v>
          </cell>
          <cell r="I24549" t="str">
            <v>파인주사1,000IU/mL(헤파린나트륨)_(5KI.U/5mL)</v>
          </cell>
          <cell r="J24549" t="str">
            <v>(주)휴온스</v>
          </cell>
          <cell r="K24549" t="str">
            <v>5</v>
          </cell>
          <cell r="L24549" t="str">
            <v>mL/병</v>
          </cell>
          <cell r="M24549">
            <v>1730</v>
          </cell>
        </row>
        <row r="24550">
          <cell r="G24550" t="str">
            <v>644914451</v>
          </cell>
          <cell r="I24550" t="str">
            <v>중외헤파린나트륨주사액1000아이유_(5KI.U/5mL)</v>
          </cell>
          <cell r="J24550" t="str">
            <v>제이더블유중외제약(주)</v>
          </cell>
          <cell r="K24550" t="str">
            <v>5</v>
          </cell>
          <cell r="L24550" t="str">
            <v>mL/병</v>
          </cell>
          <cell r="M24550">
            <v>1730</v>
          </cell>
        </row>
        <row r="24551">
          <cell r="G24551" t="str">
            <v>heparin sodium   4KI.U(200I.U/mL)</v>
          </cell>
        </row>
        <row r="24552">
          <cell r="G24552" t="str">
            <v>670608611</v>
          </cell>
          <cell r="I24552" t="str">
            <v>휴리온스주200IU/mL(헤파린나트륨)_(4KI.U/20mL)</v>
          </cell>
          <cell r="J24552" t="str">
            <v>(주)휴온스</v>
          </cell>
          <cell r="K24552" t="str">
            <v>20</v>
          </cell>
          <cell r="L24552" t="str">
            <v>mL/앰플</v>
          </cell>
          <cell r="M24552">
            <v>1531</v>
          </cell>
        </row>
        <row r="24553">
          <cell r="G24553" t="str">
            <v>heparin sodium   5KI.U(250I.U/mL)</v>
          </cell>
        </row>
        <row r="24554">
          <cell r="G24554" t="str">
            <v>670608621</v>
          </cell>
          <cell r="I24554" t="str">
            <v>휴리온스주250IU/mL(헤파린나트륨)_(5KI.U/20mL)</v>
          </cell>
          <cell r="J24554" t="str">
            <v>(주)휴온스</v>
          </cell>
          <cell r="K24554" t="str">
            <v>20</v>
          </cell>
          <cell r="L24554" t="str">
            <v>mL/앰플</v>
          </cell>
          <cell r="M24554">
            <v>1730</v>
          </cell>
        </row>
        <row r="24555">
          <cell r="G24555" t="str">
            <v>heparin sodium   25KI.U(5KI.U/mL)</v>
          </cell>
        </row>
        <row r="24556">
          <cell r="G24556" t="str">
            <v>643600851</v>
          </cell>
          <cell r="H24556" t="str">
            <v>643600850</v>
          </cell>
          <cell r="I24556" t="str">
            <v>녹십자헤파린나트륨주사액_(25KI.U/5mL)</v>
          </cell>
          <cell r="J24556" t="str">
            <v>(주)녹십자</v>
          </cell>
          <cell r="K24556" t="str">
            <v>5</v>
          </cell>
          <cell r="L24556" t="str">
            <v>mL/병</v>
          </cell>
          <cell r="M24556">
            <v>4050</v>
          </cell>
        </row>
        <row r="24557">
          <cell r="G24557" t="str">
            <v>654802091</v>
          </cell>
          <cell r="H24557" t="str">
            <v>654802090</v>
          </cell>
          <cell r="I24557" t="str">
            <v>비엠헤파린나트륨주사25000단위_(25KI.U/5mL)</v>
          </cell>
          <cell r="J24557" t="str">
            <v>(주)한국비엠아이</v>
          </cell>
          <cell r="K24557" t="str">
            <v>5</v>
          </cell>
          <cell r="L24557" t="str">
            <v>mL/병</v>
          </cell>
          <cell r="M24557">
            <v>4490</v>
          </cell>
        </row>
        <row r="24558">
          <cell r="G24558" t="str">
            <v>644903621</v>
          </cell>
          <cell r="H24558" t="str">
            <v>644903620</v>
          </cell>
          <cell r="I24558" t="str">
            <v>중외헤파린주_(25KI.U/5mL)</v>
          </cell>
          <cell r="J24558" t="str">
            <v>제이더블유중외제약(주)</v>
          </cell>
          <cell r="K24558" t="str">
            <v>5</v>
          </cell>
          <cell r="L24558" t="str">
            <v>mL/병</v>
          </cell>
          <cell r="M24558">
            <v>4490</v>
          </cell>
        </row>
        <row r="24559">
          <cell r="G24559" t="str">
            <v>670602351</v>
          </cell>
          <cell r="H24559" t="str">
            <v>670602350</v>
          </cell>
          <cell r="I24559" t="str">
            <v>파인주사5,000IU/mL(헤파린나트륨)_(25KI.U/5mL)</v>
          </cell>
          <cell r="J24559" t="str">
            <v>(주)휴온스</v>
          </cell>
          <cell r="K24559" t="str">
            <v>5</v>
          </cell>
          <cell r="L24559" t="str">
            <v>mL/병</v>
          </cell>
          <cell r="M24559">
            <v>4490</v>
          </cell>
        </row>
        <row r="24560">
          <cell r="G24560" t="str">
            <v>645302871</v>
          </cell>
          <cell r="H24560" t="str">
            <v>645302870</v>
          </cell>
          <cell r="I24560" t="str">
            <v>한림헤파린나트륨주_(25KI.U/5mL)</v>
          </cell>
          <cell r="J24560" t="str">
            <v>한림제약(주)</v>
          </cell>
          <cell r="K24560" t="str">
            <v>5</v>
          </cell>
          <cell r="L24560" t="str">
            <v>mL/병</v>
          </cell>
          <cell r="M24560">
            <v>4490</v>
          </cell>
        </row>
        <row r="24561">
          <cell r="G24561" t="str">
            <v>nadroparin calcium   2.85KI.U Axa(9.5KI.U Axa/mL)</v>
          </cell>
        </row>
        <row r="24562">
          <cell r="G24562" t="str">
            <v>652105371</v>
          </cell>
          <cell r="H24562" t="str">
            <v>652105370</v>
          </cell>
          <cell r="I24562" t="str">
            <v>후락시파린주사2850IU(프리필드)(나드로파린칼슘)_(2.85KI.U/0.3mL)</v>
          </cell>
          <cell r="J24562" t="str">
            <v>(주)한독</v>
          </cell>
          <cell r="K24562" t="str">
            <v>0.3</v>
          </cell>
          <cell r="L24562" t="str">
            <v>mL/관</v>
          </cell>
          <cell r="M24562">
            <v>3622</v>
          </cell>
        </row>
        <row r="24563">
          <cell r="G24563" t="str">
            <v>nadroparin calcium   5.7KI.U Axa(9.5KI.U Axa/mL)</v>
          </cell>
        </row>
        <row r="24564">
          <cell r="G24564" t="str">
            <v>652105391</v>
          </cell>
          <cell r="H24564" t="str">
            <v>652105390</v>
          </cell>
          <cell r="I24564" t="str">
            <v>후락시파린주사5700IU(프리필드)(나드로파린칼슘)_(5.7KI.U/0.6mL)</v>
          </cell>
          <cell r="J24564" t="str">
            <v>(주)한독</v>
          </cell>
          <cell r="K24564" t="str">
            <v>0.6</v>
          </cell>
          <cell r="L24564" t="str">
            <v>mL/관</v>
          </cell>
          <cell r="M24564">
            <v>6284</v>
          </cell>
        </row>
        <row r="24565">
          <cell r="G24565" t="str">
            <v>anhydrous citric acid   7.3mg</v>
          </cell>
        </row>
        <row r="24566">
          <cell r="G24566" t="str">
            <v>glucose   24.5mg</v>
          </cell>
        </row>
        <row r="24567">
          <cell r="G24567" t="str">
            <v>sodium citrate   22mg</v>
          </cell>
        </row>
        <row r="24568">
          <cell r="G24568" t="str">
            <v>050700020</v>
          </cell>
          <cell r="I24568" t="str">
            <v>보인에이.씨.디.에이액</v>
          </cell>
          <cell r="J24568" t="str">
            <v>태창산업(주)</v>
          </cell>
          <cell r="K24568" t="str">
            <v>1</v>
          </cell>
          <cell r="L24568" t="str">
            <v>mL</v>
          </cell>
          <cell r="M24568" t="str">
            <v>산정불가</v>
          </cell>
        </row>
        <row r="24569">
          <cell r="G24569" t="str">
            <v>fondaparinux sodium   2.5mg(5mg/mL)</v>
          </cell>
        </row>
        <row r="24570">
          <cell r="G24570" t="str">
            <v>652105361</v>
          </cell>
          <cell r="H24570" t="str">
            <v>652105360</v>
          </cell>
          <cell r="I24570" t="str">
            <v>아릭스트라주(폰다파리눅스나트륨)_(2.5mg/0.5mL)</v>
          </cell>
          <cell r="J24570" t="str">
            <v>(주)한독</v>
          </cell>
          <cell r="K24570" t="str">
            <v>0.5</v>
          </cell>
          <cell r="L24570" t="str">
            <v>mL/관</v>
          </cell>
          <cell r="M24570">
            <v>8536</v>
          </cell>
        </row>
        <row r="24571">
          <cell r="G24571" t="str">
            <v>bemiparin sodium (as Anti Fxa   2.5KI.U AntiXa(12.5KI.U AntiXa/mL))</v>
          </cell>
        </row>
        <row r="24572">
          <cell r="G24572" t="str">
            <v>655402981</v>
          </cell>
          <cell r="H24572" t="str">
            <v>655402980</v>
          </cell>
          <cell r="I24572" t="str">
            <v>자이버주2500IUAntiXa/0.2mL(베미파린나트륨)_(25mg/0.2mL)</v>
          </cell>
          <cell r="J24572" t="str">
            <v>일성신약(주)</v>
          </cell>
          <cell r="K24572" t="str">
            <v>0.2</v>
          </cell>
          <cell r="L24572" t="str">
            <v>mL/관</v>
          </cell>
          <cell r="M24572">
            <v>2659</v>
          </cell>
        </row>
        <row r="24573">
          <cell r="G24573" t="str">
            <v>bemiparin sodium (as Anti Fxa   3.5KI.U AntiXa(17.5KI.U AntiXa/mL))</v>
          </cell>
        </row>
        <row r="24574">
          <cell r="G24574" t="str">
            <v>655402991</v>
          </cell>
          <cell r="H24574" t="str">
            <v>655402990</v>
          </cell>
          <cell r="I24574" t="str">
            <v>자이버주3500IUAntiXa/0.2mL(베미파린나트륨)_(35mg/0.2mL)</v>
          </cell>
          <cell r="J24574" t="str">
            <v>일성신약(주)</v>
          </cell>
          <cell r="K24574" t="str">
            <v>0.2</v>
          </cell>
          <cell r="L24574" t="str">
            <v>mL/관</v>
          </cell>
          <cell r="M24574">
            <v>4055</v>
          </cell>
        </row>
        <row r="24575">
          <cell r="G24575" t="str">
            <v>defibrotide   0.2g(80mg/mL)</v>
          </cell>
        </row>
        <row r="24576">
          <cell r="G24576" t="str">
            <v>652105531</v>
          </cell>
          <cell r="I24576" t="str">
            <v>데피텔리오주200밀리그램(데피브로타이드)_(0.2g/2.5mL)</v>
          </cell>
          <cell r="J24576" t="str">
            <v>(주)한독</v>
          </cell>
          <cell r="K24576" t="str">
            <v>2.5</v>
          </cell>
          <cell r="L24576" t="str">
            <v>mL/병</v>
          </cell>
          <cell r="M24576">
            <v>378200</v>
          </cell>
        </row>
        <row r="24577">
          <cell r="G24577" t="str">
            <v>filgrastim   75μg(0.25mg/mL)</v>
          </cell>
        </row>
        <row r="24578">
          <cell r="G24578" t="str">
            <v>642501541</v>
          </cell>
          <cell r="H24578" t="str">
            <v>642501540</v>
          </cell>
          <cell r="I24578" t="str">
            <v>류코스팀주사액75마이크로그램(필그라스팀(유전자재조합))_(75μg/0.3mL)</v>
          </cell>
          <cell r="J24578" t="str">
            <v>동아에스티(주)</v>
          </cell>
          <cell r="K24578" t="str">
            <v>0.3</v>
          </cell>
          <cell r="L24578" t="str">
            <v>mL/병</v>
          </cell>
          <cell r="M24578">
            <v>21062</v>
          </cell>
        </row>
        <row r="24579">
          <cell r="G24579" t="str">
            <v>666300111</v>
          </cell>
          <cell r="H24579" t="str">
            <v>666300110</v>
          </cell>
          <cell r="I24579" t="str">
            <v>그라신프리필드시린지주(필그라스팀)_(75μg/0.3mL)</v>
          </cell>
          <cell r="J24579" t="str">
            <v>한국쿄와기린(주)</v>
          </cell>
          <cell r="K24579" t="str">
            <v>0.3</v>
          </cell>
          <cell r="L24579" t="str">
            <v>mL/관</v>
          </cell>
          <cell r="M24579">
            <v>34120</v>
          </cell>
        </row>
        <row r="24580">
          <cell r="G24580" t="str">
            <v>filgrastim   0.15mg(0.25mg/mL)</v>
          </cell>
        </row>
        <row r="24581">
          <cell r="G24581" t="str">
            <v>642501521</v>
          </cell>
          <cell r="H24581" t="str">
            <v>642501520</v>
          </cell>
          <cell r="I24581" t="str">
            <v>류코스팀주사액150마이크로그램(필그라스팀(유전자재조합))_(0.15mg/0.6mL)</v>
          </cell>
          <cell r="J24581" t="str">
            <v>동아에스티(주)</v>
          </cell>
          <cell r="K24581" t="str">
            <v>0.6</v>
          </cell>
          <cell r="L24581" t="str">
            <v>mL/병</v>
          </cell>
          <cell r="M24581">
            <v>31321</v>
          </cell>
        </row>
        <row r="24582">
          <cell r="G24582" t="str">
            <v>666300121</v>
          </cell>
          <cell r="H24582" t="str">
            <v>666300120</v>
          </cell>
          <cell r="I24582" t="str">
            <v>그라신프리필드시린지주(필그라스팀)_(0.15mg/0.6mL)</v>
          </cell>
          <cell r="J24582" t="str">
            <v>한국쿄와기린(주)</v>
          </cell>
          <cell r="K24582" t="str">
            <v>0.6</v>
          </cell>
          <cell r="L24582" t="str">
            <v>mL/관</v>
          </cell>
          <cell r="M24582">
            <v>68293</v>
          </cell>
        </row>
        <row r="24583">
          <cell r="G24583" t="str">
            <v>filgrastim   0.3mg(0.25mg/mL)</v>
          </cell>
        </row>
        <row r="24584">
          <cell r="G24584" t="str">
            <v>642501531</v>
          </cell>
          <cell r="H24584" t="str">
            <v>642501530</v>
          </cell>
          <cell r="I24584" t="str">
            <v>류코스팀주사액300마이크로그램(필그라스팀(유전자재조합))_(0.3mg/1.2mL)</v>
          </cell>
          <cell r="J24584" t="str">
            <v>동아에스티(주)</v>
          </cell>
          <cell r="K24584" t="str">
            <v>1.2</v>
          </cell>
          <cell r="L24584" t="str">
            <v>mL/병</v>
          </cell>
          <cell r="M24584">
            <v>55523</v>
          </cell>
        </row>
        <row r="24585">
          <cell r="G24585" t="str">
            <v>filgrastim   0.15mg(0.3mg/mL)</v>
          </cell>
        </row>
        <row r="24586">
          <cell r="G24586" t="str">
            <v>642507081</v>
          </cell>
          <cell r="H24586" t="str">
            <v>642507080</v>
          </cell>
          <cell r="I24586" t="str">
            <v>류코스팀주사액프리필드시린지(필그라스팀(유전자재조합))_(0.15mg/0.5mL)</v>
          </cell>
          <cell r="J24586" t="str">
            <v>동아에스티(주)</v>
          </cell>
          <cell r="K24586" t="str">
            <v>0.5</v>
          </cell>
          <cell r="L24586" t="str">
            <v>mL/관</v>
          </cell>
          <cell r="M24586">
            <v>33278</v>
          </cell>
        </row>
        <row r="24587">
          <cell r="G24587" t="str">
            <v>filgrastim   0.3mg(0.3mg/mL)</v>
          </cell>
        </row>
        <row r="24588">
          <cell r="G24588" t="str">
            <v>642507091</v>
          </cell>
          <cell r="H24588" t="str">
            <v>642507090</v>
          </cell>
          <cell r="I24588" t="str">
            <v>류코스팀주사액프리필드시린지(필그라스팀(유전자재조합))_(0.3mg/1mL)</v>
          </cell>
          <cell r="J24588" t="str">
            <v>동아에스티(주)</v>
          </cell>
          <cell r="K24588" t="str">
            <v>1</v>
          </cell>
          <cell r="L24588" t="str">
            <v>mL/관</v>
          </cell>
          <cell r="M24588">
            <v>58836</v>
          </cell>
        </row>
        <row r="24589">
          <cell r="G24589" t="str">
            <v>filgrastim   75μg(0.3mg/mL)</v>
          </cell>
        </row>
        <row r="24590">
          <cell r="G24590" t="str">
            <v>642507071</v>
          </cell>
          <cell r="H24590" t="str">
            <v>642507070</v>
          </cell>
          <cell r="I24590" t="str">
            <v>류코스팀주사액프리필드시린지(필그라스팀(유전자재조합))_(75μg/0.25mL)</v>
          </cell>
          <cell r="J24590" t="str">
            <v>동아에스티(주)</v>
          </cell>
          <cell r="K24590" t="str">
            <v>0.25</v>
          </cell>
          <cell r="L24590" t="str">
            <v>mL/관</v>
          </cell>
          <cell r="M24590">
            <v>23230</v>
          </cell>
        </row>
        <row r="24591">
          <cell r="G24591" t="str">
            <v>filgrastim   0.3mg(0.42857mg/mL)</v>
          </cell>
        </row>
        <row r="24592">
          <cell r="G24592" t="str">
            <v>666300101</v>
          </cell>
          <cell r="H24592" t="str">
            <v>666300100</v>
          </cell>
          <cell r="I24592" t="str">
            <v>그라신300프리필드시린지주(필그라스팀)_(0.3mg/0.7mL)</v>
          </cell>
          <cell r="J24592" t="str">
            <v>한국쿄와기린(주)</v>
          </cell>
          <cell r="K24592" t="str">
            <v>0.7</v>
          </cell>
          <cell r="L24592" t="str">
            <v>mL/관</v>
          </cell>
          <cell r="M24592">
            <v>103603</v>
          </cell>
        </row>
        <row r="24593">
          <cell r="G24593" t="str">
            <v>lenograstim   0.1mg</v>
          </cell>
        </row>
        <row r="24594">
          <cell r="G24594" t="str">
            <v>644902381</v>
          </cell>
          <cell r="H24594" t="str">
            <v>644902380</v>
          </cell>
          <cell r="I24594" t="str">
            <v>뉴트로진주100마이크로그램(레노그라스팀)(유전자재조합)_(0.1mg/1병)</v>
          </cell>
          <cell r="J24594" t="str">
            <v>제이더블유중외제약(주)</v>
          </cell>
          <cell r="K24594" t="str">
            <v>1</v>
          </cell>
          <cell r="L24594" t="str">
            <v>병</v>
          </cell>
          <cell r="M24594">
            <v>37348</v>
          </cell>
        </row>
        <row r="24595">
          <cell r="G24595" t="str">
            <v>lenograstim   0.25mg</v>
          </cell>
        </row>
        <row r="24596">
          <cell r="G24596" t="str">
            <v>644902361</v>
          </cell>
          <cell r="H24596" t="str">
            <v>644902360</v>
          </cell>
          <cell r="I24596" t="str">
            <v>뉴트로진주250마이크로그램(레노그라스팀)(유전자재조합)_(0.25mg/1병)</v>
          </cell>
          <cell r="J24596" t="str">
            <v>제이더블유중외제약(주)</v>
          </cell>
          <cell r="K24596" t="str">
            <v>1</v>
          </cell>
          <cell r="L24596" t="str">
            <v>병</v>
          </cell>
          <cell r="M24596">
            <v>88775</v>
          </cell>
        </row>
        <row r="24597">
          <cell r="G24597" t="str">
            <v>lenograstim   50μg</v>
          </cell>
        </row>
        <row r="24598">
          <cell r="G24598" t="str">
            <v>644902371</v>
          </cell>
          <cell r="H24598" t="str">
            <v>644902370</v>
          </cell>
          <cell r="I24598" t="str">
            <v>뉴트로진주50마이크로그램(레노그라스팀)(유전자재조합)_(50μg/1병)</v>
          </cell>
          <cell r="J24598" t="str">
            <v>제이더블유중외제약(주)</v>
          </cell>
          <cell r="K24598" t="str">
            <v>1</v>
          </cell>
          <cell r="L24598" t="str">
            <v>병</v>
          </cell>
          <cell r="M24598">
            <v>20006</v>
          </cell>
        </row>
        <row r="24599">
          <cell r="G24599" t="str">
            <v>pegfilgrastim   6mg(10mg/mL)</v>
          </cell>
        </row>
        <row r="24600">
          <cell r="G24600" t="str">
            <v>666300291</v>
          </cell>
          <cell r="H24600" t="str">
            <v>666300290</v>
          </cell>
          <cell r="I24600" t="str">
            <v>뉴라스타프리필드시린지주(페그필그라스팀)_(6mg/0.6mL)</v>
          </cell>
          <cell r="J24600" t="str">
            <v>한국쿄와기린(주)</v>
          </cell>
          <cell r="K24600" t="str">
            <v>0.6</v>
          </cell>
          <cell r="L24600" t="str">
            <v>mL/관</v>
          </cell>
          <cell r="M24600">
            <v>778334</v>
          </cell>
        </row>
        <row r="24601">
          <cell r="G24601" t="str">
            <v>tripegfilgrastim   6mg(10mg/mL)</v>
          </cell>
        </row>
        <row r="24602">
          <cell r="G24602" t="str">
            <v>642507111</v>
          </cell>
          <cell r="H24602" t="str">
            <v>642507110</v>
          </cell>
          <cell r="I24602" t="str">
            <v>듀라스틴주사액프리필드시린지(트리페그필그라스팀)_(6mg/0.6mL)</v>
          </cell>
          <cell r="J24602" t="str">
            <v>동아에스티(주)</v>
          </cell>
          <cell r="K24602" t="str">
            <v>0.6</v>
          </cell>
          <cell r="L24602" t="str">
            <v>mL/관</v>
          </cell>
          <cell r="M24602">
            <v>567979</v>
          </cell>
        </row>
        <row r="24603">
          <cell r="G24603" t="str">
            <v>pegteograstim   6mg(10mg/mL)</v>
          </cell>
        </row>
        <row r="24604">
          <cell r="G24604" t="str">
            <v>643605061</v>
          </cell>
          <cell r="H24604" t="str">
            <v>643605060</v>
          </cell>
          <cell r="I24604" t="str">
            <v>뉴라펙프리필드시린지주(페그테오그라스팀)_(6mg/0.6mL)</v>
          </cell>
          <cell r="J24604" t="str">
            <v>(주)녹십자</v>
          </cell>
          <cell r="K24604" t="str">
            <v>0.6</v>
          </cell>
          <cell r="L24604" t="str">
            <v>mL/관</v>
          </cell>
          <cell r="M24604">
            <v>567086</v>
          </cell>
        </row>
        <row r="24605">
          <cell r="G24605" t="str">
            <v>lipegfilgrastim   6mg</v>
          </cell>
        </row>
        <row r="24606">
          <cell r="G24606" t="str">
            <v>626900571</v>
          </cell>
          <cell r="I24606" t="str">
            <v>롱퀵스프리필드주(리페그필그라스팀)_(6mg/1관)</v>
          </cell>
          <cell r="J24606" t="str">
            <v>(주)한독테바</v>
          </cell>
          <cell r="K24606" t="str">
            <v>1</v>
          </cell>
          <cell r="L24606" t="str">
            <v>관</v>
          </cell>
          <cell r="M24606">
            <v>586561</v>
          </cell>
        </row>
        <row r="24607">
          <cell r="G24607" t="str">
            <v>pentastarch   50g(0.1g/mL)</v>
          </cell>
        </row>
        <row r="24608">
          <cell r="G24608" t="str">
            <v>645402291</v>
          </cell>
          <cell r="H24608" t="str">
            <v>645402290</v>
          </cell>
          <cell r="I24608" t="str">
            <v>제일펜타스타치10%주_(50g/500mL/백)</v>
          </cell>
          <cell r="J24608" t="str">
            <v>제일약품(주)</v>
          </cell>
          <cell r="K24608" t="str">
            <v>500</v>
          </cell>
          <cell r="L24608" t="str">
            <v>mL/백</v>
          </cell>
          <cell r="M24608">
            <v>21223</v>
          </cell>
        </row>
        <row r="24609">
          <cell r="G24609" t="str">
            <v>potassium phosphate monobasic   2.722g(0.1361g/mL)</v>
          </cell>
        </row>
        <row r="24610">
          <cell r="G24610" t="str">
            <v>644904253</v>
          </cell>
          <cell r="H24610" t="str">
            <v>644904250</v>
          </cell>
          <cell r="I24610" t="str">
            <v>포스텐주(인산이수소칼륨)_(2.722g/20mL/앰플(PP))</v>
          </cell>
          <cell r="J24610" t="str">
            <v>제이더블유중외제약(주)</v>
          </cell>
          <cell r="K24610" t="str">
            <v>20</v>
          </cell>
          <cell r="L24610" t="str">
            <v>mL/앰플(PP)</v>
          </cell>
          <cell r="M24610">
            <v>700</v>
          </cell>
        </row>
        <row r="24611">
          <cell r="G24611" t="str">
            <v>protamine sulfate   50mg(10mg/mL)</v>
          </cell>
        </row>
        <row r="24612">
          <cell r="G24612" t="str">
            <v>645302983</v>
          </cell>
          <cell r="H24612" t="str">
            <v>645302980</v>
          </cell>
          <cell r="I24612" t="str">
            <v>한림프로타민황산염주사액_(50mg/5mL)</v>
          </cell>
          <cell r="J24612" t="str">
            <v>한림제약(주)</v>
          </cell>
          <cell r="K24612" t="str">
            <v>5</v>
          </cell>
          <cell r="L24612" t="str">
            <v>mL/앰플</v>
          </cell>
          <cell r="M24612">
            <v>1412</v>
          </cell>
        </row>
        <row r="24613">
          <cell r="G24613" t="str">
            <v>hydroxyethyl starch   30g(60mg/mL)</v>
          </cell>
        </row>
        <row r="24614">
          <cell r="G24614" t="str">
            <v>sodium chloride   4.5g(9mg/mL)</v>
          </cell>
        </row>
        <row r="24615">
          <cell r="G24615" t="str">
            <v>650900300</v>
          </cell>
          <cell r="I24615" t="str">
            <v>볼루벤주(VoluvenInj.)_(500mL)</v>
          </cell>
          <cell r="J24615" t="str">
            <v>프레지니우스카비코리아(주)</v>
          </cell>
          <cell r="K24615" t="str">
            <v>500</v>
          </cell>
          <cell r="L24615" t="str">
            <v>mL/백</v>
          </cell>
          <cell r="M24615">
            <v>14429</v>
          </cell>
        </row>
        <row r="24616">
          <cell r="G24616" t="str">
            <v>calcium chloride   331mg(16.55mg/mL)</v>
          </cell>
        </row>
        <row r="24617">
          <cell r="G24617" t="str">
            <v>magnesium chloride   0.508g(25.4mg/mL)</v>
          </cell>
        </row>
        <row r="24618">
          <cell r="G24618" t="str">
            <v>potassium chloride   1.491g(74.55mg/mL)</v>
          </cell>
        </row>
        <row r="24619">
          <cell r="G24619" t="str">
            <v>sodium acetate   4.015g(0.20075g/mL)</v>
          </cell>
        </row>
        <row r="24620">
          <cell r="G24620" t="str">
            <v>sodium chloride   0.321g(16.05mg/mL)</v>
          </cell>
        </row>
        <row r="24621">
          <cell r="G24621" t="str">
            <v>644900714</v>
          </cell>
          <cell r="H24621" t="str">
            <v>644900710</v>
          </cell>
          <cell r="I24621" t="str">
            <v>라시크롤주_(20mL/앰플(PP))</v>
          </cell>
          <cell r="J24621" t="str">
            <v>제이더블유중외제약(주)</v>
          </cell>
          <cell r="K24621" t="str">
            <v>20</v>
          </cell>
          <cell r="L24621" t="str">
            <v>mL/앰플(PP)</v>
          </cell>
          <cell r="M24621">
            <v>1273</v>
          </cell>
        </row>
        <row r="24622">
          <cell r="G24622" t="str">
            <v>recombinant blood coagulation factor VIII   250I.U</v>
          </cell>
        </row>
        <row r="24623">
          <cell r="G24623" t="str">
            <v>696300671</v>
          </cell>
          <cell r="I24623" t="str">
            <v>애드베이트주(혈액응고인자 VIII, 유전자재조합)_(250I.U/1병)</v>
          </cell>
          <cell r="J24623" t="str">
            <v>한국다케다제약(주)</v>
          </cell>
          <cell r="K24623" t="str">
            <v>250(1)</v>
          </cell>
          <cell r="L24623" t="str">
            <v>I.U/병</v>
          </cell>
          <cell r="M24623">
            <v>447</v>
          </cell>
        </row>
        <row r="24624">
          <cell r="G24624" t="str">
            <v>641104881</v>
          </cell>
          <cell r="H24624" t="str">
            <v>641104880</v>
          </cell>
          <cell r="I24624" t="str">
            <v>코지네이트-에프에스 주 (유전자재조합항혈우병인자)_(250I.U)</v>
          </cell>
          <cell r="J24624" t="str">
            <v>바이엘코리아(주)</v>
          </cell>
          <cell r="K24624" t="str">
            <v>250(1)</v>
          </cell>
          <cell r="L24624" t="str">
            <v>I.U/병</v>
          </cell>
          <cell r="M24624">
            <v>471</v>
          </cell>
        </row>
        <row r="24625">
          <cell r="G24625" t="str">
            <v>recombinant blood coagulation factor VIII   500I.U</v>
          </cell>
        </row>
        <row r="24626">
          <cell r="G24626" t="str">
            <v>696300672</v>
          </cell>
          <cell r="I24626" t="str">
            <v>애드베이트주(혈액응고인자 VIII, 유전자재조합)_(500I.U/1병)</v>
          </cell>
          <cell r="J24626" t="str">
            <v>한국다케다제약(주)</v>
          </cell>
          <cell r="K24626" t="str">
            <v>500(1)</v>
          </cell>
          <cell r="L24626" t="str">
            <v>I.U/병</v>
          </cell>
          <cell r="M24626">
            <v>448</v>
          </cell>
        </row>
        <row r="24627">
          <cell r="G24627" t="str">
            <v>641104891</v>
          </cell>
          <cell r="H24627" t="str">
            <v>641104880</v>
          </cell>
          <cell r="I24627" t="str">
            <v>코지네이트-에프에스 주 (유전자재조합항혈우병인자)_(500I.U)</v>
          </cell>
          <cell r="J24627" t="str">
            <v>바이엘코리아(주)</v>
          </cell>
          <cell r="K24627" t="str">
            <v>500(1)</v>
          </cell>
          <cell r="L24627" t="str">
            <v>I.U/병</v>
          </cell>
          <cell r="M24627">
            <v>471</v>
          </cell>
        </row>
        <row r="24628">
          <cell r="G24628" t="str">
            <v>recombinant blood coagulation factor VIII   1KI.U</v>
          </cell>
        </row>
        <row r="24629">
          <cell r="G24629" t="str">
            <v>696300673</v>
          </cell>
          <cell r="I24629" t="str">
            <v>애드베이트주(혈액응고인자 VIII, 유전자재조합)_(1KI.U/1병)</v>
          </cell>
          <cell r="J24629" t="str">
            <v>한국다케다제약(주)</v>
          </cell>
          <cell r="K24629" t="str">
            <v>1000(1)</v>
          </cell>
          <cell r="L24629" t="str">
            <v>I.U/병</v>
          </cell>
          <cell r="M24629">
            <v>445</v>
          </cell>
        </row>
        <row r="24630">
          <cell r="G24630" t="str">
            <v>641104901</v>
          </cell>
          <cell r="H24630" t="str">
            <v>641104880</v>
          </cell>
          <cell r="I24630" t="str">
            <v>코지네이트-에프에스 주 (유전자재조합항혈우병인자)_(1000I.U)</v>
          </cell>
          <cell r="J24630" t="str">
            <v>바이엘코리아(주)</v>
          </cell>
          <cell r="K24630" t="str">
            <v>1000(1)</v>
          </cell>
          <cell r="L24630" t="str">
            <v>I.U/병</v>
          </cell>
          <cell r="M24630">
            <v>471</v>
          </cell>
        </row>
        <row r="24631">
          <cell r="G24631" t="str">
            <v>recombinant blood coagulation factor VIII   1.5KI.U</v>
          </cell>
        </row>
        <row r="24632">
          <cell r="G24632" t="str">
            <v>696300674</v>
          </cell>
          <cell r="I24632" t="str">
            <v>애드베이트주(혈액응고인자 VIII, 유전자재조합)_(1.5KI.U/1병)</v>
          </cell>
          <cell r="J24632" t="str">
            <v>한국다케다제약(주)</v>
          </cell>
          <cell r="K24632" t="str">
            <v>1500(1)</v>
          </cell>
          <cell r="L24632" t="str">
            <v>I.U/병</v>
          </cell>
          <cell r="M24632">
            <v>448</v>
          </cell>
        </row>
        <row r="24633">
          <cell r="G24633" t="str">
            <v>recombinant blood coagulation factor IX, nonacog α   250I.U</v>
          </cell>
        </row>
        <row r="24634">
          <cell r="G24634" t="str">
            <v>648902161</v>
          </cell>
          <cell r="H24634" t="str">
            <v>648902160</v>
          </cell>
          <cell r="I24634" t="str">
            <v>베네픽스주(혈액응고인자IX, 노나코그-알파 (유전자재조합))_(250I.U)</v>
          </cell>
          <cell r="J24634" t="str">
            <v>한국화이자제약(주)</v>
          </cell>
          <cell r="K24634" t="str">
            <v>250(1)</v>
          </cell>
          <cell r="L24634" t="str">
            <v>I.U/병</v>
          </cell>
          <cell r="M24634">
            <v>775</v>
          </cell>
        </row>
        <row r="24635">
          <cell r="G24635" t="str">
            <v>recombinant blood coagulation factor IX, nonacog α   500I.U</v>
          </cell>
        </row>
        <row r="24636">
          <cell r="G24636" t="str">
            <v>648902162</v>
          </cell>
          <cell r="H24636" t="str">
            <v>648902160</v>
          </cell>
          <cell r="I24636" t="str">
            <v>베네픽스주(혈액응고인자IX, 노나코그-알파 (유전자재조합))_(500I.U)</v>
          </cell>
          <cell r="J24636" t="str">
            <v>한국화이자제약(주)</v>
          </cell>
          <cell r="K24636" t="str">
            <v>500(1)</v>
          </cell>
          <cell r="L24636" t="str">
            <v>I.U/병</v>
          </cell>
          <cell r="M24636">
            <v>775</v>
          </cell>
        </row>
        <row r="24637">
          <cell r="G24637" t="str">
            <v>recombinant blood coagulation factor IX, nonacog α   1KI.U</v>
          </cell>
        </row>
        <row r="24638">
          <cell r="G24638" t="str">
            <v>648902163</v>
          </cell>
          <cell r="H24638" t="str">
            <v>648902160</v>
          </cell>
          <cell r="I24638" t="str">
            <v>베네픽스주(혈액응고인자IX, 노나코그-알파 (유전자재조합))_(1000I.U)</v>
          </cell>
          <cell r="J24638" t="str">
            <v>한국화이자제약(주)</v>
          </cell>
          <cell r="K24638" t="str">
            <v>1000(1)</v>
          </cell>
          <cell r="L24638" t="str">
            <v>I.U/병</v>
          </cell>
          <cell r="M24638">
            <v>774</v>
          </cell>
        </row>
        <row r="24639">
          <cell r="G24639" t="str">
            <v>recombinant blood coagulation factor IX, nonacog α   2KI.U</v>
          </cell>
        </row>
        <row r="24640">
          <cell r="G24640" t="str">
            <v>648902164</v>
          </cell>
          <cell r="H24640" t="str">
            <v>648902160</v>
          </cell>
          <cell r="I24640" t="str">
            <v>베네픽스주(혈액응고인자IX, 노나코그-알파 (유전자재조합))_(2000I.U)</v>
          </cell>
          <cell r="J24640" t="str">
            <v>한국화이자제약(주)</v>
          </cell>
          <cell r="K24640" t="str">
            <v>2000(1)</v>
          </cell>
          <cell r="L24640" t="str">
            <v>I.U/병</v>
          </cell>
          <cell r="M24640">
            <v>774</v>
          </cell>
        </row>
        <row r="24641">
          <cell r="G24641" t="str">
            <v>recombinant blood coagulation factor IX, nonacog α   3KI.U</v>
          </cell>
        </row>
        <row r="24642">
          <cell r="G24642" t="str">
            <v>648902165</v>
          </cell>
          <cell r="H24642" t="str">
            <v>648902160</v>
          </cell>
          <cell r="I24642" t="str">
            <v>베네픽스주(혈액응고인자IX, 노나코그-알파 (유전자재조합))_(3000I.U)</v>
          </cell>
          <cell r="J24642" t="str">
            <v>한국화이자제약(주)</v>
          </cell>
          <cell r="K24642" t="str">
            <v>3000(1)</v>
          </cell>
          <cell r="L24642" t="str">
            <v>I.U/병</v>
          </cell>
          <cell r="M24642">
            <v>775</v>
          </cell>
        </row>
        <row r="24643">
          <cell r="G24643" t="str">
            <v>moroctocog α   250I.U</v>
          </cell>
        </row>
        <row r="24644">
          <cell r="G24644" t="str">
            <v>648902821</v>
          </cell>
          <cell r="I24644" t="str">
            <v>진타솔로퓨즈프리필드주(모록토코그알파)(혈액응고인자VIII,유전자재조합)_(250I.U)</v>
          </cell>
          <cell r="J24644" t="str">
            <v>한국화이자제약(주)</v>
          </cell>
          <cell r="K24644" t="str">
            <v>250(1)</v>
          </cell>
          <cell r="L24644" t="str">
            <v>I.U/관</v>
          </cell>
          <cell r="M24644">
            <v>511</v>
          </cell>
        </row>
        <row r="24645">
          <cell r="G24645" t="str">
            <v>moroctocog α   500I.U</v>
          </cell>
        </row>
        <row r="24646">
          <cell r="G24646" t="str">
            <v>648902822</v>
          </cell>
          <cell r="I24646" t="str">
            <v>진타솔로퓨즈프리필드주(모록토코그알파)(혈액응고인자VIII,유전자재조합)_(500I.U)</v>
          </cell>
          <cell r="J24646" t="str">
            <v>한국화이자제약(주)</v>
          </cell>
          <cell r="K24646" t="str">
            <v>500(1)</v>
          </cell>
          <cell r="L24646" t="str">
            <v>I.U/관</v>
          </cell>
          <cell r="M24646">
            <v>511</v>
          </cell>
        </row>
        <row r="24647">
          <cell r="G24647" t="str">
            <v>moroctocog α   1KI.U</v>
          </cell>
        </row>
        <row r="24648">
          <cell r="G24648" t="str">
            <v>648902823</v>
          </cell>
          <cell r="I24648" t="str">
            <v>진타솔로퓨즈프리필드주(모록토코그알파)(혈액응고인자VIII,유전자재조합)_(1000I.U)</v>
          </cell>
          <cell r="J24648" t="str">
            <v>한국화이자제약(주)</v>
          </cell>
          <cell r="K24648" t="str">
            <v>1000(1)</v>
          </cell>
          <cell r="L24648" t="str">
            <v>I.U/관</v>
          </cell>
          <cell r="M24648">
            <v>511</v>
          </cell>
        </row>
        <row r="24649">
          <cell r="G24649" t="str">
            <v>moroctocog α   2KI.U</v>
          </cell>
        </row>
        <row r="24650">
          <cell r="G24650" t="str">
            <v>648902824</v>
          </cell>
          <cell r="I24650" t="str">
            <v>진타솔로퓨즈프리필드주(모록토코그알파)(혈액응고인자VIII,유전자재조합)_(2000I.U)</v>
          </cell>
          <cell r="J24650" t="str">
            <v>한국화이자제약(주)</v>
          </cell>
          <cell r="K24650" t="str">
            <v>2000(1)</v>
          </cell>
          <cell r="L24650" t="str">
            <v>I.U/관</v>
          </cell>
          <cell r="M24650">
            <v>511</v>
          </cell>
        </row>
        <row r="24651">
          <cell r="G24651" t="str">
            <v>moroctocog α   3KI.U</v>
          </cell>
        </row>
        <row r="24652">
          <cell r="G24652" t="str">
            <v>648902825</v>
          </cell>
          <cell r="I24652" t="str">
            <v>진타솔로퓨즈프리필드주(모록토코그알파)(혈액응고인자VIII,유전자재조합)_(3000I.U)</v>
          </cell>
          <cell r="J24652" t="str">
            <v>한국화이자제약(주)</v>
          </cell>
          <cell r="K24652" t="str">
            <v>3000(1)</v>
          </cell>
          <cell r="L24652" t="str">
            <v>I.U/관</v>
          </cell>
          <cell r="M24652">
            <v>511</v>
          </cell>
        </row>
        <row r="24653">
          <cell r="G24653" t="str">
            <v>chromic chloride   0.102mg(51μg/mL)</v>
          </cell>
        </row>
        <row r="24654">
          <cell r="G24654" t="str">
            <v>copper sulfate   7.86mg(3.93mg/mL)</v>
          </cell>
        </row>
        <row r="24655">
          <cell r="G24655" t="str">
            <v>manganese sulfate   3.08mg(1.54mg/mL)</v>
          </cell>
        </row>
        <row r="24656">
          <cell r="G24656" t="str">
            <v>zinc sulfate   44mg(22mg/mL)</v>
          </cell>
        </row>
        <row r="24657">
          <cell r="G24657" t="str">
            <v>644904680</v>
          </cell>
          <cell r="I24657" t="str">
            <v>후루트만주_(2mL)</v>
          </cell>
          <cell r="J24657" t="str">
            <v>제이더블유중외제약(주)</v>
          </cell>
          <cell r="K24657" t="str">
            <v>2</v>
          </cell>
          <cell r="L24657" t="str">
            <v>mL/병</v>
          </cell>
          <cell r="M24657">
            <v>500</v>
          </cell>
        </row>
        <row r="24658">
          <cell r="G24658" t="str">
            <v>calcium chloride dihydrate   0.185g(0.37mg/mL)</v>
          </cell>
        </row>
        <row r="24659">
          <cell r="G24659" t="str">
            <v>hydroxyethyl starch   30g(60mg/mL)</v>
          </cell>
        </row>
        <row r="24660">
          <cell r="G24660" t="str">
            <v>magnesium chloride hexahydrate   0.1g(0.2mg/mL)</v>
          </cell>
        </row>
        <row r="24661">
          <cell r="G24661" t="str">
            <v>malic acid   0.335g(0.67mg/mL)</v>
          </cell>
        </row>
        <row r="24662">
          <cell r="G24662" t="str">
            <v>potassium chloride   0.15g(0.3mg/mL)</v>
          </cell>
        </row>
        <row r="24663">
          <cell r="G24663" t="str">
            <v>sodium acetate trihydrate   1.635g(3.27mg/mL)</v>
          </cell>
        </row>
        <row r="24664">
          <cell r="G24664" t="str">
            <v>sodium chloride   3.125g(6.25mg/mL)</v>
          </cell>
        </row>
        <row r="24665">
          <cell r="G24665" t="str">
            <v>667400692</v>
          </cell>
          <cell r="I24665" t="str">
            <v>테트라스판주6%_(500mL/백)</v>
          </cell>
          <cell r="J24665" t="str">
            <v>비브라운코리아(주)</v>
          </cell>
          <cell r="K24665" t="str">
            <v>500</v>
          </cell>
          <cell r="L24665" t="str">
            <v>mL/백</v>
          </cell>
          <cell r="M24665">
            <v>26133</v>
          </cell>
        </row>
        <row r="24666">
          <cell r="G24666" t="str">
            <v>beroctocog α   500I.U</v>
          </cell>
        </row>
        <row r="24667">
          <cell r="G24667" t="str">
            <v>643604601</v>
          </cell>
          <cell r="H24667" t="str">
            <v>643604600</v>
          </cell>
          <cell r="I24667" t="str">
            <v>그린진에프주500단위(베록토코그알파)(혈액응고인자VIII,유전자재조합)(수출명:그린진에프주500아이유)_(500I.U)</v>
          </cell>
          <cell r="J24667" t="str">
            <v>(주)녹십자</v>
          </cell>
          <cell r="K24667" t="str">
            <v>500(1)</v>
          </cell>
          <cell r="L24667" t="str">
            <v>I.U/병</v>
          </cell>
          <cell r="M24667">
            <v>652</v>
          </cell>
        </row>
        <row r="24668">
          <cell r="G24668" t="str">
            <v>beroctocog α   1KI.U</v>
          </cell>
        </row>
        <row r="24669">
          <cell r="G24669" t="str">
            <v>643604871</v>
          </cell>
          <cell r="H24669" t="str">
            <v>643604870</v>
          </cell>
          <cell r="I24669" t="str">
            <v>그린진에프주1000단위(베록토코그알파)(혈액응고인자VIII,유전자재조합)_(1000I.U)</v>
          </cell>
          <cell r="J24669" t="str">
            <v>(주)녹십자</v>
          </cell>
          <cell r="K24669" t="str">
            <v>1000(1)</v>
          </cell>
          <cell r="L24669" t="str">
            <v>I.U/병</v>
          </cell>
          <cell r="M24669">
            <v>652</v>
          </cell>
        </row>
        <row r="24670">
          <cell r="G24670" t="str">
            <v>beroctocog α   250I.U</v>
          </cell>
        </row>
        <row r="24671">
          <cell r="G24671" t="str">
            <v>643605221</v>
          </cell>
          <cell r="I24671" t="str">
            <v>그린진에프주250단위(베록토코그알파)(혈액응고인자VIII,유전자재조합)_(250I.U/250I.U)</v>
          </cell>
          <cell r="J24671" t="str">
            <v>(주)녹십자</v>
          </cell>
          <cell r="K24671" t="str">
            <v>250(1)</v>
          </cell>
          <cell r="L24671" t="str">
            <v>I.U/병</v>
          </cell>
          <cell r="M24671">
            <v>652</v>
          </cell>
        </row>
        <row r="24672">
          <cell r="G24672" t="str">
            <v>plerixafor   24mg(20mg/mL)</v>
          </cell>
        </row>
        <row r="24673">
          <cell r="G24673" t="str">
            <v>652001341</v>
          </cell>
          <cell r="I24673" t="str">
            <v>모조빌주(플레릭사포르)_(24mg/1.2mL)</v>
          </cell>
          <cell r="J24673" t="str">
            <v>(주)사노피-아벤티스코리아</v>
          </cell>
          <cell r="K24673" t="str">
            <v>1.2</v>
          </cell>
          <cell r="L24673" t="str">
            <v>mL/병</v>
          </cell>
          <cell r="M24673">
            <v>6635000</v>
          </cell>
        </row>
        <row r="24674">
          <cell r="G24674" t="str">
            <v>hydroxyethyl starch   30g(60mg/mL)</v>
          </cell>
        </row>
        <row r="24675">
          <cell r="G24675" t="str">
            <v>magnesium chloride hexahydrate   0.15g(0.3mg/mL)</v>
          </cell>
        </row>
        <row r="24676">
          <cell r="G24676" t="str">
            <v>potassium chloride   0.15g(0.3mg/mL)</v>
          </cell>
        </row>
        <row r="24677">
          <cell r="G24677" t="str">
            <v>sodium acetate trihydrate   2.315g(4.63mg/mL)</v>
          </cell>
        </row>
        <row r="24678">
          <cell r="G24678" t="str">
            <v>sodium chloride   3.01g(6.02mg/mL)</v>
          </cell>
        </row>
        <row r="24679">
          <cell r="G24679" t="str">
            <v>650901710</v>
          </cell>
          <cell r="I24679" t="str">
            <v>볼루라이트주6%_(500mL)</v>
          </cell>
          <cell r="J24679" t="str">
            <v>프레지니우스카비코리아(주)</v>
          </cell>
          <cell r="K24679" t="str">
            <v>500</v>
          </cell>
          <cell r="L24679" t="str">
            <v>mL/백</v>
          </cell>
          <cell r="M24679">
            <v>23751</v>
          </cell>
        </row>
        <row r="24680">
          <cell r="G24680" t="str">
            <v>romiplostim   0.25mg</v>
          </cell>
        </row>
        <row r="24681">
          <cell r="G24681" t="str">
            <v>666300272</v>
          </cell>
          <cell r="I24681" t="str">
            <v>로미플레이트주250마이크로그램(로미플로스팀)_(0.375mg/1병)</v>
          </cell>
          <cell r="J24681" t="str">
            <v>한국쿄와기린(주)</v>
          </cell>
          <cell r="K24681" t="str">
            <v>1</v>
          </cell>
          <cell r="L24681" t="str">
            <v>병</v>
          </cell>
          <cell r="M24681">
            <v>413700</v>
          </cell>
        </row>
        <row r="24682">
          <cell r="G24682" t="str">
            <v>recombinant blood coagulation factor Ⅸ, nonacog gamma   250I.U</v>
          </cell>
        </row>
        <row r="24683">
          <cell r="G24683" t="str">
            <v>696300591</v>
          </cell>
          <cell r="I24683" t="str">
            <v>릭수비스주(혈액응고인자IX, 노나코그감마(유전자재조합))_(250I.U/1병)</v>
          </cell>
          <cell r="J24683" t="str">
            <v>한국다케다제약(주)</v>
          </cell>
          <cell r="K24683" t="str">
            <v>250(1)</v>
          </cell>
          <cell r="L24683" t="str">
            <v>I.U/병</v>
          </cell>
          <cell r="M24683">
            <v>895</v>
          </cell>
        </row>
        <row r="24684">
          <cell r="G24684" t="str">
            <v>recombinant blood coagulation factor Ⅸ, nonacog gamma   500I.U</v>
          </cell>
        </row>
        <row r="24685">
          <cell r="G24685" t="str">
            <v>696300592</v>
          </cell>
          <cell r="I24685" t="str">
            <v>릭수비스주(혈액응고인자IX, 노나코그감마(유전자재조합))_(500I.U/1병)</v>
          </cell>
          <cell r="J24685" t="str">
            <v>한국다케다제약(주)</v>
          </cell>
          <cell r="K24685" t="str">
            <v>500(1)</v>
          </cell>
          <cell r="L24685" t="str">
            <v>I.U/병</v>
          </cell>
          <cell r="M24685">
            <v>895</v>
          </cell>
        </row>
        <row r="24686">
          <cell r="G24686" t="str">
            <v>recombinant blood coagulation factor Ⅸ, nonacog gamma   1KI.U</v>
          </cell>
        </row>
        <row r="24687">
          <cell r="G24687" t="str">
            <v>696300593</v>
          </cell>
          <cell r="I24687" t="str">
            <v>릭수비스주(혈액응고인자IX, 노나코그감마(유전자재조합))_(1KI.U/1병)</v>
          </cell>
          <cell r="J24687" t="str">
            <v>한국다케다제약(주)</v>
          </cell>
          <cell r="K24687" t="str">
            <v>1000(1)</v>
          </cell>
          <cell r="L24687" t="str">
            <v>I.U/병</v>
          </cell>
          <cell r="M24687">
            <v>895</v>
          </cell>
        </row>
        <row r="24688">
          <cell r="G24688" t="str">
            <v>recombinant blood coagulation factor Ⅸ, nonacog gamma   2KI.U</v>
          </cell>
        </row>
        <row r="24689">
          <cell r="G24689" t="str">
            <v>696300594</v>
          </cell>
          <cell r="I24689" t="str">
            <v>릭수비스주(혈액응고인자IX, 노나코그감마(유전자재조합))_(2KI.U/1병)</v>
          </cell>
          <cell r="J24689" t="str">
            <v>한국다케다제약(주)</v>
          </cell>
          <cell r="K24689" t="str">
            <v>2000(1)</v>
          </cell>
          <cell r="L24689" t="str">
            <v>I.U/병</v>
          </cell>
          <cell r="M24689">
            <v>895</v>
          </cell>
        </row>
        <row r="24690">
          <cell r="G24690" t="str">
            <v>recombinant blood coagulation factor Ⅸ, nonacog gamma   3KI.U</v>
          </cell>
        </row>
        <row r="24691">
          <cell r="G24691" t="str">
            <v>696300595</v>
          </cell>
          <cell r="I24691" t="str">
            <v>릭수비스주(혈액응고인자IX, 노나코그감마(유전자재조합))_(3KI.U/1병)</v>
          </cell>
          <cell r="J24691" t="str">
            <v>한국다케다제약(주)</v>
          </cell>
          <cell r="K24691" t="str">
            <v>3000(1)</v>
          </cell>
          <cell r="L24691" t="str">
            <v>I.U/병</v>
          </cell>
          <cell r="M24691">
            <v>895</v>
          </cell>
        </row>
        <row r="24692">
          <cell r="G24692" t="str">
            <v>recombinant blood coagulation factor IX-Fc fusion protein, eftrenonacog α   250I.U</v>
          </cell>
        </row>
        <row r="24693">
          <cell r="G24693" t="str">
            <v>652001111</v>
          </cell>
          <cell r="I24693" t="str">
            <v>알프로릭스주[혈액응고인자IX-Fc융합단백(rFIXFc), 에프트레노나코그-알파(유전자재조합)]_(250I.U/1병)</v>
          </cell>
          <cell r="J24693" t="str">
            <v>(주)사노피-아벤티스코리아</v>
          </cell>
          <cell r="K24693" t="str">
            <v>250(1)</v>
          </cell>
          <cell r="L24693" t="str">
            <v>I.U/병</v>
          </cell>
          <cell r="M24693">
            <v>1181</v>
          </cell>
        </row>
        <row r="24694">
          <cell r="G24694" t="str">
            <v>recombinant blood coagulation factor IX-Fc fusion protein, eftrenonacog α   500I.U</v>
          </cell>
        </row>
        <row r="24695">
          <cell r="G24695" t="str">
            <v>652001121</v>
          </cell>
          <cell r="I24695" t="str">
            <v>알프로릭스주[혈액응고인자IX-Fc융합단백(rFIXFc), 에프트레노나코그-알파(유전자재조합)]_(500I.U/1병)</v>
          </cell>
          <cell r="J24695" t="str">
            <v>(주)사노피-아벤티스코리아</v>
          </cell>
          <cell r="K24695" t="str">
            <v>500(1)</v>
          </cell>
          <cell r="L24695" t="str">
            <v>I.U/병</v>
          </cell>
          <cell r="M24695">
            <v>1181</v>
          </cell>
        </row>
        <row r="24696">
          <cell r="G24696" t="str">
            <v>recombinant blood coagulation factor IX-Fc fusion protein, eftrenonacog α   1KI.U</v>
          </cell>
        </row>
        <row r="24697">
          <cell r="G24697" t="str">
            <v>652001131</v>
          </cell>
          <cell r="I24697" t="str">
            <v>알프로릭스주[혈액응고인자IX-Fc융합단백(rFIXFc), 에프트레노나코그-알파(유전자재조합)]_(1KI.U/1병)</v>
          </cell>
          <cell r="J24697" t="str">
            <v>(주)사노피-아벤티스코리아</v>
          </cell>
          <cell r="K24697" t="str">
            <v>1000(1)</v>
          </cell>
          <cell r="L24697" t="str">
            <v>I.U/병</v>
          </cell>
          <cell r="M24697">
            <v>1181</v>
          </cell>
        </row>
        <row r="24698">
          <cell r="G24698" t="str">
            <v>recombinant blood coagulation factor IX-Fc fusion protein, eftrenonacog α   2KI.U</v>
          </cell>
        </row>
        <row r="24699">
          <cell r="G24699" t="str">
            <v>652001141</v>
          </cell>
          <cell r="I24699" t="str">
            <v>알프로릭스주[혈액응고인자IX-Fc융합단백(rFIXFc), 에프트레노나코그-알파(유전자재조합)]_(2KI.U/1병)</v>
          </cell>
          <cell r="J24699" t="str">
            <v>(주)사노피-아벤티스코리아</v>
          </cell>
          <cell r="K24699" t="str">
            <v>2000(1)</v>
          </cell>
          <cell r="L24699" t="str">
            <v>I.U/병</v>
          </cell>
          <cell r="M24699">
            <v>1181</v>
          </cell>
        </row>
        <row r="24700">
          <cell r="G24700" t="str">
            <v>recombinant blood coagulation factor IX-Fc fusion protein, eftrenonacog α   3KI.U</v>
          </cell>
        </row>
        <row r="24701">
          <cell r="G24701" t="str">
            <v>652001151</v>
          </cell>
          <cell r="I24701" t="str">
            <v>알프로릭스주[혈액응고인자IX-Fc융합단백(rFIXFc), 에프트레노나코그-알파(유전자재조합)]_(3KI.U/1병)</v>
          </cell>
          <cell r="J24701" t="str">
            <v>(주)사노피-아벤티스코리아</v>
          </cell>
          <cell r="K24701" t="str">
            <v>3000(1)</v>
          </cell>
          <cell r="L24701" t="str">
            <v>I.U/병</v>
          </cell>
          <cell r="M24701">
            <v>1181</v>
          </cell>
        </row>
        <row r="24702">
          <cell r="G24702" t="str">
            <v>recombinant blood coagulation factor VIII-Fc fusion protein, efmoroctocog α   250I.U</v>
          </cell>
        </row>
        <row r="24703">
          <cell r="G24703" t="str">
            <v>652001161</v>
          </cell>
          <cell r="I24703" t="str">
            <v>엘록테이트주[에프모록토코그알파(혈액응고인자VIII-Fc융합단백, 유전자재조합)]_(250I.U/1병)</v>
          </cell>
          <cell r="J24703" t="str">
            <v>(주)사노피-아벤티스코리아</v>
          </cell>
          <cell r="K24703" t="str">
            <v>250(1)</v>
          </cell>
          <cell r="L24703" t="str">
            <v>I.U/병</v>
          </cell>
          <cell r="M24703">
            <v>675</v>
          </cell>
        </row>
        <row r="24704">
          <cell r="G24704" t="str">
            <v>recombinant blood coagulation factor VIII-Fc fusion protein, efmoroctocog α   500I.U</v>
          </cell>
        </row>
        <row r="24705">
          <cell r="G24705" t="str">
            <v>652001171</v>
          </cell>
          <cell r="I24705" t="str">
            <v>엘록테이트주[에프모록토코그알파(혈액응고인자VIII-Fc융합단백, 유전자재조합)]_(500I.U/1병)</v>
          </cell>
          <cell r="J24705" t="str">
            <v>(주)사노피-아벤티스코리아</v>
          </cell>
          <cell r="K24705" t="str">
            <v>500(1)</v>
          </cell>
          <cell r="L24705" t="str">
            <v>I.U/병</v>
          </cell>
          <cell r="M24705">
            <v>675</v>
          </cell>
        </row>
        <row r="24706">
          <cell r="G24706" t="str">
            <v>recombinant blood coagulation factor VIII-Fc fusion protein, efmoroctocog α   1KI.U</v>
          </cell>
        </row>
        <row r="24707">
          <cell r="G24707" t="str">
            <v>652001181</v>
          </cell>
          <cell r="I24707" t="str">
            <v>엘록테이트주[에프모록토코그알파(혈액응고인자VIII-Fc융합단백, 유전자재조합)]_(1KI.U/1병)</v>
          </cell>
          <cell r="J24707" t="str">
            <v>(주)사노피-아벤티스코리아</v>
          </cell>
          <cell r="K24707" t="str">
            <v>1000(1)</v>
          </cell>
          <cell r="L24707" t="str">
            <v>I.U/병</v>
          </cell>
          <cell r="M24707">
            <v>675</v>
          </cell>
        </row>
        <row r="24708">
          <cell r="G24708" t="str">
            <v>recombinant blood coagulation factor VIII-Fc fusion protein, efmoroctocog α   2KI.U</v>
          </cell>
        </row>
        <row r="24709">
          <cell r="G24709" t="str">
            <v>652001191</v>
          </cell>
          <cell r="I24709" t="str">
            <v>엘록테이트주[에프모록토코그알파(혈액응고인자VIII-Fc융합단백, 유전자재조합)]_(2KI.U/1병)</v>
          </cell>
          <cell r="J24709" t="str">
            <v>(주)사노피-아벤티스코리아</v>
          </cell>
          <cell r="K24709" t="str">
            <v>2000(1)</v>
          </cell>
          <cell r="L24709" t="str">
            <v>I.U/병</v>
          </cell>
          <cell r="M24709">
            <v>675</v>
          </cell>
        </row>
        <row r="24710">
          <cell r="G24710" t="str">
            <v>recombinant blood coagulation factor VIII, rurioctocog α pegol   250I.U</v>
          </cell>
        </row>
        <row r="24711">
          <cell r="G24711" t="str">
            <v>696300631</v>
          </cell>
          <cell r="I24711" t="str">
            <v>애디노베이트주[루리옥토코그알파페골(혈액응고인자VIII, 유전자재조합)]_(250I.U/1병)</v>
          </cell>
          <cell r="J24711" t="str">
            <v>한국다케다제약(주)</v>
          </cell>
          <cell r="K24711" t="str">
            <v>250(1)</v>
          </cell>
          <cell r="L24711" t="str">
            <v>I.U/병</v>
          </cell>
          <cell r="M24711">
            <v>675</v>
          </cell>
        </row>
        <row r="24712">
          <cell r="G24712" t="str">
            <v>recombinant blood coagulation factor VIII, rurioctocog α pegol   500I.U</v>
          </cell>
        </row>
        <row r="24713">
          <cell r="G24713" t="str">
            <v>696300632</v>
          </cell>
          <cell r="I24713" t="str">
            <v>애디노베이트주[루리옥토코그알파페골(혈액응고인자VIII, 유전자재조합)]_(500I.U/1병)</v>
          </cell>
          <cell r="J24713" t="str">
            <v>한국다케다제약(주)</v>
          </cell>
          <cell r="K24713" t="str">
            <v>500(1)</v>
          </cell>
          <cell r="L24713" t="str">
            <v>I.U/병</v>
          </cell>
          <cell r="M24713">
            <v>675</v>
          </cell>
        </row>
        <row r="24714">
          <cell r="G24714" t="str">
            <v>recombinant blood coagulation factor VIII, rurioctocog α pegol   1KI.U</v>
          </cell>
        </row>
        <row r="24715">
          <cell r="G24715" t="str">
            <v>696300633</v>
          </cell>
          <cell r="I24715" t="str">
            <v>애디노베이트주[루리옥토코그알파페골(혈액응고인자VIII, 유전자재조합)]_(1KI.U/1병)</v>
          </cell>
          <cell r="J24715" t="str">
            <v>한국다케다제약(주)</v>
          </cell>
          <cell r="K24715" t="str">
            <v>1000(1)</v>
          </cell>
          <cell r="L24715" t="str">
            <v>I.U/병</v>
          </cell>
          <cell r="M24715">
            <v>675</v>
          </cell>
        </row>
        <row r="24716">
          <cell r="G24716" t="str">
            <v>recombinant blood coagulation factor VIII, rurioctocog α pegol   2KI.U</v>
          </cell>
        </row>
        <row r="24717">
          <cell r="G24717" t="str">
            <v>696300634</v>
          </cell>
          <cell r="I24717" t="str">
            <v>애디노베이트주[루리옥토코그알파페골(혈액응고인자VIII, 유전자재조합)]_(2KI.U/1병)</v>
          </cell>
          <cell r="J24717" t="str">
            <v>한국다케다제약(주)</v>
          </cell>
          <cell r="K24717" t="str">
            <v>2000(1)</v>
          </cell>
          <cell r="L24717" t="str">
            <v>I.U/병</v>
          </cell>
          <cell r="M24717">
            <v>675</v>
          </cell>
        </row>
        <row r="24718">
          <cell r="G24718" t="str">
            <v>recombinant blood coagulation factor VIII, rurioctocog α pegol   1.5KI.U</v>
          </cell>
        </row>
        <row r="24719">
          <cell r="G24719" t="str">
            <v>696300635</v>
          </cell>
          <cell r="I24719" t="str">
            <v>애디노베이트주[루리옥토코그알파페골(혈액응고인자VIII, 유전자재조합)]_(1.5KI.U/1병)</v>
          </cell>
          <cell r="J24719" t="str">
            <v>한국다케다제약(주)</v>
          </cell>
          <cell r="K24719" t="str">
            <v>1500(1)</v>
          </cell>
          <cell r="L24719" t="str">
            <v>I.U/병</v>
          </cell>
          <cell r="M24719">
            <v>675</v>
          </cell>
        </row>
        <row r="24720">
          <cell r="G24720" t="str">
            <v>emicizumab   60mg(0.15g/mL)</v>
          </cell>
        </row>
        <row r="24721">
          <cell r="G24721" t="str">
            <v>644914651</v>
          </cell>
          <cell r="I24721" t="str">
            <v>헴리브라피하주사(에미시주맙, 유전자재조합)_(60mg/0.4mL)</v>
          </cell>
          <cell r="J24721" t="str">
            <v>제이더블유중외제약(주)</v>
          </cell>
          <cell r="K24721" t="str">
            <v>0.4</v>
          </cell>
          <cell r="L24721" t="str">
            <v>mL/병</v>
          </cell>
          <cell r="M24721">
            <v>4560000</v>
          </cell>
        </row>
        <row r="24722">
          <cell r="G24722" t="str">
            <v>emicizumab   90mg(0.15g/mL)</v>
          </cell>
        </row>
        <row r="24723">
          <cell r="G24723" t="str">
            <v>644914661</v>
          </cell>
          <cell r="I24723" t="str">
            <v>헴리브라피하주사(에미시주맙, 유전자재조합)_(90mg/0.6mL)</v>
          </cell>
          <cell r="J24723" t="str">
            <v>제이더블유중외제약(주)</v>
          </cell>
          <cell r="K24723" t="str">
            <v>0.6</v>
          </cell>
          <cell r="L24723" t="str">
            <v>mL/병</v>
          </cell>
          <cell r="M24723">
            <v>6840000</v>
          </cell>
        </row>
        <row r="24724">
          <cell r="G24724" t="str">
            <v>emicizumab   0.105g(0.15g/mL)</v>
          </cell>
        </row>
        <row r="24725">
          <cell r="G24725" t="str">
            <v>644914671</v>
          </cell>
          <cell r="I24725" t="str">
            <v>헴리브라피하주사(에미시주맙, 유전자재조합)_(0.105g/0.7mL)</v>
          </cell>
          <cell r="J24725" t="str">
            <v>제이더블유중외제약(주)</v>
          </cell>
          <cell r="K24725" t="str">
            <v>0.7</v>
          </cell>
          <cell r="L24725" t="str">
            <v>mL/병</v>
          </cell>
          <cell r="M24725">
            <v>7980000</v>
          </cell>
        </row>
        <row r="24726">
          <cell r="G24726" t="str">
            <v>emicizumab   0.15g(0.15g/mL)</v>
          </cell>
        </row>
        <row r="24727">
          <cell r="G24727" t="str">
            <v>644914681</v>
          </cell>
          <cell r="I24727" t="str">
            <v>헴리브라피하주사(에미시주맙, 유전자재조합)_(0.15g/1mL)</v>
          </cell>
          <cell r="J24727" t="str">
            <v>제이더블유중외제약(주)</v>
          </cell>
          <cell r="K24727" t="str">
            <v>1</v>
          </cell>
          <cell r="L24727" t="str">
            <v>mL/병</v>
          </cell>
          <cell r="M24727">
            <v>11400000</v>
          </cell>
        </row>
        <row r="24728">
          <cell r="G24728" t="str">
            <v>emicizumab   30mg(30mg/mL)</v>
          </cell>
        </row>
        <row r="24729">
          <cell r="G24729" t="str">
            <v>644914641</v>
          </cell>
          <cell r="I24729" t="str">
            <v>헴리브라피하주사(에미시주맙, 유전자재조합)_(30mg/1mL)</v>
          </cell>
          <cell r="J24729" t="str">
            <v>제이더블유중외제약(주)</v>
          </cell>
          <cell r="K24729" t="str">
            <v>1</v>
          </cell>
          <cell r="L24729" t="str">
            <v>mL/병</v>
          </cell>
          <cell r="M24729">
            <v>2280000</v>
          </cell>
        </row>
        <row r="24730">
          <cell r="G24730" t="str">
            <v>recombinant blood coagulation factor VIII-Single Chain, lonoctocog α   250I.U</v>
          </cell>
        </row>
        <row r="24731">
          <cell r="G24731" t="str">
            <v>059700011</v>
          </cell>
          <cell r="I24731" t="str">
            <v>앱스틸라주[로녹토코그알파(혈액응고인자VIII, 유전자재조합)]_(250I.U/1병)</v>
          </cell>
          <cell r="J24731" t="str">
            <v>씨에스엘베링코리아(유)</v>
          </cell>
          <cell r="K24731" t="str">
            <v>250(1)</v>
          </cell>
          <cell r="L24731" t="str">
            <v>I.U/병</v>
          </cell>
          <cell r="M24731">
            <v>625</v>
          </cell>
        </row>
        <row r="24732">
          <cell r="G24732" t="str">
            <v>recombinant blood coagulation factor VIII-Single Chain, lonoctocog α   500I.U</v>
          </cell>
        </row>
        <row r="24733">
          <cell r="G24733" t="str">
            <v>059700012</v>
          </cell>
          <cell r="I24733" t="str">
            <v>앱스틸라주[로녹토코그알파(혈액응고인자VIII, 유전자재조합)]_(500I.U/1병)</v>
          </cell>
          <cell r="J24733" t="str">
            <v>씨에스엘베링코리아(유)</v>
          </cell>
          <cell r="K24733" t="str">
            <v>500(1)</v>
          </cell>
          <cell r="L24733" t="str">
            <v>I.U/병</v>
          </cell>
          <cell r="M24733">
            <v>625</v>
          </cell>
        </row>
        <row r="24734">
          <cell r="G24734" t="str">
            <v>recombinant blood coagulation factor VIII-Single Chain, lonoctocog α   1KI.U</v>
          </cell>
        </row>
        <row r="24735">
          <cell r="G24735" t="str">
            <v>059700013</v>
          </cell>
          <cell r="I24735" t="str">
            <v>앱스틸라주[로녹토코그알파(혈액응고인자VIII, 유전자재조합)]_(1KI.U/병)</v>
          </cell>
          <cell r="J24735" t="str">
            <v>씨에스엘베링코리아(유)</v>
          </cell>
          <cell r="K24735" t="str">
            <v>1000(1)</v>
          </cell>
          <cell r="L24735" t="str">
            <v>I.U/병</v>
          </cell>
          <cell r="M24735">
            <v>625</v>
          </cell>
        </row>
        <row r="24736">
          <cell r="G24736" t="str">
            <v>recombinant blood coagulation factor VIII-Single Chain, lonoctocog α   2KI.U</v>
          </cell>
        </row>
        <row r="24737">
          <cell r="G24737" t="str">
            <v>059700014</v>
          </cell>
          <cell r="I24737" t="str">
            <v>앱스틸라주[로녹토코그알파(혈액응고인자VIII, 유전자재조합)]_(2KI.U/병)</v>
          </cell>
          <cell r="J24737" t="str">
            <v>씨에스엘베링코리아(유)</v>
          </cell>
          <cell r="K24737" t="str">
            <v>2000(1)</v>
          </cell>
          <cell r="L24737" t="str">
            <v>I.U/병</v>
          </cell>
          <cell r="M24737">
            <v>625</v>
          </cell>
        </row>
        <row r="24738">
          <cell r="G24738" t="str">
            <v>recombinant blood coagulation factor VIII-Single Chain, lonoctocog α   3KI.U</v>
          </cell>
        </row>
        <row r="24739">
          <cell r="G24739" t="str">
            <v>059700015</v>
          </cell>
          <cell r="I24739" t="str">
            <v>앱스틸라주[로녹토코그알파(혈액응고인자VIII, 유전자재조합)]_(3KI.U/병)</v>
          </cell>
          <cell r="J24739" t="str">
            <v>씨에스엘베링코리아(유)</v>
          </cell>
          <cell r="K24739" t="str">
            <v>3000(1)</v>
          </cell>
          <cell r="L24739" t="str">
            <v>I.U/병</v>
          </cell>
          <cell r="M24739">
            <v>625</v>
          </cell>
        </row>
        <row r="24740">
          <cell r="G24740" t="str">
            <v xml:space="preserve">eflapegrastim (as rh-GCSF analog   3.6mg(6mg/mL)) </v>
          </cell>
        </row>
        <row r="24741">
          <cell r="G24741" t="str">
            <v>643508411</v>
          </cell>
          <cell r="I24741" t="str">
            <v>롤론티스프리필드시린지주(에플라페그라스팀)_(3.6mg/0.6mL)</v>
          </cell>
          <cell r="J24741" t="str">
            <v>한미약품(주)</v>
          </cell>
          <cell r="K24741" t="str">
            <v>0.6</v>
          </cell>
          <cell r="L24741" t="str">
            <v>mL/관</v>
          </cell>
          <cell r="M24741">
            <v>489796</v>
          </cell>
        </row>
        <row r="24742">
          <cell r="G24742" t="str">
            <v>sodium bicarbonate   734.58g(58.3mg/mL)</v>
          </cell>
        </row>
        <row r="24743">
          <cell r="G24743" t="str">
            <v>645101221</v>
          </cell>
          <cell r="H24743" t="str">
            <v>645101220</v>
          </cell>
          <cell r="I24743" t="str">
            <v>디에취덱스0.15%2호액(탄산수소나트륨)_(734.58g/12.6L)</v>
          </cell>
          <cell r="J24743" t="str">
            <v>대한약품공업(주)</v>
          </cell>
          <cell r="K24743" t="str">
            <v>12.6</v>
          </cell>
          <cell r="L24743" t="str">
            <v>L/통</v>
          </cell>
          <cell r="M24743">
            <v>10638</v>
          </cell>
        </row>
        <row r="24744">
          <cell r="G24744" t="str">
            <v>644904531</v>
          </cell>
          <cell r="H24744" t="str">
            <v>644904530</v>
          </cell>
          <cell r="I24744" t="str">
            <v>헤모비덱스0.15%2호액_(탄산수소나트륨, 734.58g/12.6L)</v>
          </cell>
          <cell r="J24744" t="str">
            <v>제이더블유중외제약(주)</v>
          </cell>
          <cell r="K24744" t="str">
            <v>12.6</v>
          </cell>
          <cell r="L24744" t="str">
            <v>L/통</v>
          </cell>
          <cell r="M24744">
            <v>11614</v>
          </cell>
        </row>
        <row r="24745">
          <cell r="G24745" t="str">
            <v>sodium bicarbonate   441g(70mg/mL)</v>
          </cell>
        </row>
        <row r="24746">
          <cell r="G24746" t="str">
            <v>641906652</v>
          </cell>
          <cell r="I24746" t="str">
            <v>보령헤모시스비액(탄산수소나트륨)_(441g/6.3L)</v>
          </cell>
          <cell r="J24746" t="str">
            <v>(주)보령</v>
          </cell>
          <cell r="K24746" t="str">
            <v>6.3</v>
          </cell>
          <cell r="L24746" t="str">
            <v>L/통</v>
          </cell>
          <cell r="M24746">
            <v>8327</v>
          </cell>
        </row>
        <row r="24747">
          <cell r="G24747" t="str">
            <v>sodium bicarbonate   882g(70mg/mL)</v>
          </cell>
        </row>
        <row r="24748">
          <cell r="G24748" t="str">
            <v>677402351</v>
          </cell>
          <cell r="H24748" t="str">
            <v>677402350</v>
          </cell>
          <cell r="I24748" t="str">
            <v>에취디졸비액(탄산수소나트륨)_(882g/12.6L)</v>
          </cell>
          <cell r="J24748" t="str">
            <v>(주)녹십자엠에스</v>
          </cell>
          <cell r="K24748" t="str">
            <v>12.6</v>
          </cell>
          <cell r="L24748" t="str">
            <v>L/통</v>
          </cell>
          <cell r="M24748">
            <v>11059</v>
          </cell>
        </row>
        <row r="24749">
          <cell r="G24749" t="str">
            <v>645102051</v>
          </cell>
          <cell r="H24749" t="str">
            <v>645102050</v>
          </cell>
          <cell r="I24749" t="str">
            <v>에이에취디액1호_(탄산수소나트륨, 882g/12.6L)</v>
          </cell>
          <cell r="J24749" t="str">
            <v>대한약품공업(주)</v>
          </cell>
          <cell r="K24749" t="str">
            <v>12.6</v>
          </cell>
          <cell r="L24749" t="str">
            <v>L/통</v>
          </cell>
          <cell r="M24749">
            <v>12191</v>
          </cell>
        </row>
        <row r="24750">
          <cell r="G24750" t="str">
            <v>644904561</v>
          </cell>
          <cell r="H24750" t="str">
            <v>644904560</v>
          </cell>
          <cell r="I24750" t="str">
            <v>헤모트레이트비2호(탄산수소나트륨)_(882g/12.6L)</v>
          </cell>
          <cell r="J24750" t="str">
            <v>제이더블유중외제약(주)</v>
          </cell>
          <cell r="K24750" t="str">
            <v>12.6</v>
          </cell>
          <cell r="L24750" t="str">
            <v>L/통</v>
          </cell>
          <cell r="M24750">
            <v>12277</v>
          </cell>
        </row>
        <row r="24751">
          <cell r="G24751" t="str">
            <v>641906653</v>
          </cell>
          <cell r="I24751" t="str">
            <v>보령헤모시스비액(탄산수소나트륨)_(882g/12.6L)</v>
          </cell>
          <cell r="J24751" t="str">
            <v>(주)보령</v>
          </cell>
          <cell r="K24751" t="str">
            <v>12.6</v>
          </cell>
          <cell r="L24751" t="str">
            <v>L/통</v>
          </cell>
          <cell r="M24751">
            <v>12623</v>
          </cell>
        </row>
        <row r="24752">
          <cell r="G24752" t="str">
            <v>sodium bicarbonate   700g(70mg/mL)</v>
          </cell>
        </row>
        <row r="24753">
          <cell r="G24753" t="str">
            <v>645102061</v>
          </cell>
          <cell r="H24753" t="str">
            <v>645102060</v>
          </cell>
          <cell r="I24753" t="str">
            <v>에이에취디액1호_(탄산수소나트륨, 700g/10L)</v>
          </cell>
          <cell r="J24753" t="str">
            <v>대한약품공업(주)</v>
          </cell>
          <cell r="K24753" t="str">
            <v>10</v>
          </cell>
          <cell r="L24753" t="str">
            <v>L/통</v>
          </cell>
          <cell r="M24753">
            <v>10101</v>
          </cell>
        </row>
        <row r="24754">
          <cell r="G24754" t="str">
            <v>644904551</v>
          </cell>
          <cell r="H24754" t="str">
            <v>644904550</v>
          </cell>
          <cell r="I24754" t="str">
            <v>헤모트레이트비2호(탄산수소나트륨)_(700g/10L)</v>
          </cell>
          <cell r="J24754" t="str">
            <v>제이더블유중외제약(주)</v>
          </cell>
          <cell r="K24754" t="str">
            <v>10</v>
          </cell>
          <cell r="L24754" t="str">
            <v>L/통</v>
          </cell>
          <cell r="M24754">
            <v>10171</v>
          </cell>
        </row>
        <row r="24755">
          <cell r="G24755" t="str">
            <v>sodium bicarbonate   385g(70mg/mL)</v>
          </cell>
        </row>
        <row r="24756">
          <cell r="G24756" t="str">
            <v>644913151</v>
          </cell>
          <cell r="H24756" t="str">
            <v>644913150</v>
          </cell>
          <cell r="I24756" t="str">
            <v>헤모트레이트비2호(탄산수소나트륨)_(385g/5.5L)</v>
          </cell>
          <cell r="J24756" t="str">
            <v>제이더블유중외제약(주)</v>
          </cell>
          <cell r="K24756" t="str">
            <v>5.5</v>
          </cell>
          <cell r="L24756" t="str">
            <v>L/통</v>
          </cell>
          <cell r="M24756">
            <v>7415</v>
          </cell>
        </row>
        <row r="24757">
          <cell r="G24757" t="str">
            <v>sodium bicarbonate   1058.4g(84mg/mL)</v>
          </cell>
        </row>
        <row r="24758">
          <cell r="G24758" t="str">
            <v>645102491</v>
          </cell>
          <cell r="H24758" t="str">
            <v>645102490</v>
          </cell>
          <cell r="I24758" t="str">
            <v>프레졸(비)액(탄산수소나트륨)_(1058.4g/12.6L)</v>
          </cell>
          <cell r="J24758" t="str">
            <v>대한약품공업(주)</v>
          </cell>
          <cell r="K24758" t="str">
            <v>12.6</v>
          </cell>
          <cell r="L24758" t="str">
            <v>L/통</v>
          </cell>
          <cell r="M24758">
            <v>11928</v>
          </cell>
        </row>
        <row r="24759">
          <cell r="G24759" t="str">
            <v>sodium bicarbonate   529.2g(84mg/mL)</v>
          </cell>
        </row>
        <row r="24760">
          <cell r="G24760" t="str">
            <v>641906821</v>
          </cell>
          <cell r="I24760" t="str">
            <v>보령헤모시스비엘액(탄산수소나트륨)_(529.2g/6.3L)</v>
          </cell>
          <cell r="J24760" t="str">
            <v>(주)보령</v>
          </cell>
          <cell r="K24760" t="str">
            <v>6.3</v>
          </cell>
          <cell r="L24760" t="str">
            <v>L/통</v>
          </cell>
          <cell r="M24760">
            <v>9160</v>
          </cell>
        </row>
        <row r="24761">
          <cell r="G24761" t="str">
            <v>sodium bicarbonate   650g</v>
          </cell>
        </row>
        <row r="24762">
          <cell r="G24762" t="str">
            <v>691700011</v>
          </cell>
          <cell r="H24762" t="str">
            <v>691700010</v>
          </cell>
          <cell r="I24762" t="str">
            <v>바이오캅지(탄산수소나트륨)_(650g/1통)</v>
          </cell>
          <cell r="J24762" t="str">
            <v>(주)삼영메디케어</v>
          </cell>
          <cell r="K24762" t="str">
            <v>1</v>
          </cell>
          <cell r="L24762" t="str">
            <v>통</v>
          </cell>
          <cell r="M24762">
            <v>4667</v>
          </cell>
        </row>
        <row r="24763">
          <cell r="G24763" t="str">
            <v>644900641</v>
          </cell>
          <cell r="H24763" t="str">
            <v>644900640</v>
          </cell>
          <cell r="I24763" t="str">
            <v>디아카트산(탄산수소나트륨)_(650g/1통)</v>
          </cell>
          <cell r="J24763" t="str">
            <v>제이더블유중외제약(주)</v>
          </cell>
          <cell r="K24763" t="str">
            <v>1</v>
          </cell>
          <cell r="L24763" t="str">
            <v>통</v>
          </cell>
          <cell r="M24763">
            <v>5081</v>
          </cell>
        </row>
        <row r="24764">
          <cell r="G24764" t="str">
            <v>667400461</v>
          </cell>
          <cell r="H24764" t="str">
            <v>667400460</v>
          </cell>
          <cell r="I24764" t="str">
            <v>솔카트비산(탄산수소나트륨)_(650g/1통)</v>
          </cell>
          <cell r="J24764" t="str">
            <v>비브라운코리아(주)</v>
          </cell>
          <cell r="K24764" t="str">
            <v>1</v>
          </cell>
          <cell r="L24764" t="str">
            <v>통</v>
          </cell>
          <cell r="M24764">
            <v>5460</v>
          </cell>
        </row>
        <row r="24765">
          <cell r="G24765" t="str">
            <v>664300021</v>
          </cell>
          <cell r="H24765" t="str">
            <v>664300020</v>
          </cell>
          <cell r="I24765" t="str">
            <v>비백산(탄산수소나트륨)_(650g/1포)</v>
          </cell>
          <cell r="J24765" t="str">
            <v>(주)프레제니우스메디칼케어코리아</v>
          </cell>
          <cell r="K24765" t="str">
            <v>1</v>
          </cell>
          <cell r="L24765" t="str">
            <v>포</v>
          </cell>
          <cell r="M24765">
            <v>5474</v>
          </cell>
        </row>
        <row r="24766">
          <cell r="G24766" t="str">
            <v>646601631</v>
          </cell>
          <cell r="I24766" t="str">
            <v>바이카트산(탄산수소나트륨)_(650g/1통)</v>
          </cell>
          <cell r="J24766" t="str">
            <v>(주)박스터</v>
          </cell>
          <cell r="K24766" t="str">
            <v>1</v>
          </cell>
          <cell r="L24766" t="str">
            <v>통</v>
          </cell>
          <cell r="M24766">
            <v>7277</v>
          </cell>
        </row>
        <row r="24767">
          <cell r="G24767" t="str">
            <v>sodium bicarbonate   750g</v>
          </cell>
        </row>
        <row r="24768">
          <cell r="G24768" t="str">
            <v>691700021</v>
          </cell>
          <cell r="H24768" t="str">
            <v>691700020</v>
          </cell>
          <cell r="I24768" t="str">
            <v>바이오캅지(탄산수소나트륨)_(750g/1통)</v>
          </cell>
          <cell r="J24768" t="str">
            <v>(주)삼영메디케어</v>
          </cell>
          <cell r="K24768" t="str">
            <v>1</v>
          </cell>
          <cell r="L24768" t="str">
            <v>통</v>
          </cell>
          <cell r="M24768">
            <v>4888</v>
          </cell>
        </row>
        <row r="24769">
          <cell r="G24769" t="str">
            <v>sodium bicarbonate   900g</v>
          </cell>
        </row>
        <row r="24770">
          <cell r="G24770" t="str">
            <v>664300051</v>
          </cell>
          <cell r="H24770" t="str">
            <v>664300050</v>
          </cell>
          <cell r="I24770" t="str">
            <v>비백산(탄산수소나트륨)_(900g/1포)</v>
          </cell>
          <cell r="J24770" t="str">
            <v>(주)프레제니우스메디칼케어코리아</v>
          </cell>
          <cell r="K24770" t="str">
            <v>1</v>
          </cell>
          <cell r="L24770" t="str">
            <v>포</v>
          </cell>
          <cell r="M24770">
            <v>6541</v>
          </cell>
        </row>
        <row r="24771">
          <cell r="G24771" t="str">
            <v>sodium bicarbonate   720g</v>
          </cell>
        </row>
        <row r="24772">
          <cell r="G24772" t="str">
            <v>646601641</v>
          </cell>
          <cell r="I24772" t="str">
            <v>바이카트산(탄산수소나트륨)_(720g/1통)</v>
          </cell>
          <cell r="J24772" t="str">
            <v>(주)박스터</v>
          </cell>
          <cell r="K24772" t="str">
            <v>1</v>
          </cell>
          <cell r="L24772" t="str">
            <v>통</v>
          </cell>
          <cell r="M24772">
            <v>7841</v>
          </cell>
        </row>
        <row r="24773">
          <cell r="G24773" t="str">
            <v>sodium bicarbonate   16800g</v>
          </cell>
        </row>
        <row r="24774">
          <cell r="G24774" t="str">
            <v>670103921</v>
          </cell>
          <cell r="I24774" t="str">
            <v>씨디에스비산(탄산수소나트륨)_(16800g/16800g)</v>
          </cell>
          <cell r="J24774" t="str">
            <v>(주)팜젠사이언스</v>
          </cell>
          <cell r="K24774" t="str">
            <v>16800(1)</v>
          </cell>
          <cell r="L24774" t="str">
            <v>g/백</v>
          </cell>
          <cell r="M24774">
            <v>7</v>
          </cell>
        </row>
        <row r="24775">
          <cell r="G24775" t="str">
            <v>sodium bicarbonate   760g</v>
          </cell>
        </row>
        <row r="24776">
          <cell r="G24776" t="str">
            <v>667400471</v>
          </cell>
          <cell r="I24776" t="str">
            <v>솔카트비산(탄산수소나트륨)_(760g/1통)</v>
          </cell>
          <cell r="J24776" t="str">
            <v>비브라운코리아(주)</v>
          </cell>
          <cell r="K24776" t="str">
            <v>1</v>
          </cell>
          <cell r="L24776" t="str">
            <v>통</v>
          </cell>
          <cell r="M24776">
            <v>5940</v>
          </cell>
        </row>
        <row r="24777">
          <cell r="G24777" t="str">
            <v>calcium chloride   90g(9mg/mL)</v>
          </cell>
        </row>
        <row r="24778">
          <cell r="G24778" t="str">
            <v>magnesium chloride   53g(5.3mg/mL)</v>
          </cell>
        </row>
        <row r="24779">
          <cell r="G24779" t="str">
            <v>potassium chloride   65g(6.5mg/mL)</v>
          </cell>
        </row>
        <row r="24780">
          <cell r="G24780" t="str">
            <v>sodium acetate   286g(28.6mg/mL)</v>
          </cell>
        </row>
        <row r="24781">
          <cell r="G24781" t="str">
            <v>sodium chloride   2025g(0.2025g/mL)</v>
          </cell>
        </row>
        <row r="24782">
          <cell r="G24782" t="str">
            <v>641906673</v>
          </cell>
          <cell r="I24782" t="str">
            <v>보령헤모시스에이엔액_(10L)</v>
          </cell>
          <cell r="J24782" t="str">
            <v>(주)보령</v>
          </cell>
          <cell r="K24782" t="str">
            <v>10</v>
          </cell>
          <cell r="L24782" t="str">
            <v>L/통</v>
          </cell>
          <cell r="M24782">
            <v>10796</v>
          </cell>
        </row>
        <row r="24783">
          <cell r="G24783" t="str">
            <v>645102040</v>
          </cell>
          <cell r="I24783" t="str">
            <v>에이에취디액1호_(10L)</v>
          </cell>
          <cell r="J24783" t="str">
            <v>대한약품공업(주)</v>
          </cell>
          <cell r="K24783" t="str">
            <v>10</v>
          </cell>
          <cell r="L24783" t="str">
            <v>L/통</v>
          </cell>
          <cell r="M24783">
            <v>10821</v>
          </cell>
        </row>
        <row r="24784">
          <cell r="G24784" t="str">
            <v>677402373</v>
          </cell>
          <cell r="I24784" t="str">
            <v>에취디졸비씨에이액_(10L)</v>
          </cell>
          <cell r="J24784" t="str">
            <v>(주)녹십자엠에스</v>
          </cell>
          <cell r="K24784" t="str">
            <v>10</v>
          </cell>
          <cell r="L24784" t="str">
            <v>L/통</v>
          </cell>
          <cell r="M24784">
            <v>10971</v>
          </cell>
        </row>
        <row r="24785">
          <cell r="G24785" t="str">
            <v>644904540</v>
          </cell>
          <cell r="I24785" t="str">
            <v>헤모트레이트비1호_(10L)</v>
          </cell>
          <cell r="J24785" t="str">
            <v>제이더블유중외제약(주)</v>
          </cell>
          <cell r="K24785" t="str">
            <v>10</v>
          </cell>
          <cell r="L24785" t="str">
            <v>L/통</v>
          </cell>
          <cell r="M24785">
            <v>11764</v>
          </cell>
        </row>
        <row r="24786">
          <cell r="G24786" t="str">
            <v>calcium chloride   49.5g(9mg/mL)</v>
          </cell>
        </row>
        <row r="24787">
          <cell r="G24787" t="str">
            <v>magnesium chloride   29.15g(5.3mg/mL)</v>
          </cell>
        </row>
        <row r="24788">
          <cell r="G24788" t="str">
            <v>potassium chloride   35.75g(6.5mg/mL)</v>
          </cell>
        </row>
        <row r="24789">
          <cell r="G24789" t="str">
            <v>sodium acetate   157.3g(28.6mg/mL)</v>
          </cell>
        </row>
        <row r="24790">
          <cell r="G24790" t="str">
            <v>sodium chloride   1113.75g(0.2025g/mL)</v>
          </cell>
        </row>
        <row r="24791">
          <cell r="G24791" t="str">
            <v>644913090</v>
          </cell>
          <cell r="I24791" t="str">
            <v>헤모트레이트비1호_(5.5L)</v>
          </cell>
          <cell r="J24791" t="str">
            <v>제이더블유중외제약(주)</v>
          </cell>
          <cell r="K24791" t="str">
            <v>5.5</v>
          </cell>
          <cell r="L24791" t="str">
            <v>L/통</v>
          </cell>
          <cell r="M24791">
            <v>8296</v>
          </cell>
        </row>
        <row r="24792">
          <cell r="G24792" t="str">
            <v>677402372</v>
          </cell>
          <cell r="I24792" t="str">
            <v>에취디졸비씨에이액_(5.5L)</v>
          </cell>
          <cell r="J24792" t="str">
            <v>(주)녹십자엠에스</v>
          </cell>
          <cell r="K24792" t="str">
            <v>5.5</v>
          </cell>
          <cell r="L24792" t="str">
            <v>L/통</v>
          </cell>
          <cell r="M24792">
            <v>8296</v>
          </cell>
        </row>
        <row r="24793">
          <cell r="G24793" t="str">
            <v>641906672</v>
          </cell>
          <cell r="I24793" t="str">
            <v>보령헤모시스에이엔액_(5.5L)</v>
          </cell>
          <cell r="J24793" t="str">
            <v>(주)보령</v>
          </cell>
          <cell r="K24793" t="str">
            <v>5.5</v>
          </cell>
          <cell r="L24793" t="str">
            <v>L/통</v>
          </cell>
          <cell r="M24793">
            <v>8446</v>
          </cell>
        </row>
        <row r="24794">
          <cell r="G24794" t="str">
            <v>acetic acid   63.1g(6.31mg/mL)</v>
          </cell>
        </row>
        <row r="24795">
          <cell r="G24795" t="str">
            <v>calcium chloride dihydrate   64.3g(6.43mg/mL)</v>
          </cell>
        </row>
        <row r="24796">
          <cell r="G24796" t="str">
            <v>dextrose anhydrous   350g(35mg/mL)</v>
          </cell>
        </row>
        <row r="24797">
          <cell r="G24797" t="str">
            <v>magnesium chloride hexahydrate   35.6g(3.56mg/mL)</v>
          </cell>
        </row>
        <row r="24798">
          <cell r="G24798" t="str">
            <v>potassium chloride   52.2g(5.22mg/mL)</v>
          </cell>
        </row>
        <row r="24799">
          <cell r="G24799" t="str">
            <v>sodium chloride   2107g(0.2107g/mL)</v>
          </cell>
        </row>
        <row r="24800">
          <cell r="G24800" t="str">
            <v>677402240</v>
          </cell>
          <cell r="I24800" t="str">
            <v>케이바이카트761(K-Bicart761)(수출명:Bicart761)_(10L)</v>
          </cell>
          <cell r="J24800" t="str">
            <v>(주)녹십자엠에스</v>
          </cell>
          <cell r="K24800" t="str">
            <v>10</v>
          </cell>
          <cell r="L24800" t="str">
            <v>L/통</v>
          </cell>
          <cell r="M24800">
            <v>13262</v>
          </cell>
        </row>
        <row r="24801">
          <cell r="G24801" t="str">
            <v>641906812</v>
          </cell>
          <cell r="I24801" t="str">
            <v>보령헤모시스에이지엘액_(10L)</v>
          </cell>
          <cell r="J24801" t="str">
            <v>(주)보령</v>
          </cell>
          <cell r="K24801" t="str">
            <v>10</v>
          </cell>
          <cell r="L24801" t="str">
            <v>L/통</v>
          </cell>
          <cell r="M24801">
            <v>13262</v>
          </cell>
        </row>
        <row r="24802">
          <cell r="G24802" t="str">
            <v>acetic acid   37.86g(6.31mg/mL)</v>
          </cell>
        </row>
        <row r="24803">
          <cell r="G24803" t="str">
            <v>calcium chloride dihydrate   38.58g(6.43mg/mL)</v>
          </cell>
        </row>
        <row r="24804">
          <cell r="G24804" t="str">
            <v>dextrose anhydrous   210g(35mg/mL)</v>
          </cell>
        </row>
        <row r="24805">
          <cell r="G24805" t="str">
            <v>magnesium chloride hexahydrate   21.36g(3.56mg/mL)</v>
          </cell>
        </row>
        <row r="24806">
          <cell r="G24806" t="str">
            <v>potassium chloride   31.32g(5.22mg/mL)</v>
          </cell>
        </row>
        <row r="24807">
          <cell r="G24807" t="str">
            <v>sodium chloride   1264.2g(0.2107g/mL)</v>
          </cell>
        </row>
        <row r="24808">
          <cell r="G24808" t="str">
            <v>677402221</v>
          </cell>
          <cell r="I24808" t="str">
            <v>케이바이카트761(K-Bicart761)(수출명:Bicart761)_(6L)</v>
          </cell>
          <cell r="J24808" t="str">
            <v>(주)녹십자엠에스</v>
          </cell>
          <cell r="K24808" t="str">
            <v>6</v>
          </cell>
          <cell r="L24808" t="str">
            <v>L/통</v>
          </cell>
          <cell r="M24808">
            <v>9971</v>
          </cell>
        </row>
        <row r="24809">
          <cell r="G24809" t="str">
            <v>acetic acid   31.55g(6.31mg/mL)</v>
          </cell>
        </row>
        <row r="24810">
          <cell r="G24810" t="str">
            <v>calcium chloride dihydrate   32.15g(6.43mg/mL)</v>
          </cell>
        </row>
        <row r="24811">
          <cell r="G24811" t="str">
            <v>dextrose anhydrous   175g(35mg/mL)</v>
          </cell>
        </row>
        <row r="24812">
          <cell r="G24812" t="str">
            <v>magnesium chloride hexahydrate   17.8g(3.56mg/mL)</v>
          </cell>
        </row>
        <row r="24813">
          <cell r="G24813" t="str">
            <v>potassium chloride   26.1g(5.22mg/mL)</v>
          </cell>
        </row>
        <row r="24814">
          <cell r="G24814" t="str">
            <v>sodium chloride   1053.5g(0.2107g/mL)</v>
          </cell>
        </row>
        <row r="24815">
          <cell r="G24815" t="str">
            <v>677402211</v>
          </cell>
          <cell r="I24815" t="str">
            <v>케이바이카트761(K-Bicart761)(수출명:Bicart761)_(5L)</v>
          </cell>
          <cell r="J24815" t="str">
            <v>(주)녹십자엠에스</v>
          </cell>
          <cell r="K24815" t="str">
            <v>5</v>
          </cell>
          <cell r="L24815" t="str">
            <v>L/통</v>
          </cell>
          <cell r="M24815">
            <v>8841</v>
          </cell>
        </row>
        <row r="24816">
          <cell r="G24816" t="str">
            <v>acetic acid   34.705g(6.31mg/mL)</v>
          </cell>
        </row>
        <row r="24817">
          <cell r="G24817" t="str">
            <v>calcium chloride dihydrate   35.365g(6.43mg/mL)</v>
          </cell>
        </row>
        <row r="24818">
          <cell r="G24818" t="str">
            <v>dextrose anhydrous   192.5g(35mg/mL)</v>
          </cell>
        </row>
        <row r="24819">
          <cell r="G24819" t="str">
            <v>magnesium chloride hexahydrate   19.58g(3.56mg/mL)</v>
          </cell>
        </row>
        <row r="24820">
          <cell r="G24820" t="str">
            <v>potassium chloride   28.71g(5.22mg/mL)</v>
          </cell>
        </row>
        <row r="24821">
          <cell r="G24821" t="str">
            <v>sodium chloride   1158.85g(0.2107g/mL)</v>
          </cell>
        </row>
        <row r="24822">
          <cell r="G24822" t="str">
            <v>677402391</v>
          </cell>
          <cell r="I24822" t="str">
            <v>케이바이카트761(K-Bicart761)(수출명:Bicart761)_(5.5L)</v>
          </cell>
          <cell r="J24822" t="str">
            <v>(주)녹십자엠에스</v>
          </cell>
          <cell r="K24822" t="str">
            <v>5.5</v>
          </cell>
          <cell r="L24822" t="str">
            <v>L/통</v>
          </cell>
          <cell r="M24822">
            <v>9283</v>
          </cell>
        </row>
        <row r="24823">
          <cell r="G24823" t="str">
            <v>641906811</v>
          </cell>
          <cell r="I24823" t="str">
            <v>보령헤모시스에이지엘액_(5.5L)</v>
          </cell>
          <cell r="J24823" t="str">
            <v>(주)보령</v>
          </cell>
          <cell r="K24823" t="str">
            <v>5.5</v>
          </cell>
          <cell r="L24823" t="str">
            <v>L/통</v>
          </cell>
          <cell r="M24823">
            <v>9283</v>
          </cell>
        </row>
        <row r="24824">
          <cell r="G24824" t="str">
            <v>acetic acid   63g(6.3mg/mL)</v>
          </cell>
        </row>
        <row r="24825">
          <cell r="G24825" t="str">
            <v>calcium chloride   67g(6.7mg/mL)</v>
          </cell>
        </row>
        <row r="24826">
          <cell r="G24826" t="str">
            <v>dextrose anhydrous   315.5g(31.55mg/mL)</v>
          </cell>
        </row>
        <row r="24827">
          <cell r="G24827" t="str">
            <v>magnesium chloride   35.6g(3.56mg/mL)</v>
          </cell>
        </row>
        <row r="24828">
          <cell r="G24828" t="str">
            <v>potassium chloride   52.2g(5.22mg/mL)</v>
          </cell>
        </row>
        <row r="24829">
          <cell r="G24829" t="str">
            <v>sodium chloride   2148g(0.2148mg/mL)</v>
          </cell>
        </row>
        <row r="24830">
          <cell r="G24830" t="str">
            <v>645102560</v>
          </cell>
          <cell r="I24830" t="str">
            <v>프레졸엘지(에이액)_(10L)</v>
          </cell>
          <cell r="J24830" t="str">
            <v>대한약품공업(주)</v>
          </cell>
          <cell r="K24830" t="str">
            <v>10</v>
          </cell>
          <cell r="L24830" t="str">
            <v>L/통</v>
          </cell>
          <cell r="M24830">
            <v>13372</v>
          </cell>
        </row>
        <row r="24831">
          <cell r="G24831" t="str">
            <v>calcium chloride   64.3g(6.43mg/mL)</v>
          </cell>
        </row>
        <row r="24832">
          <cell r="G24832" t="str">
            <v>dextrose   525g(52.5mg/mL)</v>
          </cell>
        </row>
        <row r="24833">
          <cell r="G24833" t="str">
            <v>magnesium chloride   35.6g(3.56mg/mL)</v>
          </cell>
        </row>
        <row r="24834">
          <cell r="G24834" t="str">
            <v>potassium chloride   52.2g(5.22mg/mL)</v>
          </cell>
        </row>
        <row r="24835">
          <cell r="G24835" t="str">
            <v>sodium acetate   381.5g(38.15mg/mL)</v>
          </cell>
        </row>
        <row r="24836">
          <cell r="G24836" t="str">
            <v>sodium chloride   2189g(0.2189g/mL)</v>
          </cell>
        </row>
        <row r="24837">
          <cell r="G24837" t="str">
            <v>645101240</v>
          </cell>
          <cell r="I24837" t="str">
            <v>디에취덱스액0.15%1호액_(10L)</v>
          </cell>
          <cell r="J24837" t="str">
            <v>대한약품공업(주)</v>
          </cell>
          <cell r="K24837" t="str">
            <v>10</v>
          </cell>
          <cell r="L24837" t="str">
            <v>L/통</v>
          </cell>
          <cell r="M24837">
            <v>12011</v>
          </cell>
        </row>
        <row r="24838">
          <cell r="G24838" t="str">
            <v>644904520</v>
          </cell>
          <cell r="I24838" t="str">
            <v>헤모비덱스0.15%1호액_(10L)</v>
          </cell>
          <cell r="J24838" t="str">
            <v>제이더블유중외제약(주)</v>
          </cell>
          <cell r="K24838" t="str">
            <v>10</v>
          </cell>
          <cell r="L24838" t="str">
            <v>L/통</v>
          </cell>
          <cell r="M24838">
            <v>13112</v>
          </cell>
        </row>
        <row r="24839">
          <cell r="G24839" t="str">
            <v>calcium chloride   35.365g(6.43mg/mL)</v>
          </cell>
        </row>
        <row r="24840">
          <cell r="G24840" t="str">
            <v>dextrose   288.75g(52.5mg/mL)</v>
          </cell>
        </row>
        <row r="24841">
          <cell r="G24841" t="str">
            <v>magnesium chloride   19.58g(3.56mg/mL)</v>
          </cell>
        </row>
        <row r="24842">
          <cell r="G24842" t="str">
            <v>potassium chloride   28.71g(5.22mg/mL)</v>
          </cell>
        </row>
        <row r="24843">
          <cell r="G24843" t="str">
            <v>sodium acetate   209.825g(38.15mg/mL)</v>
          </cell>
        </row>
        <row r="24844">
          <cell r="G24844" t="str">
            <v>sodium chloride   1203.95g(0.2189g/mL)</v>
          </cell>
        </row>
        <row r="24845">
          <cell r="G24845" t="str">
            <v>644913100</v>
          </cell>
          <cell r="I24845" t="str">
            <v>헤모비덱스0.15%1호액_(5.5L)</v>
          </cell>
          <cell r="J24845" t="str">
            <v>제이더블유중외제약(주)</v>
          </cell>
          <cell r="K24845" t="str">
            <v>5.5</v>
          </cell>
          <cell r="L24845" t="str">
            <v>L/통</v>
          </cell>
          <cell r="M24845">
            <v>9301</v>
          </cell>
        </row>
        <row r="24846">
          <cell r="G24846" t="str">
            <v>calcium chloride   77.2g(7.72mg/mL)</v>
          </cell>
        </row>
        <row r="24847">
          <cell r="G24847" t="str">
            <v>dextrose   350g(35mg/mL)</v>
          </cell>
        </row>
        <row r="24848">
          <cell r="G24848" t="str">
            <v>magnesium chloride   35.6g(3.56mg/mL)</v>
          </cell>
        </row>
        <row r="24849">
          <cell r="G24849" t="str">
            <v>potassium chloride   52.2g(5.22mg/mL)</v>
          </cell>
        </row>
        <row r="24850">
          <cell r="G24850" t="str">
            <v>sodium acetate   285.3g(28.53mg/mL)</v>
          </cell>
        </row>
        <row r="24851">
          <cell r="G24851" t="str">
            <v>sodium chloride   2127g(0.2127g/mL)</v>
          </cell>
        </row>
        <row r="24852">
          <cell r="G24852" t="str">
            <v>677402382</v>
          </cell>
          <cell r="I24852" t="str">
            <v>에취디졸비씨지에이액_(10L)</v>
          </cell>
          <cell r="J24852" t="str">
            <v>(주)녹십자엠에스</v>
          </cell>
          <cell r="K24852" t="str">
            <v>10</v>
          </cell>
          <cell r="L24852" t="str">
            <v>L/통</v>
          </cell>
          <cell r="M24852">
            <v>11926</v>
          </cell>
        </row>
        <row r="24853">
          <cell r="G24853" t="str">
            <v>645101230</v>
          </cell>
          <cell r="I24853" t="str">
            <v>디에취덱스액0.1%_(10L)</v>
          </cell>
          <cell r="J24853" t="str">
            <v>대한약품공업(주)</v>
          </cell>
          <cell r="K24853" t="str">
            <v>10</v>
          </cell>
          <cell r="L24853" t="str">
            <v>L/통</v>
          </cell>
          <cell r="M24853">
            <v>12103</v>
          </cell>
        </row>
        <row r="24854">
          <cell r="G24854" t="str">
            <v>641906663</v>
          </cell>
          <cell r="I24854" t="str">
            <v>보령헤모시스에이지액_(10L)</v>
          </cell>
          <cell r="J24854" t="str">
            <v>(주)보령</v>
          </cell>
          <cell r="K24854" t="str">
            <v>10</v>
          </cell>
          <cell r="L24854" t="str">
            <v>L/통</v>
          </cell>
          <cell r="M24854">
            <v>12125</v>
          </cell>
        </row>
        <row r="24855">
          <cell r="G24855" t="str">
            <v>644904510</v>
          </cell>
          <cell r="I24855" t="str">
            <v>헤모비덱스0.1%1호액_(10L)</v>
          </cell>
          <cell r="J24855" t="str">
            <v>제이더블유중외제약(주)</v>
          </cell>
          <cell r="K24855" t="str">
            <v>10</v>
          </cell>
          <cell r="L24855" t="str">
            <v>L/통</v>
          </cell>
          <cell r="M24855">
            <v>12517</v>
          </cell>
        </row>
        <row r="24856">
          <cell r="G24856" t="str">
            <v>calcium chloride   38.6g(7.72mg/mL)</v>
          </cell>
        </row>
        <row r="24857">
          <cell r="G24857" t="str">
            <v>dextrose   175g(35mg/mL)</v>
          </cell>
        </row>
        <row r="24858">
          <cell r="G24858" t="str">
            <v>magnesium chloride   17.8g(3.56mg/mL)</v>
          </cell>
        </row>
        <row r="24859">
          <cell r="G24859" t="str">
            <v>potassium chloride   26.1g(5.22mg/mL)</v>
          </cell>
        </row>
        <row r="24860">
          <cell r="G24860" t="str">
            <v>sodium acetate   86g(17.2mg/mL)</v>
          </cell>
        </row>
        <row r="24861">
          <cell r="G24861" t="str">
            <v>sodium chloride   1063.5g(0.2127g/mL)</v>
          </cell>
        </row>
        <row r="24862">
          <cell r="G24862" t="str">
            <v>677402381</v>
          </cell>
          <cell r="I24862" t="str">
            <v>에취디졸비씨지에이액_(5L)</v>
          </cell>
          <cell r="J24862" t="str">
            <v>(주)녹십자엠에스</v>
          </cell>
          <cell r="K24862" t="str">
            <v>5</v>
          </cell>
          <cell r="L24862" t="str">
            <v>L/통</v>
          </cell>
          <cell r="M24862">
            <v>8076</v>
          </cell>
        </row>
        <row r="24863">
          <cell r="G24863" t="str">
            <v>calcium chloride   42.46g(7.72mg/mL)</v>
          </cell>
        </row>
        <row r="24864">
          <cell r="G24864" t="str">
            <v>dextrose   192.5g(35mg/mL)</v>
          </cell>
        </row>
        <row r="24865">
          <cell r="G24865" t="str">
            <v>magnesium chloride   19.58g(3.56mg/mL)</v>
          </cell>
        </row>
        <row r="24866">
          <cell r="G24866" t="str">
            <v>potassium chloride   28.71g(5.22mg/mL)</v>
          </cell>
        </row>
        <row r="24867">
          <cell r="G24867" t="str">
            <v>sodium acetate   156.915g(28.53mg/mL)</v>
          </cell>
        </row>
        <row r="24868">
          <cell r="G24868" t="str">
            <v>sodium chloride   1169.85g(0.2127g/mL)</v>
          </cell>
        </row>
        <row r="24869">
          <cell r="G24869" t="str">
            <v>644913110</v>
          </cell>
          <cell r="I24869" t="str">
            <v>헤모비덱스0.1%1호액_(5.5L)</v>
          </cell>
          <cell r="J24869" t="str">
            <v>제이더블유중외제약(주)</v>
          </cell>
          <cell r="K24869" t="str">
            <v>5.5</v>
          </cell>
          <cell r="L24869" t="str">
            <v>L/통</v>
          </cell>
          <cell r="M24869">
            <v>9013</v>
          </cell>
        </row>
        <row r="24870">
          <cell r="G24870" t="str">
            <v>641906662</v>
          </cell>
          <cell r="I24870" t="str">
            <v>보령헤모시스에이지액_(5.5L)</v>
          </cell>
          <cell r="J24870" t="str">
            <v>(주)보령</v>
          </cell>
          <cell r="K24870" t="str">
            <v>5.5</v>
          </cell>
          <cell r="L24870" t="str">
            <v>L/통</v>
          </cell>
          <cell r="M24870">
            <v>9013</v>
          </cell>
        </row>
        <row r="24871">
          <cell r="G24871" t="str">
            <v>calcium chloride   772g(7.72mg/mL)</v>
          </cell>
        </row>
        <row r="24872">
          <cell r="G24872" t="str">
            <v>dextrose   3500g(35mg/mL)</v>
          </cell>
        </row>
        <row r="24873">
          <cell r="G24873" t="str">
            <v>magnesium chloride   356g(3.56mg/mL)</v>
          </cell>
        </row>
        <row r="24874">
          <cell r="G24874" t="str">
            <v>potassium chloride   522g(5.22mg/mL)</v>
          </cell>
        </row>
        <row r="24875">
          <cell r="G24875" t="str">
            <v>sodium acetate   2853g(28.53mg/mL)</v>
          </cell>
        </row>
        <row r="24876">
          <cell r="G24876" t="str">
            <v>sodium chloride   21270g(0.2127g/mL)</v>
          </cell>
        </row>
        <row r="24877">
          <cell r="G24877" t="str">
            <v>670103961</v>
          </cell>
          <cell r="I24877" t="str">
            <v>씨디에스에이산0.1%_(100L)</v>
          </cell>
          <cell r="J24877" t="str">
            <v>(주)팜젠사이언스</v>
          </cell>
          <cell r="K24877" t="str">
            <v>100(1)</v>
          </cell>
          <cell r="L24877" t="str">
            <v>L/통</v>
          </cell>
          <cell r="M24877">
            <v>1030</v>
          </cell>
        </row>
        <row r="24878">
          <cell r="G24878" t="str">
            <v>calcium chloride   0.514g(0.257mg/mL)</v>
          </cell>
        </row>
        <row r="24879">
          <cell r="G24879" t="str">
            <v>icodextrin   150g(75mg/mL)</v>
          </cell>
        </row>
        <row r="24880">
          <cell r="G24880" t="str">
            <v>magnesium chloride   0.102g(51μg/mL)</v>
          </cell>
        </row>
        <row r="24881">
          <cell r="G24881" t="str">
            <v>sodium chloride   10.8g(5.4mg/mL)</v>
          </cell>
        </row>
        <row r="24882">
          <cell r="G24882" t="str">
            <v>sodium lactate   9g(4.5mg/mL)</v>
          </cell>
        </row>
        <row r="24883">
          <cell r="G24883" t="str">
            <v>646601310</v>
          </cell>
          <cell r="I24883" t="str">
            <v>엑스트라닐액_(2000mL/백)</v>
          </cell>
          <cell r="J24883" t="str">
            <v>(주)박스터</v>
          </cell>
          <cell r="K24883" t="str">
            <v>2000</v>
          </cell>
          <cell r="L24883" t="str">
            <v>mL/백</v>
          </cell>
          <cell r="M24883">
            <v>12376</v>
          </cell>
        </row>
        <row r="24884">
          <cell r="G24884" t="str">
            <v>calcium chloride   0.514g(0.257mg/mL)(2백)</v>
          </cell>
        </row>
        <row r="24885">
          <cell r="G24885" t="str">
            <v>icodextrin   150g(75mg/mL)(2백)</v>
          </cell>
        </row>
        <row r="24886">
          <cell r="G24886" t="str">
            <v>magnesium chloride   0.102g(51μg/mL)(2백)</v>
          </cell>
        </row>
        <row r="24887">
          <cell r="G24887" t="str">
            <v>sodium chloride   10.8g(5.4mg/mL)(2백)</v>
          </cell>
        </row>
        <row r="24888">
          <cell r="G24888" t="str">
            <v>sodium lactate   9g(4.5mg/mL)(2백)</v>
          </cell>
        </row>
        <row r="24889">
          <cell r="G24889" t="str">
            <v>646600840</v>
          </cell>
          <cell r="I24889" t="str">
            <v>엑스트라닐액_(2000mL/2백)</v>
          </cell>
          <cell r="J24889" t="str">
            <v>(주)박스터</v>
          </cell>
          <cell r="K24889" t="str">
            <v>2000</v>
          </cell>
          <cell r="L24889" t="str">
            <v>mL/2백</v>
          </cell>
          <cell r="M24889">
            <v>17713</v>
          </cell>
        </row>
        <row r="24890">
          <cell r="G24890" t="str">
            <v>calcium chloride dihydrate   1.285g(0.257mg/mL)</v>
          </cell>
        </row>
        <row r="24891">
          <cell r="G24891" t="str">
            <v>magnesium chloride hexahydrate   0.515g(0.103mg/mL)</v>
          </cell>
        </row>
        <row r="24892">
          <cell r="G24892" t="str">
            <v>sodium bicarbonate   13.45g(2.69mg/mL)</v>
          </cell>
        </row>
        <row r="24893">
          <cell r="G24893" t="str">
            <v>sodium chloride   30.7g(6.14mg/mL)</v>
          </cell>
        </row>
        <row r="24894">
          <cell r="G24894" t="str">
            <v>sodium lactate   1.68g(0.336mg/mL)</v>
          </cell>
        </row>
        <row r="24895">
          <cell r="G24895" t="str">
            <v>646601671</v>
          </cell>
          <cell r="I24895" t="str">
            <v>헤모졸비제로액_(5L)</v>
          </cell>
          <cell r="J24895" t="str">
            <v>(주)박스터</v>
          </cell>
          <cell r="K24895" t="str">
            <v>5</v>
          </cell>
          <cell r="L24895" t="str">
            <v>L/백</v>
          </cell>
          <cell r="M24895">
            <v>13159</v>
          </cell>
        </row>
        <row r="24896">
          <cell r="G24896" t="str">
            <v>acetic acid   84.1g(8.41mg/mL)</v>
          </cell>
        </row>
        <row r="24897">
          <cell r="G24897" t="str">
            <v>calcium chloride   77.2g(7.72mg/mL)</v>
          </cell>
        </row>
        <row r="24898">
          <cell r="G24898" t="str">
            <v>magnesium chloride   35.6g(3.56mg/mL)</v>
          </cell>
        </row>
        <row r="24899">
          <cell r="G24899" t="str">
            <v>potassium chloride   52.2g(5.22mg/mL)</v>
          </cell>
        </row>
        <row r="24900">
          <cell r="G24900" t="str">
            <v>sodium chloride   2147.7g(0.21477g/mL)</v>
          </cell>
        </row>
        <row r="24901">
          <cell r="G24901" t="str">
            <v>645102520</v>
          </cell>
          <cell r="I24901" t="str">
            <v>프레졸(에이액)_(10L)</v>
          </cell>
          <cell r="J24901" t="str">
            <v>대한약품공업(주)</v>
          </cell>
          <cell r="K24901" t="str">
            <v>10</v>
          </cell>
          <cell r="L24901" t="str">
            <v>L/통</v>
          </cell>
          <cell r="M24901">
            <v>13382</v>
          </cell>
        </row>
        <row r="24902">
          <cell r="G24902" t="str">
            <v>calcium chloride   77g(7.7mg/mL)</v>
          </cell>
        </row>
        <row r="24903">
          <cell r="G24903" t="str">
            <v>dextrose anhydrous   315.5g(31.55mg/mL)</v>
          </cell>
        </row>
        <row r="24904">
          <cell r="G24904" t="str">
            <v>glacial acetic acid   63g(6.3mg/mL)</v>
          </cell>
        </row>
        <row r="24905">
          <cell r="G24905" t="str">
            <v>magnesium chloride   35.6g(3.56mg/mL)</v>
          </cell>
        </row>
        <row r="24906">
          <cell r="G24906" t="str">
            <v>potassium chloride   52g(5.2mg/mL)</v>
          </cell>
        </row>
        <row r="24907">
          <cell r="G24907" t="str">
            <v>sodium chloride   2148g(0.2148mg/mL)</v>
          </cell>
        </row>
        <row r="24908">
          <cell r="G24908" t="str">
            <v>645102580</v>
          </cell>
          <cell r="I24908" t="str">
            <v>프레졸지(에이액)_(10L)</v>
          </cell>
          <cell r="J24908" t="str">
            <v>대한약품공업(주)</v>
          </cell>
          <cell r="K24908" t="str">
            <v>10</v>
          </cell>
          <cell r="L24908" t="str">
            <v>L/통</v>
          </cell>
          <cell r="M24908">
            <v>13251</v>
          </cell>
        </row>
        <row r="24909">
          <cell r="G24909" t="str">
            <v>calcium chloride   644g(6.44mg/mL)</v>
          </cell>
        </row>
        <row r="24910">
          <cell r="G24910" t="str">
            <v>citric acid monohydrate   490g(4.9mg/mL)</v>
          </cell>
        </row>
        <row r="24911">
          <cell r="G24911" t="str">
            <v>dextrose   3500g(35mg/mL)</v>
          </cell>
        </row>
        <row r="24912">
          <cell r="G24912" t="str">
            <v>magnesium chloride hexahydrate   356g(3.56mg/mL)</v>
          </cell>
        </row>
        <row r="24913">
          <cell r="G24913" t="str">
            <v>potassium chloride   522g(5.22mg/mL)</v>
          </cell>
        </row>
        <row r="24914">
          <cell r="G24914" t="str">
            <v>sodium chloride   22500g(225mg/mL)</v>
          </cell>
        </row>
        <row r="24915">
          <cell r="G24915" t="str">
            <v>670104051</v>
          </cell>
          <cell r="I24915" t="str">
            <v>씨디에스씨산_(100L)</v>
          </cell>
          <cell r="J24915" t="str">
            <v>(주)팜젠사이언스</v>
          </cell>
          <cell r="K24915" t="str">
            <v>100(1)</v>
          </cell>
          <cell r="L24915" t="str">
            <v>L/통</v>
          </cell>
          <cell r="M24915">
            <v>1170</v>
          </cell>
        </row>
        <row r="24916">
          <cell r="G24916" t="str">
            <v>calcium chloride   0.3675g(A용액 1000mL중)(2백)</v>
          </cell>
        </row>
        <row r="24917">
          <cell r="G24917" t="str">
            <v>dextrose monohydrate   33g(A용액 1000mL중)(2백)</v>
          </cell>
        </row>
        <row r="24918">
          <cell r="G24918" t="str">
            <v>magnesium chloride   0.2033g(A용액 1000mL중)(2백)</v>
          </cell>
        </row>
        <row r="24919">
          <cell r="G24919" t="str">
            <v>sodium chloride   11.279g(A용액 1000mL중)(2백)</v>
          </cell>
        </row>
        <row r="24920">
          <cell r="G24920" t="str">
            <v>sodium lactate 50% solution   15.69g(B용액 1000mL중)(2백)</v>
          </cell>
        </row>
        <row r="24921">
          <cell r="G24921" t="str">
            <v>664300060</v>
          </cell>
          <cell r="I24921" t="str">
            <v>씨에이피디17밸런스복강투석액(수입명:Balance1.5%glucose,1.25mmolCaclium,Peritonealdialyselosung Solution for peritoneal dialysis)_(2000mL)</v>
          </cell>
          <cell r="J24921" t="str">
            <v>(주)프레제니우스메디칼케어코리아</v>
          </cell>
          <cell r="K24921" t="str">
            <v>2000</v>
          </cell>
          <cell r="L24921" t="str">
            <v>mL/2백</v>
          </cell>
          <cell r="M24921">
            <v>12626</v>
          </cell>
        </row>
        <row r="24922">
          <cell r="G24922" t="str">
            <v>calcium chloride   0.3675g(A용액 1000mL중)(2백)</v>
          </cell>
        </row>
        <row r="24923">
          <cell r="G24923" t="str">
            <v>dextrose monohydrate   93.5g(A용액 1000mL중)(2백)</v>
          </cell>
        </row>
        <row r="24924">
          <cell r="G24924" t="str">
            <v>magnesium chloride hexahydrate   0.2033g(A용액 1000mL중)(2백)</v>
          </cell>
        </row>
        <row r="24925">
          <cell r="G24925" t="str">
            <v>sodium chloride   11.279g(A용액 1000mL중)(2백)</v>
          </cell>
        </row>
        <row r="24926">
          <cell r="G24926" t="str">
            <v>sodium lactate 50% solution   15.69g(B용액 1000mL중)(2백)</v>
          </cell>
        </row>
        <row r="24927">
          <cell r="G24927" t="str">
            <v>664300100</v>
          </cell>
          <cell r="I24927" t="str">
            <v>씨에이피디18밸런스복강투석액(수입명:Balance4.25%glucose,1.25mmolCalcium,Peritonealdialyselosung Solution for peritoneal dialysis)_(2000mL)</v>
          </cell>
          <cell r="J24927" t="str">
            <v>(주)프레제니우스메디칼케어코리아</v>
          </cell>
          <cell r="K24927" t="str">
            <v>2000</v>
          </cell>
          <cell r="L24927" t="str">
            <v>mL/2백</v>
          </cell>
          <cell r="M24927">
            <v>12681</v>
          </cell>
        </row>
        <row r="24928">
          <cell r="G24928" t="str">
            <v>calcium chloride   0.3675g(A용액 1000mL중)(2백)</v>
          </cell>
        </row>
        <row r="24929">
          <cell r="G24929" t="str">
            <v>dextrose monohydrate   50g(A용액 1000mL중)(2백)</v>
          </cell>
        </row>
        <row r="24930">
          <cell r="G24930" t="str">
            <v>magnesium chloride hexahydrate   0.2033g(A용액 1000mL중)(2백)</v>
          </cell>
        </row>
        <row r="24931">
          <cell r="G24931" t="str">
            <v>sodium chloride   11.279g(A용액 1000mL중)(2백)</v>
          </cell>
        </row>
        <row r="24932">
          <cell r="G24932" t="str">
            <v>sodium lactate 50% solution   15.69g(B용액 1000mL중)(2백)</v>
          </cell>
        </row>
        <row r="24933">
          <cell r="G24933" t="str">
            <v>664300140</v>
          </cell>
          <cell r="I24933" t="str">
            <v>씨에이피디19밸런스복강투석액(수입명:Balance2.3%glucose,1.25mmolCaclcium,Peritonealdialyselosung Solution for peritoneal dialysis)_(2000mL)</v>
          </cell>
          <cell r="J24933" t="str">
            <v>(주)프레제니우스메디칼케어코리아</v>
          </cell>
          <cell r="K24933" t="str">
            <v>2000</v>
          </cell>
          <cell r="L24933" t="str">
            <v>mL/2백</v>
          </cell>
          <cell r="M24933">
            <v>12697</v>
          </cell>
        </row>
        <row r="24934">
          <cell r="G24934" t="str">
            <v>d-mannitol   16.2g(5.4mg/mL)</v>
          </cell>
        </row>
        <row r="24935">
          <cell r="G24935" t="str">
            <v>d-sorbitol   81g(27mg/mL)</v>
          </cell>
        </row>
        <row r="24936">
          <cell r="G24936" t="str">
            <v>640003120</v>
          </cell>
          <cell r="I24936" t="str">
            <v>유로솔액_(3000mL)</v>
          </cell>
          <cell r="J24936" t="str">
            <v>에이치케이이노엔(주)</v>
          </cell>
          <cell r="K24936" t="str">
            <v>3000</v>
          </cell>
          <cell r="L24936" t="str">
            <v>mL/백</v>
          </cell>
          <cell r="M24936">
            <v>5121</v>
          </cell>
        </row>
        <row r="24937">
          <cell r="G24937" t="str">
            <v>2-ketoglutaric acid monopotassium salt   0.1842g(0.1842mg/mL)</v>
          </cell>
        </row>
        <row r="24938">
          <cell r="G24938" t="str">
            <v>calcium chloride   2.2mg(2.2μg/mL)</v>
          </cell>
        </row>
        <row r="24939">
          <cell r="G24939" t="str">
            <v>histidine   27.9289g(27.9289mg/mL)</v>
          </cell>
        </row>
        <row r="24940">
          <cell r="G24940" t="str">
            <v>histidine hydrochloride   3.7733g(3.7733mg/mL)</v>
          </cell>
        </row>
        <row r="24941">
          <cell r="G24941" t="str">
            <v>magnesium chloride   0.8132g(0.8132mg/mL)</v>
          </cell>
        </row>
        <row r="24942">
          <cell r="G24942" t="str">
            <v>manitol   5.4651g(5.4651mg/mL)</v>
          </cell>
        </row>
        <row r="24943">
          <cell r="G24943" t="str">
            <v>potassium chloride   0.671g(0.671mg/mL)</v>
          </cell>
        </row>
        <row r="24944">
          <cell r="G24944" t="str">
            <v>sodium chloride   0.8766g(0.8766mg/mL)</v>
          </cell>
        </row>
        <row r="24945">
          <cell r="G24945" t="str">
            <v>tryptophan   0.4085g(0.4085mg/mL)</v>
          </cell>
        </row>
        <row r="24946">
          <cell r="G24946" t="str">
            <v>660300030</v>
          </cell>
          <cell r="I24946" t="str">
            <v>쿠스토디올액_(1000mL)</v>
          </cell>
          <cell r="J24946" t="str">
            <v>(주)제니스팜</v>
          </cell>
          <cell r="K24946" t="str">
            <v>1000</v>
          </cell>
          <cell r="L24946" t="str">
            <v>mL/백</v>
          </cell>
          <cell r="M24946">
            <v>140492</v>
          </cell>
        </row>
        <row r="24947">
          <cell r="G24947" t="str">
            <v>2-ketoglutaric acid monopotassium salt   0.921g(0.1842mg/mL)</v>
          </cell>
        </row>
        <row r="24948">
          <cell r="G24948" t="str">
            <v>calcium chloride   11mg(2.2μg/mL)</v>
          </cell>
        </row>
        <row r="24949">
          <cell r="G24949" t="str">
            <v>histidine   139.6445g(27.9289mg/mL)</v>
          </cell>
        </row>
        <row r="24950">
          <cell r="G24950" t="str">
            <v>histidine hydrochloride   18.8665g(3.7733mg/mL)</v>
          </cell>
        </row>
        <row r="24951">
          <cell r="G24951" t="str">
            <v>magnesium chloride   4.066g(0.8132mg/mL)</v>
          </cell>
        </row>
        <row r="24952">
          <cell r="G24952" t="str">
            <v>manitol   27.3255g(5.4651mg/mL)</v>
          </cell>
        </row>
        <row r="24953">
          <cell r="G24953" t="str">
            <v>potassium chloride   3.355g(0.671mg/mL)</v>
          </cell>
        </row>
        <row r="24954">
          <cell r="G24954" t="str">
            <v>sodium chloride   4.383g(0.8766mg/mL)</v>
          </cell>
        </row>
        <row r="24955">
          <cell r="G24955" t="str">
            <v>tryptophan   2.0425g(0.4085mg/mL)</v>
          </cell>
        </row>
        <row r="24956">
          <cell r="G24956" t="str">
            <v>660300040</v>
          </cell>
          <cell r="I24956" t="str">
            <v>쿠스토디올액_(5L)</v>
          </cell>
          <cell r="J24956" t="str">
            <v>(주)제니스팜</v>
          </cell>
          <cell r="K24956" t="str">
            <v>5</v>
          </cell>
          <cell r="L24956" t="str">
            <v>L/백</v>
          </cell>
          <cell r="M24956">
            <v>703347</v>
          </cell>
        </row>
        <row r="24957">
          <cell r="G24957" t="str">
            <v>calcium chloride   1.285g(0.257mg/mL)</v>
          </cell>
        </row>
        <row r="24958">
          <cell r="G24958" t="str">
            <v>dextrose   75g(15mg/mL)</v>
          </cell>
        </row>
        <row r="24959">
          <cell r="G24959" t="str">
            <v>magnesium chloride   0.254g(50.8μg/mL)</v>
          </cell>
        </row>
        <row r="24960">
          <cell r="G24960" t="str">
            <v>sodium chloride   26.9g(5.38mg/mL)</v>
          </cell>
        </row>
        <row r="24961">
          <cell r="G24961" t="str">
            <v>sodium lactate   22.4g(4.48mg/mL)</v>
          </cell>
        </row>
        <row r="24962">
          <cell r="G24962" t="str">
            <v>646600710</v>
          </cell>
          <cell r="I24962" t="str">
            <v>다이아닐피디-투액1.5%_(5l)</v>
          </cell>
          <cell r="J24962" t="str">
            <v>(주)박스터</v>
          </cell>
          <cell r="K24962" t="str">
            <v>5</v>
          </cell>
          <cell r="L24962" t="str">
            <v>l/백</v>
          </cell>
          <cell r="M24962">
            <v>13757</v>
          </cell>
        </row>
        <row r="24963">
          <cell r="G24963" t="str">
            <v>calcium chloride   0.6425g(0.257mg/mL)(2백)</v>
          </cell>
        </row>
        <row r="24964">
          <cell r="G24964" t="str">
            <v>dextrose   37.5g(15mg/mL)(2백)</v>
          </cell>
        </row>
        <row r="24965">
          <cell r="G24965" t="str">
            <v>magnesium chloride   0.127g(50.8μg/mL)(2백)</v>
          </cell>
        </row>
        <row r="24966">
          <cell r="G24966" t="str">
            <v>sodium chloride   13.45g(5.38mg/mL)(2백)</v>
          </cell>
        </row>
        <row r="24967">
          <cell r="G24967" t="str">
            <v>sodium lactate   11.2g(4.48mg/mL)(2백)</v>
          </cell>
        </row>
        <row r="24968">
          <cell r="G24968" t="str">
            <v>646600720</v>
          </cell>
          <cell r="I24968" t="str">
            <v>다이아닐피디-투액1.5%_(2500mL)</v>
          </cell>
          <cell r="J24968" t="str">
            <v>(주)박스터</v>
          </cell>
          <cell r="K24968" t="str">
            <v>2500</v>
          </cell>
          <cell r="L24968" t="str">
            <v>mL/2백</v>
          </cell>
          <cell r="M24968">
            <v>12955</v>
          </cell>
        </row>
        <row r="24969">
          <cell r="G24969" t="str">
            <v>calcium chloride   1.285g(0.257mg/mL)</v>
          </cell>
        </row>
        <row r="24970">
          <cell r="G24970" t="str">
            <v>dextrose   125g(25mg/mL)</v>
          </cell>
        </row>
        <row r="24971">
          <cell r="G24971" t="str">
            <v>magnesium chloride   0.254g(50.8μg/mL)</v>
          </cell>
        </row>
        <row r="24972">
          <cell r="G24972" t="str">
            <v>sodium chloride   26.9g(5.38mg/mL)</v>
          </cell>
        </row>
        <row r="24973">
          <cell r="G24973" t="str">
            <v>sodium lactate   22.4g(4.48mg/mL)</v>
          </cell>
        </row>
        <row r="24974">
          <cell r="G24974" t="str">
            <v>646600670</v>
          </cell>
          <cell r="I24974" t="str">
            <v>다이아닐피디-투액2.5%_(5l)</v>
          </cell>
          <cell r="J24974" t="str">
            <v>(주)박스터</v>
          </cell>
          <cell r="K24974" t="str">
            <v>5</v>
          </cell>
          <cell r="L24974" t="str">
            <v>l/백</v>
          </cell>
          <cell r="M24974">
            <v>13766</v>
          </cell>
        </row>
        <row r="24975">
          <cell r="G24975" t="str">
            <v>calcium chloride   0.6425g(0.257mg/mL)(2백)</v>
          </cell>
        </row>
        <row r="24976">
          <cell r="G24976" t="str">
            <v>dextrose   62.5g(25mg/mL)(2백)</v>
          </cell>
        </row>
        <row r="24977">
          <cell r="G24977" t="str">
            <v>magnesium chloride   0.127g(50.8μg/mL)(2백)</v>
          </cell>
        </row>
        <row r="24978">
          <cell r="G24978" t="str">
            <v>sodium chloride   13.45g(5.38mg/mL)(2백)</v>
          </cell>
        </row>
        <row r="24979">
          <cell r="G24979" t="str">
            <v>sodium lactate   11.2g(4.48mg/mL)(2백)</v>
          </cell>
        </row>
        <row r="24980">
          <cell r="G24980" t="str">
            <v>646600680</v>
          </cell>
          <cell r="I24980" t="str">
            <v>다이아닐피디-투액2.5%_(2500mL)</v>
          </cell>
          <cell r="J24980" t="str">
            <v>(주)박스터</v>
          </cell>
          <cell r="K24980" t="str">
            <v>2500</v>
          </cell>
          <cell r="L24980" t="str">
            <v>mL/2백</v>
          </cell>
          <cell r="M24980">
            <v>12972</v>
          </cell>
        </row>
        <row r="24981">
          <cell r="G24981" t="str">
            <v>calcium chloride   1.285g(0.257mg/mL)</v>
          </cell>
        </row>
        <row r="24982">
          <cell r="G24982" t="str">
            <v>dextrose   212.5g(42.5mg/mL)</v>
          </cell>
        </row>
        <row r="24983">
          <cell r="G24983" t="str">
            <v>magnesium chloride   254mg(50.8μg/mL)</v>
          </cell>
        </row>
        <row r="24984">
          <cell r="G24984" t="str">
            <v>sodium chloride   26.9g(5.38mg/mL)</v>
          </cell>
        </row>
        <row r="24985">
          <cell r="G24985" t="str">
            <v>sodium lactate   22.4g(4.48mg/mL)</v>
          </cell>
        </row>
        <row r="24986">
          <cell r="G24986" t="str">
            <v>646600750</v>
          </cell>
          <cell r="I24986" t="str">
            <v>다이아닐피디-투액4.25%_(5l)</v>
          </cell>
          <cell r="J24986" t="str">
            <v>(주)박스터</v>
          </cell>
          <cell r="K24986" t="str">
            <v>5</v>
          </cell>
          <cell r="L24986" t="str">
            <v>l/백</v>
          </cell>
          <cell r="M24986">
            <v>13763</v>
          </cell>
        </row>
        <row r="24987">
          <cell r="G24987" t="str">
            <v>calcium chloride   0.5145g(A용액 1000mL중)(2백)</v>
          </cell>
        </row>
        <row r="24988">
          <cell r="G24988" t="str">
            <v>dextrose monohydrate   33g(A용액 1000mL중)(2백)</v>
          </cell>
        </row>
        <row r="24989">
          <cell r="G24989" t="str">
            <v>magnesium chloride   0.2033g(A용액 1000mL중)(2백)</v>
          </cell>
        </row>
        <row r="24990">
          <cell r="G24990" t="str">
            <v>sodium chloride   11.279g(A용액 1000mL중)(2백)</v>
          </cell>
        </row>
        <row r="24991">
          <cell r="G24991" t="str">
            <v>sodium lactate 50% solution   15.69g(B용액 1000mL중)(2백)</v>
          </cell>
        </row>
        <row r="24992">
          <cell r="G24992" t="str">
            <v>664300180</v>
          </cell>
          <cell r="I24992" t="str">
            <v>씨에이피디2밸런스복강투석액_(2000mL)</v>
          </cell>
          <cell r="J24992" t="str">
            <v>(주)프레제니우스메디칼케어코리아</v>
          </cell>
          <cell r="K24992" t="str">
            <v>2000</v>
          </cell>
          <cell r="L24992" t="str">
            <v>mL/2백</v>
          </cell>
          <cell r="M24992">
            <v>12650</v>
          </cell>
        </row>
        <row r="24993">
          <cell r="G24993" t="str">
            <v>calcium chloride   0.77175g(A용액 1500mL중)(2백)</v>
          </cell>
        </row>
        <row r="24994">
          <cell r="G24994" t="str">
            <v>dextrose monohydrate   49.5g(A용액 1500mL중)(2백)</v>
          </cell>
        </row>
        <row r="24995">
          <cell r="G24995" t="str">
            <v>magnesium chloride   0.30495g(A용액 1500mL중)(2백)</v>
          </cell>
        </row>
        <row r="24996">
          <cell r="G24996" t="str">
            <v>sodium chloride   16.9185g(A용액 1500mL중)(2백)</v>
          </cell>
        </row>
        <row r="24997">
          <cell r="G24997" t="str">
            <v>sodium lactate 50% solution   23.535g(B용액 1500mL중)(2백)</v>
          </cell>
        </row>
        <row r="24998">
          <cell r="G24998" t="str">
            <v>664300200</v>
          </cell>
          <cell r="I24998" t="str">
            <v>씨에이피디2밸런스복강투석액_(3000mL)</v>
          </cell>
          <cell r="J24998" t="str">
            <v>(주)프레제니우스메디칼케어코리아</v>
          </cell>
          <cell r="K24998" t="str">
            <v>3000</v>
          </cell>
          <cell r="L24998" t="str">
            <v>mL/백</v>
          </cell>
          <cell r="M24998">
            <v>11283</v>
          </cell>
        </row>
        <row r="24999">
          <cell r="G24999" t="str">
            <v>calcium chloride   0.643125g(A용액 1250mL중)(2백)</v>
          </cell>
        </row>
        <row r="25000">
          <cell r="G25000" t="str">
            <v>dextrose monohydrate   41.25g(A용액 1250mL중)(2백)</v>
          </cell>
        </row>
        <row r="25001">
          <cell r="G25001" t="str">
            <v>magnesium chloride   0.254125g(A용액 1250mL중)(2백)</v>
          </cell>
        </row>
        <row r="25002">
          <cell r="G25002" t="str">
            <v>sodium chloride   14.09875g(A용액 1250mL중)(2백)</v>
          </cell>
        </row>
        <row r="25003">
          <cell r="G25003" t="str">
            <v>sodium lactate 50% solution   19.6125g(B용액 1250mL중)(2백)</v>
          </cell>
        </row>
        <row r="25004">
          <cell r="G25004" t="str">
            <v>664300190</v>
          </cell>
          <cell r="I25004" t="str">
            <v>씨에이피디2밸런스복강투석액_(2500mL)</v>
          </cell>
          <cell r="J25004" t="str">
            <v>(주)프레제니우스메디칼케어코리아</v>
          </cell>
          <cell r="K25004" t="str">
            <v>2500</v>
          </cell>
          <cell r="L25004" t="str">
            <v>mL/2백</v>
          </cell>
          <cell r="M25004">
            <v>14104</v>
          </cell>
        </row>
        <row r="25005">
          <cell r="G25005" t="str">
            <v>calcium chloride   0.385875g(A용액 750mL중)(2백)</v>
          </cell>
        </row>
        <row r="25006">
          <cell r="G25006" t="str">
            <v>dextrose monohydrate   24.75g(A용액 750mL중)(2백)</v>
          </cell>
        </row>
        <row r="25007">
          <cell r="G25007" t="str">
            <v>magnesium chloride   0.152475g(A용액 750mL중)(2백)</v>
          </cell>
        </row>
        <row r="25008">
          <cell r="G25008" t="str">
            <v>sodium chloride   8.45925g(A용액 750mL중)(2백)</v>
          </cell>
        </row>
        <row r="25009">
          <cell r="G25009" t="str">
            <v>sodium lactate 50% solution   11.7675g(B용액 750mL중)(2백)</v>
          </cell>
        </row>
        <row r="25010">
          <cell r="G25010" t="str">
            <v>664300210</v>
          </cell>
          <cell r="I25010" t="str">
            <v>씨에이피디2밸런스복강투석액_(1500mL)</v>
          </cell>
          <cell r="J25010" t="str">
            <v>(주)프레제니우스메디칼케어코리아</v>
          </cell>
          <cell r="K25010" t="str">
            <v>1500</v>
          </cell>
          <cell r="L25010" t="str">
            <v>mL/2백</v>
          </cell>
          <cell r="M25010">
            <v>9978</v>
          </cell>
        </row>
        <row r="25011">
          <cell r="G25011" t="str">
            <v>calcium chloride   0.5145g(A용액 1000mL중)(2백)</v>
          </cell>
        </row>
        <row r="25012">
          <cell r="G25012" t="str">
            <v>dextrose monohydrate   50g(A용액 1000mL중)(2백)</v>
          </cell>
        </row>
        <row r="25013">
          <cell r="G25013" t="str">
            <v>magnesium chloride   0.2033g(A용액 1000mL중)(2백)</v>
          </cell>
        </row>
        <row r="25014">
          <cell r="G25014" t="str">
            <v>sodium chloride   11.279g(A용액 1000mL중)(2백)</v>
          </cell>
        </row>
        <row r="25015">
          <cell r="G25015" t="str">
            <v>sodium lactate 50% solution   15.69g(B용액 1000mL중)(2백)</v>
          </cell>
        </row>
        <row r="25016">
          <cell r="G25016" t="str">
            <v>664300360</v>
          </cell>
          <cell r="I25016" t="str">
            <v>씨에이피디4밸런스복강투석액_(2000mL)</v>
          </cell>
          <cell r="J25016" t="str">
            <v>(주)프레제니우스메디칼케어코리아</v>
          </cell>
          <cell r="K25016" t="str">
            <v>2000</v>
          </cell>
          <cell r="L25016" t="str">
            <v>mL/2백</v>
          </cell>
          <cell r="M25016">
            <v>12636</v>
          </cell>
        </row>
        <row r="25017">
          <cell r="G25017" t="str">
            <v>calcium chloride   0.7717g(A용액 1500mL중)(2백)</v>
          </cell>
        </row>
        <row r="25018">
          <cell r="G25018" t="str">
            <v>dextrose monohydrate   75g(A용액 1500mL중)(2백)</v>
          </cell>
        </row>
        <row r="25019">
          <cell r="G25019" t="str">
            <v>magnesium chloride   0.30495g(A용액 1500mL중)(2백)</v>
          </cell>
        </row>
        <row r="25020">
          <cell r="G25020" t="str">
            <v>sodium chloride   16.9185g(A용액 1500mL중)(2백)</v>
          </cell>
        </row>
        <row r="25021">
          <cell r="G25021" t="str">
            <v>sodium lactate 50% solution   25.535g(B용액 1500mL중)(2백)</v>
          </cell>
        </row>
        <row r="25022">
          <cell r="G25022" t="str">
            <v>664300380</v>
          </cell>
          <cell r="I25022" t="str">
            <v>씨에이피디4밸런스복강투석액_(3000mL)</v>
          </cell>
          <cell r="J25022" t="str">
            <v>(주)프레제니우스메디칼케어코리아</v>
          </cell>
          <cell r="K25022" t="str">
            <v>3000</v>
          </cell>
          <cell r="L25022" t="str">
            <v>mL/백</v>
          </cell>
          <cell r="M25022">
            <v>11253</v>
          </cell>
        </row>
        <row r="25023">
          <cell r="G25023" t="str">
            <v>calcium chloride   0.6431g(A용액 1250mL중)(2백)</v>
          </cell>
        </row>
        <row r="25024">
          <cell r="G25024" t="str">
            <v>dextrose monohydrate   62.5g(A용액 1250mL중)(2백)</v>
          </cell>
        </row>
        <row r="25025">
          <cell r="G25025" t="str">
            <v>magnesium chloride   0.2541g(A용액 1250mL중)(2백)</v>
          </cell>
        </row>
        <row r="25026">
          <cell r="G25026" t="str">
            <v>sodium chloride   14.09875g(A용액 1250mL중)(2백)</v>
          </cell>
        </row>
        <row r="25027">
          <cell r="G25027" t="str">
            <v>sodium lactate 50% solution   19.6125g(B용액 1250mL중)(2백)</v>
          </cell>
        </row>
        <row r="25028">
          <cell r="G25028" t="str">
            <v>664300370</v>
          </cell>
          <cell r="I25028" t="str">
            <v>씨에이피디4밸런스복강투석액_(2500mL)</v>
          </cell>
          <cell r="J25028" t="str">
            <v>(주)프레제니우스메디칼케어코리아</v>
          </cell>
          <cell r="K25028" t="str">
            <v>2500</v>
          </cell>
          <cell r="L25028" t="str">
            <v>mL/2백</v>
          </cell>
          <cell r="M25028">
            <v>14104</v>
          </cell>
        </row>
        <row r="25029">
          <cell r="G25029" t="str">
            <v>calcium chloride   0.385875g(A용액 750mL중)(2백)</v>
          </cell>
        </row>
        <row r="25030">
          <cell r="G25030" t="str">
            <v>dextrose monohydrate   37.5g(A용액 750mL중)(2백)</v>
          </cell>
        </row>
        <row r="25031">
          <cell r="G25031" t="str">
            <v>magnesium chloride   0.152475g(A용액 750mL중)(2백)</v>
          </cell>
        </row>
        <row r="25032">
          <cell r="G25032" t="str">
            <v>sodium chloride   8.45925g(A용액 750mL중)(2백)</v>
          </cell>
        </row>
        <row r="25033">
          <cell r="G25033" t="str">
            <v>sodium lactate 50% solution   11.7675g(B용액 750mL중)(2백)</v>
          </cell>
        </row>
        <row r="25034">
          <cell r="G25034" t="str">
            <v>664300390</v>
          </cell>
          <cell r="I25034" t="str">
            <v>씨에이피디4밸런스복강투석액_(1500mL)</v>
          </cell>
          <cell r="J25034" t="str">
            <v>(주)프레제니우스메디칼케어코리아</v>
          </cell>
          <cell r="K25034" t="str">
            <v>1500</v>
          </cell>
          <cell r="L25034" t="str">
            <v>mL/2백</v>
          </cell>
          <cell r="M25034">
            <v>10001</v>
          </cell>
        </row>
        <row r="25035">
          <cell r="G25035" t="str">
            <v>calcium chloride   0.5145g(A용액 1000mL중)(2백)</v>
          </cell>
        </row>
        <row r="25036">
          <cell r="G25036" t="str">
            <v>dextrose monohydrate   93.5g(A용액 1000mL중)(2백)</v>
          </cell>
        </row>
        <row r="25037">
          <cell r="G25037" t="str">
            <v>magnesium chloride   0.2033g(A용액 1000mL중)(2백)</v>
          </cell>
        </row>
        <row r="25038">
          <cell r="G25038" t="str">
            <v>sodium chloride   11.279g(A용액 1000mL중)(2백)</v>
          </cell>
        </row>
        <row r="25039">
          <cell r="G25039" t="str">
            <v>sodium lactate 50% solution   15.69g(B용액 1000mL중)(2백)</v>
          </cell>
        </row>
        <row r="25040">
          <cell r="G25040" t="str">
            <v>664300270</v>
          </cell>
          <cell r="I25040" t="str">
            <v>씨에이피디3밸런스복강투석액_(2000mL)</v>
          </cell>
          <cell r="J25040" t="str">
            <v>(주)프레제니우스메디칼케어코리아</v>
          </cell>
          <cell r="K25040" t="str">
            <v>2000</v>
          </cell>
          <cell r="L25040" t="str">
            <v>mL/2백</v>
          </cell>
          <cell r="M25040">
            <v>12670</v>
          </cell>
        </row>
        <row r="25041">
          <cell r="G25041" t="str">
            <v>calcium chloride   0.77175g(A용액 1500mL중)(2백)</v>
          </cell>
        </row>
        <row r="25042">
          <cell r="G25042" t="str">
            <v>dextrose monohydrate   140.25g(A용액 1500mL중)(2백)</v>
          </cell>
        </row>
        <row r="25043">
          <cell r="G25043" t="str">
            <v>magnesium chloride   0.30495g(A용액 1500mL중)(2백)</v>
          </cell>
        </row>
        <row r="25044">
          <cell r="G25044" t="str">
            <v>sodium chloride   16.9185g(A용액 1500mL중)(2백)</v>
          </cell>
        </row>
        <row r="25045">
          <cell r="G25045" t="str">
            <v>sodium lactate 50% solution   23.535g(B용액 1500mL중)(2백)</v>
          </cell>
        </row>
        <row r="25046">
          <cell r="G25046" t="str">
            <v>664300290</v>
          </cell>
          <cell r="I25046" t="str">
            <v>씨에이피디3밸런스복강투석액_(3000mL)</v>
          </cell>
          <cell r="J25046" t="str">
            <v>(주)프레제니우스메디칼케어코리아</v>
          </cell>
          <cell r="K25046" t="str">
            <v>3000</v>
          </cell>
          <cell r="L25046" t="str">
            <v>mL/백</v>
          </cell>
          <cell r="M25046">
            <v>11374</v>
          </cell>
        </row>
        <row r="25047">
          <cell r="G25047" t="str">
            <v>calcium chloride   0.643125g(A용액 1250mL중)(2백)</v>
          </cell>
        </row>
        <row r="25048">
          <cell r="G25048" t="str">
            <v>dextrose monohydrate   116.875g(A용액 1250mL중)(2백)</v>
          </cell>
        </row>
        <row r="25049">
          <cell r="G25049" t="str">
            <v>magnesium chloride   0.254125g(A용액 1250mL중)(2백)</v>
          </cell>
        </row>
        <row r="25050">
          <cell r="G25050" t="str">
            <v>sodium chloride   14.09875g(A용액 1250mL중)(2백)</v>
          </cell>
        </row>
        <row r="25051">
          <cell r="G25051" t="str">
            <v>sodium lactate 50% solution   19.6125g(B용액 1250mL중)(2백)</v>
          </cell>
        </row>
        <row r="25052">
          <cell r="G25052" t="str">
            <v>664300280</v>
          </cell>
          <cell r="I25052" t="str">
            <v>씨에이피디3밸런스복강투석액_(2500mL)</v>
          </cell>
          <cell r="J25052" t="str">
            <v>(주)프레제니우스메디칼케어코리아</v>
          </cell>
          <cell r="K25052" t="str">
            <v>2500</v>
          </cell>
          <cell r="L25052" t="str">
            <v>mL/2백</v>
          </cell>
          <cell r="M25052">
            <v>14104</v>
          </cell>
        </row>
        <row r="25053">
          <cell r="G25053" t="str">
            <v>calcium chloride   0.385875g(A용액 750mL중)(2백)</v>
          </cell>
        </row>
        <row r="25054">
          <cell r="G25054" t="str">
            <v>dextrose monohydrate   70.125g(A용액 750mL중)(2백)</v>
          </cell>
        </row>
        <row r="25055">
          <cell r="G25055" t="str">
            <v>magnesium chloride   0.152475g(A용액 750mL중)(2백)</v>
          </cell>
        </row>
        <row r="25056">
          <cell r="G25056" t="str">
            <v>sodium chloride   8.45925g(A용액 750mL중)(2백)</v>
          </cell>
        </row>
        <row r="25057">
          <cell r="G25057" t="str">
            <v>sodium lactate 50% solution   11.7675g(B용액 750mL중)(2백)</v>
          </cell>
        </row>
        <row r="25058">
          <cell r="G25058" t="str">
            <v>664300300</v>
          </cell>
          <cell r="I25058" t="str">
            <v>씨에이피디3밸런스복강투석액_(1500mL)</v>
          </cell>
          <cell r="J25058" t="str">
            <v>(주)프레제니우스메디칼케어코리아</v>
          </cell>
          <cell r="K25058" t="str">
            <v>1500</v>
          </cell>
          <cell r="L25058" t="str">
            <v>mL/2백</v>
          </cell>
          <cell r="M25058">
            <v>10026</v>
          </cell>
        </row>
        <row r="25059">
          <cell r="G25059" t="str">
            <v>calcium chloride dihydrate   0.92g(A용액 3750mL중)(2백)</v>
          </cell>
        </row>
        <row r="25060">
          <cell r="G25060" t="str">
            <v>dextrose monohydrate   125g(A용액 3750mL중)(2백)</v>
          </cell>
        </row>
        <row r="25061">
          <cell r="G25061" t="str">
            <v>magnesium chloride hexahydrate   0.255g(A용액 3750mL중)(2백)</v>
          </cell>
        </row>
        <row r="25062">
          <cell r="G25062" t="str">
            <v>sodium bicarbonate   11.61g(B용액 1250mL중)(2백)</v>
          </cell>
        </row>
        <row r="25063">
          <cell r="G25063" t="str">
            <v>sodium chloride   24.94g(B용액 1250mL중)(2백)</v>
          </cell>
        </row>
        <row r="25064">
          <cell r="G25064" t="str">
            <v>sodium lactate 60%   14.03g(B용액 1250mL중)(2백)</v>
          </cell>
        </row>
        <row r="25065">
          <cell r="G25065" t="str">
            <v>646601460</v>
          </cell>
          <cell r="I25065" t="str">
            <v>피지오닐액2.5%_(5L)</v>
          </cell>
          <cell r="J25065" t="str">
            <v>(주)박스터</v>
          </cell>
          <cell r="K25065" t="str">
            <v>5</v>
          </cell>
          <cell r="L25065" t="str">
            <v>L/백</v>
          </cell>
          <cell r="M25065">
            <v>21524</v>
          </cell>
        </row>
        <row r="25066">
          <cell r="G25066" t="str">
            <v>calcium chloride dihydrate   0.92g(A용액 3750mL중)(2백)</v>
          </cell>
        </row>
        <row r="25067">
          <cell r="G25067" t="str">
            <v>dextrose monohydrate   212.25g(A용액 3750mL중)(2백)</v>
          </cell>
        </row>
        <row r="25068">
          <cell r="G25068" t="str">
            <v>magnesium chloride hexahydrate   0.255g(A용액 3750mL중)(2백)</v>
          </cell>
        </row>
        <row r="25069">
          <cell r="G25069" t="str">
            <v>sodium bicarbonate   11.61g(B용액 1250mL중)(2백)</v>
          </cell>
        </row>
        <row r="25070">
          <cell r="G25070" t="str">
            <v>sodium chloride   24.94g(B용액 1250mL중)(2백)</v>
          </cell>
        </row>
        <row r="25071">
          <cell r="G25071" t="str">
            <v>sodium lactate 60%   14.03g(B용액 1250mL중)(2백)</v>
          </cell>
        </row>
        <row r="25072">
          <cell r="G25072" t="str">
            <v>646601470</v>
          </cell>
          <cell r="I25072" t="str">
            <v>피지오닐액4.25%_(5L)</v>
          </cell>
          <cell r="J25072" t="str">
            <v>(주)박스터</v>
          </cell>
          <cell r="K25072" t="str">
            <v>5</v>
          </cell>
          <cell r="L25072" t="str">
            <v>L/백</v>
          </cell>
          <cell r="M25072">
            <v>21518</v>
          </cell>
        </row>
        <row r="25073">
          <cell r="G25073" t="str">
            <v>calcium chloride dihydrate   0.92g(A용액 3750mL중)(2백)</v>
          </cell>
        </row>
        <row r="25074">
          <cell r="G25074" t="str">
            <v>dextrose monohydrate   75g(A용액 3750mL중)(2백)</v>
          </cell>
        </row>
        <row r="25075">
          <cell r="G25075" t="str">
            <v>magnesium chloride hexahydrate   0.255g(A용액 3750mL중)(2백)</v>
          </cell>
        </row>
        <row r="25076">
          <cell r="G25076" t="str">
            <v>sodium bicarbonate   11.61g(B용액 1250mL중)(2백)</v>
          </cell>
        </row>
        <row r="25077">
          <cell r="G25077" t="str">
            <v>sodium chloride   24.94g(B용액 1250mL중)(2백)</v>
          </cell>
        </row>
        <row r="25078">
          <cell r="G25078" t="str">
            <v>sodium lactate 60%   14.03g(B용액 1250mL중)(2백)</v>
          </cell>
        </row>
        <row r="25079">
          <cell r="G25079" t="str">
            <v>646601450</v>
          </cell>
          <cell r="I25079" t="str">
            <v>피지오닐액1.5%_(5L)</v>
          </cell>
          <cell r="J25079" t="str">
            <v>(주)박스터</v>
          </cell>
          <cell r="K25079" t="str">
            <v>5</v>
          </cell>
          <cell r="L25079" t="str">
            <v>L/백</v>
          </cell>
          <cell r="M25079">
            <v>21509</v>
          </cell>
        </row>
        <row r="25080">
          <cell r="G25080" t="str">
            <v>calcium chloride dihydrate   0.368g(A용액 725mL중)(2백)</v>
          </cell>
        </row>
        <row r="25081">
          <cell r="G25081" t="str">
            <v>dextrose monohydrate   50g(A용액 725mL중)(2백)</v>
          </cell>
        </row>
        <row r="25082">
          <cell r="G25082" t="str">
            <v>magnesium chloride hexahydrate   0.102g(A용액 725mL중)(2백)</v>
          </cell>
        </row>
        <row r="25083">
          <cell r="G25083" t="str">
            <v>sodium bicarbonate   4.2g(B용액 1275mL중)(2백)</v>
          </cell>
        </row>
        <row r="25084">
          <cell r="G25084" t="str">
            <v>sodium chloride   10.75g(B용액 1275mL중)(2백)</v>
          </cell>
        </row>
        <row r="25085">
          <cell r="G25085" t="str">
            <v>sodium lactate 60%   5.6g(B용액 1275mL중)(2백)</v>
          </cell>
        </row>
        <row r="25086">
          <cell r="G25086" t="str">
            <v>646601210</v>
          </cell>
          <cell r="I25086" t="str">
            <v>피지오닐액2.5%_(2000mL)</v>
          </cell>
          <cell r="J25086" t="str">
            <v>(주)박스터</v>
          </cell>
          <cell r="K25086" t="str">
            <v>2000</v>
          </cell>
          <cell r="L25086" t="str">
            <v>mL/2백</v>
          </cell>
          <cell r="M25086">
            <v>12713</v>
          </cell>
        </row>
        <row r="25087">
          <cell r="G25087" t="str">
            <v>670500921</v>
          </cell>
          <cell r="I25087" t="str">
            <v>페리퓨어2.5%액_(2000mL)</v>
          </cell>
          <cell r="J25087" t="str">
            <v>(주)보령바이오파마</v>
          </cell>
          <cell r="K25087" t="str">
            <v>2000</v>
          </cell>
          <cell r="L25087" t="str">
            <v>mL/백</v>
          </cell>
          <cell r="M25087">
            <v>12713</v>
          </cell>
        </row>
        <row r="25088">
          <cell r="G25088" t="str">
            <v>calcium chloride dihydrate   0.368g(A용액 725mL중)(2백)</v>
          </cell>
        </row>
        <row r="25089">
          <cell r="G25089" t="str">
            <v>dextrose monohydrate   85g(A용액 725mL중)(2백)</v>
          </cell>
        </row>
        <row r="25090">
          <cell r="G25090" t="str">
            <v>magnesium chloride hexahydrate   0.102g(A용액 725mL중)(2백)</v>
          </cell>
        </row>
        <row r="25091">
          <cell r="G25091" t="str">
            <v>sodium bicarbonate   4.2g(B용액 1275mL중)(2백)</v>
          </cell>
        </row>
        <row r="25092">
          <cell r="G25092" t="str">
            <v>sodium chloride   10.75g(B용액 1275mL중)(2백)</v>
          </cell>
        </row>
        <row r="25093">
          <cell r="G25093" t="str">
            <v>sodium lactate 60%   5.6g(B용액 1275mL중)(2백)</v>
          </cell>
        </row>
        <row r="25094">
          <cell r="G25094" t="str">
            <v>646601230</v>
          </cell>
          <cell r="I25094" t="str">
            <v>피지오닐액4.25%_(2000mL)</v>
          </cell>
          <cell r="J25094" t="str">
            <v>(주)박스터</v>
          </cell>
          <cell r="K25094" t="str">
            <v>2000</v>
          </cell>
          <cell r="L25094" t="str">
            <v>mL/2백</v>
          </cell>
          <cell r="M25094">
            <v>12726</v>
          </cell>
        </row>
        <row r="25095">
          <cell r="G25095" t="str">
            <v>670500931</v>
          </cell>
          <cell r="I25095" t="str">
            <v>페리퓨어4.25%액_(2000mL)</v>
          </cell>
          <cell r="J25095" t="str">
            <v>(주)보령바이오파마</v>
          </cell>
          <cell r="K25095" t="str">
            <v>2000</v>
          </cell>
          <cell r="L25095" t="str">
            <v>mL/백</v>
          </cell>
          <cell r="M25095">
            <v>12726</v>
          </cell>
        </row>
        <row r="25096">
          <cell r="G25096" t="str">
            <v>calcium chloride dihydrate   0.46g(A용액 906.25mL중)(2백)</v>
          </cell>
        </row>
        <row r="25097">
          <cell r="G25097" t="str">
            <v>dextrose monohydrate   106g(A용액 906.25mL중)(2백)</v>
          </cell>
        </row>
        <row r="25098">
          <cell r="G25098" t="str">
            <v>magnesium chloride hexahydrate   0.127g(A용액 906.25mL중)(2백)</v>
          </cell>
        </row>
        <row r="25099">
          <cell r="G25099" t="str">
            <v>sodium bicarbonate   5.24g(B용액 1593.75mL중)(2백)</v>
          </cell>
        </row>
        <row r="25100">
          <cell r="G25100" t="str">
            <v>sodium chloride   13.44g(B용액 1593.75mL중)(2백)</v>
          </cell>
        </row>
        <row r="25101">
          <cell r="G25101" t="str">
            <v>sodium lactate 60%   7g(B용액 1593.75mL중)(2백)</v>
          </cell>
        </row>
        <row r="25102">
          <cell r="G25102" t="str">
            <v>646601361</v>
          </cell>
          <cell r="I25102" t="str">
            <v>피지오닐액4.25%_(2500mL)</v>
          </cell>
          <cell r="J25102" t="str">
            <v>(주)박스터</v>
          </cell>
          <cell r="K25102" t="str">
            <v>2500</v>
          </cell>
          <cell r="L25102" t="str">
            <v>mL/백</v>
          </cell>
          <cell r="M25102">
            <v>14380</v>
          </cell>
        </row>
        <row r="25103">
          <cell r="G25103" t="str">
            <v>calcium chloride dihydrate   0.368g(A용액 725mL중)(2백)</v>
          </cell>
        </row>
        <row r="25104">
          <cell r="G25104" t="str">
            <v>dextrose monohydrate   30g(A용액 725mL중)(2백)</v>
          </cell>
        </row>
        <row r="25105">
          <cell r="G25105" t="str">
            <v>magnesium chloride hexahydrate   0.102g(A용액 725mL중)(2백)</v>
          </cell>
        </row>
        <row r="25106">
          <cell r="G25106" t="str">
            <v>sodium bicarbonate   4.2g(B용액 1275mL중)(2백)</v>
          </cell>
        </row>
        <row r="25107">
          <cell r="G25107" t="str">
            <v>sodium chloride   10.75g(B용액 1275mL중)(2백)</v>
          </cell>
        </row>
        <row r="25108">
          <cell r="G25108" t="str">
            <v>sodium lactate 60%   5.6g(B용액 1275mL중)(2백)</v>
          </cell>
        </row>
        <row r="25109">
          <cell r="G25109" t="str">
            <v>646601200</v>
          </cell>
          <cell r="I25109" t="str">
            <v>피지오닐액1.5%_(2000mL)</v>
          </cell>
          <cell r="J25109" t="str">
            <v>(주)박스터</v>
          </cell>
          <cell r="K25109" t="str">
            <v>2000</v>
          </cell>
          <cell r="L25109" t="str">
            <v>mL/2백</v>
          </cell>
          <cell r="M25109">
            <v>12727</v>
          </cell>
        </row>
        <row r="25110">
          <cell r="G25110" t="str">
            <v>670500911</v>
          </cell>
          <cell r="I25110" t="str">
            <v>페리퓨어1.5%액_(2000mL)</v>
          </cell>
          <cell r="J25110" t="str">
            <v>(주)보령바이오파마</v>
          </cell>
          <cell r="K25110" t="str">
            <v>2000</v>
          </cell>
          <cell r="L25110" t="str">
            <v>mL/백</v>
          </cell>
          <cell r="M25110">
            <v>12727</v>
          </cell>
        </row>
        <row r="25111">
          <cell r="G25111" t="str">
            <v>calcium chloride dihydrate   0.46g(A용액 906.25mL중)(2백)</v>
          </cell>
        </row>
        <row r="25112">
          <cell r="G25112" t="str">
            <v>dextrose monohydrate   37g(A용액 906.25mL중)(2백)</v>
          </cell>
        </row>
        <row r="25113">
          <cell r="G25113" t="str">
            <v>magnesium chloride hexahydrate   0.127g(A용액 906.25mL중)(2백)</v>
          </cell>
        </row>
        <row r="25114">
          <cell r="G25114" t="str">
            <v>sodium bicarbonate   5.24g(B용액 1593.75mL중)(2백)</v>
          </cell>
        </row>
        <row r="25115">
          <cell r="G25115" t="str">
            <v>sodium chloride   13.44g(B용액 1593.75mL중)(2백)</v>
          </cell>
        </row>
        <row r="25116">
          <cell r="G25116" t="str">
            <v>sodium lactate 60%   7g(B용액 1593.75mL중)(2백)</v>
          </cell>
        </row>
        <row r="25117">
          <cell r="G25117" t="str">
            <v>646601351</v>
          </cell>
          <cell r="I25117" t="str">
            <v>피지오닐액1.5%_(2500mL)</v>
          </cell>
          <cell r="J25117" t="str">
            <v>(주)박스터</v>
          </cell>
          <cell r="K25117" t="str">
            <v>2500</v>
          </cell>
          <cell r="L25117" t="str">
            <v>mL/백</v>
          </cell>
          <cell r="M25117">
            <v>14366</v>
          </cell>
        </row>
        <row r="25118">
          <cell r="G25118" t="str">
            <v>calcium chloride dihydrate   0.551g(A용액 1087.5mL중)(2백)</v>
          </cell>
        </row>
        <row r="25119">
          <cell r="G25119" t="str">
            <v>dextrose monohydrate   127g(A용액 1087.5mL중)(2백)</v>
          </cell>
        </row>
        <row r="25120">
          <cell r="G25120" t="str">
            <v>magnesium chloride hexahydrate   0.152g(A용액 1087.5mL중)(2백)</v>
          </cell>
        </row>
        <row r="25121">
          <cell r="G25121" t="str">
            <v>sodium bicarbonate   6.292g(B용액 1912.5mL중)(2백)</v>
          </cell>
        </row>
        <row r="25122">
          <cell r="G25122" t="str">
            <v>sodium chloride   16.12g(B용액 1912.5mL중)(2백)</v>
          </cell>
        </row>
        <row r="25123">
          <cell r="G25123" t="str">
            <v>sodium lactate 60%   8.4g(B용액 1912.5mL중)(2백)</v>
          </cell>
        </row>
        <row r="25124">
          <cell r="G25124" t="str">
            <v>670500932</v>
          </cell>
          <cell r="I25124" t="str">
            <v>페리퓨어4.25%액_(3000mL)</v>
          </cell>
          <cell r="J25124" t="str">
            <v>(주)보령바이오파마</v>
          </cell>
          <cell r="K25124" t="str">
            <v>3000</v>
          </cell>
          <cell r="L25124" t="str">
            <v>mL/백</v>
          </cell>
          <cell r="M25124">
            <v>15908</v>
          </cell>
        </row>
        <row r="25125">
          <cell r="G25125" t="str">
            <v>calcium chloride dihydrate   0.551g(A용액 1087.5mL중)(2백)</v>
          </cell>
        </row>
        <row r="25126">
          <cell r="G25126" t="str">
            <v>dextrose monohydrate   45g(A용액 1087.5mL중)(2백)</v>
          </cell>
        </row>
        <row r="25127">
          <cell r="G25127" t="str">
            <v>magnesium chloride hexahydrate   0.152g(A용액 1087.5mL중)(2백)</v>
          </cell>
        </row>
        <row r="25128">
          <cell r="G25128" t="str">
            <v>sodium bicarbonate   6.292g(B용액 1912.5mL중)(2백)</v>
          </cell>
        </row>
        <row r="25129">
          <cell r="G25129" t="str">
            <v>sodium chloride   16.12g(B용액 1912.5mL중)(2백)</v>
          </cell>
        </row>
        <row r="25130">
          <cell r="G25130" t="str">
            <v>sodium lactate 60%   8.4g(B용액 1912.5mL중)(2백)</v>
          </cell>
        </row>
        <row r="25131">
          <cell r="G25131" t="str">
            <v>670500912</v>
          </cell>
          <cell r="I25131" t="str">
            <v>페리퓨어1.5%액_(3000mL)</v>
          </cell>
          <cell r="J25131" t="str">
            <v>(주)보령바이오파마</v>
          </cell>
          <cell r="K25131" t="str">
            <v>3000</v>
          </cell>
          <cell r="L25131" t="str">
            <v>mL/백</v>
          </cell>
          <cell r="M25131">
            <v>15909</v>
          </cell>
        </row>
        <row r="25132">
          <cell r="G25132" t="str">
            <v>calcium chloride dihydrate   0.551g(A용액 1087.5mL중)(2백)</v>
          </cell>
        </row>
        <row r="25133">
          <cell r="G25133" t="str">
            <v>dextrose monohydrate   75g(A용액 1087.5mL중)(2백)</v>
          </cell>
        </row>
        <row r="25134">
          <cell r="G25134" t="str">
            <v>magnesium chloride hexahydrate   0.152g(A용액 1087.5mL중)(2백)</v>
          </cell>
        </row>
        <row r="25135">
          <cell r="G25135" t="str">
            <v>sodium bicarbonate   6.292g(B용액 1912.5mL중)(2백)</v>
          </cell>
        </row>
        <row r="25136">
          <cell r="G25136" t="str">
            <v>sodium chloride   16.12g(B용액 1912.5mL중)(2백)</v>
          </cell>
        </row>
        <row r="25137">
          <cell r="G25137" t="str">
            <v>sodium lactate 60%   8.4g(B용액 1912.5mL중)(2백)</v>
          </cell>
        </row>
        <row r="25138">
          <cell r="G25138" t="str">
            <v>670500922</v>
          </cell>
          <cell r="I25138" t="str">
            <v>페리퓨어2.5%액_(3000mL)</v>
          </cell>
          <cell r="J25138" t="str">
            <v>(주)보령바이오파마</v>
          </cell>
          <cell r="K25138" t="str">
            <v>3000</v>
          </cell>
          <cell r="L25138" t="str">
            <v>mL/백</v>
          </cell>
          <cell r="M25138">
            <v>15891</v>
          </cell>
        </row>
        <row r="25139">
          <cell r="G25139" t="str">
            <v>calcium chloride dihydrate   0.46g(A용액 906.25mL중)(2백)</v>
          </cell>
        </row>
        <row r="25140">
          <cell r="G25140" t="str">
            <v>dextrose monohydrate   62g(A용액 906.25mL중)(2백)</v>
          </cell>
        </row>
        <row r="25141">
          <cell r="G25141" t="str">
            <v>magnesium chloride hexahydrate   0.127g(A용액 906.25mL중)(2백)</v>
          </cell>
        </row>
        <row r="25142">
          <cell r="G25142" t="str">
            <v>sodium bicarbonate   5.24g(B용액 1593.75mL중)(2백)</v>
          </cell>
        </row>
        <row r="25143">
          <cell r="G25143" t="str">
            <v>sodium chloride   13.44g(B용액 1593.75mL중)(2백)</v>
          </cell>
        </row>
        <row r="25144">
          <cell r="G25144" t="str">
            <v>sodium lactate 60%   7g(B용액 1593.75mL중)(2백)</v>
          </cell>
        </row>
        <row r="25145">
          <cell r="G25145" t="str">
            <v>646601221</v>
          </cell>
          <cell r="I25145" t="str">
            <v>피지오닐액2.5%_(2500mL)</v>
          </cell>
          <cell r="J25145" t="str">
            <v>(주)박스터</v>
          </cell>
          <cell r="K25145" t="str">
            <v>2500</v>
          </cell>
          <cell r="L25145" t="str">
            <v>mL/백</v>
          </cell>
          <cell r="M25145">
            <v>14366</v>
          </cell>
        </row>
        <row r="25146">
          <cell r="G25146" t="str">
            <v>calcium chloride   1.1025g(A분획 250mL중)</v>
          </cell>
        </row>
        <row r="25147">
          <cell r="G25147" t="str">
            <v>dextrose monohydrate   5.5g(A분획 250mL중)</v>
          </cell>
        </row>
        <row r="25148">
          <cell r="G25148" t="str">
            <v>magnesium chloride hexahydrate   0.50825g(A분획 250mL중)</v>
          </cell>
        </row>
        <row r="25149">
          <cell r="G25149" t="str">
            <v>sodium bicarbonate   14.744g(B분획 4750mL중)</v>
          </cell>
        </row>
        <row r="25150">
          <cell r="G25150" t="str">
            <v>sodium chloride   30.65175g(B분획 4750mL중)</v>
          </cell>
        </row>
        <row r="25151">
          <cell r="G25151" t="str">
            <v>664300480</v>
          </cell>
          <cell r="I25151" t="str">
            <v>멀티빅무칼륨액_(5l)</v>
          </cell>
          <cell r="J25151" t="str">
            <v>(주)프레제니우스메디칼케어코리아</v>
          </cell>
          <cell r="K25151" t="str">
            <v>5</v>
          </cell>
          <cell r="L25151" t="str">
            <v>l/백</v>
          </cell>
          <cell r="M25151">
            <v>14534</v>
          </cell>
        </row>
        <row r="25152">
          <cell r="G25152" t="str">
            <v>calcium chloride dihydrate   0.5145g(A액 1000mL중)</v>
          </cell>
        </row>
        <row r="25153">
          <cell r="G25153" t="str">
            <v>dextrose monohydrate (as dextrose   30g)(A액 1000mL중)</v>
          </cell>
        </row>
        <row r="25154">
          <cell r="G25154" t="str">
            <v>magnesium chloride hexahydrate   0.2033g(A액 1000mL중)</v>
          </cell>
        </row>
        <row r="25155">
          <cell r="G25155" t="str">
            <v>sodium bicarbonate   5.88g(B액 1000mL중)</v>
          </cell>
        </row>
        <row r="25156">
          <cell r="G25156" t="str">
            <v>sodium chloride   11.57g(A액 1000mL중)</v>
          </cell>
        </row>
        <row r="25157">
          <cell r="G25157" t="str">
            <v>664300631</v>
          </cell>
          <cell r="I25157" t="str">
            <v>비카베라포도당1.5% 칼슘1.75mmol/L 복막투석액_(2000mL)</v>
          </cell>
          <cell r="J25157" t="str">
            <v>(주)프레제니우스메디칼케어코리아</v>
          </cell>
          <cell r="K25157" t="str">
            <v>2000</v>
          </cell>
          <cell r="L25157" t="str">
            <v>mL/백</v>
          </cell>
          <cell r="M25157">
            <v>12727</v>
          </cell>
        </row>
        <row r="25158">
          <cell r="G25158" t="str">
            <v>calcium chloride dihydrate   0.5145g(A액 1000mL중)</v>
          </cell>
        </row>
        <row r="25159">
          <cell r="G25159" t="str">
            <v>dextrose monohydrate (as dextrose   45.46g)(A액 1000mL중)</v>
          </cell>
        </row>
        <row r="25160">
          <cell r="G25160" t="str">
            <v>magnesium chloride hexahydrate   0.2033g(A액 1000mL중)</v>
          </cell>
        </row>
        <row r="25161">
          <cell r="G25161" t="str">
            <v>sodium bicarbonate   5.88g(B액 1000mL중)</v>
          </cell>
        </row>
        <row r="25162">
          <cell r="G25162" t="str">
            <v>sodium chloride   11.57g(A액 1000mL중)</v>
          </cell>
        </row>
        <row r="25163">
          <cell r="G25163" t="str">
            <v>664300651</v>
          </cell>
          <cell r="I25163" t="str">
            <v>비카베라포도당2.3% 칼슘1.75mmol/L 복막투석액_(2000mL)</v>
          </cell>
          <cell r="J25163" t="str">
            <v>(주)프레제니우스메디칼케어코리아</v>
          </cell>
          <cell r="K25163" t="str">
            <v>2000</v>
          </cell>
          <cell r="L25163" t="str">
            <v>mL/백</v>
          </cell>
          <cell r="M25163">
            <v>12713</v>
          </cell>
        </row>
        <row r="25164">
          <cell r="G25164" t="str">
            <v>calcium chloride dihydrate   0.5145g(A액 1000mL중)</v>
          </cell>
        </row>
        <row r="25165">
          <cell r="G25165" t="str">
            <v>dextrose monohydrate (as dextrose   85g)(A액 1000mL중)</v>
          </cell>
        </row>
        <row r="25166">
          <cell r="G25166" t="str">
            <v>magnesium chloride hexahydrate   0.2033g(A액 1000mL중)</v>
          </cell>
        </row>
        <row r="25167">
          <cell r="G25167" t="str">
            <v>sodium bicarbonate   5.88g(B액 1000mL중)</v>
          </cell>
        </row>
        <row r="25168">
          <cell r="G25168" t="str">
            <v>sodium chloride   11.57g(A액 1000mL중)</v>
          </cell>
        </row>
        <row r="25169">
          <cell r="G25169" t="str">
            <v>664300641</v>
          </cell>
          <cell r="I25169" t="str">
            <v>비카베라포도당4.25% 칼슘1.75mmol/L 복막투석액_(2000mL)</v>
          </cell>
          <cell r="J25169" t="str">
            <v>(주)프레제니우스메디칼케어코리아</v>
          </cell>
          <cell r="K25169" t="str">
            <v>2000</v>
          </cell>
          <cell r="L25169" t="str">
            <v>mL/백</v>
          </cell>
          <cell r="M25169">
            <v>12726</v>
          </cell>
        </row>
        <row r="25170">
          <cell r="G25170" t="str">
            <v>calcium chloride   1.1025g(A분획 250mL중)</v>
          </cell>
        </row>
        <row r="25171">
          <cell r="G25171" t="str">
            <v>dextrose monohydrate   5.5g(A분획 250mL중)</v>
          </cell>
        </row>
        <row r="25172">
          <cell r="G25172" t="str">
            <v>magnesium chloride hexahydrate   0.50825g(A분획 250mL중)</v>
          </cell>
        </row>
        <row r="25173">
          <cell r="G25173" t="str">
            <v>potassium chloride   0.7455g(A분획 250mL중)</v>
          </cell>
        </row>
        <row r="25174">
          <cell r="G25174" t="str">
            <v>sodium bicarbonate   14.744g(B분획 4750mL중)</v>
          </cell>
        </row>
        <row r="25175">
          <cell r="G25175" t="str">
            <v>sodium chloride   30.65175g(B분획 4750mL중)</v>
          </cell>
        </row>
        <row r="25176">
          <cell r="G25176" t="str">
            <v>664300581</v>
          </cell>
          <cell r="I25176" t="str">
            <v>멀티빅2칼륨액5L_(5L)</v>
          </cell>
          <cell r="J25176" t="str">
            <v>(주)프레제니우스메디칼케어코리아</v>
          </cell>
          <cell r="K25176" t="str">
            <v>5</v>
          </cell>
          <cell r="L25176" t="str">
            <v>L/백</v>
          </cell>
          <cell r="M25176">
            <v>14663</v>
          </cell>
        </row>
        <row r="25177">
          <cell r="G25177" t="str">
            <v>calcium chloride   1.1025g(A분획 250mL중)</v>
          </cell>
        </row>
        <row r="25178">
          <cell r="G25178" t="str">
            <v>dextrose monohydrate   5.5g(A분획 250mL중)</v>
          </cell>
        </row>
        <row r="25179">
          <cell r="G25179" t="str">
            <v>magnesium chloride hexahydrate   0.50825g(A분획 250mL중)</v>
          </cell>
        </row>
        <row r="25180">
          <cell r="G25180" t="str">
            <v>potassium chloride   1.491g(A분획 250mL중)</v>
          </cell>
        </row>
        <row r="25181">
          <cell r="G25181" t="str">
            <v>sodium bicarbonate   14.744g(B분획 4750mL중)</v>
          </cell>
        </row>
        <row r="25182">
          <cell r="G25182" t="str">
            <v>sodium chloride   30.65175g(B분획 4750mL중)</v>
          </cell>
        </row>
        <row r="25183">
          <cell r="G25183" t="str">
            <v>664300590</v>
          </cell>
          <cell r="I25183" t="str">
            <v>멀티빅4칼륨액5L_(5L)</v>
          </cell>
          <cell r="J25183" t="str">
            <v>(주)프레제니우스메디칼케어코리아</v>
          </cell>
          <cell r="K25183" t="str">
            <v>5</v>
          </cell>
          <cell r="L25183" t="str">
            <v>L/백</v>
          </cell>
          <cell r="M25183">
            <v>14663</v>
          </cell>
        </row>
        <row r="25184">
          <cell r="G25184" t="str">
            <v>calcium chloride dihydrate   0.92g(A분획 250mL중)</v>
          </cell>
        </row>
        <row r="25185">
          <cell r="G25185" t="str">
            <v>magnesium chloride hexahydrate   0.61g(A분획 250mL중)</v>
          </cell>
        </row>
        <row r="25186">
          <cell r="G25186" t="str">
            <v>sodium chloride   30.59g(B분획 4750mL중)</v>
          </cell>
        </row>
        <row r="25187">
          <cell r="G25187" t="str">
            <v>sodium bicarbonate   13.87g(B분획 4750mL중)</v>
          </cell>
        </row>
        <row r="25188">
          <cell r="G25188" t="str">
            <v>potassium chloride   1.4915g(B분획 4750mL중)</v>
          </cell>
        </row>
        <row r="25189">
          <cell r="G25189" t="str">
            <v>disodium phosphate dihydrate   1.06875g(B분획 4750mL중)</v>
          </cell>
        </row>
        <row r="25190">
          <cell r="G25190" t="str">
            <v>646601701</v>
          </cell>
          <cell r="H25190" t="str">
            <v>646601700</v>
          </cell>
          <cell r="I25190" t="str">
            <v>폭실리움인산액1.2mmol/L_(5L)</v>
          </cell>
          <cell r="J25190" t="str">
            <v>(주)박스터</v>
          </cell>
          <cell r="K25190" t="str">
            <v>5</v>
          </cell>
          <cell r="L25190" t="str">
            <v>L/백</v>
          </cell>
          <cell r="M25190">
            <v>14665</v>
          </cell>
        </row>
        <row r="25191">
          <cell r="G25191" t="str">
            <v>calcium chloride dihydrate   1.28625g(A분획 250mL중)</v>
          </cell>
        </row>
        <row r="25192">
          <cell r="G25192" t="str">
            <v>dextrose monohydrate   6.05g(A분획 250mL중)</v>
          </cell>
        </row>
        <row r="25193">
          <cell r="G25193" t="str">
            <v>S-lactic acid   1.35g(A분획 250mL중)</v>
          </cell>
        </row>
        <row r="25194">
          <cell r="G25194" t="str">
            <v>magnesium chloride hexahydrate   0.50825g(A분획 250mL중)</v>
          </cell>
        </row>
        <row r="25195">
          <cell r="G25195" t="str">
            <v>potassium chloride   0.74575g(B분획 4750mL중)</v>
          </cell>
        </row>
        <row r="25196">
          <cell r="G25196" t="str">
            <v>sodium bicarbonate   14.6775g(B분획 4750mL중)</v>
          </cell>
        </row>
        <row r="25197">
          <cell r="G25197" t="str">
            <v>sodium chloride   30.6375g(B분획 4750mL중)</v>
          </cell>
        </row>
        <row r="25198">
          <cell r="G25198" t="str">
            <v>646601711</v>
          </cell>
          <cell r="I25198" t="str">
            <v>프리즈마졸2칼륨액_(5L)</v>
          </cell>
          <cell r="J25198" t="str">
            <v>(주)박스터</v>
          </cell>
          <cell r="K25198" t="str">
            <v>5</v>
          </cell>
          <cell r="L25198" t="str">
            <v>L/백</v>
          </cell>
          <cell r="M25198">
            <v>14663</v>
          </cell>
        </row>
        <row r="25199">
          <cell r="G25199" t="str">
            <v>calcium chloride dihydrate   1.28625g(A분획 250mL중)</v>
          </cell>
        </row>
        <row r="25200">
          <cell r="G25200" t="str">
            <v>dextrose monohydrate   6.05g(A분획 250mL중)</v>
          </cell>
        </row>
        <row r="25201">
          <cell r="G25201" t="str">
            <v>S-lactic acid   1.35g(A분획 250mL중)</v>
          </cell>
        </row>
        <row r="25202">
          <cell r="G25202" t="str">
            <v>magnesium chloride hexahydrate   0.50825g(A분획 250mL중)</v>
          </cell>
        </row>
        <row r="25203">
          <cell r="G25203" t="str">
            <v>potassium chloride   1.4915g(B분획 4750mL중)</v>
          </cell>
        </row>
        <row r="25204">
          <cell r="G25204" t="str">
            <v>sodium bicarbonate   14.6775g(B분획 4750mL중)</v>
          </cell>
        </row>
        <row r="25205">
          <cell r="G25205" t="str">
            <v>sodium chloride   30.6375g(B분획 4750mL중)</v>
          </cell>
        </row>
        <row r="25206">
          <cell r="G25206" t="str">
            <v>646601721</v>
          </cell>
          <cell r="I25206" t="str">
            <v>프리즈마졸4칼륨액_(5L)</v>
          </cell>
          <cell r="J25206" t="str">
            <v>(주)박스터</v>
          </cell>
          <cell r="K25206" t="str">
            <v>5</v>
          </cell>
          <cell r="L25206" t="str">
            <v>L/백</v>
          </cell>
          <cell r="M25206">
            <v>14663</v>
          </cell>
        </row>
        <row r="25207">
          <cell r="G25207" t="str">
            <v>L-ornithine-L-aspartate   0.5g(0.1g/mL)</v>
          </cell>
        </row>
        <row r="25208">
          <cell r="G25208" t="str">
            <v>651600921</v>
          </cell>
          <cell r="H25208" t="str">
            <v>651600920</v>
          </cell>
          <cell r="I25208" t="str">
            <v>헤파멜즈주(L-아스파르트산-L-오르니틴)_(0.5g/5mL)</v>
          </cell>
          <cell r="J25208" t="str">
            <v>한화제약(주)</v>
          </cell>
          <cell r="K25208" t="str">
            <v>5</v>
          </cell>
          <cell r="L25208" t="str">
            <v>mL/앰플</v>
          </cell>
          <cell r="M25208">
            <v>700</v>
          </cell>
        </row>
        <row r="25209">
          <cell r="G25209" t="str">
            <v>L-ornithine-L-aspartate   5g(0.5g/mL)</v>
          </cell>
        </row>
        <row r="25210">
          <cell r="G25210" t="str">
            <v>651900291</v>
          </cell>
          <cell r="H25210" t="str">
            <v>651900290</v>
          </cell>
          <cell r="I25210" t="str">
            <v>레보멜스주사액(L-아스파르트산-L-오르니틴)(수출명:호르텍-엘주사액(L-아스파르트산-L-오르니틴))_(5g/10mL)</v>
          </cell>
          <cell r="J25210" t="str">
            <v>명인제약(주)</v>
          </cell>
          <cell r="K25210" t="str">
            <v>10</v>
          </cell>
          <cell r="L25210" t="str">
            <v>mL/앰플</v>
          </cell>
          <cell r="M25210">
            <v>1224</v>
          </cell>
        </row>
        <row r="25211">
          <cell r="G25211" t="str">
            <v>651600911</v>
          </cell>
          <cell r="H25211" t="str">
            <v>651600910</v>
          </cell>
          <cell r="I25211" t="str">
            <v>헤파멜즈인퓨전주(L-아스파르트산-L-오르니틴)_(5g/10mL)</v>
          </cell>
          <cell r="J25211" t="str">
            <v>한화제약(주)</v>
          </cell>
          <cell r="K25211" t="str">
            <v>10</v>
          </cell>
          <cell r="L25211" t="str">
            <v>mL/앰플</v>
          </cell>
          <cell r="M25211">
            <v>1416</v>
          </cell>
        </row>
        <row r="25212">
          <cell r="G25212" t="str">
            <v>629701121</v>
          </cell>
          <cell r="I25212" t="str">
            <v>오스인퓨전주(L-아스파르트산-L-오르니틴수화물)_(5g/10mL)</v>
          </cell>
          <cell r="J25212" t="str">
            <v>(주)오스코리아제약</v>
          </cell>
          <cell r="K25212" t="str">
            <v>10</v>
          </cell>
          <cell r="L25212" t="str">
            <v>mL/앰플</v>
          </cell>
          <cell r="M25212">
            <v>1461</v>
          </cell>
        </row>
        <row r="25213">
          <cell r="G25213" t="str">
            <v>665503291</v>
          </cell>
          <cell r="H25213" t="str">
            <v>665503290</v>
          </cell>
          <cell r="I25213" t="str">
            <v>유니인퓨전주(엘-아스파라긴산-엘-오르니친)(수출명 : Unigance Inj.5g, HELOTEC INJ.)_(5g/10mL)</v>
          </cell>
          <cell r="J25213" t="str">
            <v>한국유니온제약(주)</v>
          </cell>
          <cell r="K25213" t="str">
            <v>10</v>
          </cell>
          <cell r="L25213" t="str">
            <v>mL/앰플</v>
          </cell>
          <cell r="M25213">
            <v>1502</v>
          </cell>
        </row>
        <row r="25214">
          <cell r="G25214" t="str">
            <v>653005851</v>
          </cell>
          <cell r="I25214" t="str">
            <v>파라멜인퓨전주(L-아스파르트산-L-오르니틴수화물)_(5g/10mL)</v>
          </cell>
          <cell r="J25214" t="str">
            <v>(주)한국파마</v>
          </cell>
          <cell r="K25214" t="str">
            <v>10</v>
          </cell>
          <cell r="L25214" t="str">
            <v>mL/앰플</v>
          </cell>
          <cell r="M25214">
            <v>1585</v>
          </cell>
        </row>
        <row r="25215">
          <cell r="G25215" t="str">
            <v>671803651</v>
          </cell>
          <cell r="H25215" t="str">
            <v>671803650</v>
          </cell>
          <cell r="I25215" t="str">
            <v>헬포빈인퓨전주사액(L-아스파르트산-L-오르니틴)_(5g/10mL)</v>
          </cell>
          <cell r="J25215" t="str">
            <v>대원제약(주)</v>
          </cell>
          <cell r="K25215" t="str">
            <v>10</v>
          </cell>
          <cell r="L25215" t="str">
            <v>mL/앰플</v>
          </cell>
          <cell r="M25215">
            <v>1589</v>
          </cell>
        </row>
        <row r="25216">
          <cell r="G25216" t="str">
            <v>648500701</v>
          </cell>
          <cell r="H25216" t="str">
            <v>648500700</v>
          </cell>
          <cell r="I25216" t="str">
            <v>리브락인퓨전주(L-아스파르트산-L-오르니틴수화물)_(5g/10mL)</v>
          </cell>
          <cell r="J25216" t="str">
            <v>신풍제약(주)</v>
          </cell>
          <cell r="K25216" t="str">
            <v>10</v>
          </cell>
          <cell r="L25216" t="str">
            <v>mL/앰플</v>
          </cell>
          <cell r="M25216">
            <v>1600</v>
          </cell>
        </row>
        <row r="25217">
          <cell r="G25217" t="str">
            <v>deferoxamine mesylate   0.5g</v>
          </cell>
        </row>
        <row r="25218">
          <cell r="G25218" t="str">
            <v>648903201</v>
          </cell>
          <cell r="I25218" t="str">
            <v>화이자데페록사민메실레이트주500mg_(0.5g/1병)</v>
          </cell>
          <cell r="J25218" t="str">
            <v>한국화이자제약(주)</v>
          </cell>
          <cell r="K25218" t="str">
            <v>1</v>
          </cell>
          <cell r="L25218" t="str">
            <v>병</v>
          </cell>
          <cell r="M25218">
            <v>5973</v>
          </cell>
        </row>
        <row r="25219">
          <cell r="G25219" t="str">
            <v>dexrazoxane   0.5g</v>
          </cell>
        </row>
        <row r="25220">
          <cell r="G25220" t="str">
            <v>076100011</v>
          </cell>
          <cell r="I25220" t="str">
            <v>카디옥산주500밀리그램(덱스라족산)_(0.5g/1병)</v>
          </cell>
          <cell r="J25220" t="str">
            <v>클리니젠코리아(유)</v>
          </cell>
          <cell r="K25220" t="str">
            <v>1</v>
          </cell>
          <cell r="L25220" t="str">
            <v>병</v>
          </cell>
          <cell r="M25220">
            <v>143330</v>
          </cell>
        </row>
        <row r="25221">
          <cell r="G25221" t="str">
            <v>edetate calcium disodium   1g(0.2g/mL)</v>
          </cell>
        </row>
        <row r="25222">
          <cell r="G25222" t="str">
            <v>645102281</v>
          </cell>
          <cell r="H25222" t="str">
            <v>645102280</v>
          </cell>
          <cell r="I25222" t="str">
            <v>칼킬레이트주(에데트산칼슘디나트륨)_(1g/5mL)</v>
          </cell>
          <cell r="J25222" t="str">
            <v>대한약품공업(주)</v>
          </cell>
          <cell r="K25222" t="str">
            <v>5</v>
          </cell>
          <cell r="L25222" t="str">
            <v>mL/앰플</v>
          </cell>
          <cell r="M25222">
            <v>7724</v>
          </cell>
        </row>
        <row r="25223">
          <cell r="G25223" t="str">
            <v>flumazenil   0.3mg(0.1mg/mL)</v>
          </cell>
        </row>
        <row r="25224">
          <cell r="G25224" t="str">
            <v>642202351</v>
          </cell>
          <cell r="H25224" t="str">
            <v>642202350</v>
          </cell>
          <cell r="I25224" t="str">
            <v>플루닐주사(플루마제닐)_(0.3mg/3mL)</v>
          </cell>
          <cell r="J25224" t="str">
            <v>부광약품(주)</v>
          </cell>
          <cell r="K25224" t="str">
            <v>3</v>
          </cell>
          <cell r="L25224" t="str">
            <v>mL/앰플</v>
          </cell>
          <cell r="M25224">
            <v>8404</v>
          </cell>
        </row>
        <row r="25225">
          <cell r="G25225" t="str">
            <v>657806051</v>
          </cell>
          <cell r="I25225" t="str">
            <v>루마세이트주(플루마제닐)_(0.3mg/3mL)</v>
          </cell>
          <cell r="J25225" t="str">
            <v>하나제약(주)</v>
          </cell>
          <cell r="K25225" t="str">
            <v>3</v>
          </cell>
          <cell r="L25225" t="str">
            <v>mL/앰플</v>
          </cell>
          <cell r="M25225">
            <v>9096</v>
          </cell>
        </row>
        <row r="25226">
          <cell r="G25226" t="str">
            <v>653402941</v>
          </cell>
          <cell r="H25226" t="str">
            <v>653402940</v>
          </cell>
          <cell r="I25226" t="str">
            <v>루제닐주사(플루마제닐)_(0.3mg/3mL)</v>
          </cell>
          <cell r="J25226" t="str">
            <v>동국제약(주)</v>
          </cell>
          <cell r="K25226" t="str">
            <v>3</v>
          </cell>
          <cell r="L25226" t="str">
            <v>mL/앰플</v>
          </cell>
          <cell r="M25226">
            <v>9583</v>
          </cell>
        </row>
        <row r="25227">
          <cell r="G25227" t="str">
            <v>649807781</v>
          </cell>
          <cell r="I25227" t="str">
            <v>명문플루마제닐주(플루마제닐)_(0.3mg/3mL)</v>
          </cell>
          <cell r="J25227" t="str">
            <v>명문제약(주)</v>
          </cell>
          <cell r="K25227" t="str">
            <v>3</v>
          </cell>
          <cell r="L25227" t="str">
            <v>mL/앰플</v>
          </cell>
          <cell r="M25227">
            <v>9583</v>
          </cell>
        </row>
        <row r="25228">
          <cell r="G25228" t="str">
            <v>flumazenil   0.5mg(0.1mg/mL)</v>
          </cell>
        </row>
        <row r="25229">
          <cell r="G25229" t="str">
            <v>669906301</v>
          </cell>
          <cell r="H25229" t="str">
            <v>669906300</v>
          </cell>
          <cell r="I25229" t="str">
            <v>뉴제닐주(플루마제닐)_(0.5mg/5mL)</v>
          </cell>
          <cell r="J25229" t="str">
            <v>대한뉴팜(주)</v>
          </cell>
          <cell r="K25229" t="str">
            <v>5</v>
          </cell>
          <cell r="L25229" t="str">
            <v>mL/앰플</v>
          </cell>
          <cell r="M25229">
            <v>12362</v>
          </cell>
        </row>
        <row r="25230">
          <cell r="G25230" t="str">
            <v>642202361</v>
          </cell>
          <cell r="H25230" t="str">
            <v>642202360</v>
          </cell>
          <cell r="I25230" t="str">
            <v>플루닐주사(플루마제닐)_(0.5mg/5mL)</v>
          </cell>
          <cell r="J25230" t="str">
            <v>부광약품(주)</v>
          </cell>
          <cell r="K25230" t="str">
            <v>5</v>
          </cell>
          <cell r="L25230" t="str">
            <v>mL/앰플</v>
          </cell>
          <cell r="M25230">
            <v>12665</v>
          </cell>
        </row>
        <row r="25231">
          <cell r="G25231" t="str">
            <v>657806041</v>
          </cell>
          <cell r="I25231" t="str">
            <v>루마세이트주(플루마제닐)_(0.5mg/5mL)</v>
          </cell>
          <cell r="J25231" t="str">
            <v>하나제약(주)</v>
          </cell>
          <cell r="K25231" t="str">
            <v>5</v>
          </cell>
          <cell r="L25231" t="str">
            <v>mL/앰플</v>
          </cell>
          <cell r="M25231">
            <v>13709</v>
          </cell>
        </row>
        <row r="25232">
          <cell r="G25232" t="str">
            <v>649805471</v>
          </cell>
          <cell r="H25232" t="str">
            <v>649805470</v>
          </cell>
          <cell r="I25232" t="str">
            <v>명문플루마제닐주0.5밀리그램(플루마제닐)_(0.5mg/5mL)</v>
          </cell>
          <cell r="J25232" t="str">
            <v>명문제약(주)</v>
          </cell>
          <cell r="K25232" t="str">
            <v>5</v>
          </cell>
          <cell r="L25232" t="str">
            <v>mL/앰플</v>
          </cell>
          <cell r="M25232">
            <v>15125</v>
          </cell>
        </row>
        <row r="25233">
          <cell r="G25233" t="str">
            <v>643307621</v>
          </cell>
          <cell r="I25233" t="str">
            <v>아넥세이트주0.5밀리그람(플루마제닐)_(0.5mg/5mL)</v>
          </cell>
          <cell r="J25233" t="str">
            <v>(주)종근당</v>
          </cell>
          <cell r="K25233" t="str">
            <v>5</v>
          </cell>
          <cell r="L25233" t="str">
            <v>mL/앰플</v>
          </cell>
          <cell r="M25233">
            <v>15524</v>
          </cell>
        </row>
        <row r="25234">
          <cell r="G25234" t="str">
            <v>653402921</v>
          </cell>
          <cell r="H25234" t="str">
            <v>653402920</v>
          </cell>
          <cell r="I25234" t="str">
            <v>루제닐주사(플루마제닐)_(0.5mg/5mL)</v>
          </cell>
          <cell r="J25234" t="str">
            <v>동국제약(주)</v>
          </cell>
          <cell r="K25234" t="str">
            <v>5</v>
          </cell>
          <cell r="L25234" t="str">
            <v>mL/앰플</v>
          </cell>
          <cell r="M25234">
            <v>15874</v>
          </cell>
        </row>
        <row r="25235">
          <cell r="G25235" t="str">
            <v>flumazenil   0.2mg(0.1mg/mL)</v>
          </cell>
        </row>
        <row r="25236">
          <cell r="G25236" t="str">
            <v>669906581</v>
          </cell>
          <cell r="I25236" t="str">
            <v>뉴제닐주(플루마제닐)_(0.2mg/2mL)</v>
          </cell>
          <cell r="J25236" t="str">
            <v>대한뉴팜(주)</v>
          </cell>
          <cell r="K25236" t="str">
            <v>2</v>
          </cell>
          <cell r="L25236" t="str">
            <v>mL/앰플</v>
          </cell>
          <cell r="M25236">
            <v>7799</v>
          </cell>
        </row>
        <row r="25237">
          <cell r="G25237" t="str">
            <v>glutathione(reducing)   0.1g</v>
          </cell>
        </row>
        <row r="25238">
          <cell r="G25238" t="str">
            <v>642507471</v>
          </cell>
          <cell r="I25238" t="str">
            <v>타치온주사(바이알)(글루타티온(환원형))_(0.1g/1병)</v>
          </cell>
          <cell r="J25238" t="str">
            <v>동아에스티(주)</v>
          </cell>
          <cell r="K25238" t="str">
            <v>1</v>
          </cell>
          <cell r="L25238" t="str">
            <v>병</v>
          </cell>
          <cell r="M25238">
            <v>783</v>
          </cell>
        </row>
        <row r="25239">
          <cell r="G25239" t="str">
            <v>calcium folinate (as folinate   50mg(10mg/mL))</v>
          </cell>
        </row>
        <row r="25240">
          <cell r="G25240" t="str">
            <v>648903001</v>
          </cell>
          <cell r="I25240" t="str">
            <v>화이자류코보린주(폴리네이트칼슘)_(54mg/5mL)</v>
          </cell>
          <cell r="J25240" t="str">
            <v>한국화이자제약(주)</v>
          </cell>
          <cell r="K25240" t="str">
            <v>5</v>
          </cell>
          <cell r="L25240" t="str">
            <v>mL/병</v>
          </cell>
          <cell r="M25240">
            <v>6558</v>
          </cell>
        </row>
        <row r="25241">
          <cell r="G25241" t="str">
            <v>644300091</v>
          </cell>
          <cell r="H25241" t="str">
            <v>644300090</v>
          </cell>
          <cell r="I25241" t="str">
            <v>나이린주10mg/mL(폴리네이트칼슘)(수출명: Kunyrin Injection 50mg, Kunyrin Inj. 30mg/3mL, Litacor Inj. 50mg/5mL)_(55mg/5mL)</v>
          </cell>
          <cell r="J25241" t="str">
            <v>한국유나이티드제약(주)</v>
          </cell>
          <cell r="K25241" t="str">
            <v>5</v>
          </cell>
          <cell r="L25241" t="str">
            <v>mL/앰플</v>
          </cell>
          <cell r="M25241">
            <v>8113</v>
          </cell>
        </row>
        <row r="25242">
          <cell r="G25242" t="str">
            <v>647802511</v>
          </cell>
          <cell r="H25242" t="str">
            <v>647802510</v>
          </cell>
          <cell r="I25242" t="str">
            <v>페르본주사50밀리그람(폴리네이트칼슘)_(53.4mg/5mL)</v>
          </cell>
          <cell r="J25242" t="str">
            <v>삼진제약(주)</v>
          </cell>
          <cell r="K25242" t="str">
            <v>5</v>
          </cell>
          <cell r="L25242" t="str">
            <v>mL/앰플</v>
          </cell>
          <cell r="M25242">
            <v>8172</v>
          </cell>
        </row>
        <row r="25243">
          <cell r="G25243" t="str">
            <v>647803521</v>
          </cell>
          <cell r="I25243" t="str">
            <v>페르본주사1%(폴리네이트칼슘)_(54mg/5mL)</v>
          </cell>
          <cell r="J25243" t="str">
            <v>삼진제약(주)</v>
          </cell>
          <cell r="K25243" t="str">
            <v>5</v>
          </cell>
          <cell r="L25243" t="str">
            <v>mL/병</v>
          </cell>
          <cell r="M25243">
            <v>8172</v>
          </cell>
        </row>
        <row r="25244">
          <cell r="G25244" t="str">
            <v>calcium folinate (as folinate   0.1g(10mg/mL))</v>
          </cell>
        </row>
        <row r="25245">
          <cell r="G25245" t="str">
            <v>647802481</v>
          </cell>
          <cell r="H25245" t="str">
            <v>647802480</v>
          </cell>
          <cell r="I25245" t="str">
            <v>페르본주사100밀리그람(폴리네이트칼슘)_(0.1067g/10mL)</v>
          </cell>
          <cell r="J25245" t="str">
            <v>삼진제약(주)</v>
          </cell>
          <cell r="K25245" t="str">
            <v>10</v>
          </cell>
          <cell r="L25245" t="str">
            <v>mL/앰플</v>
          </cell>
          <cell r="M25245">
            <v>8595</v>
          </cell>
        </row>
        <row r="25246">
          <cell r="G25246" t="str">
            <v>648903002</v>
          </cell>
          <cell r="I25246" t="str">
            <v>화이자류코보린주(폴리네이트칼슘)_(0.108g/10mL)</v>
          </cell>
          <cell r="J25246" t="str">
            <v>한국화이자제약(주)</v>
          </cell>
          <cell r="K25246" t="str">
            <v>10</v>
          </cell>
          <cell r="L25246" t="str">
            <v>mL/병</v>
          </cell>
          <cell r="M25246">
            <v>9300</v>
          </cell>
        </row>
        <row r="25247">
          <cell r="G25247" t="str">
            <v>647803511</v>
          </cell>
          <cell r="H25247" t="str">
            <v>647803510</v>
          </cell>
          <cell r="I25247" t="str">
            <v>페르본주사1%(폴리네이트칼슘)_(0.108g/10mL)</v>
          </cell>
          <cell r="J25247" t="str">
            <v>삼진제약(주)</v>
          </cell>
          <cell r="K25247" t="str">
            <v>10</v>
          </cell>
          <cell r="L25247" t="str">
            <v>mL/병</v>
          </cell>
          <cell r="M25247">
            <v>9871</v>
          </cell>
        </row>
        <row r="25248">
          <cell r="G25248" t="str">
            <v>calcium folinate (as folinate   0.2g(10mg/mL))</v>
          </cell>
        </row>
        <row r="25249">
          <cell r="G25249" t="str">
            <v>647803531</v>
          </cell>
          <cell r="H25249" t="str">
            <v>647803530</v>
          </cell>
          <cell r="I25249" t="str">
            <v>페르본주사1%(폴리네이트칼슘)_(0.216g/20mL)</v>
          </cell>
          <cell r="J25249" t="str">
            <v>삼진제약(주)</v>
          </cell>
          <cell r="K25249" t="str">
            <v>20</v>
          </cell>
          <cell r="L25249" t="str">
            <v>mL/병</v>
          </cell>
          <cell r="M25249">
            <v>20464</v>
          </cell>
        </row>
        <row r="25250">
          <cell r="G25250" t="str">
            <v>calcium folinate (as folinate   0.3g(10mg/mL))</v>
          </cell>
        </row>
        <row r="25251">
          <cell r="G25251" t="str">
            <v>647803541</v>
          </cell>
          <cell r="H25251" t="str">
            <v>647803540</v>
          </cell>
          <cell r="I25251" t="str">
            <v>페르본주사1%(폴리네이트칼슘)_(0.324g/30mL)</v>
          </cell>
          <cell r="J25251" t="str">
            <v>삼진제약(주)</v>
          </cell>
          <cell r="K25251" t="str">
            <v>30</v>
          </cell>
          <cell r="L25251" t="str">
            <v>mL/병</v>
          </cell>
          <cell r="M25251">
            <v>24895</v>
          </cell>
        </row>
        <row r="25252">
          <cell r="G25252" t="str">
            <v>648903003</v>
          </cell>
          <cell r="I25252" t="str">
            <v>화이자류코보린주(폴리네이트칼슘)_(0.324g/30mL)</v>
          </cell>
          <cell r="J25252" t="str">
            <v>한국화이자제약(주)</v>
          </cell>
          <cell r="K25252" t="str">
            <v>30</v>
          </cell>
          <cell r="L25252" t="str">
            <v>mL/병</v>
          </cell>
          <cell r="M25252">
            <v>25461</v>
          </cell>
        </row>
        <row r="25253">
          <cell r="G25253" t="str">
            <v>calcium folinate (as folinate   0.5g(10mg/mL))</v>
          </cell>
        </row>
        <row r="25254">
          <cell r="G25254" t="str">
            <v>647803551</v>
          </cell>
          <cell r="H25254" t="str">
            <v>647803550</v>
          </cell>
          <cell r="I25254" t="str">
            <v>페르본주사1%(폴리네이트칼슘)_(0.54g/50mL)</v>
          </cell>
          <cell r="J25254" t="str">
            <v>삼진제약(주)</v>
          </cell>
          <cell r="K25254" t="str">
            <v>50</v>
          </cell>
          <cell r="L25254" t="str">
            <v>mL/병</v>
          </cell>
          <cell r="M25254">
            <v>33990</v>
          </cell>
        </row>
        <row r="25255">
          <cell r="G25255" t="str">
            <v>calcium folinate (as folinate   15mg(15mg/mL))</v>
          </cell>
        </row>
        <row r="25256">
          <cell r="G25256" t="str">
            <v>647802491</v>
          </cell>
          <cell r="H25256" t="str">
            <v>647802490</v>
          </cell>
          <cell r="I25256" t="str">
            <v>페르본주사15밀리그람(폴리네이트칼슘)_(16mg/1mL)</v>
          </cell>
          <cell r="J25256" t="str">
            <v>삼진제약(주)</v>
          </cell>
          <cell r="K25256" t="str">
            <v>1</v>
          </cell>
          <cell r="L25256" t="str">
            <v>mL/앰플</v>
          </cell>
          <cell r="M25256">
            <v>2456</v>
          </cell>
        </row>
        <row r="25257">
          <cell r="G25257" t="str">
            <v>calcium folinate (as folinate   30mg(15mg/mL))</v>
          </cell>
        </row>
        <row r="25258">
          <cell r="G25258" t="str">
            <v>647802501</v>
          </cell>
          <cell r="H25258" t="str">
            <v>647802500</v>
          </cell>
          <cell r="I25258" t="str">
            <v>페르본주사30밀리그람(폴리네이트칼슘)_(32mg/2mL)</v>
          </cell>
          <cell r="J25258" t="str">
            <v>삼진제약(주)</v>
          </cell>
          <cell r="K25258" t="str">
            <v>2</v>
          </cell>
          <cell r="L25258" t="str">
            <v>mL/앰플</v>
          </cell>
          <cell r="M25258">
            <v>4016</v>
          </cell>
        </row>
        <row r="25259">
          <cell r="G25259" t="str">
            <v>calcium folinate (as folinate   3mg(3mg/mL))</v>
          </cell>
        </row>
        <row r="25260">
          <cell r="G25260" t="str">
            <v>647802471</v>
          </cell>
          <cell r="H25260" t="str">
            <v>647802470</v>
          </cell>
          <cell r="I25260" t="str">
            <v>페르본주사(폴리네이트칼슘)_(3.2mg/1mL)</v>
          </cell>
          <cell r="J25260" t="str">
            <v>삼진제약(주)</v>
          </cell>
          <cell r="K25260" t="str">
            <v>1</v>
          </cell>
          <cell r="L25260" t="str">
            <v>mL/앰플</v>
          </cell>
          <cell r="M25260">
            <v>703</v>
          </cell>
        </row>
        <row r="25261">
          <cell r="G25261" t="str">
            <v>calcium folinate (as folinate   15mg(7.5mg/mL))</v>
          </cell>
        </row>
        <row r="25262">
          <cell r="G25262" t="str">
            <v>648902951</v>
          </cell>
          <cell r="I25262" t="str">
            <v>화이자류코보린주15mg(폴리네이트칼슘)_(16.2mg/2mL)</v>
          </cell>
          <cell r="J25262" t="str">
            <v>한국화이자제약(주)</v>
          </cell>
          <cell r="K25262" t="str">
            <v>2</v>
          </cell>
          <cell r="L25262" t="str">
            <v>mL/앰플</v>
          </cell>
          <cell r="M25262">
            <v>2048</v>
          </cell>
        </row>
        <row r="25263">
          <cell r="G25263" t="str">
            <v>mesna   0.4g(0.1g/mL)</v>
          </cell>
        </row>
        <row r="25264">
          <cell r="G25264" t="str">
            <v>642201821</v>
          </cell>
          <cell r="H25264" t="str">
            <v>642201820</v>
          </cell>
          <cell r="I25264" t="str">
            <v>유로미텍산주(메스나)_(0.4g/4mL)</v>
          </cell>
          <cell r="J25264" t="str">
            <v>부광약품(주)</v>
          </cell>
          <cell r="K25264" t="str">
            <v>4</v>
          </cell>
          <cell r="L25264" t="str">
            <v>mL/앰플</v>
          </cell>
          <cell r="M25264">
            <v>4131</v>
          </cell>
        </row>
        <row r="25265">
          <cell r="G25265" t="str">
            <v>sodium bicarbonate   1.68g(84mg/mL)</v>
          </cell>
        </row>
        <row r="25266">
          <cell r="G25266" t="str">
            <v>650500831</v>
          </cell>
          <cell r="H25266" t="str">
            <v>650500830</v>
          </cell>
          <cell r="I25266" t="str">
            <v>제일탄산수소나트륨주사액8.4%_(1.68g/20mL)</v>
          </cell>
          <cell r="J25266" t="str">
            <v>(주)제일제약</v>
          </cell>
          <cell r="K25266" t="str">
            <v>20</v>
          </cell>
          <cell r="L25266" t="str">
            <v>mL/앰플</v>
          </cell>
          <cell r="M25266">
            <v>475</v>
          </cell>
        </row>
        <row r="25267">
          <cell r="G25267" t="str">
            <v>645100901</v>
          </cell>
          <cell r="H25267" t="str">
            <v>645100900</v>
          </cell>
          <cell r="I25267" t="str">
            <v>대한탄산수소나트륨8.4%주_(1.68g/20mL/앰플)</v>
          </cell>
          <cell r="J25267" t="str">
            <v>대한약품공업(주)</v>
          </cell>
          <cell r="K25267" t="str">
            <v>20</v>
          </cell>
          <cell r="L25267" t="str">
            <v>mL/앰플</v>
          </cell>
          <cell r="M25267">
            <v>476</v>
          </cell>
        </row>
        <row r="25268">
          <cell r="G25268" t="str">
            <v>670603751</v>
          </cell>
          <cell r="H25268" t="str">
            <v>670603750</v>
          </cell>
          <cell r="I25268" t="str">
            <v>휴온스탄산수소나트륨주사액(8.4%)(수출명 : SOLCARBIT Injection)_(1.68g/20mL)</v>
          </cell>
          <cell r="J25268" t="str">
            <v>(주)휴온스</v>
          </cell>
          <cell r="K25268" t="str">
            <v>20</v>
          </cell>
          <cell r="L25268" t="str">
            <v>mL/앰플</v>
          </cell>
          <cell r="M25268">
            <v>482</v>
          </cell>
        </row>
        <row r="25269">
          <cell r="G25269" t="str">
            <v>671800951</v>
          </cell>
          <cell r="H25269" t="str">
            <v>671800950</v>
          </cell>
          <cell r="I25269" t="str">
            <v>대원탄산수소나트륨주사액(8.4%)_(1.68g/20mL)</v>
          </cell>
          <cell r="J25269" t="str">
            <v>대원제약(주)</v>
          </cell>
          <cell r="K25269" t="str">
            <v>20</v>
          </cell>
          <cell r="L25269" t="str">
            <v>mL/앰플(PE)</v>
          </cell>
          <cell r="M25269">
            <v>626</v>
          </cell>
        </row>
        <row r="25270">
          <cell r="G25270" t="str">
            <v>sodium bicarbonate   0.84g(84mg/mL)</v>
          </cell>
        </row>
        <row r="25271">
          <cell r="G25271" t="str">
            <v>650501411</v>
          </cell>
          <cell r="I25271" t="str">
            <v>제일탄산수소나트륨주사액8.4%_(0.84g/10mL)</v>
          </cell>
          <cell r="J25271" t="str">
            <v>(주)제일제약</v>
          </cell>
          <cell r="K25271" t="str">
            <v>10</v>
          </cell>
          <cell r="L25271" t="str">
            <v>mL/앰플</v>
          </cell>
          <cell r="M25271">
            <v>238</v>
          </cell>
        </row>
        <row r="25272">
          <cell r="G25272" t="str">
            <v>sodium thiosulfate   12.5g(0.25g/mL)</v>
          </cell>
        </row>
        <row r="25273">
          <cell r="G25273" t="str">
            <v>645101901</v>
          </cell>
          <cell r="H25273" t="str">
            <v>645101900</v>
          </cell>
          <cell r="I25273" t="str">
            <v>아메톡스주25%(치오황산나트륨)_(12.5g/50mL)</v>
          </cell>
          <cell r="J25273" t="str">
            <v>대한약품공업(주)</v>
          </cell>
          <cell r="K25273" t="str">
            <v>50</v>
          </cell>
          <cell r="L25273" t="str">
            <v>mL/병</v>
          </cell>
          <cell r="M25273">
            <v>8807</v>
          </cell>
        </row>
        <row r="25274">
          <cell r="G25274" t="str">
            <v>pralidoxime chloride   0.5g</v>
          </cell>
        </row>
        <row r="25275">
          <cell r="G25275" t="str">
            <v>644904104</v>
          </cell>
          <cell r="H25275" t="str">
            <v>644904100</v>
          </cell>
          <cell r="I25275" t="str">
            <v>파무에이주500밀리그램(프랄리독심염화물)_(0.5g/1병)</v>
          </cell>
          <cell r="J25275" t="str">
            <v>제이더블유중외제약(주)</v>
          </cell>
          <cell r="K25275" t="str">
            <v>1</v>
          </cell>
          <cell r="L25275" t="str">
            <v>병</v>
          </cell>
          <cell r="M25275">
            <v>2815</v>
          </cell>
        </row>
        <row r="25276">
          <cell r="G25276" t="str">
            <v>leucovorin sodium (as leucovorin   0.2g(50mg/mL))</v>
          </cell>
        </row>
        <row r="25277">
          <cell r="G25277" t="str">
            <v>649805341</v>
          </cell>
          <cell r="H25277" t="str">
            <v>649805340</v>
          </cell>
          <cell r="I25277" t="str">
            <v>로이코소듐주5%(폴리네이트나트륨)_(0.21856g/4mL)</v>
          </cell>
          <cell r="J25277" t="str">
            <v>명문제약(주)</v>
          </cell>
          <cell r="K25277" t="str">
            <v>4</v>
          </cell>
          <cell r="L25277" t="str">
            <v>mL/병</v>
          </cell>
          <cell r="M25277">
            <v>20603</v>
          </cell>
        </row>
        <row r="25278">
          <cell r="G25278" t="str">
            <v>leucovorin sodium (as leucovorin   0.35g(50mg/mL))</v>
          </cell>
        </row>
        <row r="25279">
          <cell r="G25279" t="str">
            <v>649806111</v>
          </cell>
          <cell r="H25279" t="str">
            <v>649806110</v>
          </cell>
          <cell r="I25279" t="str">
            <v>로이코소듐주5%(폴리네이트나트륨)_(0.38248g/7mL)</v>
          </cell>
          <cell r="J25279" t="str">
            <v>명문제약(주)</v>
          </cell>
          <cell r="K25279" t="str">
            <v>7</v>
          </cell>
          <cell r="L25279" t="str">
            <v>mL/병</v>
          </cell>
          <cell r="M25279">
            <v>29370</v>
          </cell>
        </row>
        <row r="25280">
          <cell r="G25280" t="str">
            <v>levoleucovorin sodium (as levoleucovorin   50mg(50mg/mL))</v>
          </cell>
        </row>
        <row r="25281">
          <cell r="G25281" t="str">
            <v>659900681</v>
          </cell>
          <cell r="H25281" t="str">
            <v>659900680</v>
          </cell>
          <cell r="I25281" t="str">
            <v>레보폴릭주(레보폴린산)_(50mg/1mL)</v>
          </cell>
          <cell r="J25281" t="str">
            <v>(주)한국팜비오</v>
          </cell>
          <cell r="K25281" t="str">
            <v>1</v>
          </cell>
          <cell r="L25281" t="str">
            <v>mL/병</v>
          </cell>
          <cell r="M25281">
            <v>19609</v>
          </cell>
        </row>
        <row r="25282">
          <cell r="G25282" t="str">
            <v>levoleucovorin sodium (as levoleucovorin   0.2g(50mg/mL))</v>
          </cell>
        </row>
        <row r="25283">
          <cell r="G25283" t="str">
            <v>659900711</v>
          </cell>
          <cell r="H25283" t="str">
            <v>659900710</v>
          </cell>
          <cell r="I25283" t="str">
            <v>레보폴릭주(레보폴린산)_(0.2g/4mL)</v>
          </cell>
          <cell r="J25283" t="str">
            <v>(주)한국팜비오</v>
          </cell>
          <cell r="K25283" t="str">
            <v>4</v>
          </cell>
          <cell r="L25283" t="str">
            <v>mL/병</v>
          </cell>
          <cell r="M25283">
            <v>46384</v>
          </cell>
        </row>
        <row r="25284">
          <cell r="G25284" t="str">
            <v>levoleucovorin sodium (as levoleucovorin   0.45g(50mg/mL))</v>
          </cell>
        </row>
        <row r="25285">
          <cell r="G25285" t="str">
            <v>659900691</v>
          </cell>
          <cell r="H25285" t="str">
            <v>659900690</v>
          </cell>
          <cell r="I25285" t="str">
            <v>레보폴릭주(레보폴린산)_(0.45g/9mL)</v>
          </cell>
          <cell r="J25285" t="str">
            <v>(주)한국팜비오</v>
          </cell>
          <cell r="K25285" t="str">
            <v>9</v>
          </cell>
          <cell r="L25285" t="str">
            <v>mL/병</v>
          </cell>
          <cell r="M25285">
            <v>82193</v>
          </cell>
        </row>
        <row r="25286">
          <cell r="G25286" t="str">
            <v>agalsidase β(recombinant human α-galactosidase A)   37mg</v>
          </cell>
        </row>
        <row r="25287">
          <cell r="G25287" t="str">
            <v>668500071</v>
          </cell>
          <cell r="H25287" t="str">
            <v>668500070</v>
          </cell>
          <cell r="I25287" t="str">
            <v>파바갈주(아갈시다제베타)_(37mg/1병)</v>
          </cell>
          <cell r="J25287" t="str">
            <v>이수앱지스(주)</v>
          </cell>
          <cell r="K25287" t="str">
            <v>1</v>
          </cell>
          <cell r="L25287" t="str">
            <v>병</v>
          </cell>
          <cell r="M25287">
            <v>3993288</v>
          </cell>
        </row>
        <row r="25288">
          <cell r="G25288" t="str">
            <v>652001321</v>
          </cell>
          <cell r="I25288" t="str">
            <v>파브라자임주35밀리그램(아갈시다제베타)_(37mg/1병)</v>
          </cell>
          <cell r="J25288" t="str">
            <v>(주)사노피-아벤티스코리아</v>
          </cell>
          <cell r="K25288" t="str">
            <v>1</v>
          </cell>
          <cell r="L25288" t="str">
            <v>병</v>
          </cell>
          <cell r="M25288">
            <v>4815000</v>
          </cell>
        </row>
        <row r="25289">
          <cell r="G25289" t="str">
            <v>rasburicase   1.5mg</v>
          </cell>
        </row>
        <row r="25290">
          <cell r="G25290" t="str">
            <v>652000551</v>
          </cell>
          <cell r="H25290" t="str">
            <v>652000550</v>
          </cell>
          <cell r="I25290" t="str">
            <v>패스터텍주1.5밀리그램(라스부리카제)_(1.5mg/1병)</v>
          </cell>
          <cell r="J25290" t="str">
            <v>(주)사노피-아벤티스코리아</v>
          </cell>
          <cell r="K25290" t="str">
            <v>1</v>
          </cell>
          <cell r="L25290" t="str">
            <v>병</v>
          </cell>
          <cell r="M25290">
            <v>157816</v>
          </cell>
        </row>
        <row r="25291">
          <cell r="G25291" t="str">
            <v>laronidase(recombinant α-L-iduronidase)   2.9mg(0.58mg/mL)</v>
          </cell>
        </row>
        <row r="25292">
          <cell r="G25292" t="str">
            <v>652001211</v>
          </cell>
          <cell r="I25292" t="str">
            <v>알두라자임주(라로니다제)_(2.9mg/5mL)</v>
          </cell>
          <cell r="J25292" t="str">
            <v>(주)사노피-아벤티스코리아</v>
          </cell>
          <cell r="K25292" t="str">
            <v>5</v>
          </cell>
          <cell r="L25292" t="str">
            <v>mL/병</v>
          </cell>
          <cell r="M25292">
            <v>963075</v>
          </cell>
        </row>
        <row r="25293">
          <cell r="G25293" t="str">
            <v>idursulfase(recombinant human iduronate-2-sulfatase)   6mg(2mg/mL)</v>
          </cell>
        </row>
        <row r="25294">
          <cell r="G25294" t="str">
            <v>652001311</v>
          </cell>
          <cell r="I25294" t="str">
            <v>엘라프라제주(이두설파제)_(6mg/3mL)</v>
          </cell>
          <cell r="J25294" t="str">
            <v>(주)사노피-아벤티스코리아</v>
          </cell>
          <cell r="K25294" t="str">
            <v>3</v>
          </cell>
          <cell r="L25294" t="str">
            <v>mL/병</v>
          </cell>
          <cell r="M25294">
            <v>2651616</v>
          </cell>
        </row>
        <row r="25295">
          <cell r="G25295" t="str">
            <v>galsulfase(recombinant human N-acetylgalactosamine 4-sulfatase)   5mg(1mg/mL)</v>
          </cell>
        </row>
        <row r="25296">
          <cell r="G25296" t="str">
            <v>659700621</v>
          </cell>
          <cell r="H25296" t="str">
            <v>659700620</v>
          </cell>
          <cell r="I25296" t="str">
            <v>나글라자임주(갈설파제)_(5mg/5mL)</v>
          </cell>
          <cell r="J25296" t="str">
            <v>(주)삼오제약</v>
          </cell>
          <cell r="K25296" t="str">
            <v>5</v>
          </cell>
          <cell r="L25296" t="str">
            <v>mL/병</v>
          </cell>
          <cell r="M25296">
            <v>1492815</v>
          </cell>
        </row>
        <row r="25297">
          <cell r="G25297" t="str">
            <v>alglucosidase α(recombinant human acid α-glucosidase)   52.5mg</v>
          </cell>
        </row>
        <row r="25298">
          <cell r="G25298" t="str">
            <v>652001301</v>
          </cell>
          <cell r="I25298" t="str">
            <v>마이오자임주(알글루코시다제알파)_(52.5mg/1병)</v>
          </cell>
          <cell r="J25298" t="str">
            <v>(주)사노피-아벤티스코리아</v>
          </cell>
          <cell r="K25298" t="str">
            <v>1</v>
          </cell>
          <cell r="L25298" t="str">
            <v>병</v>
          </cell>
          <cell r="M25298">
            <v>653000</v>
          </cell>
        </row>
        <row r="25299">
          <cell r="G25299" t="str">
            <v>idursulfase β   6mg(2mg/mL)</v>
          </cell>
        </row>
        <row r="25300">
          <cell r="G25300" t="str">
            <v>643604891</v>
          </cell>
          <cell r="H25300" t="str">
            <v>643604890</v>
          </cell>
          <cell r="I25300" t="str">
            <v>헌터라제(이두설파제-베타)_(6mg/3mL)</v>
          </cell>
          <cell r="J25300" t="str">
            <v>(주)녹십자</v>
          </cell>
          <cell r="K25300" t="str">
            <v>3</v>
          </cell>
          <cell r="L25300" t="str">
            <v>mL/병</v>
          </cell>
          <cell r="M25300">
            <v>2254200</v>
          </cell>
        </row>
        <row r="25301">
          <cell r="G25301" t="str">
            <v>elosulfase alfa   5mg(1mg/mL)</v>
          </cell>
        </row>
        <row r="25302">
          <cell r="G25302" t="str">
            <v>659700961</v>
          </cell>
          <cell r="I25302" t="str">
            <v>비미짐주(엘로설파제알파)_(5mg/1병)</v>
          </cell>
          <cell r="J25302" t="str">
            <v>(주)삼오제약</v>
          </cell>
          <cell r="K25302" t="str">
            <v>1</v>
          </cell>
          <cell r="L25302" t="str">
            <v>병</v>
          </cell>
          <cell r="M25302">
            <v>995661</v>
          </cell>
        </row>
        <row r="25303">
          <cell r="G25303" t="str">
            <v>agalsidase alfa   3.5mg(1mg/mL)</v>
          </cell>
        </row>
        <row r="25304">
          <cell r="G25304" t="str">
            <v>696300621</v>
          </cell>
          <cell r="I25304" t="str">
            <v>레프라갈주(아갈시다제알파)_(3.5mg/3.5mL)</v>
          </cell>
          <cell r="J25304" t="str">
            <v>한국다케다제약(주)</v>
          </cell>
          <cell r="K25304" t="str">
            <v>3.5</v>
          </cell>
          <cell r="L25304" t="str">
            <v>mL/병</v>
          </cell>
          <cell r="M25304">
            <v>2247476</v>
          </cell>
        </row>
        <row r="25305">
          <cell r="G25305" t="str">
            <v>velaglucerase α   400I.U</v>
          </cell>
        </row>
        <row r="25306">
          <cell r="G25306" t="str">
            <v>696300641</v>
          </cell>
          <cell r="I25306" t="str">
            <v>비프리브주(베라글루세라제알파)_(400I.U/1병)</v>
          </cell>
          <cell r="J25306" t="str">
            <v>한국다케다제약(주)</v>
          </cell>
          <cell r="K25306" t="str">
            <v>1</v>
          </cell>
          <cell r="L25306" t="str">
            <v>병</v>
          </cell>
          <cell r="M25306">
            <v>1888000</v>
          </cell>
        </row>
        <row r="25307">
          <cell r="G25307" t="str">
            <v>asfotase α   80mg(0.1g/mL)</v>
          </cell>
        </row>
        <row r="25308">
          <cell r="G25308" t="str">
            <v>652105601</v>
          </cell>
          <cell r="I25308" t="str">
            <v>스트렌식주100mg/mL(아스포타제알파)_(80mg/0.8mL)</v>
          </cell>
          <cell r="J25308" t="str">
            <v>(주)한독</v>
          </cell>
          <cell r="K25308" t="str">
            <v>0.8</v>
          </cell>
          <cell r="L25308" t="str">
            <v>mL/병</v>
          </cell>
          <cell r="M25308">
            <v>5379760</v>
          </cell>
        </row>
        <row r="25309">
          <cell r="G25309" t="str">
            <v>asfotase α   12mg(40mg/mL)</v>
          </cell>
        </row>
        <row r="25310">
          <cell r="G25310" t="str">
            <v>652105561</v>
          </cell>
          <cell r="I25310" t="str">
            <v>스트렌식주40mg/mL(아스포타제알파)_(12mg/0.3mL)</v>
          </cell>
          <cell r="J25310" t="str">
            <v>(주)한독</v>
          </cell>
          <cell r="K25310" t="str">
            <v>0.3</v>
          </cell>
          <cell r="L25310" t="str">
            <v>mL/병</v>
          </cell>
          <cell r="M25310">
            <v>806964</v>
          </cell>
        </row>
        <row r="25311">
          <cell r="G25311" t="str">
            <v>asfotase α   18mg(40mg/mL)</v>
          </cell>
        </row>
        <row r="25312">
          <cell r="G25312" t="str">
            <v>652105571</v>
          </cell>
          <cell r="I25312" t="str">
            <v>스트렌식주40mg/mL(아스포타제알파)_(18mg/0.45mL)</v>
          </cell>
          <cell r="J25312" t="str">
            <v>(주)한독</v>
          </cell>
          <cell r="K25312" t="str">
            <v>0.45</v>
          </cell>
          <cell r="L25312" t="str">
            <v>mL/병</v>
          </cell>
          <cell r="M25312">
            <v>1210446</v>
          </cell>
        </row>
        <row r="25313">
          <cell r="G25313" t="str">
            <v>asfotase α   28mg(40mg/mL)</v>
          </cell>
        </row>
        <row r="25314">
          <cell r="G25314" t="str">
            <v>652105581</v>
          </cell>
          <cell r="I25314" t="str">
            <v>스트렌식주40mg/mL(아스포타제알파)_(28mg/0.7mL)</v>
          </cell>
          <cell r="J25314" t="str">
            <v>(주)한독</v>
          </cell>
          <cell r="K25314" t="str">
            <v>0.7</v>
          </cell>
          <cell r="L25314" t="str">
            <v>mL/병</v>
          </cell>
          <cell r="M25314">
            <v>1882916</v>
          </cell>
        </row>
        <row r="25315">
          <cell r="G25315" t="str">
            <v>asfotase α   40mg(40mg/mL)</v>
          </cell>
        </row>
        <row r="25316">
          <cell r="G25316" t="str">
            <v>652105591</v>
          </cell>
          <cell r="I25316" t="str">
            <v>스트렌식주40mg/mL(아스포타제알파)_(40mg/1mL)</v>
          </cell>
          <cell r="J25316" t="str">
            <v>(주)한독</v>
          </cell>
          <cell r="K25316" t="str">
            <v>1</v>
          </cell>
          <cell r="L25316" t="str">
            <v>mL/병</v>
          </cell>
          <cell r="M25316">
            <v>2689880</v>
          </cell>
        </row>
        <row r="25317">
          <cell r="G25317" t="str">
            <v>human insulin   300I.U(100I.U/mL)</v>
          </cell>
        </row>
        <row r="25318">
          <cell r="G25318" t="str">
            <v>670800453</v>
          </cell>
          <cell r="H25318" t="str">
            <v>670800450</v>
          </cell>
          <cell r="I25318" t="str">
            <v>휴물린 엔 퀵펜주 100단위/밀리리터(휴먼인슐린,유전자재조합)_(300unit/3mL)</v>
          </cell>
          <cell r="J25318" t="str">
            <v>한국릴리(유)</v>
          </cell>
          <cell r="K25318" t="str">
            <v>3</v>
          </cell>
          <cell r="L25318" t="str">
            <v>mL/펜</v>
          </cell>
          <cell r="M25318">
            <v>8355</v>
          </cell>
        </row>
        <row r="25319">
          <cell r="G25319" t="str">
            <v>human insulin   1KI.U(100I.U/mL)</v>
          </cell>
        </row>
        <row r="25320">
          <cell r="G25320" t="str">
            <v>670800431</v>
          </cell>
          <cell r="H25320" t="str">
            <v>670800430</v>
          </cell>
          <cell r="I25320" t="str">
            <v>휴물린알주100단위(휴먼인슐린,유전자재조합)_(1000unit/10mL)</v>
          </cell>
          <cell r="J25320" t="str">
            <v>한국릴리(유)</v>
          </cell>
          <cell r="K25320" t="str">
            <v>10</v>
          </cell>
          <cell r="L25320" t="str">
            <v>mL/병</v>
          </cell>
          <cell r="M25320">
            <v>12858</v>
          </cell>
        </row>
        <row r="25321">
          <cell r="G25321" t="str">
            <v>670800441</v>
          </cell>
          <cell r="H25321" t="str">
            <v>670800440</v>
          </cell>
          <cell r="I25321" t="str">
            <v>휴물린엔주100단위(휴먼인슐린(유전자재조합)이소판)_(1000unit/10mL)</v>
          </cell>
          <cell r="J25321" t="str">
            <v>한국릴리(유)</v>
          </cell>
          <cell r="K25321" t="str">
            <v>10</v>
          </cell>
          <cell r="L25321" t="str">
            <v>mL/병</v>
          </cell>
          <cell r="M25321">
            <v>12858</v>
          </cell>
        </row>
        <row r="25322">
          <cell r="G25322" t="str">
            <v>654400281</v>
          </cell>
          <cell r="H25322" t="str">
            <v>654400280</v>
          </cell>
          <cell r="I25322" t="str">
            <v>인슈라타드HM주100단위/밀리리터(휴먼인슐린)_(1KI.U/10mL)</v>
          </cell>
          <cell r="J25322" t="str">
            <v>노보노디스크제약(주)</v>
          </cell>
          <cell r="K25322" t="str">
            <v>10</v>
          </cell>
          <cell r="L25322" t="str">
            <v>mL/병</v>
          </cell>
          <cell r="M25322">
            <v>14904</v>
          </cell>
        </row>
        <row r="25323">
          <cell r="G25323" t="str">
            <v>human insulin(N70/R30)   300I.U(100I.U/mL)</v>
          </cell>
        </row>
        <row r="25324">
          <cell r="G25324" t="str">
            <v>670800463</v>
          </cell>
          <cell r="H25324" t="str">
            <v>670800460</v>
          </cell>
          <cell r="I25324" t="str">
            <v>휴물린 70/30 퀵펜주 100단위/밀리리터 (휴먼인슐린,유전자재조합)_(300unit/3mL)</v>
          </cell>
          <cell r="J25324" t="str">
            <v>한국릴리(유)</v>
          </cell>
          <cell r="K25324" t="str">
            <v>3</v>
          </cell>
          <cell r="L25324" t="str">
            <v>mL/펜</v>
          </cell>
          <cell r="M25324">
            <v>7969</v>
          </cell>
        </row>
        <row r="25325">
          <cell r="G25325" t="str">
            <v>human insulin(N70/R30)   1KI.U(100I.U/mL)</v>
          </cell>
        </row>
        <row r="25326">
          <cell r="G25326" t="str">
            <v>670800411</v>
          </cell>
          <cell r="H25326" t="str">
            <v>670800410</v>
          </cell>
          <cell r="I25326" t="str">
            <v>휴물린70/30_(휴먼인슐린, 1000unit/10mL)</v>
          </cell>
          <cell r="J25326" t="str">
            <v>한국릴리(유)</v>
          </cell>
          <cell r="K25326" t="str">
            <v>10</v>
          </cell>
          <cell r="L25326" t="str">
            <v>mL/병</v>
          </cell>
          <cell r="M25326">
            <v>13491</v>
          </cell>
        </row>
        <row r="25327">
          <cell r="G25327" t="str">
            <v>654400221</v>
          </cell>
          <cell r="H25327" t="str">
            <v>654400220</v>
          </cell>
          <cell r="I25327" t="str">
            <v>믹스타드30HM주100단위/밀리리터(휴먼인슐린)_(1KI.U/10mL)</v>
          </cell>
          <cell r="J25327" t="str">
            <v>노보노디스크제약(주)</v>
          </cell>
          <cell r="K25327" t="str">
            <v>10</v>
          </cell>
          <cell r="L25327" t="str">
            <v>mL/병</v>
          </cell>
          <cell r="M25327">
            <v>13502</v>
          </cell>
        </row>
        <row r="25328">
          <cell r="G25328" t="str">
            <v>insulin lispro   300I.U(100I.U/mL)</v>
          </cell>
        </row>
        <row r="25329">
          <cell r="G25329" t="str">
            <v>670800384</v>
          </cell>
          <cell r="H25329" t="str">
            <v>670800380</v>
          </cell>
          <cell r="I25329" t="str">
            <v>휴마로그퀵펜주100단위/밀리리터(인슐린라이스프로,유전자재조합)_(300unit/3mL)</v>
          </cell>
          <cell r="J25329" t="str">
            <v>한국릴리(유)</v>
          </cell>
          <cell r="K25329" t="str">
            <v>3</v>
          </cell>
          <cell r="L25329" t="str">
            <v>mL/펜</v>
          </cell>
          <cell r="M25329">
            <v>11732</v>
          </cell>
        </row>
        <row r="25330">
          <cell r="G25330" t="str">
            <v>670801211</v>
          </cell>
          <cell r="I25330" t="str">
            <v>휴마로그에이치디퀵펜주100단위/밀리리터(인슐린라이스프로,유전자재조합)_(300unit/3mL)</v>
          </cell>
          <cell r="J25330" t="str">
            <v>한국릴리(유)</v>
          </cell>
          <cell r="K25330" t="str">
            <v>3</v>
          </cell>
          <cell r="L25330" t="str">
            <v>mL/펜</v>
          </cell>
          <cell r="M25330">
            <v>11732</v>
          </cell>
        </row>
        <row r="25331">
          <cell r="G25331" t="str">
            <v>670801241</v>
          </cell>
          <cell r="I25331" t="str">
            <v>룸제브퀵펜주100단위/밀리리터(인슐린라이스프로,유전자재조합)_(300unit/3mL)</v>
          </cell>
          <cell r="J25331" t="str">
            <v>한국릴리(유)</v>
          </cell>
          <cell r="K25331" t="str">
            <v>3</v>
          </cell>
          <cell r="L25331" t="str">
            <v>mL/펜</v>
          </cell>
          <cell r="M25331">
            <v>11781</v>
          </cell>
        </row>
        <row r="25332">
          <cell r="G25332" t="str">
            <v>insulin lispro   1KI.U(100I.U/mL)</v>
          </cell>
        </row>
        <row r="25333">
          <cell r="G25333" t="str">
            <v>670800351</v>
          </cell>
          <cell r="H25333" t="str">
            <v>670800350</v>
          </cell>
          <cell r="I25333" t="str">
            <v>휴마로그주100단위/밀리리터(인슐린라이스프로)_(1000unit/10mL)</v>
          </cell>
          <cell r="J25333" t="str">
            <v>한국릴리(유)</v>
          </cell>
          <cell r="K25333" t="str">
            <v>10</v>
          </cell>
          <cell r="L25333" t="str">
            <v>mL/병</v>
          </cell>
          <cell r="M25333">
            <v>22583</v>
          </cell>
        </row>
        <row r="25334">
          <cell r="G25334" t="str">
            <v>insulin lispro(insulin lispro protamine/insulin lispro 75%/25%)   300I.U(100I.U/mL)</v>
          </cell>
        </row>
        <row r="25335">
          <cell r="G25335" t="str">
            <v>670800343</v>
          </cell>
          <cell r="H25335" t="str">
            <v>670800340</v>
          </cell>
          <cell r="I25335" t="str">
            <v>휴마로그믹스25퀵펜주100단위/밀리리터(유전자재조합,인슐린라이스프로25%와 인슐린라이스프로프로타민현탁액75%혼합액)_(300unit/3mL)</v>
          </cell>
          <cell r="J25335" t="str">
            <v>한국릴리(유)</v>
          </cell>
          <cell r="K25335" t="str">
            <v>3</v>
          </cell>
          <cell r="L25335" t="str">
            <v>mL/펜</v>
          </cell>
          <cell r="M25335">
            <v>11803</v>
          </cell>
        </row>
        <row r="25336">
          <cell r="G25336" t="str">
            <v>insulin lispro(insulin lispro protamine/insulin lispro 50%/50%)   300I.U(100I.U/mL)</v>
          </cell>
        </row>
        <row r="25337">
          <cell r="G25337" t="str">
            <v>670800524</v>
          </cell>
          <cell r="H25337" t="str">
            <v>670800520</v>
          </cell>
          <cell r="I25337" t="str">
            <v>휴마로그믹스50퀵펜주100단위/밀리리터(인슐린라이스프로50%와 인슐린라이스프로프로타민현탁액50%혼합액)_(300unit/3mL)</v>
          </cell>
          <cell r="J25337" t="str">
            <v>한국릴리(유)</v>
          </cell>
          <cell r="K25337" t="str">
            <v>3</v>
          </cell>
          <cell r="L25337" t="str">
            <v>mL/펜</v>
          </cell>
          <cell r="M25337">
            <v>11816</v>
          </cell>
        </row>
        <row r="25338">
          <cell r="G25338" t="str">
            <v>insulin aspart   300I.U(100I.U/mL)</v>
          </cell>
        </row>
        <row r="25339">
          <cell r="G25339" t="str">
            <v>654400091</v>
          </cell>
          <cell r="H25339" t="str">
            <v>654400090</v>
          </cell>
          <cell r="I25339" t="str">
            <v>노보래피드플렉스펜주100단위/밀리리터(인슐린아스파트)_(300unit/3mL)</v>
          </cell>
          <cell r="J25339" t="str">
            <v>노보노디스크제약(주)</v>
          </cell>
          <cell r="K25339" t="str">
            <v>3</v>
          </cell>
          <cell r="L25339" t="str">
            <v>mL/펜</v>
          </cell>
          <cell r="M25339">
            <v>10627</v>
          </cell>
        </row>
        <row r="25340">
          <cell r="G25340" t="str">
            <v>654400581</v>
          </cell>
          <cell r="I25340" t="str">
            <v>피아스프플렉스터치주100단위/밀리리터(인슐린아스파트)_(300unit/3mL)</v>
          </cell>
          <cell r="J25340" t="str">
            <v xml:space="preserve">노보노디스크제약(주) </v>
          </cell>
          <cell r="K25340" t="str">
            <v>3</v>
          </cell>
          <cell r="L25340" t="str">
            <v>mL/펜</v>
          </cell>
          <cell r="M25340">
            <v>10663</v>
          </cell>
        </row>
        <row r="25341">
          <cell r="G25341" t="str">
            <v>insulin aspart   1KI.U(100I.U/mL)</v>
          </cell>
        </row>
        <row r="25342">
          <cell r="G25342" t="str">
            <v>654400071</v>
          </cell>
          <cell r="H25342" t="str">
            <v>654400070</v>
          </cell>
          <cell r="I25342" t="str">
            <v>노보래피드주100단위/밀리리터(인슐린아스파트)_(1000unit/10mL)</v>
          </cell>
          <cell r="J25342" t="str">
            <v>노보노디스크제약(주)</v>
          </cell>
          <cell r="K25342" t="str">
            <v>10</v>
          </cell>
          <cell r="L25342" t="str">
            <v>mL/병</v>
          </cell>
          <cell r="M25342">
            <v>21571</v>
          </cell>
        </row>
        <row r="25343">
          <cell r="G25343" t="str">
            <v>654400591</v>
          </cell>
          <cell r="I25343" t="str">
            <v>피아스프주100단위/밀리리터(인슐린아스파트)_(1000unit/10mL)</v>
          </cell>
          <cell r="J25343" t="str">
            <v xml:space="preserve">노보노디스크제약(주) </v>
          </cell>
          <cell r="K25343" t="str">
            <v>10</v>
          </cell>
          <cell r="L25343" t="str">
            <v>mL/병</v>
          </cell>
          <cell r="M25343">
            <v>21638</v>
          </cell>
        </row>
        <row r="25344">
          <cell r="G25344" t="str">
            <v>insulin aspart(insulin aspart protamine/insulin aspart 70%/30%)   300I.U(100I.U/mL)</v>
          </cell>
        </row>
        <row r="25345">
          <cell r="G25345" t="str">
            <v>654400161</v>
          </cell>
          <cell r="H25345" t="str">
            <v>654400160</v>
          </cell>
          <cell r="I25345" t="str">
            <v>노보믹스30플렉스펜주100단위/밀리리터(인슐린아스파트,유전자재조합)_(300unit/3mL)</v>
          </cell>
          <cell r="J25345" t="str">
            <v>노보노디스크제약(주)</v>
          </cell>
          <cell r="K25345" t="str">
            <v>3</v>
          </cell>
          <cell r="L25345" t="str">
            <v>mL/펜</v>
          </cell>
          <cell r="M25345">
            <v>11369</v>
          </cell>
        </row>
        <row r="25346">
          <cell r="G25346" t="str">
            <v>insulin aspart(insulin aspart protamine/insulin aspart 50%/50%)   300I.U(100I.U/mL)</v>
          </cell>
        </row>
        <row r="25347">
          <cell r="G25347" t="str">
            <v>654400331</v>
          </cell>
          <cell r="H25347" t="str">
            <v>654400330</v>
          </cell>
          <cell r="I25347" t="str">
            <v>노보믹스50플렉스펜주 100단위/밀리리터_(인슐린아스파트, 300unit/3mL)</v>
          </cell>
          <cell r="J25347" t="str">
            <v>노보노디스크제약(주)</v>
          </cell>
          <cell r="K25347" t="str">
            <v>3</v>
          </cell>
          <cell r="L25347" t="str">
            <v>mL/펜</v>
          </cell>
          <cell r="M25347">
            <v>11443</v>
          </cell>
        </row>
        <row r="25348">
          <cell r="G25348" t="str">
            <v>insulin glargine (as human insulin   300I.U(100I.U/mL))</v>
          </cell>
        </row>
        <row r="25349">
          <cell r="G25349" t="str">
            <v>643605551</v>
          </cell>
          <cell r="I25349" t="str">
            <v>글라지아프리필드펜(인슐린글라진,유전자재조합)_(300I.U/3mL)</v>
          </cell>
          <cell r="J25349" t="str">
            <v>(주)녹십자</v>
          </cell>
          <cell r="K25349" t="str">
            <v>3</v>
          </cell>
          <cell r="L25349" t="str">
            <v>mL/관</v>
          </cell>
          <cell r="M25349">
            <v>10172</v>
          </cell>
        </row>
        <row r="25350">
          <cell r="G25350" t="str">
            <v>670801081</v>
          </cell>
          <cell r="I25350" t="str">
            <v>베이사글라퀵펜100단위/밀리리터(인슐린글라진, 유전자재조합)_(300I.U/3mL)</v>
          </cell>
          <cell r="J25350" t="str">
            <v>한국릴리(유)</v>
          </cell>
          <cell r="K25350" t="str">
            <v>3</v>
          </cell>
          <cell r="L25350" t="str">
            <v>mL/관</v>
          </cell>
          <cell r="M25350">
            <v>10619</v>
          </cell>
        </row>
        <row r="25351">
          <cell r="G25351" t="str">
            <v>652000581</v>
          </cell>
          <cell r="H25351" t="str">
            <v>652000120</v>
          </cell>
          <cell r="I25351" t="str">
            <v>란투스주솔로스타(인슐린글라진,유전자재조합)_(휴먼인슐린, 300I.U/3mL)</v>
          </cell>
          <cell r="J25351" t="str">
            <v>(주)사노피-아벤티스코리아</v>
          </cell>
          <cell r="K25351" t="str">
            <v>3</v>
          </cell>
          <cell r="L25351" t="str">
            <v>mL/관</v>
          </cell>
          <cell r="M25351">
            <v>10705</v>
          </cell>
        </row>
        <row r="25352">
          <cell r="G25352" t="str">
            <v>insulin glargine (as human insulin   1KI.U(100I.U/mL))</v>
          </cell>
        </row>
        <row r="25353">
          <cell r="G25353" t="str">
            <v>652000111</v>
          </cell>
          <cell r="H25353" t="str">
            <v>652000110</v>
          </cell>
          <cell r="I25353" t="str">
            <v>란투스주바이알(인슐린글라진,유전자재조합)_(휴먼인슐린, 1KI.U/10mL)</v>
          </cell>
          <cell r="J25353" t="str">
            <v>(주)사노피-아벤티스코리아</v>
          </cell>
          <cell r="K25353" t="str">
            <v>10</v>
          </cell>
          <cell r="L25353" t="str">
            <v>mL/병</v>
          </cell>
          <cell r="M25353">
            <v>27631</v>
          </cell>
        </row>
        <row r="25354">
          <cell r="G25354" t="str">
            <v>insulin glargine (as human insulin   450I.U(300I.U/mL))</v>
          </cell>
        </row>
        <row r="25355">
          <cell r="G25355" t="str">
            <v>652000951</v>
          </cell>
          <cell r="H25355" t="str">
            <v>652000950</v>
          </cell>
          <cell r="I25355" t="str">
            <v>투제오주솔로스타(인슐린글라진, 유전자재조합)_(휴먼인슐린, 450unit/1.5mL)</v>
          </cell>
          <cell r="J25355" t="str">
            <v>(주)사노피-아벤티스코리아</v>
          </cell>
          <cell r="K25355" t="str">
            <v>1.5</v>
          </cell>
          <cell r="L25355" t="str">
            <v>mL/카트리지</v>
          </cell>
          <cell r="M25355">
            <v>19266</v>
          </cell>
        </row>
        <row r="25356">
          <cell r="G25356" t="str">
            <v>insulin glulisine   10.47mg(3.49mg/mL)</v>
          </cell>
        </row>
        <row r="25357">
          <cell r="G25357" t="str">
            <v>652000591</v>
          </cell>
          <cell r="H25357" t="str">
            <v>652000590</v>
          </cell>
          <cell r="I25357" t="str">
            <v>애피드라주솔로스타(인슐린글루리신,유전자재조합)_(300I.U/3mL)</v>
          </cell>
          <cell r="J25357" t="str">
            <v>(주)사노피-아벤티스코리아</v>
          </cell>
          <cell r="K25357" t="str">
            <v>3</v>
          </cell>
          <cell r="L25357" t="str">
            <v>mL/관</v>
          </cell>
          <cell r="M25357">
            <v>9887</v>
          </cell>
        </row>
        <row r="25358">
          <cell r="G25358" t="str">
            <v>insulin glulisine   34.9mg(3.49mg/mL)</v>
          </cell>
        </row>
        <row r="25359">
          <cell r="G25359" t="str">
            <v>652000341</v>
          </cell>
          <cell r="H25359" t="str">
            <v>652000340</v>
          </cell>
          <cell r="I25359" t="str">
            <v>애피드라주바이알(인슐린글루리신,유전자재조합)_(1KI.U/10mL)</v>
          </cell>
          <cell r="J25359" t="str">
            <v>(주)사노피-아벤티스코리아</v>
          </cell>
          <cell r="K25359" t="str">
            <v>10</v>
          </cell>
          <cell r="L25359" t="str">
            <v>mL/병</v>
          </cell>
          <cell r="M25359">
            <v>26857</v>
          </cell>
        </row>
        <row r="25360">
          <cell r="G25360" t="str">
            <v>insulin detemir   42.6mg(14.2mg/mL)</v>
          </cell>
        </row>
        <row r="25361">
          <cell r="G25361" t="str">
            <v>654400201</v>
          </cell>
          <cell r="H25361" t="str">
            <v>654400200</v>
          </cell>
          <cell r="I25361" t="str">
            <v>레버미어플렉스펜주100단위/밀리리터_(인슐린디터머, 300unit/3mL)</v>
          </cell>
          <cell r="J25361" t="str">
            <v>노보노디스크제약(주)</v>
          </cell>
          <cell r="K25361" t="str">
            <v>3</v>
          </cell>
          <cell r="L25361" t="str">
            <v>mL/펜</v>
          </cell>
          <cell r="M25361">
            <v>14011</v>
          </cell>
        </row>
        <row r="25362">
          <cell r="G25362" t="str">
            <v>insulin aspart   90I.U(30I.U/mL)</v>
          </cell>
        </row>
        <row r="25363">
          <cell r="G25363" t="str">
            <v>insulin degludec   210I.U(70I.U/mL)</v>
          </cell>
        </row>
        <row r="25364">
          <cell r="G25364" t="str">
            <v>654400541</v>
          </cell>
          <cell r="I25364" t="str">
            <v>리조덱플렉스터치주100단위/밀리리터_(1카트리지)</v>
          </cell>
          <cell r="J25364" t="str">
            <v>노보노디스크제약(주)</v>
          </cell>
          <cell r="K25364" t="str">
            <v>3</v>
          </cell>
          <cell r="L25364" t="str">
            <v>mL/카트리지</v>
          </cell>
          <cell r="M25364">
            <v>16300</v>
          </cell>
        </row>
        <row r="25365">
          <cell r="G25365" t="str">
            <v>Insulin degludec   300I.U(100I.U/mL)</v>
          </cell>
        </row>
        <row r="25366">
          <cell r="G25366" t="str">
            <v>654400551</v>
          </cell>
          <cell r="H25366" t="str">
            <v>654400550</v>
          </cell>
          <cell r="I25366" t="str">
            <v>트레시바플렉스터치주 100단위/밀리리터(인슐린데글루덱)_(300unit/3mL)</v>
          </cell>
          <cell r="J25366" t="str">
            <v>노보노디스크제약(주)</v>
          </cell>
          <cell r="K25366" t="str">
            <v>3</v>
          </cell>
          <cell r="L25366" t="str">
            <v>mL/관</v>
          </cell>
          <cell r="M25366">
            <v>15764</v>
          </cell>
        </row>
        <row r="25367">
          <cell r="G25367" t="str">
            <v>dulaglutide   0.75mg</v>
          </cell>
        </row>
        <row r="25368">
          <cell r="G25368" t="str">
            <v>670801031</v>
          </cell>
          <cell r="I25368" t="str">
            <v>트루리시티 0.75밀리그램/0.5밀리리터(둘라글루타이드,유전자재조합) 일회용 펜_(0.75mg/0.5mL)</v>
          </cell>
          <cell r="J25368" t="str">
            <v>한국릴리(유)</v>
          </cell>
          <cell r="K25368" t="str">
            <v>0.5</v>
          </cell>
          <cell r="L25368" t="str">
            <v>mL/펜</v>
          </cell>
          <cell r="M25368">
            <v>19226</v>
          </cell>
        </row>
        <row r="25369">
          <cell r="G25369" t="str">
            <v>dulaglutide   1.5mg</v>
          </cell>
        </row>
        <row r="25370">
          <cell r="G25370" t="str">
            <v>670801051</v>
          </cell>
          <cell r="I25370" t="str">
            <v>트루리시티 1.5밀리그램/0.5밀리리터(둘라글루타이드,유전자재조합) 일회용 펜_(1.5mg/0.5mL)</v>
          </cell>
          <cell r="J25370" t="str">
            <v>한국릴리(유)</v>
          </cell>
          <cell r="K25370" t="str">
            <v>0.5</v>
          </cell>
          <cell r="L25370" t="str">
            <v>mL/펜</v>
          </cell>
          <cell r="M25370">
            <v>31181</v>
          </cell>
        </row>
        <row r="25371">
          <cell r="G25371" t="str">
            <v>insulin glargine (as human insulin   300I.U(100I.U/mL))</v>
          </cell>
        </row>
        <row r="25372">
          <cell r="G25372" t="str">
            <v>lixisenatide   99μg(33μg/mL)</v>
          </cell>
        </row>
        <row r="25373">
          <cell r="G25373" t="str">
            <v>652001071</v>
          </cell>
          <cell r="I25373" t="str">
            <v>솔리쿠아펜주(30-60)_(3mL)</v>
          </cell>
          <cell r="J25373" t="str">
            <v>(주)사노피-아벤티스코리아</v>
          </cell>
          <cell r="K25373" t="str">
            <v>3</v>
          </cell>
          <cell r="L25373" t="str">
            <v>mL/펜</v>
          </cell>
          <cell r="M25373">
            <v>39498</v>
          </cell>
        </row>
        <row r="25374">
          <cell r="G25374" t="str">
            <v>insulin glargine (as human insulin   300I.U(100I.U/mL))</v>
          </cell>
        </row>
        <row r="25375">
          <cell r="G25375" t="str">
            <v>lixisenatide   0.15mg(50μg/mL)</v>
          </cell>
        </row>
        <row r="25376">
          <cell r="G25376" t="str">
            <v>652001081</v>
          </cell>
          <cell r="I25376" t="str">
            <v>솔리쿠아펜주(10-40)_(3mL)</v>
          </cell>
          <cell r="J25376" t="str">
            <v>(주)사노피-아벤티스코리아</v>
          </cell>
          <cell r="K25376" t="str">
            <v>3</v>
          </cell>
          <cell r="L25376" t="str">
            <v>mL/펜</v>
          </cell>
          <cell r="M25376">
            <v>39468</v>
          </cell>
        </row>
        <row r="25377">
          <cell r="G25377" t="str">
            <v>insuln degludec   300I.U(100I.U/mL)</v>
          </cell>
        </row>
        <row r="25378">
          <cell r="G25378" t="str">
            <v>liraglutide   10.8mg(3.6mg/mL)</v>
          </cell>
        </row>
        <row r="25379">
          <cell r="G25379" t="str">
            <v>654400601</v>
          </cell>
          <cell r="I25379" t="str">
            <v>줄토피플렉스터치주_(3mL)</v>
          </cell>
          <cell r="J25379" t="str">
            <v>노보노디스크제약(주)</v>
          </cell>
          <cell r="K25379" t="str">
            <v>3</v>
          </cell>
          <cell r="L25379" t="str">
            <v>mL/펜</v>
          </cell>
          <cell r="M25379">
            <v>39487</v>
          </cell>
        </row>
        <row r="25380">
          <cell r="G25380" t="str">
            <v>proteolytic peptide from porcine brain   2.152g(0.2152g/mL)</v>
          </cell>
        </row>
        <row r="25381">
          <cell r="G25381" t="str">
            <v>669803381</v>
          </cell>
          <cell r="I25381" t="str">
            <v>쎄레브로민주(돼지뇌펩티드)_(2.152g/10mL)</v>
          </cell>
          <cell r="J25381" t="str">
            <v>구주제약(주)</v>
          </cell>
          <cell r="K25381" t="str">
            <v>10</v>
          </cell>
          <cell r="L25381" t="str">
            <v>mL/앰플</v>
          </cell>
          <cell r="M25381">
            <v>7788</v>
          </cell>
        </row>
        <row r="25382">
          <cell r="G25382" t="str">
            <v>646802981</v>
          </cell>
          <cell r="I25382" t="str">
            <v>쏠레세진주(돼지뇌펩티드)_(2.152g/10mL)</v>
          </cell>
          <cell r="J25382" t="str">
            <v>건일제약(주)</v>
          </cell>
          <cell r="K25382" t="str">
            <v>10</v>
          </cell>
          <cell r="L25382" t="str">
            <v>mL/병</v>
          </cell>
          <cell r="M25382">
            <v>7788</v>
          </cell>
        </row>
        <row r="25383">
          <cell r="G25383" t="str">
            <v>657203691</v>
          </cell>
          <cell r="I25383" t="str">
            <v>쎄라진주(돼지뇌펩티드)_(2.152g/10mL)</v>
          </cell>
          <cell r="J25383" t="str">
            <v>환인제약(주)</v>
          </cell>
          <cell r="K25383" t="str">
            <v>10</v>
          </cell>
          <cell r="L25383" t="str">
            <v>mL/병</v>
          </cell>
          <cell r="M25383">
            <v>8700</v>
          </cell>
        </row>
        <row r="25384">
          <cell r="G25384" t="str">
            <v>670608571</v>
          </cell>
          <cell r="I25384" t="str">
            <v>뉴로리진주(돼지뇌펩티드)_(2.152g/10mL)</v>
          </cell>
          <cell r="J25384" t="str">
            <v>(주)휴온스</v>
          </cell>
          <cell r="K25384" t="str">
            <v>10</v>
          </cell>
          <cell r="L25384" t="str">
            <v>mL/병</v>
          </cell>
          <cell r="M25384">
            <v>8980</v>
          </cell>
        </row>
        <row r="25385">
          <cell r="G25385" t="str">
            <v>642004681</v>
          </cell>
          <cell r="I25385" t="str">
            <v>뉴로베라주(돼지뇌펩티드)_(2.152g/10mL)</v>
          </cell>
          <cell r="J25385" t="str">
            <v>현대약품(주)</v>
          </cell>
          <cell r="K25385" t="str">
            <v>10</v>
          </cell>
          <cell r="L25385" t="str">
            <v>mL/병</v>
          </cell>
          <cell r="M25385">
            <v>8980</v>
          </cell>
        </row>
        <row r="25386">
          <cell r="G25386" t="str">
            <v>694003301</v>
          </cell>
          <cell r="I25386" t="str">
            <v>세레브레인주(돼지뇌펩티드)_(2.152g/10mL)</v>
          </cell>
          <cell r="J25386" t="str">
            <v>대웅바이오(주)</v>
          </cell>
          <cell r="K25386" t="str">
            <v>10</v>
          </cell>
          <cell r="L25386" t="str">
            <v>mL/병</v>
          </cell>
          <cell r="M25386">
            <v>9119</v>
          </cell>
        </row>
        <row r="25387">
          <cell r="G25387" t="str">
            <v>649501041</v>
          </cell>
          <cell r="I25387" t="str">
            <v>세라빈씨주(바이알)(돼지뇌펩티드)_(2.152g/10mL)</v>
          </cell>
          <cell r="J25387" t="str">
            <v>유니메드제약(주)</v>
          </cell>
          <cell r="K25387" t="str">
            <v>10</v>
          </cell>
          <cell r="L25387" t="str">
            <v>mL/병</v>
          </cell>
          <cell r="M25387">
            <v>9163</v>
          </cell>
        </row>
        <row r="25388">
          <cell r="G25388" t="str">
            <v>653404721</v>
          </cell>
          <cell r="I25388" t="str">
            <v>세로린주사(돼지뇌펩티드)_(2.152g/10mL)</v>
          </cell>
          <cell r="J25388" t="str">
            <v>동국제약(주)</v>
          </cell>
          <cell r="K25388" t="str">
            <v>10</v>
          </cell>
          <cell r="L25388" t="str">
            <v>mL/병</v>
          </cell>
          <cell r="M25388">
            <v>9635</v>
          </cell>
        </row>
        <row r="25389">
          <cell r="G25389" t="str">
            <v>644503191</v>
          </cell>
          <cell r="I25389" t="str">
            <v>누트로민주(돼지뇌펩티드)_(2.152g/10mL)</v>
          </cell>
          <cell r="J25389" t="str">
            <v>(주)유유제약</v>
          </cell>
          <cell r="K25389" t="str">
            <v>10</v>
          </cell>
          <cell r="L25389" t="str">
            <v>mL/병</v>
          </cell>
          <cell r="M25389">
            <v>9750</v>
          </cell>
        </row>
        <row r="25390">
          <cell r="G25390" t="str">
            <v>659700141</v>
          </cell>
          <cell r="H25390" t="str">
            <v>659700140</v>
          </cell>
          <cell r="I25390" t="str">
            <v>세레브로리진주(돼지뇌펩티드)_(2.152g/10mL)</v>
          </cell>
          <cell r="J25390" t="str">
            <v>(주)삼오제약</v>
          </cell>
          <cell r="K25390" t="str">
            <v>10</v>
          </cell>
          <cell r="L25390" t="str">
            <v>mL/앰플</v>
          </cell>
          <cell r="M25390">
            <v>9797</v>
          </cell>
        </row>
        <row r="25391">
          <cell r="G25391" t="str">
            <v>670402321</v>
          </cell>
          <cell r="I25391" t="str">
            <v>아모브로리진주(돼지뇌펩티드)_(2.152g/10mL)</v>
          </cell>
          <cell r="J25391" t="str">
            <v>(주)휴온스메디텍</v>
          </cell>
          <cell r="K25391" t="str">
            <v>10</v>
          </cell>
          <cell r="L25391" t="str">
            <v>mL/병</v>
          </cell>
          <cell r="M25391">
            <v>9797</v>
          </cell>
        </row>
        <row r="25392">
          <cell r="G25392" t="str">
            <v>644309571</v>
          </cell>
          <cell r="I25392" t="str">
            <v>세레드주(돼지뇌펩티드)_(2.152g/10mL)</v>
          </cell>
          <cell r="J25392" t="str">
            <v>한국유나이티드제약(주)</v>
          </cell>
          <cell r="K25392" t="str">
            <v>10</v>
          </cell>
          <cell r="L25392" t="str">
            <v>mL/병</v>
          </cell>
          <cell r="M25392">
            <v>9797</v>
          </cell>
        </row>
        <row r="25393">
          <cell r="G25393" t="str">
            <v>662504621</v>
          </cell>
          <cell r="I25393" t="str">
            <v>세보닌주(돼지뇌펩티드)_(2.152g/10mL)</v>
          </cell>
          <cell r="J25393" t="str">
            <v>(주)넥스팜코리아</v>
          </cell>
          <cell r="K25393" t="str">
            <v>10</v>
          </cell>
          <cell r="L25393" t="str">
            <v>mL/병</v>
          </cell>
          <cell r="M25393">
            <v>9797</v>
          </cell>
        </row>
        <row r="25394">
          <cell r="G25394" t="str">
            <v>656005181</v>
          </cell>
          <cell r="I25394" t="str">
            <v>쎄리코주(돼지뇌펩티드)_(2.152g/10mL)</v>
          </cell>
          <cell r="J25394" t="str">
            <v>알리코제약(주)</v>
          </cell>
          <cell r="K25394" t="str">
            <v>10</v>
          </cell>
          <cell r="L25394" t="str">
            <v>mL/병</v>
          </cell>
          <cell r="M25394">
            <v>9797</v>
          </cell>
        </row>
        <row r="25395">
          <cell r="G25395" t="str">
            <v>665508201</v>
          </cell>
          <cell r="I25395" t="str">
            <v>세레니주(돼지뇌펩티드)_(2.152g/10mL)</v>
          </cell>
          <cell r="J25395" t="str">
            <v>한국유니온제약(주)</v>
          </cell>
          <cell r="K25395" t="str">
            <v>10</v>
          </cell>
          <cell r="L25395" t="str">
            <v>mL/병</v>
          </cell>
          <cell r="M25395">
            <v>9797</v>
          </cell>
        </row>
        <row r="25396">
          <cell r="G25396" t="str">
            <v>proteolytic peptide from porcine brain   4.304g(0.2152g/mL)</v>
          </cell>
        </row>
        <row r="25397">
          <cell r="G25397" t="str">
            <v>670608581</v>
          </cell>
          <cell r="I25397" t="str">
            <v>뉴로리진주(돼지뇌펩티드)_(4.304g/20mL)</v>
          </cell>
          <cell r="J25397" t="str">
            <v>(주)휴온스</v>
          </cell>
          <cell r="K25397" t="str">
            <v>20</v>
          </cell>
          <cell r="L25397" t="str">
            <v>mL/병</v>
          </cell>
          <cell r="M25397">
            <v>12989</v>
          </cell>
        </row>
        <row r="25398">
          <cell r="G25398" t="str">
            <v>646802991</v>
          </cell>
          <cell r="I25398" t="str">
            <v>쏠레세진주(돼지뇌펩티드)_(4.304g/20mL)</v>
          </cell>
          <cell r="J25398" t="str">
            <v>건일제약(주)</v>
          </cell>
          <cell r="K25398" t="str">
            <v>20</v>
          </cell>
          <cell r="L25398" t="str">
            <v>mL/병</v>
          </cell>
          <cell r="M25398">
            <v>12989</v>
          </cell>
        </row>
        <row r="25399">
          <cell r="G25399" t="str">
            <v>642004691</v>
          </cell>
          <cell r="I25399" t="str">
            <v>뉴로베라주(돼지뇌펩티드)_(4.304g/20mL)</v>
          </cell>
          <cell r="J25399" t="str">
            <v>현대약품(주)</v>
          </cell>
          <cell r="K25399" t="str">
            <v>20</v>
          </cell>
          <cell r="L25399" t="str">
            <v>mL/병</v>
          </cell>
          <cell r="M25399">
            <v>12989</v>
          </cell>
        </row>
        <row r="25400">
          <cell r="G25400" t="str">
            <v>694003311</v>
          </cell>
          <cell r="I25400" t="str">
            <v>세레브레인주(돼지뇌펩티드)_(4.304g/20mL)</v>
          </cell>
          <cell r="J25400" t="str">
            <v>대웅바이오(주)</v>
          </cell>
          <cell r="K25400" t="str">
            <v>20</v>
          </cell>
          <cell r="L25400" t="str">
            <v>mL/병</v>
          </cell>
          <cell r="M25400">
            <v>13679</v>
          </cell>
        </row>
        <row r="25401">
          <cell r="G25401" t="str">
            <v>649507971</v>
          </cell>
          <cell r="I25401" t="str">
            <v>세라빈씨주(바이알)(돼지뇌펩티드)_(4.304g/20mL)</v>
          </cell>
          <cell r="J25401" t="str">
            <v>유니메드제약(주)</v>
          </cell>
          <cell r="K25401" t="str">
            <v>20</v>
          </cell>
          <cell r="L25401" t="str">
            <v>mL/병</v>
          </cell>
          <cell r="M25401">
            <v>13745</v>
          </cell>
        </row>
        <row r="25402">
          <cell r="G25402" t="str">
            <v>670402331</v>
          </cell>
          <cell r="I25402" t="str">
            <v>아모브로리진주(돼지뇌펩티드)_(4.304g/20mL)</v>
          </cell>
          <cell r="J25402" t="str">
            <v>(주)휴온스메디텍</v>
          </cell>
          <cell r="K25402" t="str">
            <v>20</v>
          </cell>
          <cell r="L25402" t="str">
            <v>mL/병</v>
          </cell>
          <cell r="M25402">
            <v>13745</v>
          </cell>
        </row>
        <row r="25403">
          <cell r="G25403" t="str">
            <v>662504631</v>
          </cell>
          <cell r="I25403" t="str">
            <v>세보닌주(돼지뇌펩티드)_(4.304g/20mL)</v>
          </cell>
          <cell r="J25403" t="str">
            <v>(주)넥스팜코리아</v>
          </cell>
          <cell r="K25403" t="str">
            <v>20</v>
          </cell>
          <cell r="L25403" t="str">
            <v>mL/병</v>
          </cell>
          <cell r="M25403">
            <v>13745</v>
          </cell>
        </row>
        <row r="25404">
          <cell r="G25404" t="str">
            <v>dantrolene sodium   20mg</v>
          </cell>
        </row>
        <row r="25405">
          <cell r="G25405" t="str">
            <v>664000021</v>
          </cell>
          <cell r="I25405" t="str">
            <v>단트롤렌주20밀리그램(단트롤렌나트륨)_(20mg/1병)</v>
          </cell>
          <cell r="J25405" t="str">
            <v>한국희귀필수의약품센터</v>
          </cell>
          <cell r="K25405" t="str">
            <v>1</v>
          </cell>
          <cell r="L25405" t="str">
            <v>병</v>
          </cell>
          <cell r="M25405">
            <v>95709</v>
          </cell>
        </row>
        <row r="25406">
          <cell r="G25406" t="str">
            <v>664000461</v>
          </cell>
          <cell r="I25406" t="str">
            <v>단트리움아이브이주20mg_(단트롤렌나트륨, 20mg/1병)</v>
          </cell>
          <cell r="J25406" t="str">
            <v>한국희귀필수의약품센터</v>
          </cell>
          <cell r="K25406" t="str">
            <v>1</v>
          </cell>
          <cell r="L25406" t="str">
            <v>병</v>
          </cell>
          <cell r="M25406">
            <v>137628</v>
          </cell>
        </row>
        <row r="25407">
          <cell r="G25407" t="str">
            <v>gabexate mesilate   0.1g</v>
          </cell>
        </row>
        <row r="25408">
          <cell r="G25408" t="str">
            <v>642503961</v>
          </cell>
          <cell r="H25408" t="str">
            <v>642503960</v>
          </cell>
          <cell r="I25408" t="str">
            <v>호의주(가벡세이트메실산염)_(0.1g/1병)</v>
          </cell>
          <cell r="J25408" t="str">
            <v>동아에스티(주)</v>
          </cell>
          <cell r="K25408" t="str">
            <v>1</v>
          </cell>
          <cell r="L25408" t="str">
            <v>병</v>
          </cell>
          <cell r="M25408">
            <v>2428</v>
          </cell>
        </row>
        <row r="25409">
          <cell r="G25409" t="str">
            <v>653400021</v>
          </cell>
          <cell r="H25409" t="str">
            <v>653400020</v>
          </cell>
          <cell r="I25409" t="str">
            <v>가벡실주사100밀리그램(가벡세이트메실산염)_(0.1g/1병)</v>
          </cell>
          <cell r="J25409" t="str">
            <v>동국제약(주)</v>
          </cell>
          <cell r="K25409" t="str">
            <v>1</v>
          </cell>
          <cell r="L25409" t="str">
            <v>병</v>
          </cell>
          <cell r="M25409">
            <v>2428</v>
          </cell>
        </row>
        <row r="25410">
          <cell r="G25410" t="str">
            <v>imiglucerase   212U</v>
          </cell>
        </row>
        <row r="25411">
          <cell r="G25411" t="str">
            <v>668500061</v>
          </cell>
          <cell r="H25411" t="str">
            <v>668500060</v>
          </cell>
          <cell r="I25411" t="str">
            <v>애브서틴주200단위(이미글루세라제)_(212U/1병)</v>
          </cell>
          <cell r="J25411" t="str">
            <v>이수앱지스(주)</v>
          </cell>
          <cell r="K25411" t="str">
            <v>1</v>
          </cell>
          <cell r="L25411" t="str">
            <v>병</v>
          </cell>
          <cell r="M25411">
            <v>944000</v>
          </cell>
        </row>
        <row r="25412">
          <cell r="G25412" t="str">
            <v>imiglucerase   424U</v>
          </cell>
        </row>
        <row r="25413">
          <cell r="G25413" t="str">
            <v>668500081</v>
          </cell>
          <cell r="I25413" t="str">
            <v>애브서틴주400단위(이미글루세라제)_(424U/1병)</v>
          </cell>
          <cell r="J25413" t="str">
            <v>(주)이수앱지스</v>
          </cell>
          <cell r="K25413" t="str">
            <v>1</v>
          </cell>
          <cell r="L25413" t="str">
            <v>병</v>
          </cell>
          <cell r="M25413">
            <v>1888000</v>
          </cell>
        </row>
        <row r="25414">
          <cell r="G25414" t="str">
            <v>652001241</v>
          </cell>
          <cell r="I25414" t="str">
            <v>세레자임주400단위(이미글루세라제)_(424unit/1병)</v>
          </cell>
          <cell r="J25414" t="str">
            <v>(주)사노피-아벤티스코리아</v>
          </cell>
          <cell r="K25414" t="str">
            <v>1</v>
          </cell>
          <cell r="L25414" t="str">
            <v>병</v>
          </cell>
          <cell r="M25414">
            <v>2100000</v>
          </cell>
        </row>
        <row r="25415">
          <cell r="G25415" t="str">
            <v>pamidronate disodium (as pamidronate   15mg(15mg/mL))</v>
          </cell>
        </row>
        <row r="25416">
          <cell r="G25416" t="str">
            <v>645301971</v>
          </cell>
          <cell r="H25416" t="str">
            <v>645301970</v>
          </cell>
          <cell r="I25416" t="str">
            <v>파노린주사(파미드론산나트륨)_(18.75mg/1mL)</v>
          </cell>
          <cell r="J25416" t="str">
            <v>한림제약(주)</v>
          </cell>
          <cell r="K25416" t="str">
            <v>1</v>
          </cell>
          <cell r="L25416" t="str">
            <v>mL/앰플</v>
          </cell>
          <cell r="M25416">
            <v>9253</v>
          </cell>
        </row>
        <row r="25417">
          <cell r="G25417" t="str">
            <v>653102031</v>
          </cell>
          <cell r="H25417" t="str">
            <v>653102030</v>
          </cell>
          <cell r="I25417" t="str">
            <v>파미론주사(파미드론산나트륨오수화물)_(19.84mg/1mL)</v>
          </cell>
          <cell r="J25417" t="str">
            <v>(주)비씨월드제약</v>
          </cell>
          <cell r="K25417" t="str">
            <v>1</v>
          </cell>
          <cell r="L25417" t="str">
            <v>mL/앰플</v>
          </cell>
          <cell r="M25417">
            <v>9253</v>
          </cell>
        </row>
        <row r="25418">
          <cell r="G25418" t="str">
            <v>thioctic acid tromethamine   0.9528g(39.7mg/mL)</v>
          </cell>
        </row>
        <row r="25419">
          <cell r="G25419" t="str">
            <v>642200991</v>
          </cell>
          <cell r="H25419" t="str">
            <v>642200990</v>
          </cell>
          <cell r="I25419" t="str">
            <v>부광치옥타시드주(티옥트산트로메타민)_(0.9528g/24mL)</v>
          </cell>
          <cell r="J25419" t="str">
            <v>부광약품(주)</v>
          </cell>
          <cell r="K25419" t="str">
            <v>24</v>
          </cell>
          <cell r="L25419" t="str">
            <v>mL/앰플</v>
          </cell>
          <cell r="M25419">
            <v>3995</v>
          </cell>
        </row>
        <row r="25420">
          <cell r="G25420" t="str">
            <v>fructose   10g(50mg/mL)</v>
          </cell>
        </row>
        <row r="25421">
          <cell r="G25421" t="str">
            <v>glycerin   20g(0.1g/mL)</v>
          </cell>
        </row>
        <row r="25422">
          <cell r="G25422" t="str">
            <v>sodium chloride   1.8g(9mg/mL)</v>
          </cell>
        </row>
        <row r="25423">
          <cell r="G25423" t="str">
            <v>645100050</v>
          </cell>
          <cell r="I25423" t="str">
            <v>글리푸롤주_(200mL)</v>
          </cell>
          <cell r="J25423" t="str">
            <v>대한약품공업(주)</v>
          </cell>
          <cell r="K25423" t="str">
            <v>200</v>
          </cell>
          <cell r="L25423" t="str">
            <v>mL/병</v>
          </cell>
          <cell r="M25423">
            <v>1419</v>
          </cell>
        </row>
        <row r="25424">
          <cell r="G25424" t="str">
            <v>fructose   25g(50mg/mL)</v>
          </cell>
        </row>
        <row r="25425">
          <cell r="G25425" t="str">
            <v>glycerin   50g(0.1g/mL)</v>
          </cell>
        </row>
        <row r="25426">
          <cell r="G25426" t="str">
            <v>sodium chloride   4.5g(9mg/mL)</v>
          </cell>
        </row>
        <row r="25427">
          <cell r="G25427" t="str">
            <v>644901202</v>
          </cell>
          <cell r="H25427" t="str">
            <v>644901200</v>
          </cell>
          <cell r="I25427" t="str">
            <v>세롤주_(500mL/백)</v>
          </cell>
          <cell r="J25427" t="str">
            <v>제이더블유중외제약(주)</v>
          </cell>
          <cell r="K25427" t="str">
            <v>500</v>
          </cell>
          <cell r="L25427" t="str">
            <v>mL/백</v>
          </cell>
          <cell r="M25427">
            <v>1857</v>
          </cell>
        </row>
        <row r="25428">
          <cell r="G25428" t="str">
            <v>zoledronic acid   4mg(0.8mg/mL))</v>
          </cell>
        </row>
        <row r="25429">
          <cell r="G25429" t="str">
            <v>622700301</v>
          </cell>
          <cell r="H25429" t="str">
            <v>622700300</v>
          </cell>
          <cell r="I25429" t="str">
            <v>졸레닉주4밀리그램(졸레드론산일수화물)_(4.264mg/5mL)</v>
          </cell>
          <cell r="J25429" t="str">
            <v>(주)삼양홀딩스</v>
          </cell>
          <cell r="K25429" t="str">
            <v>5</v>
          </cell>
          <cell r="L25429" t="str">
            <v>mL/병</v>
          </cell>
          <cell r="M25429">
            <v>82062</v>
          </cell>
        </row>
        <row r="25430">
          <cell r="G25430" t="str">
            <v>653402561</v>
          </cell>
          <cell r="H25430" t="str">
            <v>653402560</v>
          </cell>
          <cell r="I25430" t="str">
            <v>조메본프리필드주사(졸레드론산일수화물)_(4.26mg/5mL)</v>
          </cell>
          <cell r="J25430" t="str">
            <v>동국제약(주)</v>
          </cell>
          <cell r="K25430" t="str">
            <v>5</v>
          </cell>
          <cell r="L25430" t="str">
            <v>mL/관</v>
          </cell>
          <cell r="M25430">
            <v>130646</v>
          </cell>
        </row>
        <row r="25431">
          <cell r="G25431" t="str">
            <v>zoledronic acid   4mg(40μg/mL)</v>
          </cell>
        </row>
        <row r="25432">
          <cell r="G25432" t="str">
            <v>667200081</v>
          </cell>
          <cell r="I25432" t="str">
            <v>조메타레디주사액4밀리그램/100밀리리터(졸레드론산일수화물)_(4.264mg/100mL)</v>
          </cell>
          <cell r="J25432" t="str">
            <v>싸이젠코리아(주)</v>
          </cell>
          <cell r="K25432" t="str">
            <v>100</v>
          </cell>
          <cell r="L25432" t="str">
            <v>mL/병</v>
          </cell>
          <cell r="M25432">
            <v>150654</v>
          </cell>
        </row>
        <row r="25433">
          <cell r="G25433" t="str">
            <v>zoledronic acid   5mg(50μg/mL)</v>
          </cell>
        </row>
        <row r="25434">
          <cell r="G25434" t="str">
            <v>644501841</v>
          </cell>
          <cell r="I25434" t="str">
            <v>유라스타주5밀리그램/100밀리리터(졸레드론산일수화물)_(5.33mg/100mL)</v>
          </cell>
          <cell r="J25434" t="str">
            <v>(주)유유제약</v>
          </cell>
          <cell r="K25434" t="str">
            <v>100</v>
          </cell>
          <cell r="L25434" t="str">
            <v>mL/병</v>
          </cell>
          <cell r="M25434">
            <v>141800</v>
          </cell>
        </row>
        <row r="25435">
          <cell r="G25435" t="str">
            <v>645605631</v>
          </cell>
          <cell r="I25435" t="str">
            <v>대화졸레드론산주사액5밀리그램/100밀리리터(졸레드론산일수화물)_(5.33mg/100mL)</v>
          </cell>
          <cell r="J25435" t="str">
            <v>대화제약(주)</v>
          </cell>
          <cell r="K25435" t="str">
            <v>100</v>
          </cell>
          <cell r="L25435" t="str">
            <v>mL/병</v>
          </cell>
          <cell r="M25435">
            <v>159900</v>
          </cell>
        </row>
        <row r="25436">
          <cell r="G25436" t="str">
            <v>645104911</v>
          </cell>
          <cell r="I25436" t="str">
            <v>대한싸이텍주5밀리그램/100밀리리터(졸레드론산일수화물)_(5.33mg/100mL)</v>
          </cell>
          <cell r="J25436" t="str">
            <v>대한약품공업(주)</v>
          </cell>
          <cell r="K25436" t="str">
            <v>100</v>
          </cell>
          <cell r="L25436" t="str">
            <v>mL/병</v>
          </cell>
          <cell r="M25436">
            <v>164163</v>
          </cell>
        </row>
        <row r="25437">
          <cell r="G25437" t="str">
            <v>677100811</v>
          </cell>
          <cell r="I25437" t="str">
            <v>펜믹스졸레드론산주5밀리그램/100밀리리터(졸레드론산일수화물)_(5.33mg/100mL)</v>
          </cell>
          <cell r="J25437" t="str">
            <v>(주)펜믹스</v>
          </cell>
          <cell r="K25437" t="str">
            <v>100</v>
          </cell>
          <cell r="L25437" t="str">
            <v>mL/병</v>
          </cell>
          <cell r="M25437">
            <v>164163</v>
          </cell>
        </row>
        <row r="25438">
          <cell r="G25438" t="str">
            <v>670105221</v>
          </cell>
          <cell r="I25438" t="str">
            <v>원스본주5밀리그램/100밀리리터(졸레드론산일수화물)_(5.33mg/100mL)</v>
          </cell>
          <cell r="J25438" t="str">
            <v>(주)팜젠사이언스</v>
          </cell>
          <cell r="K25438" t="str">
            <v>100</v>
          </cell>
          <cell r="L25438" t="str">
            <v>mL/병</v>
          </cell>
          <cell r="M25438">
            <v>164163</v>
          </cell>
        </row>
        <row r="25439">
          <cell r="G25439" t="str">
            <v>645907211</v>
          </cell>
          <cell r="I25439" t="str">
            <v>동광졸레드론산주5밀리그램/100밀리리터(졸레드론산일수화물)_(5.33mg/100mL)</v>
          </cell>
          <cell r="J25439" t="str">
            <v>동광제약(주)</v>
          </cell>
          <cell r="K25439" t="str">
            <v>100</v>
          </cell>
          <cell r="L25439" t="str">
            <v>mL/병</v>
          </cell>
          <cell r="M25439">
            <v>164163</v>
          </cell>
        </row>
        <row r="25440">
          <cell r="G25440" t="str">
            <v>657203841</v>
          </cell>
          <cell r="I25440" t="str">
            <v>스타드론주5밀리그램/100밀리리터(졸레드론산일수화물)_(5.33mg/100mL)</v>
          </cell>
          <cell r="J25440" t="str">
            <v>환인제약(주)</v>
          </cell>
          <cell r="K25440" t="str">
            <v>100</v>
          </cell>
          <cell r="L25440" t="str">
            <v>mL/백</v>
          </cell>
          <cell r="M25440">
            <v>164163</v>
          </cell>
        </row>
        <row r="25441">
          <cell r="G25441" t="str">
            <v>665508381</v>
          </cell>
          <cell r="I25441" t="str">
            <v>유니온졸레드론산주5밀리그램/100밀리리터(졸레드론산일수화물)_(5.33mg/100mL)</v>
          </cell>
          <cell r="J25441" t="str">
            <v>한국유니온제약(주)</v>
          </cell>
          <cell r="K25441" t="str">
            <v>100</v>
          </cell>
          <cell r="L25441" t="str">
            <v>mL/백</v>
          </cell>
          <cell r="M25441">
            <v>164163</v>
          </cell>
        </row>
        <row r="25442">
          <cell r="G25442" t="str">
            <v>665003101</v>
          </cell>
          <cell r="I25442" t="str">
            <v>졸레론주사액5밀리그램/100밀리리터(졸레드론산일수화물)_(5.33mg/100mL)</v>
          </cell>
          <cell r="J25442" t="str">
            <v>(주)경보제약</v>
          </cell>
          <cell r="K25442" t="str">
            <v>100</v>
          </cell>
          <cell r="L25442" t="str">
            <v>mL/백</v>
          </cell>
          <cell r="M25442">
            <v>164163</v>
          </cell>
        </row>
        <row r="25443">
          <cell r="G25443" t="str">
            <v>653404861</v>
          </cell>
          <cell r="I25443" t="str">
            <v>조메드론주사5밀리그램/100밀리리터(졸레드론산일수화물)_(5.33mg/100mL)</v>
          </cell>
          <cell r="J25443" t="str">
            <v>동국제약(주)</v>
          </cell>
          <cell r="K25443" t="str">
            <v>100</v>
          </cell>
          <cell r="L25443" t="str">
            <v>mL/병</v>
          </cell>
          <cell r="M25443">
            <v>164163</v>
          </cell>
        </row>
        <row r="25444">
          <cell r="G25444" t="str">
            <v>641907821</v>
          </cell>
          <cell r="I25444" t="str">
            <v>졸드론주사액5밀리그램/100밀리리터(졸레드론산일수화물)_(5.33mg/100mL)</v>
          </cell>
          <cell r="J25444" t="str">
            <v>(주)보령</v>
          </cell>
          <cell r="K25444" t="str">
            <v>100</v>
          </cell>
          <cell r="L25444" t="str">
            <v>mL/병</v>
          </cell>
          <cell r="M25444">
            <v>164163</v>
          </cell>
        </row>
        <row r="25445">
          <cell r="G25445" t="str">
            <v>671706911</v>
          </cell>
          <cell r="I25445" t="str">
            <v>졸레스타주5밀리그램/100밀리리터(졸레드론산일수화물)_(5.33mg/100mL)</v>
          </cell>
          <cell r="J25445" t="str">
            <v>주식회사제뉴원사이언스</v>
          </cell>
          <cell r="K25445" t="str">
            <v>100</v>
          </cell>
          <cell r="L25445" t="str">
            <v>mL/백</v>
          </cell>
          <cell r="M25445">
            <v>164163</v>
          </cell>
        </row>
        <row r="25446">
          <cell r="G25446" t="str">
            <v>641607231</v>
          </cell>
          <cell r="I25446" t="str">
            <v>대웅졸레드론산주사액5밀리그램/100밀리리터(졸레드론산일수화물)_(5.33mg/100mL)</v>
          </cell>
          <cell r="J25446" t="str">
            <v>(주)대웅제약</v>
          </cell>
          <cell r="K25446" t="str">
            <v>100</v>
          </cell>
          <cell r="L25446" t="str">
            <v>mL/병</v>
          </cell>
          <cell r="M25446">
            <v>164163</v>
          </cell>
        </row>
        <row r="25447">
          <cell r="G25447" t="str">
            <v>648604421</v>
          </cell>
          <cell r="I25447" t="str">
            <v>씨엠지졸레드론산주5밀리그램/100밀리리터(졸레드론산일수화물)_(5.33mg/100mL)</v>
          </cell>
          <cell r="J25447" t="str">
            <v>(주)씨엠지제약</v>
          </cell>
          <cell r="K25447" t="str">
            <v>100</v>
          </cell>
          <cell r="L25447" t="str">
            <v>mL/병</v>
          </cell>
          <cell r="M25447">
            <v>164163</v>
          </cell>
        </row>
        <row r="25448">
          <cell r="G25448" t="str">
            <v>651602851</v>
          </cell>
          <cell r="I25448" t="str">
            <v>한화졸레드론산주5밀리그램/100밀리리터(졸레드론산일수화물)_(5.33mg/100mL)</v>
          </cell>
          <cell r="J25448" t="str">
            <v>한화제약(주)</v>
          </cell>
          <cell r="K25448" t="str">
            <v>100</v>
          </cell>
          <cell r="L25448" t="str">
            <v>mL/병</v>
          </cell>
          <cell r="M25448">
            <v>164163</v>
          </cell>
        </row>
        <row r="25449">
          <cell r="G25449" t="str">
            <v>nafamostat mesilate   10mg</v>
          </cell>
        </row>
        <row r="25450">
          <cell r="G25450" t="str">
            <v>641908031</v>
          </cell>
          <cell r="I25450" t="str">
            <v>나파스타주10밀리그램(나파모스타트메실산염)_(10mg/1병)</v>
          </cell>
          <cell r="J25450" t="str">
            <v>(주)보령</v>
          </cell>
          <cell r="K25450" t="str">
            <v>1</v>
          </cell>
          <cell r="L25450" t="str">
            <v>병</v>
          </cell>
          <cell r="M25450">
            <v>3735</v>
          </cell>
        </row>
        <row r="25451">
          <cell r="G25451" t="str">
            <v>643605120</v>
          </cell>
          <cell r="I25451" t="str">
            <v>판딕트주10밀리그램(나파모스타트메실산염)_(10mg/1병)</v>
          </cell>
          <cell r="J25451" t="str">
            <v>(주)녹십자</v>
          </cell>
          <cell r="K25451" t="str">
            <v>1</v>
          </cell>
          <cell r="L25451" t="str">
            <v>병</v>
          </cell>
          <cell r="M25451">
            <v>3956</v>
          </cell>
        </row>
        <row r="25452">
          <cell r="G25452" t="str">
            <v>644701941</v>
          </cell>
          <cell r="H25452" t="str">
            <v>644701940</v>
          </cell>
          <cell r="I25452" t="str">
            <v>주사용후탄(나파모스타트메실산염)_(10mg/1병)</v>
          </cell>
          <cell r="J25452" t="str">
            <v>에스케이케미칼(주)</v>
          </cell>
          <cell r="K25452" t="str">
            <v>1</v>
          </cell>
          <cell r="L25452" t="str">
            <v>병</v>
          </cell>
          <cell r="M25452">
            <v>4011</v>
          </cell>
        </row>
        <row r="25453">
          <cell r="G25453" t="str">
            <v>643307521</v>
          </cell>
          <cell r="I25453" t="str">
            <v>나파벨탄주10밀리그램(나파모스타트메실산염)_(10mg/1병)</v>
          </cell>
          <cell r="J25453" t="str">
            <v>(주)종근당</v>
          </cell>
          <cell r="K25453" t="str">
            <v>1</v>
          </cell>
          <cell r="L25453" t="str">
            <v>병</v>
          </cell>
          <cell r="M25453">
            <v>4240</v>
          </cell>
        </row>
        <row r="25454">
          <cell r="G25454" t="str">
            <v>654802260</v>
          </cell>
          <cell r="I25454" t="str">
            <v>메나탄주10(나파모스타트메실산염)_(10mg/1병)</v>
          </cell>
          <cell r="J25454" t="str">
            <v>(주)한국비엠아이</v>
          </cell>
          <cell r="K25454" t="str">
            <v>1</v>
          </cell>
          <cell r="L25454" t="str">
            <v>병</v>
          </cell>
          <cell r="M25454">
            <v>4394</v>
          </cell>
        </row>
        <row r="25455">
          <cell r="G25455" t="str">
            <v>649807761</v>
          </cell>
          <cell r="I25455" t="str">
            <v>나팜주10(나파모스타트메실산염)_(10mg/1병)</v>
          </cell>
          <cell r="J25455" t="str">
            <v>명문제약(주)</v>
          </cell>
          <cell r="K25455" t="str">
            <v>1</v>
          </cell>
          <cell r="L25455" t="str">
            <v>병</v>
          </cell>
          <cell r="M25455">
            <v>4394</v>
          </cell>
        </row>
        <row r="25456">
          <cell r="G25456" t="str">
            <v>nafamostat mesilate   50mg</v>
          </cell>
        </row>
        <row r="25457">
          <cell r="G25457" t="str">
            <v>643307141</v>
          </cell>
          <cell r="H25457" t="str">
            <v>643307140</v>
          </cell>
          <cell r="I25457" t="str">
            <v>나파벨탄주(나파모스타트메실산염)_(50mg/1병)</v>
          </cell>
          <cell r="J25457" t="str">
            <v>(주)종근당</v>
          </cell>
          <cell r="K25457" t="str">
            <v>1</v>
          </cell>
          <cell r="L25457" t="str">
            <v>병</v>
          </cell>
          <cell r="M25457">
            <v>9483</v>
          </cell>
        </row>
        <row r="25458">
          <cell r="G25458" t="str">
            <v>641908021</v>
          </cell>
          <cell r="I25458" t="str">
            <v>나파스타주50밀리그램(나파모스타트메실산염)_(50mg/1병)</v>
          </cell>
          <cell r="J25458" t="str">
            <v>(주)보령</v>
          </cell>
          <cell r="K25458" t="str">
            <v>1</v>
          </cell>
          <cell r="L25458" t="str">
            <v>병</v>
          </cell>
          <cell r="M25458">
            <v>10865</v>
          </cell>
        </row>
        <row r="25459">
          <cell r="G25459" t="str">
            <v>643605991</v>
          </cell>
          <cell r="I25459" t="str">
            <v>판딕트주50밀리그램(나파모스타트메실산염)_(50mg/1병)</v>
          </cell>
          <cell r="J25459" t="str">
            <v>(주)녹십자</v>
          </cell>
          <cell r="K25459" t="str">
            <v>1</v>
          </cell>
          <cell r="L25459" t="str">
            <v>병</v>
          </cell>
          <cell r="M25459">
            <v>11443</v>
          </cell>
        </row>
        <row r="25460">
          <cell r="G25460" t="str">
            <v>644701951</v>
          </cell>
          <cell r="H25460" t="str">
            <v>644701950</v>
          </cell>
          <cell r="I25460" t="str">
            <v>주사용후탄50(나파모스타트메실산염)_(50mg/1병)</v>
          </cell>
          <cell r="J25460" t="str">
            <v>에스케이케미칼(주)</v>
          </cell>
          <cell r="K25460" t="str">
            <v>1</v>
          </cell>
          <cell r="L25460" t="str">
            <v>병</v>
          </cell>
          <cell r="M25460">
            <v>11544</v>
          </cell>
        </row>
        <row r="25461">
          <cell r="G25461" t="str">
            <v>654802231</v>
          </cell>
          <cell r="H25461" t="str">
            <v>654802230</v>
          </cell>
          <cell r="I25461" t="str">
            <v>메나탄주50(나파모스타트메실산염)_(50mg/1병)</v>
          </cell>
          <cell r="J25461" t="str">
            <v>(주)한국비엠아이</v>
          </cell>
          <cell r="K25461" t="str">
            <v>1</v>
          </cell>
          <cell r="L25461" t="str">
            <v>병</v>
          </cell>
          <cell r="M25461">
            <v>12250</v>
          </cell>
        </row>
        <row r="25462">
          <cell r="G25462" t="str">
            <v>645404401</v>
          </cell>
          <cell r="H25462" t="str">
            <v>645404400</v>
          </cell>
          <cell r="I25462" t="str">
            <v>나파몬주50밀리그램(나파모스타트메실산염)_(50mg/1병)</v>
          </cell>
          <cell r="J25462" t="str">
            <v>제일약품(주)</v>
          </cell>
          <cell r="K25462" t="str">
            <v>1</v>
          </cell>
          <cell r="L25462" t="str">
            <v>병</v>
          </cell>
          <cell r="M25462">
            <v>12782</v>
          </cell>
        </row>
        <row r="25463">
          <cell r="G25463" t="str">
            <v>649807751</v>
          </cell>
          <cell r="I25463" t="str">
            <v>나팜주50(나파모스타트메실산염)_(50mg/1병)</v>
          </cell>
          <cell r="J25463" t="str">
            <v>명문제약(주)</v>
          </cell>
          <cell r="K25463" t="str">
            <v>1</v>
          </cell>
          <cell r="L25463" t="str">
            <v>병</v>
          </cell>
          <cell r="M25463">
            <v>12782</v>
          </cell>
        </row>
        <row r="25464">
          <cell r="G25464" t="str">
            <v>ibandronic acid monosodium salt monohydrate (as ibandronic acid   3mg(1mg/mL))</v>
          </cell>
        </row>
        <row r="25465">
          <cell r="G25465" t="str">
            <v>681100431</v>
          </cell>
          <cell r="I25465" t="str">
            <v>지씨웰빙본헬스주(이반드론산나트륨일수화물)_(3.375mg/3mL)</v>
          </cell>
          <cell r="J25465" t="str">
            <v>(주)녹십자웰빙</v>
          </cell>
          <cell r="K25465" t="str">
            <v>3</v>
          </cell>
          <cell r="L25465" t="str">
            <v>mL/관</v>
          </cell>
          <cell r="M25465">
            <v>33314</v>
          </cell>
        </row>
        <row r="25466">
          <cell r="G25466" t="str">
            <v>645406251</v>
          </cell>
          <cell r="I25466" t="str">
            <v>본비바주(이반드론산나트륨일수화물)_(3.375mg/3mL)</v>
          </cell>
          <cell r="J25466" t="str">
            <v>제일약품(주)</v>
          </cell>
          <cell r="K25466" t="str">
            <v>3</v>
          </cell>
          <cell r="L25466" t="str">
            <v>mL/관</v>
          </cell>
          <cell r="M25466">
            <v>50916</v>
          </cell>
        </row>
        <row r="25467">
          <cell r="G25467" t="str">
            <v>657202481</v>
          </cell>
          <cell r="H25467" t="str">
            <v>657202480</v>
          </cell>
          <cell r="I25467" t="str">
            <v>프로이반주(이반드론산나트륨일수화물)_(3.375mg/3mL)</v>
          </cell>
          <cell r="J25467" t="str">
            <v>환인제약(주)</v>
          </cell>
          <cell r="K25467" t="str">
            <v>3</v>
          </cell>
          <cell r="L25467" t="str">
            <v>mL/관</v>
          </cell>
          <cell r="M25467">
            <v>52068</v>
          </cell>
        </row>
        <row r="25468">
          <cell r="G25468" t="str">
            <v>645304621</v>
          </cell>
          <cell r="H25468" t="str">
            <v>645304620</v>
          </cell>
          <cell r="I25468" t="str">
            <v>본필드주(이반드론산나트륨일수화물)_(3.375mg/3mL)</v>
          </cell>
          <cell r="J25468" t="str">
            <v>한림제약(주)</v>
          </cell>
          <cell r="K25468" t="str">
            <v>3</v>
          </cell>
          <cell r="L25468" t="str">
            <v>mL/관</v>
          </cell>
          <cell r="M25468">
            <v>52540</v>
          </cell>
        </row>
        <row r="25469">
          <cell r="G25469" t="str">
            <v>644308541</v>
          </cell>
          <cell r="H25469" t="str">
            <v>644308540</v>
          </cell>
          <cell r="I25469" t="str">
            <v>본덱스주(이반드론산나트륨일수화물)_(3.375mg/3mL)</v>
          </cell>
          <cell r="J25469" t="str">
            <v>한국유나이티드제약(주)</v>
          </cell>
          <cell r="K25469" t="str">
            <v>3</v>
          </cell>
          <cell r="L25469" t="str">
            <v>mL/관</v>
          </cell>
          <cell r="M25469">
            <v>52676</v>
          </cell>
        </row>
        <row r="25470">
          <cell r="G25470" t="str">
            <v>645604241</v>
          </cell>
          <cell r="H25470" t="str">
            <v>645604240</v>
          </cell>
          <cell r="I25470" t="str">
            <v>이본드로주(이반드론산나트륨수화물)_(3.375mg/3mL)</v>
          </cell>
          <cell r="J25470" t="str">
            <v>대화제약(주)</v>
          </cell>
          <cell r="K25470" t="str">
            <v>3</v>
          </cell>
          <cell r="L25470" t="str">
            <v>mL/관</v>
          </cell>
          <cell r="M25470">
            <v>52963</v>
          </cell>
        </row>
        <row r="25471">
          <cell r="G25471" t="str">
            <v>645906021</v>
          </cell>
          <cell r="I25471" t="str">
            <v>동광이반드론산주(이반드론산나트륨일수화물)_(3.375mg/3mL)</v>
          </cell>
          <cell r="J25471" t="str">
            <v>동광제약(주)</v>
          </cell>
          <cell r="K25471" t="str">
            <v>3</v>
          </cell>
          <cell r="L25471" t="str">
            <v>mL/관</v>
          </cell>
          <cell r="M25471">
            <v>53359</v>
          </cell>
        </row>
        <row r="25472">
          <cell r="G25472" t="str">
            <v>653005911</v>
          </cell>
          <cell r="I25472" t="str">
            <v>이반지나주(이반드론산나트륨일수화물)_(3.375mg/3mL)</v>
          </cell>
          <cell r="J25472" t="str">
            <v>(주)한국파마</v>
          </cell>
          <cell r="K25472" t="str">
            <v>3</v>
          </cell>
          <cell r="L25472" t="str">
            <v>mL/관</v>
          </cell>
          <cell r="M25472">
            <v>53828</v>
          </cell>
        </row>
        <row r="25473">
          <cell r="G25473" t="str">
            <v>648103561</v>
          </cell>
          <cell r="H25473" t="str">
            <v>648103560</v>
          </cell>
          <cell r="I25473" t="str">
            <v>본비론주(이반드론산나트륨일수화물)_(3.375mg/3mL)</v>
          </cell>
          <cell r="J25473" t="str">
            <v>경동제약(주)</v>
          </cell>
          <cell r="K25473" t="str">
            <v>3</v>
          </cell>
          <cell r="L25473" t="str">
            <v>mL/관</v>
          </cell>
          <cell r="M25473">
            <v>53843</v>
          </cell>
        </row>
        <row r="25474">
          <cell r="G25474" t="str">
            <v>654004271</v>
          </cell>
          <cell r="H25474" t="str">
            <v>654004270</v>
          </cell>
          <cell r="I25474" t="str">
            <v>아나본주(이반드론산나트륨일수화물)_(3.375mg/3mL)</v>
          </cell>
          <cell r="J25474" t="str">
            <v>아주약품(주)</v>
          </cell>
          <cell r="K25474" t="str">
            <v>3</v>
          </cell>
          <cell r="L25474" t="str">
            <v>mL/관</v>
          </cell>
          <cell r="M25474">
            <v>53882</v>
          </cell>
        </row>
        <row r="25475">
          <cell r="G25475" t="str">
            <v>669804231</v>
          </cell>
          <cell r="H25475" t="str">
            <v>669804230</v>
          </cell>
          <cell r="I25475" t="str">
            <v>이바넬주(이반드론산나트륨일수화물)_(3.375mg/3mL)</v>
          </cell>
          <cell r="J25475" t="str">
            <v>구주제약(주)</v>
          </cell>
          <cell r="K25475" t="str">
            <v>3</v>
          </cell>
          <cell r="L25475" t="str">
            <v>mL/관</v>
          </cell>
          <cell r="M25475">
            <v>53929</v>
          </cell>
        </row>
        <row r="25476">
          <cell r="G25476" t="str">
            <v>644501971</v>
          </cell>
          <cell r="H25476" t="str">
            <v>644501970</v>
          </cell>
          <cell r="I25476" t="str">
            <v>마빌큐주(이반드론산나트륨수화물)_(3.375mg/3mL)</v>
          </cell>
          <cell r="J25476" t="str">
            <v>(주)유유제약</v>
          </cell>
          <cell r="K25476" t="str">
            <v>3</v>
          </cell>
          <cell r="L25476" t="str">
            <v>mL/관</v>
          </cell>
          <cell r="M25476">
            <v>53938</v>
          </cell>
        </row>
        <row r="25477">
          <cell r="G25477" t="str">
            <v>655604831</v>
          </cell>
          <cell r="I25477" t="str">
            <v>본에바주(이반드론산나트륨일수화물)_(3.375mg/3mL)</v>
          </cell>
          <cell r="J25477" t="str">
            <v>한올바이오파마(주)</v>
          </cell>
          <cell r="K25477" t="str">
            <v>3</v>
          </cell>
          <cell r="L25477" t="str">
            <v>mL/관</v>
          </cell>
          <cell r="M25477">
            <v>53990</v>
          </cell>
        </row>
        <row r="25478">
          <cell r="G25478" t="str">
            <v>669906741</v>
          </cell>
          <cell r="I25478" t="str">
            <v>엔피본주(이반드론산나트륨일수화물)_(3.375mg/3mL)</v>
          </cell>
          <cell r="J25478" t="str">
            <v>대한뉴팜(주)</v>
          </cell>
          <cell r="K25478" t="str">
            <v>3</v>
          </cell>
          <cell r="L25478" t="str">
            <v>mL/관</v>
          </cell>
          <cell r="M25478">
            <v>54075</v>
          </cell>
        </row>
        <row r="25479">
          <cell r="G25479" t="str">
            <v>644913971</v>
          </cell>
          <cell r="H25479" t="str">
            <v>644913970</v>
          </cell>
          <cell r="I25479" t="str">
            <v>제이본주(이반드론산나트륨일수화물)_(3.375mg/3mL)</v>
          </cell>
          <cell r="J25479" t="str">
            <v>제이더블유중외제약(주)</v>
          </cell>
          <cell r="K25479" t="str">
            <v>3</v>
          </cell>
          <cell r="L25479" t="str">
            <v>mL/관</v>
          </cell>
          <cell r="M25479">
            <v>54093</v>
          </cell>
        </row>
        <row r="25480">
          <cell r="G25480" t="str">
            <v>670701711</v>
          </cell>
          <cell r="H25480" t="str">
            <v>670701710</v>
          </cell>
          <cell r="I25480" t="str">
            <v>오스맥주3mg/3ml(이반드론산나트륨일수화물)_(3.375mg/3mL)</v>
          </cell>
          <cell r="J25480" t="str">
            <v>초당약품공업(주)</v>
          </cell>
          <cell r="K25480" t="str">
            <v>3</v>
          </cell>
          <cell r="L25480" t="str">
            <v>mL/관</v>
          </cell>
          <cell r="M25480">
            <v>54146</v>
          </cell>
        </row>
        <row r="25481">
          <cell r="G25481" t="str">
            <v>648506911</v>
          </cell>
          <cell r="H25481" t="str">
            <v>648506910</v>
          </cell>
          <cell r="I25481" t="str">
            <v>보니엠주(이반드론산나트륨일수화물)_(3.375mg/3mL)</v>
          </cell>
          <cell r="J25481" t="str">
            <v>신풍제약(주)</v>
          </cell>
          <cell r="K25481" t="str">
            <v>3</v>
          </cell>
          <cell r="L25481" t="str">
            <v>mL/관</v>
          </cell>
          <cell r="M25481">
            <v>54163</v>
          </cell>
        </row>
        <row r="25482">
          <cell r="G25482" t="str">
            <v>649506261</v>
          </cell>
          <cell r="H25482" t="str">
            <v>649506260</v>
          </cell>
          <cell r="I25482" t="str">
            <v>유니본주(이반드론산나트륨수화물)_(3.375mg/3mL)</v>
          </cell>
          <cell r="J25482" t="str">
            <v>유니메드제약(주)</v>
          </cell>
          <cell r="K25482" t="str">
            <v>3</v>
          </cell>
          <cell r="L25482" t="str">
            <v>mL/관</v>
          </cell>
          <cell r="M25482">
            <v>54185</v>
          </cell>
        </row>
        <row r="25483">
          <cell r="G25483" t="str">
            <v>653402881</v>
          </cell>
          <cell r="H25483" t="str">
            <v>653402880</v>
          </cell>
          <cell r="I25483" t="str">
            <v>본드론프리필드주사(이반드론산나트륨일수화물)_(3.375mg/3mL)</v>
          </cell>
          <cell r="J25483" t="str">
            <v>동국제약(주)</v>
          </cell>
          <cell r="K25483" t="str">
            <v>3</v>
          </cell>
          <cell r="L25483" t="str">
            <v>mL/관</v>
          </cell>
          <cell r="M25483">
            <v>54199</v>
          </cell>
        </row>
        <row r="25484">
          <cell r="G25484" t="str">
            <v>644602911</v>
          </cell>
          <cell r="H25484" t="str">
            <v>644602910</v>
          </cell>
          <cell r="I25484" t="str">
            <v>이본덴스주(이반드론산나트륨일수화물)_(3.375mg/3mL)</v>
          </cell>
          <cell r="J25484" t="str">
            <v>조아제약(주)</v>
          </cell>
          <cell r="K25484" t="str">
            <v>3</v>
          </cell>
          <cell r="L25484" t="str">
            <v>mL/관</v>
          </cell>
          <cell r="M25484">
            <v>54200</v>
          </cell>
        </row>
        <row r="25485">
          <cell r="G25485" t="str">
            <v>641807081</v>
          </cell>
          <cell r="I25485" t="str">
            <v>이반포스주(이반드론산나트륨일수화물)_(3.375mg/3mL)</v>
          </cell>
          <cell r="J25485" t="str">
            <v>광동제약(주)</v>
          </cell>
          <cell r="K25485" t="str">
            <v>3</v>
          </cell>
          <cell r="L25485" t="str">
            <v>mL/관</v>
          </cell>
          <cell r="M25485">
            <v>54225</v>
          </cell>
        </row>
        <row r="25486">
          <cell r="G25486" t="str">
            <v>648204431</v>
          </cell>
          <cell r="I25486" t="str">
            <v>유드론주(이반드론산나트륨일수화물)_(3.375mg/3mL)</v>
          </cell>
          <cell r="J25486" t="str">
            <v>(주)유영제약</v>
          </cell>
          <cell r="K25486" t="str">
            <v>3</v>
          </cell>
          <cell r="L25486" t="str">
            <v>mL/관</v>
          </cell>
          <cell r="M25486">
            <v>54225</v>
          </cell>
        </row>
        <row r="25487">
          <cell r="G25487" t="str">
            <v>642306871</v>
          </cell>
          <cell r="I25487" t="str">
            <v>삼성이반드론산주(이반드론산나트륨일수화물)_(3.375mg/3mL)</v>
          </cell>
          <cell r="J25487" t="str">
            <v>삼성제약(주)</v>
          </cell>
          <cell r="K25487" t="str">
            <v>3</v>
          </cell>
          <cell r="L25487" t="str">
            <v>mL/관</v>
          </cell>
          <cell r="M25487">
            <v>54232</v>
          </cell>
        </row>
        <row r="25488">
          <cell r="G25488" t="str">
            <v>647205431</v>
          </cell>
          <cell r="I25488" t="str">
            <v>이바론주(이반드론산나트륨일수화물)_(3.375mg/3mL)</v>
          </cell>
          <cell r="J25488" t="str">
            <v>한국코러스(주)</v>
          </cell>
          <cell r="K25488" t="str">
            <v>3</v>
          </cell>
          <cell r="L25488" t="str">
            <v>mL/관</v>
          </cell>
          <cell r="M25488">
            <v>54243</v>
          </cell>
        </row>
        <row r="25489">
          <cell r="G25489" t="str">
            <v>670606941</v>
          </cell>
          <cell r="H25489" t="str">
            <v>670606940</v>
          </cell>
          <cell r="I25489" t="str">
            <v>아미카본주(이반드론산나트륨일수화물)_(3.375mg/3mL)</v>
          </cell>
          <cell r="J25489" t="str">
            <v>(주)휴온스</v>
          </cell>
          <cell r="K25489" t="str">
            <v>3</v>
          </cell>
          <cell r="L25489" t="str">
            <v>mL/관</v>
          </cell>
          <cell r="M25489">
            <v>54245</v>
          </cell>
        </row>
        <row r="25490">
          <cell r="G25490" t="str">
            <v>650303071</v>
          </cell>
          <cell r="H25490" t="str">
            <v>650303070</v>
          </cell>
          <cell r="I25490" t="str">
            <v>반드론주(이반드론산나트륨일수화물)_(3.375mg/3mL)</v>
          </cell>
          <cell r="J25490" t="str">
            <v>진양제약(주)</v>
          </cell>
          <cell r="K25490" t="str">
            <v>3</v>
          </cell>
          <cell r="L25490" t="str">
            <v>mL/관</v>
          </cell>
          <cell r="M25490">
            <v>54246</v>
          </cell>
        </row>
        <row r="25491">
          <cell r="G25491" t="str">
            <v>657805921</v>
          </cell>
          <cell r="I25491" t="str">
            <v>하니반주(이반드론산나트륨일수화물)(프리필드)_(3.375mg/3mL)</v>
          </cell>
          <cell r="J25491" t="str">
            <v>하나제약(주)</v>
          </cell>
          <cell r="K25491" t="str">
            <v>3</v>
          </cell>
          <cell r="L25491" t="str">
            <v>mL/관</v>
          </cell>
          <cell r="M25491">
            <v>54246</v>
          </cell>
        </row>
        <row r="25492">
          <cell r="G25492" t="str">
            <v>659901241</v>
          </cell>
          <cell r="I25492" t="str">
            <v>팜비바주(이반드론산나트륨일수화물)_(3.375mg/3mL)</v>
          </cell>
          <cell r="J25492" t="str">
            <v>(주)한국팜비오</v>
          </cell>
          <cell r="K25492" t="str">
            <v>3</v>
          </cell>
          <cell r="L25492" t="str">
            <v>mL/관</v>
          </cell>
          <cell r="M25492">
            <v>54246</v>
          </cell>
        </row>
        <row r="25493">
          <cell r="G25493" t="str">
            <v>625201711</v>
          </cell>
          <cell r="I25493" t="str">
            <v>보네조아주(이반드론산나트륨일수화물)_(3.375mg/3mL)</v>
          </cell>
          <cell r="J25493" t="str">
            <v>(주)화이트생명과학</v>
          </cell>
          <cell r="K25493" t="str">
            <v>3</v>
          </cell>
          <cell r="L25493" t="str">
            <v>mL/관</v>
          </cell>
          <cell r="M25493">
            <v>54246</v>
          </cell>
        </row>
        <row r="25494">
          <cell r="G25494" t="str">
            <v>649103381</v>
          </cell>
          <cell r="I25494" t="str">
            <v>본헬프주(이반드론산나트륨일수화물)_(3.375mg/3mL)</v>
          </cell>
          <cell r="J25494" t="str">
            <v>한국휴텍스제약(주)</v>
          </cell>
          <cell r="K25494" t="str">
            <v>3</v>
          </cell>
          <cell r="L25494" t="str">
            <v>mL/관</v>
          </cell>
          <cell r="M25494">
            <v>54246</v>
          </cell>
        </row>
        <row r="25495">
          <cell r="G25495" t="str">
            <v>670104201</v>
          </cell>
          <cell r="I25495" t="str">
            <v>본비스주(이반드론산나트륨일수화물)_(3.375mg/3mL)</v>
          </cell>
          <cell r="J25495" t="str">
            <v>(주)팜젠사이언스</v>
          </cell>
          <cell r="K25495" t="str">
            <v>3</v>
          </cell>
          <cell r="L25495" t="str">
            <v>mL/관</v>
          </cell>
          <cell r="M25495">
            <v>54246</v>
          </cell>
        </row>
        <row r="25496">
          <cell r="G25496" t="str">
            <v>640903671</v>
          </cell>
          <cell r="I25496" t="str">
            <v>이반본주(이반드론산나트륨일수화물)_(3.375mg/3mL)</v>
          </cell>
          <cell r="J25496" t="str">
            <v>(주)일화</v>
          </cell>
          <cell r="K25496" t="str">
            <v>3</v>
          </cell>
          <cell r="L25496" t="str">
            <v>mL/관</v>
          </cell>
          <cell r="M25496">
            <v>54246</v>
          </cell>
        </row>
        <row r="25497">
          <cell r="G25497" t="str">
            <v>669605231</v>
          </cell>
          <cell r="I25497" t="str">
            <v>본바넬주(이반드론산나트륨일수화물)_(3.375mg/3mL)</v>
          </cell>
          <cell r="J25497" t="str">
            <v>(주)아이월드제약</v>
          </cell>
          <cell r="K25497" t="str">
            <v>3</v>
          </cell>
          <cell r="L25497" t="str">
            <v>mL/관</v>
          </cell>
          <cell r="M25497">
            <v>54246</v>
          </cell>
        </row>
        <row r="25498">
          <cell r="G25498" t="str">
            <v>690300461</v>
          </cell>
          <cell r="I25498" t="str">
            <v>본큐어주(이반드론산나트륨일수화물)_(3.375mg/3mL)</v>
          </cell>
          <cell r="J25498" t="str">
            <v>(주)라이트팜텍</v>
          </cell>
          <cell r="K25498" t="str">
            <v>3</v>
          </cell>
          <cell r="L25498" t="str">
            <v>mL/관</v>
          </cell>
          <cell r="M25498">
            <v>54246</v>
          </cell>
        </row>
        <row r="25499">
          <cell r="G25499" t="str">
            <v>665507451</v>
          </cell>
          <cell r="I25499" t="str">
            <v>유니이반드론주(이반드론산나트륨일수화물)_(3.375mg/3mL)</v>
          </cell>
          <cell r="J25499" t="str">
            <v>한국유니온제약(주)</v>
          </cell>
          <cell r="K25499" t="str">
            <v>3</v>
          </cell>
          <cell r="L25499" t="str">
            <v>mL/관</v>
          </cell>
          <cell r="M25499">
            <v>54246</v>
          </cell>
        </row>
        <row r="25500">
          <cell r="G25500" t="str">
            <v>058800401</v>
          </cell>
          <cell r="I25500" t="str">
            <v>이반트론주(이반드론산나트륨일수화물)_(3.375mg/3mL)</v>
          </cell>
          <cell r="J25500" t="str">
            <v>(주)유앤생명과학</v>
          </cell>
          <cell r="K25500" t="str">
            <v>3</v>
          </cell>
          <cell r="L25500" t="str">
            <v>mL/관</v>
          </cell>
          <cell r="M25500">
            <v>54246</v>
          </cell>
        </row>
        <row r="25501">
          <cell r="G25501" t="str">
            <v>059000621</v>
          </cell>
          <cell r="I25501" t="str">
            <v>보니반주(이반드론산나트륨일수화물)_(3.375mg/3mL)</v>
          </cell>
          <cell r="J25501" t="str">
            <v>주식회사케이에스제약</v>
          </cell>
          <cell r="K25501" t="str">
            <v>3</v>
          </cell>
          <cell r="L25501" t="str">
            <v>mL/관</v>
          </cell>
          <cell r="M25501">
            <v>54246</v>
          </cell>
        </row>
        <row r="25502">
          <cell r="G25502" t="str">
            <v>694002861</v>
          </cell>
          <cell r="I25502" t="str">
            <v>본비넬주(이반드론산나트륨일수화물)_(3.375mg/3mL)</v>
          </cell>
          <cell r="J25502" t="str">
            <v>대웅바이오(주)</v>
          </cell>
          <cell r="K25502" t="str">
            <v>3</v>
          </cell>
          <cell r="L25502" t="str">
            <v>mL/관</v>
          </cell>
          <cell r="M25502">
            <v>54246</v>
          </cell>
        </row>
        <row r="25503">
          <cell r="G25503" t="str">
            <v>697100921</v>
          </cell>
          <cell r="I25503" t="str">
            <v>드로반주(이반드론산나트륨일수화물)_(3.375mg/3mL)</v>
          </cell>
          <cell r="J25503" t="str">
            <v>(주)한국피엠지제약</v>
          </cell>
          <cell r="K25503" t="str">
            <v>3</v>
          </cell>
          <cell r="L25503" t="str">
            <v>mL/관</v>
          </cell>
          <cell r="M25503">
            <v>54246</v>
          </cell>
        </row>
        <row r="25504">
          <cell r="G25504" t="str">
            <v>658604361</v>
          </cell>
          <cell r="I25504" t="str">
            <v>본렌트주(이반드론산나트륨일수화물)_(3.375mg/3mL)</v>
          </cell>
          <cell r="J25504" t="str">
            <v>이연제약(주)</v>
          </cell>
          <cell r="K25504" t="str">
            <v>3</v>
          </cell>
          <cell r="L25504" t="str">
            <v>mL/관</v>
          </cell>
          <cell r="M25504">
            <v>54246</v>
          </cell>
        </row>
        <row r="25505">
          <cell r="G25505" t="str">
            <v>660703481</v>
          </cell>
          <cell r="I25505" t="str">
            <v>이반산주(이반드론산나트륨일수화물)_(3.375mg/3mL)</v>
          </cell>
          <cell r="J25505" t="str">
            <v>위더스제약(주)</v>
          </cell>
          <cell r="K25505" t="str">
            <v>3</v>
          </cell>
          <cell r="L25505" t="str">
            <v>mL/관</v>
          </cell>
          <cell r="M25505">
            <v>54246</v>
          </cell>
        </row>
        <row r="25506">
          <cell r="G25506" t="str">
            <v>060500891</v>
          </cell>
          <cell r="I25506" t="str">
            <v>메가이반론주(이반드론산나트륨일수화물)_(3.375mg/3mL)</v>
          </cell>
          <cell r="J25506" t="str">
            <v xml:space="preserve">(주)엘앤씨바이오 </v>
          </cell>
          <cell r="K25506" t="str">
            <v>3</v>
          </cell>
          <cell r="L25506" t="str">
            <v>mL/관</v>
          </cell>
          <cell r="M25506">
            <v>54246</v>
          </cell>
        </row>
        <row r="25507">
          <cell r="G25507" t="str">
            <v>BDDE bridged sodium hyaluronate gel (as butanediol diglycidyl ether bridged sodium hyaluronate   60mg(20mg/mL))</v>
          </cell>
        </row>
        <row r="25508">
          <cell r="G25508" t="str">
            <v>670608141</v>
          </cell>
          <cell r="I25508" t="str">
            <v>하이히알원스주(1,4-부탄디올디글리시딜에테르로 가교된 히알루론산나트륨 겔)_(3.03g/3mL)</v>
          </cell>
          <cell r="J25508" t="str">
            <v>(주)휴온스</v>
          </cell>
          <cell r="K25508" t="str">
            <v>3</v>
          </cell>
          <cell r="L25508" t="str">
            <v>mL/관</v>
          </cell>
          <cell r="M25508">
            <v>35911</v>
          </cell>
        </row>
        <row r="25509">
          <cell r="G25509" t="str">
            <v>648507821</v>
          </cell>
          <cell r="I25509" t="str">
            <v>하이알 원샷주(1,4-부탄디올디글리시딜에테르로 가교된 히알루론산나트륨 겔)_(3.03g/3mL)</v>
          </cell>
          <cell r="J25509" t="str">
            <v>신풍제약(주)</v>
          </cell>
          <cell r="K25509" t="str">
            <v>3</v>
          </cell>
          <cell r="L25509" t="str">
            <v>mL/관</v>
          </cell>
          <cell r="M25509">
            <v>35970</v>
          </cell>
        </row>
        <row r="25510">
          <cell r="G25510" t="str">
            <v>668902701</v>
          </cell>
          <cell r="H25510" t="str">
            <v>668902700</v>
          </cell>
          <cell r="I25510" t="str">
            <v>시노비안주(BDDE가교히알루론산나트륨겔)_(3g/3mL)</v>
          </cell>
          <cell r="J25510" t="str">
            <v>(주)엘지화학</v>
          </cell>
          <cell r="K25510" t="str">
            <v>3</v>
          </cell>
          <cell r="L25510" t="str">
            <v>mL/관</v>
          </cell>
          <cell r="M25510">
            <v>65277</v>
          </cell>
        </row>
        <row r="25511">
          <cell r="G25511" t="str">
            <v>sodium hyaluronate   20mg(10mg/mL)</v>
          </cell>
        </row>
        <row r="25512">
          <cell r="G25512" t="str">
            <v>645404581</v>
          </cell>
          <cell r="I25512" t="str">
            <v>히알탄주(히알루론산나트륨)_(20mg/2mL)</v>
          </cell>
          <cell r="J25512" t="str">
            <v>제일약품(주)</v>
          </cell>
          <cell r="K25512" t="str">
            <v>2</v>
          </cell>
          <cell r="L25512" t="str">
            <v>mL/관</v>
          </cell>
          <cell r="M25512">
            <v>13569</v>
          </cell>
        </row>
        <row r="25513">
          <cell r="G25513" t="str">
            <v>653401271</v>
          </cell>
          <cell r="H25513" t="str">
            <v>653401270</v>
          </cell>
          <cell r="I25513" t="str">
            <v>히야론퍼스트주사(히알루론산나트륨)(프리필드)_(20mg/2mL)</v>
          </cell>
          <cell r="J25513" t="str">
            <v>동국제약(주)</v>
          </cell>
          <cell r="K25513" t="str">
            <v>2</v>
          </cell>
          <cell r="L25513" t="str">
            <v>mL/관</v>
          </cell>
          <cell r="M25513">
            <v>14142</v>
          </cell>
        </row>
        <row r="25514">
          <cell r="G25514" t="str">
            <v>641606821</v>
          </cell>
          <cell r="I25514" t="str">
            <v>히알리지주(프리필드)(히알루론산나트륨)_(20mg/2mL)</v>
          </cell>
          <cell r="J25514" t="str">
            <v>(주)대웅제약</v>
          </cell>
          <cell r="K25514" t="str">
            <v>2</v>
          </cell>
          <cell r="L25514" t="str">
            <v>mL/관</v>
          </cell>
          <cell r="M25514">
            <v>14159</v>
          </cell>
        </row>
        <row r="25515">
          <cell r="G25515" t="str">
            <v>668901291</v>
          </cell>
          <cell r="H25515" t="str">
            <v>668901290</v>
          </cell>
          <cell r="I25515" t="str">
            <v>히루안플러스주(히알루론산나트륨)(수출명: 히루안Ⅲ주, 엘지히루안플러스주,히루안Q, 히루안주, 신히알)_(20mg/2mL)</v>
          </cell>
          <cell r="J25515" t="str">
            <v>(주)엘지화학</v>
          </cell>
          <cell r="K25515" t="str">
            <v>2</v>
          </cell>
          <cell r="L25515" t="str">
            <v>mL/관</v>
          </cell>
          <cell r="M25515">
            <v>14187</v>
          </cell>
        </row>
        <row r="25516">
          <cell r="G25516" t="str">
            <v>654802201</v>
          </cell>
          <cell r="H25516" t="str">
            <v>654802200</v>
          </cell>
          <cell r="I25516" t="str">
            <v>비엠히알주(프리필드)(히알루론산나트륨)_(20mg/2mL)</v>
          </cell>
          <cell r="J25516" t="str">
            <v>(주)한국비엠아이</v>
          </cell>
          <cell r="K25516" t="str">
            <v>2</v>
          </cell>
          <cell r="L25516" t="str">
            <v>mL/관</v>
          </cell>
          <cell r="M25516">
            <v>14197</v>
          </cell>
        </row>
        <row r="25517">
          <cell r="G25517" t="str">
            <v>643703501</v>
          </cell>
          <cell r="H25517" t="str">
            <v>643703500</v>
          </cell>
          <cell r="I25517" t="str">
            <v>히알우론산조인트주(히알루론산나트륨)_(20mg/2mL)</v>
          </cell>
          <cell r="J25517" t="str">
            <v>국제약품(주)</v>
          </cell>
          <cell r="K25517" t="str">
            <v>2</v>
          </cell>
          <cell r="L25517" t="str">
            <v>mL/관</v>
          </cell>
          <cell r="M25517">
            <v>14248</v>
          </cell>
        </row>
        <row r="25518">
          <cell r="G25518" t="str">
            <v>642802451</v>
          </cell>
          <cell r="H25518" t="str">
            <v>642802450</v>
          </cell>
          <cell r="I25518" t="str">
            <v>본하이알플러스주(히알루론산나트륨)_(20mg/2mL)</v>
          </cell>
          <cell r="J25518" t="str">
            <v>고려제약(주)</v>
          </cell>
          <cell r="K25518" t="str">
            <v>2</v>
          </cell>
          <cell r="L25518" t="str">
            <v>mL/관</v>
          </cell>
          <cell r="M25518">
            <v>14333</v>
          </cell>
        </row>
        <row r="25519">
          <cell r="G25519" t="str">
            <v>642102911</v>
          </cell>
          <cell r="H25519" t="str">
            <v>642102910</v>
          </cell>
          <cell r="I25519" t="str">
            <v>에이론플러스주(히알루론산나트륨)(프리필드)_(20mg/2mL)</v>
          </cell>
          <cell r="J25519" t="str">
            <v>(주)유한양행</v>
          </cell>
          <cell r="K25519" t="str">
            <v>2</v>
          </cell>
          <cell r="L25519" t="str">
            <v>mL/관</v>
          </cell>
          <cell r="M25519">
            <v>14822</v>
          </cell>
        </row>
        <row r="25520">
          <cell r="G25520" t="str">
            <v>642904651</v>
          </cell>
          <cell r="H25520" t="str">
            <v>642904650</v>
          </cell>
          <cell r="I25520" t="str">
            <v>히나루본플러스주(히알루론산나트륨)_(20mg/2mL)</v>
          </cell>
          <cell r="J25520" t="str">
            <v>일동제약(주)</v>
          </cell>
          <cell r="K25520" t="str">
            <v>2</v>
          </cell>
          <cell r="L25520" t="str">
            <v>mL/관</v>
          </cell>
          <cell r="M25520">
            <v>14909</v>
          </cell>
        </row>
        <row r="25521">
          <cell r="G25521" t="str">
            <v>643504831</v>
          </cell>
          <cell r="H25521" t="str">
            <v>643504830</v>
          </cell>
          <cell r="I25521" t="str">
            <v>히알루마주(히알루론산나트륨)_(20mg/2mL)</v>
          </cell>
          <cell r="J25521" t="str">
            <v>한미약품(주)</v>
          </cell>
          <cell r="K25521" t="str">
            <v>2</v>
          </cell>
          <cell r="L25521" t="str">
            <v>mL/관</v>
          </cell>
          <cell r="M25521">
            <v>14988</v>
          </cell>
        </row>
        <row r="25522">
          <cell r="G25522" t="str">
            <v>653005691</v>
          </cell>
          <cell r="H25522" t="str">
            <v>653005690</v>
          </cell>
          <cell r="I25522" t="str">
            <v>히로나플러스주(프리필드)(히알루론산나트륨)_(20mg/2mL)</v>
          </cell>
          <cell r="J25522" t="str">
            <v>(주)한국파마</v>
          </cell>
          <cell r="K25522" t="str">
            <v>2</v>
          </cell>
          <cell r="L25522" t="str">
            <v>mL/관</v>
          </cell>
          <cell r="M25522">
            <v>15013</v>
          </cell>
        </row>
        <row r="25523">
          <cell r="G25523" t="str">
            <v>648504241</v>
          </cell>
          <cell r="H25523" t="str">
            <v>648504240</v>
          </cell>
          <cell r="I25523" t="str">
            <v>하이알포르테주(히알루론산나트륨)_(20mg/2mL)</v>
          </cell>
          <cell r="J25523" t="str">
            <v>신풍제약(주)</v>
          </cell>
          <cell r="K25523" t="str">
            <v>2</v>
          </cell>
          <cell r="L25523" t="str">
            <v>mL/관</v>
          </cell>
          <cell r="M25523">
            <v>15020</v>
          </cell>
        </row>
        <row r="25524">
          <cell r="G25524" t="str">
            <v>649508191</v>
          </cell>
          <cell r="I25524" t="str">
            <v>히알쓰리주(히알루론산나트륨)_(20mg/2mL)</v>
          </cell>
          <cell r="J25524" t="str">
            <v>유니메드제약(주)</v>
          </cell>
          <cell r="K25524" t="str">
            <v>2</v>
          </cell>
          <cell r="L25524" t="str">
            <v>mL/관</v>
          </cell>
          <cell r="M25524">
            <v>15041</v>
          </cell>
        </row>
        <row r="25525">
          <cell r="G25525" t="str">
            <v>648201051</v>
          </cell>
          <cell r="H25525" t="str">
            <v>648201050</v>
          </cell>
          <cell r="I25525" t="str">
            <v>아트리플러스주(프리필드)(히알루론산나트륨)_(20mg/2mL)</v>
          </cell>
          <cell r="J25525" t="str">
            <v>(주)유영제약</v>
          </cell>
          <cell r="K25525" t="str">
            <v>2</v>
          </cell>
          <cell r="L25525" t="str">
            <v>mL/관</v>
          </cell>
          <cell r="M25525">
            <v>15113</v>
          </cell>
        </row>
        <row r="25526">
          <cell r="G25526" t="str">
            <v>654004381</v>
          </cell>
          <cell r="H25526" t="str">
            <v>654004380</v>
          </cell>
          <cell r="I25526" t="str">
            <v>하일론플러스주(히알루론산나트륨)_(20mg/2mL)</v>
          </cell>
          <cell r="J25526" t="str">
            <v>아주약품(주)</v>
          </cell>
          <cell r="K25526" t="str">
            <v>2</v>
          </cell>
          <cell r="L25526" t="str">
            <v>mL/관</v>
          </cell>
          <cell r="M25526">
            <v>15119</v>
          </cell>
        </row>
        <row r="25527">
          <cell r="G25527" t="str">
            <v>645200241</v>
          </cell>
          <cell r="H25527" t="str">
            <v>645200240</v>
          </cell>
          <cell r="I25527" t="str">
            <v>네오히알주(히알루론산나트륨)(프리필드)_(20mg/2mL)</v>
          </cell>
          <cell r="J25527" t="str">
            <v>에이프로젠제약(주)</v>
          </cell>
          <cell r="K25527" t="str">
            <v>2</v>
          </cell>
          <cell r="L25527" t="str">
            <v>mL/관</v>
          </cell>
          <cell r="M25527">
            <v>15131</v>
          </cell>
        </row>
        <row r="25528">
          <cell r="G25528" t="str">
            <v>648602981</v>
          </cell>
          <cell r="H25528" t="str">
            <v>648602980</v>
          </cell>
          <cell r="I25528" t="str">
            <v>히아루플러스주(히알루론산나트륨)(프리필드)_(20mg/2mL)</v>
          </cell>
          <cell r="J25528" t="str">
            <v>(주)씨엠지제약</v>
          </cell>
          <cell r="K25528" t="str">
            <v>2</v>
          </cell>
          <cell r="L25528" t="str">
            <v>mL/관</v>
          </cell>
          <cell r="M25528">
            <v>15133</v>
          </cell>
        </row>
        <row r="25529">
          <cell r="G25529" t="str">
            <v>055100931</v>
          </cell>
          <cell r="I25529" t="str">
            <v>히알투플러스주(히알루론산나트륨)_(20mg/2mL)</v>
          </cell>
          <cell r="J25529" t="str">
            <v>코스맥스파마(주)</v>
          </cell>
          <cell r="K25529" t="str">
            <v>2</v>
          </cell>
          <cell r="L25529" t="str">
            <v>mL/관</v>
          </cell>
          <cell r="M25529">
            <v>15156</v>
          </cell>
        </row>
        <row r="25530">
          <cell r="G25530" t="str">
            <v>670103621</v>
          </cell>
          <cell r="H25530" t="str">
            <v>670103620</v>
          </cell>
          <cell r="I25530" t="str">
            <v>히알조인플러스주(히알루론산나트륨)_(20mg/2mL)</v>
          </cell>
          <cell r="J25530" t="str">
            <v>(주)팜젠사이언스</v>
          </cell>
          <cell r="K25530" t="str">
            <v>2</v>
          </cell>
          <cell r="L25530" t="str">
            <v>mL/관</v>
          </cell>
          <cell r="M25530">
            <v>15177</v>
          </cell>
        </row>
        <row r="25531">
          <cell r="G25531" t="str">
            <v>649800621</v>
          </cell>
          <cell r="H25531" t="str">
            <v>649800620</v>
          </cell>
          <cell r="I25531" t="str">
            <v>류마플러스주(히알루론산나트륨)(프리필드)_(20mg/2mL)</v>
          </cell>
          <cell r="J25531" t="str">
            <v>명문제약(주)</v>
          </cell>
          <cell r="K25531" t="str">
            <v>2</v>
          </cell>
          <cell r="L25531" t="str">
            <v>mL/관</v>
          </cell>
          <cell r="M25531">
            <v>15198</v>
          </cell>
        </row>
        <row r="25532">
          <cell r="G25532" t="str">
            <v>665506551</v>
          </cell>
          <cell r="H25532" t="str">
            <v>665506550</v>
          </cell>
          <cell r="I25532" t="str">
            <v>유니히알주(프리필드)(히알루론산나트륨)_(20mg/2mL)</v>
          </cell>
          <cell r="J25532" t="str">
            <v>한국유니온제약(주)</v>
          </cell>
          <cell r="K25532" t="str">
            <v>2</v>
          </cell>
          <cell r="L25532" t="str">
            <v>mL/관</v>
          </cell>
          <cell r="M25532">
            <v>15224</v>
          </cell>
        </row>
        <row r="25533">
          <cell r="G25533" t="str">
            <v>643306471</v>
          </cell>
          <cell r="H25533" t="str">
            <v>643306470</v>
          </cell>
          <cell r="I25533" t="str">
            <v>할루본주(히알루론산나트륨)_(20mg/2mL)</v>
          </cell>
          <cell r="J25533" t="str">
            <v>(주)종근당</v>
          </cell>
          <cell r="K25533" t="str">
            <v>2</v>
          </cell>
          <cell r="L25533" t="str">
            <v>mL/관</v>
          </cell>
          <cell r="M25533">
            <v>15236</v>
          </cell>
        </row>
        <row r="25534">
          <cell r="G25534" t="str">
            <v>651503471</v>
          </cell>
          <cell r="H25534" t="str">
            <v>651503470</v>
          </cell>
          <cell r="I25534" t="str">
            <v>마이알주(히알루론산나트륨)_(20mg/2mL)</v>
          </cell>
          <cell r="J25534" t="str">
            <v>(주)하원제약</v>
          </cell>
          <cell r="K25534" t="str">
            <v>2</v>
          </cell>
          <cell r="L25534" t="str">
            <v>mL/관</v>
          </cell>
          <cell r="M25534">
            <v>15261</v>
          </cell>
        </row>
        <row r="25535">
          <cell r="G25535" t="str">
            <v>683100051</v>
          </cell>
          <cell r="H25535" t="str">
            <v>683100050</v>
          </cell>
          <cell r="I25535" t="str">
            <v>하이히알플러스주(히알루론산나트륨)_(20mg/2mL)</v>
          </cell>
          <cell r="J25535" t="str">
            <v>(주)휴메딕스</v>
          </cell>
          <cell r="K25535" t="str">
            <v>2</v>
          </cell>
          <cell r="L25535" t="str">
            <v>mL/관</v>
          </cell>
          <cell r="M25535">
            <v>15270</v>
          </cell>
        </row>
        <row r="25536">
          <cell r="G25536" t="str">
            <v>662503831</v>
          </cell>
          <cell r="I25536" t="str">
            <v>히알로주(프리필드)(히알루론산나트륨)_(20mg/2mL)</v>
          </cell>
          <cell r="J25536" t="str">
            <v>(주)넥스팜코리아</v>
          </cell>
          <cell r="K25536" t="str">
            <v>2</v>
          </cell>
          <cell r="L25536" t="str">
            <v>mL/관</v>
          </cell>
          <cell r="M25536">
            <v>15296</v>
          </cell>
        </row>
        <row r="25537">
          <cell r="G25537" t="str">
            <v>645902041</v>
          </cell>
          <cell r="H25537" t="str">
            <v>645902040</v>
          </cell>
          <cell r="I25537" t="str">
            <v>아라간플러스주(히알루론산나트륨)(프리필드시린지)_(20mg/2mL)</v>
          </cell>
          <cell r="J25537" t="str">
            <v>동광제약(주)</v>
          </cell>
          <cell r="K25537" t="str">
            <v>2</v>
          </cell>
          <cell r="L25537" t="str">
            <v>mL/관</v>
          </cell>
          <cell r="M25537">
            <v>15298</v>
          </cell>
        </row>
        <row r="25538">
          <cell r="G25538" t="str">
            <v>658603141</v>
          </cell>
          <cell r="H25538" t="str">
            <v>658603140</v>
          </cell>
          <cell r="I25538" t="str">
            <v>히론산플러스주(히알루론산나트륨)(프리필드)_(20mg/2mL)</v>
          </cell>
          <cell r="J25538" t="str">
            <v>이연제약(주)</v>
          </cell>
          <cell r="K25538" t="str">
            <v>2</v>
          </cell>
          <cell r="L25538" t="str">
            <v>mL/관</v>
          </cell>
          <cell r="M25538">
            <v>15298</v>
          </cell>
        </row>
        <row r="25539">
          <cell r="G25539" t="str">
            <v>653102931</v>
          </cell>
          <cell r="H25539" t="str">
            <v>653102930</v>
          </cell>
          <cell r="I25539" t="str">
            <v>조이론포르테주(프리필드)(히알루론산나트륨)_(20mg/2mL)</v>
          </cell>
          <cell r="J25539" t="str">
            <v>(주)비씨월드제약</v>
          </cell>
          <cell r="K25539" t="str">
            <v>2</v>
          </cell>
          <cell r="L25539" t="str">
            <v>mL/관</v>
          </cell>
          <cell r="M25539">
            <v>15299</v>
          </cell>
        </row>
        <row r="25540">
          <cell r="G25540" t="str">
            <v>663605992</v>
          </cell>
          <cell r="H25540" t="str">
            <v>663605990</v>
          </cell>
          <cell r="I25540" t="str">
            <v>하루닉주(히알루론산나트륨)(프리필드)_(20mg/2mL)</v>
          </cell>
          <cell r="J25540" t="str">
            <v>한국프라임제약(주)</v>
          </cell>
          <cell r="K25540" t="str">
            <v>2</v>
          </cell>
          <cell r="L25540" t="str">
            <v>mL/관</v>
          </cell>
          <cell r="M25540">
            <v>15299</v>
          </cell>
        </row>
        <row r="25541">
          <cell r="G25541" t="str">
            <v>651601741</v>
          </cell>
          <cell r="H25541" t="str">
            <v>651601740</v>
          </cell>
          <cell r="I25541" t="str">
            <v>히론랙스플러스주(프리필드)(히알루론산나트륨)_(20mg/2mL)</v>
          </cell>
          <cell r="J25541" t="str">
            <v>한화제약(주)</v>
          </cell>
          <cell r="K25541" t="str">
            <v>2</v>
          </cell>
          <cell r="L25541" t="str">
            <v>mL/관</v>
          </cell>
          <cell r="M25541">
            <v>15299</v>
          </cell>
        </row>
        <row r="25542">
          <cell r="G25542" t="str">
            <v>669804221</v>
          </cell>
          <cell r="H25542" t="str">
            <v>669804220</v>
          </cell>
          <cell r="I25542" t="str">
            <v>히루맥스주(프리필드)(히알루론산나트륨)_(20mg/2mL)</v>
          </cell>
          <cell r="J25542" t="str">
            <v>구주제약(주)</v>
          </cell>
          <cell r="K25542" t="str">
            <v>2</v>
          </cell>
          <cell r="L25542" t="str">
            <v>mL/관</v>
          </cell>
          <cell r="M25542">
            <v>15299</v>
          </cell>
        </row>
        <row r="25543">
          <cell r="G25543" t="str">
            <v>698503251</v>
          </cell>
          <cell r="I25543" t="str">
            <v>히알드론플러스주(히알루론산나트륨)(프리필드)_(20mg/2mL)</v>
          </cell>
          <cell r="J25543" t="str">
            <v>(주)테라젠이텍스</v>
          </cell>
          <cell r="K25543" t="str">
            <v>2</v>
          </cell>
          <cell r="L25543" t="str">
            <v>mL/관</v>
          </cell>
          <cell r="M25543">
            <v>15299</v>
          </cell>
        </row>
        <row r="25544">
          <cell r="G25544" t="str">
            <v>650302981</v>
          </cell>
          <cell r="H25544" t="str">
            <v>650302980</v>
          </cell>
          <cell r="I25544" t="str">
            <v>히알론주(히알루론산나트륨)(프리필드)_(20mg/2mL)</v>
          </cell>
          <cell r="J25544" t="str">
            <v>진양제약(주)</v>
          </cell>
          <cell r="K25544" t="str">
            <v>2</v>
          </cell>
          <cell r="L25544" t="str">
            <v>mL/관</v>
          </cell>
          <cell r="M25544">
            <v>15299</v>
          </cell>
        </row>
        <row r="25545">
          <cell r="G25545" t="str">
            <v>648103691</v>
          </cell>
          <cell r="H25545" t="str">
            <v>648103690</v>
          </cell>
          <cell r="I25545" t="str">
            <v>히알본플러스주(히알루론산나트륨)(프리필드)_(20mg/2mL)</v>
          </cell>
          <cell r="J25545" t="str">
            <v>경동제약(주)</v>
          </cell>
          <cell r="K25545" t="str">
            <v>2</v>
          </cell>
          <cell r="L25545" t="str">
            <v>mL/관</v>
          </cell>
          <cell r="M25545">
            <v>15299</v>
          </cell>
        </row>
        <row r="25546">
          <cell r="G25546" t="str">
            <v>657805161</v>
          </cell>
          <cell r="H25546" t="str">
            <v>657805160</v>
          </cell>
          <cell r="I25546" t="str">
            <v>히알원주(히알루론산나트륨)(프리필드)_(20mg/2mL)</v>
          </cell>
          <cell r="J25546" t="str">
            <v>하나제약(주)</v>
          </cell>
          <cell r="K25546" t="str">
            <v>2</v>
          </cell>
          <cell r="L25546" t="str">
            <v>mL/관</v>
          </cell>
          <cell r="M25546">
            <v>15299</v>
          </cell>
        </row>
        <row r="25547">
          <cell r="G25547" t="str">
            <v>652604261</v>
          </cell>
          <cell r="H25547" t="str">
            <v>652604260</v>
          </cell>
          <cell r="I25547" t="str">
            <v>힐로니드주(히알루론산나트륨)_(20mg/2mL)</v>
          </cell>
          <cell r="J25547" t="str">
            <v>알보젠코리아(주)</v>
          </cell>
          <cell r="K25547" t="str">
            <v>2</v>
          </cell>
          <cell r="L25547" t="str">
            <v>mL/관</v>
          </cell>
          <cell r="M25547">
            <v>15299</v>
          </cell>
        </row>
        <row r="25548">
          <cell r="G25548" t="str">
            <v>660703041</v>
          </cell>
          <cell r="I25548" t="str">
            <v>알루나주(히알루론산나트륨)_(20mg/2mL)</v>
          </cell>
          <cell r="J25548" t="str">
            <v>위더스제약(주)</v>
          </cell>
          <cell r="K25548" t="str">
            <v>2</v>
          </cell>
          <cell r="L25548" t="str">
            <v>mL/관</v>
          </cell>
          <cell r="M25548">
            <v>15299</v>
          </cell>
        </row>
        <row r="25549">
          <cell r="G25549" t="str">
            <v>665002101</v>
          </cell>
          <cell r="I25549" t="str">
            <v>히루킹주(히알루론산나트륨)(프리필드)_(20mg/2mL)</v>
          </cell>
          <cell r="J25549" t="str">
            <v>(주)경보제약</v>
          </cell>
          <cell r="K25549" t="str">
            <v>2</v>
          </cell>
          <cell r="L25549" t="str">
            <v>mL/관</v>
          </cell>
          <cell r="M25549">
            <v>15299</v>
          </cell>
        </row>
        <row r="25550">
          <cell r="G25550" t="str">
            <v>640903331</v>
          </cell>
          <cell r="I25550" t="str">
            <v>히알루나주(프리필드)(히알루론산나트륨)_(20mg/2mL)</v>
          </cell>
          <cell r="J25550" t="str">
            <v>(주)일화</v>
          </cell>
          <cell r="K25550" t="str">
            <v>2</v>
          </cell>
          <cell r="L25550" t="str">
            <v>mL/관</v>
          </cell>
          <cell r="M25550">
            <v>15299</v>
          </cell>
        </row>
        <row r="25551">
          <cell r="G25551" t="str">
            <v>693201761</v>
          </cell>
          <cell r="I25551" t="str">
            <v>하이글린주(프리필드)(히알루론산나트륨)_(20mg/2mL)</v>
          </cell>
          <cell r="J25551" t="str">
            <v>(주)한국글로벌제약</v>
          </cell>
          <cell r="K25551" t="str">
            <v>2</v>
          </cell>
          <cell r="L25551" t="str">
            <v>mL/관</v>
          </cell>
          <cell r="M25551">
            <v>15299</v>
          </cell>
        </row>
        <row r="25552">
          <cell r="G25552" t="str">
            <v>625201681</v>
          </cell>
          <cell r="I25552" t="str">
            <v>화이트히알플러스주(프리필드)(히알루론산나트륨)_(20mg/2mL)</v>
          </cell>
          <cell r="J25552" t="str">
            <v>(주)화이트생명과학</v>
          </cell>
          <cell r="K25552" t="str">
            <v>2</v>
          </cell>
          <cell r="L25552" t="str">
            <v>mL/관</v>
          </cell>
          <cell r="M25552">
            <v>15299</v>
          </cell>
        </row>
        <row r="25553">
          <cell r="G25553" t="str">
            <v>649103391</v>
          </cell>
          <cell r="I25553" t="str">
            <v>히알우로닉주(히알루론산나트륨)_(20mg/2mL)</v>
          </cell>
          <cell r="J25553" t="str">
            <v>한국휴텍스제약(주)</v>
          </cell>
          <cell r="K25553" t="str">
            <v>2</v>
          </cell>
          <cell r="L25553" t="str">
            <v>mL/관</v>
          </cell>
          <cell r="M25553">
            <v>15299</v>
          </cell>
        </row>
        <row r="25554">
          <cell r="G25554" t="str">
            <v>053300131</v>
          </cell>
          <cell r="I25554" t="str">
            <v>트리알주(프리필드)(히알루론산나트륨)_(20mg/2mL)</v>
          </cell>
          <cell r="J25554" t="str">
            <v>(주)중헌제약</v>
          </cell>
          <cell r="K25554" t="str">
            <v>2</v>
          </cell>
          <cell r="L25554" t="str">
            <v>mL/관</v>
          </cell>
          <cell r="M25554">
            <v>15299</v>
          </cell>
        </row>
        <row r="25555">
          <cell r="G25555" t="str">
            <v>642306991</v>
          </cell>
          <cell r="I25555" t="str">
            <v>삼성히알루론산주(히알루론산나트륨)_(20mg/2mL)</v>
          </cell>
          <cell r="J25555" t="str">
            <v>삼성제약(주)</v>
          </cell>
          <cell r="K25555" t="str">
            <v>2</v>
          </cell>
          <cell r="L25555" t="str">
            <v>mL/관</v>
          </cell>
          <cell r="M25555">
            <v>15299</v>
          </cell>
        </row>
        <row r="25556">
          <cell r="G25556" t="str">
            <v>629701431</v>
          </cell>
          <cell r="I25556" t="str">
            <v>오스히알주(히알루론산나트륨)_(20mg/2mL)</v>
          </cell>
          <cell r="J25556" t="str">
            <v>(주)오스코리아제약</v>
          </cell>
          <cell r="K25556" t="str">
            <v>2</v>
          </cell>
          <cell r="L25556" t="str">
            <v>mL/관</v>
          </cell>
          <cell r="M25556">
            <v>15299</v>
          </cell>
        </row>
        <row r="25557">
          <cell r="G25557" t="str">
            <v>669907351</v>
          </cell>
          <cell r="I25557" t="str">
            <v>히아름플러스주(히알루론산나트륨)_(20mg/2mL)</v>
          </cell>
          <cell r="J25557" t="str">
            <v>대한뉴팜(주)</v>
          </cell>
          <cell r="K25557" t="str">
            <v>2</v>
          </cell>
          <cell r="L25557" t="str">
            <v>mL/관</v>
          </cell>
          <cell r="M25557">
            <v>15299</v>
          </cell>
        </row>
        <row r="25558">
          <cell r="G25558" t="str">
            <v>649701943</v>
          </cell>
          <cell r="I25558" t="str">
            <v>지엘히알루론산나트륨플러스주_(20mg/2mL)</v>
          </cell>
          <cell r="J25558" t="str">
            <v>지엘파마(주)</v>
          </cell>
          <cell r="K25558" t="str">
            <v>2</v>
          </cell>
          <cell r="L25558" t="str">
            <v>mL/관</v>
          </cell>
          <cell r="M25558">
            <v>15299</v>
          </cell>
        </row>
        <row r="25559">
          <cell r="G25559" t="str">
            <v>621803431</v>
          </cell>
          <cell r="I25559" t="str">
            <v>히알에스주(히알루론산나트륨)_(20mg/2mL)</v>
          </cell>
          <cell r="J25559" t="str">
            <v>(주)한국파비스제약</v>
          </cell>
          <cell r="K25559" t="str">
            <v>2</v>
          </cell>
          <cell r="L25559" t="str">
            <v>mL/관</v>
          </cell>
          <cell r="M25559">
            <v>15299</v>
          </cell>
        </row>
        <row r="25560">
          <cell r="G25560" t="str">
            <v>690300941</v>
          </cell>
          <cell r="I25560" t="str">
            <v>라이트에이주(프리필드)(히알루론산나트륨)_(20mg/2mL)</v>
          </cell>
          <cell r="J25560" t="str">
            <v>(주)라이트팜텍</v>
          </cell>
          <cell r="K25560" t="str">
            <v>2</v>
          </cell>
          <cell r="L25560" t="str">
            <v>mL/관</v>
          </cell>
          <cell r="M25560">
            <v>15299</v>
          </cell>
        </row>
        <row r="25561">
          <cell r="G25561" t="str">
            <v>694002431</v>
          </cell>
          <cell r="I25561" t="str">
            <v>대웅히알루론산주(히알루론산나트륨)(프리필드)_(20mg/2mL)</v>
          </cell>
          <cell r="J25561" t="str">
            <v>대웅바이오(주)</v>
          </cell>
          <cell r="K25561" t="str">
            <v>2</v>
          </cell>
          <cell r="L25561" t="str">
            <v>mL/관</v>
          </cell>
          <cell r="M25561">
            <v>15299</v>
          </cell>
        </row>
        <row r="25562">
          <cell r="G25562" t="str">
            <v>649605131</v>
          </cell>
          <cell r="I25562" t="str">
            <v>히알렉스플러스주(프리필드)(히알루론산나트륨)_(20mg/2mL)</v>
          </cell>
          <cell r="J25562" t="str">
            <v>대우제약(주)</v>
          </cell>
          <cell r="K25562" t="str">
            <v>2</v>
          </cell>
          <cell r="L25562" t="str">
            <v>mL/관</v>
          </cell>
          <cell r="M25562">
            <v>15299</v>
          </cell>
        </row>
        <row r="25563">
          <cell r="G25563" t="str">
            <v>671806991</v>
          </cell>
          <cell r="I25563" t="str">
            <v>보니센주(프리필드)(히알루론산나트륨)_(20mg/2mL)</v>
          </cell>
          <cell r="J25563" t="str">
            <v>대원제약(주)</v>
          </cell>
          <cell r="K25563" t="str">
            <v>2</v>
          </cell>
          <cell r="L25563" t="str">
            <v>mL/관</v>
          </cell>
          <cell r="M25563">
            <v>15299</v>
          </cell>
        </row>
        <row r="25564">
          <cell r="G25564" t="str">
            <v>697100871</v>
          </cell>
          <cell r="I25564" t="str">
            <v>히알엠주(프리필드)(히알루론산나트륨)_(20mg/2mL)</v>
          </cell>
          <cell r="J25564" t="str">
            <v>(주)한국피엠지제약</v>
          </cell>
          <cell r="K25564" t="str">
            <v>2</v>
          </cell>
          <cell r="L25564" t="str">
            <v>mL/관</v>
          </cell>
          <cell r="M25564">
            <v>15299</v>
          </cell>
        </row>
        <row r="25565">
          <cell r="G25565" t="str">
            <v>658107331</v>
          </cell>
          <cell r="I25565" t="str">
            <v>히아론플러스주(히알루론산나트륨)_(20mg/2mL)</v>
          </cell>
          <cell r="J25565" t="str">
            <v>(유)한풍제약</v>
          </cell>
          <cell r="K25565" t="str">
            <v>2</v>
          </cell>
          <cell r="L25565" t="str">
            <v>mL/관</v>
          </cell>
          <cell r="M25565">
            <v>15299</v>
          </cell>
        </row>
        <row r="25566">
          <cell r="G25566" t="str">
            <v>623005521</v>
          </cell>
          <cell r="I25566" t="str">
            <v>엔티히알플러스주(히알루론산나트륨)_(20mg/2mL)</v>
          </cell>
          <cell r="J25566" t="str">
            <v>한국신텍스제약(주)</v>
          </cell>
          <cell r="K25566" t="str">
            <v>2</v>
          </cell>
          <cell r="L25566" t="str">
            <v>mL/관</v>
          </cell>
          <cell r="M25566">
            <v>15299</v>
          </cell>
        </row>
        <row r="25567">
          <cell r="G25567" t="str">
            <v>059000401</v>
          </cell>
          <cell r="I25567" t="str">
            <v>니론플러스주(프리필드)(히알루론산나트륨)_(20mg/2mL)</v>
          </cell>
          <cell r="J25567" t="str">
            <v>주식회사케이에스제약</v>
          </cell>
          <cell r="K25567" t="str">
            <v>2</v>
          </cell>
          <cell r="L25567" t="str">
            <v>mL/관</v>
          </cell>
          <cell r="M25567">
            <v>15299</v>
          </cell>
        </row>
        <row r="25568">
          <cell r="G25568" t="str">
            <v>059600501</v>
          </cell>
          <cell r="I25568" t="str">
            <v>하이듀주(프리필드)(히알루론산나트륨)_(20mg/2mL)</v>
          </cell>
          <cell r="J25568" t="str">
            <v>(주)킴스제약</v>
          </cell>
          <cell r="K25568" t="str">
            <v>2</v>
          </cell>
          <cell r="L25568" t="str">
            <v>mL/관</v>
          </cell>
          <cell r="M25568">
            <v>15299</v>
          </cell>
        </row>
        <row r="25569">
          <cell r="G25569" t="str">
            <v>054801321</v>
          </cell>
          <cell r="I25569" t="str">
            <v>히알로신주(프리필드)(히알루론산나트륨)_(20mg/2mL)</v>
          </cell>
          <cell r="J25569" t="str">
            <v>엔비케이제약(주)</v>
          </cell>
          <cell r="K25569" t="str">
            <v>2</v>
          </cell>
          <cell r="L25569" t="str">
            <v>mL/관</v>
          </cell>
          <cell r="M25569">
            <v>15299</v>
          </cell>
        </row>
        <row r="25570">
          <cell r="G25570" t="str">
            <v>657203931</v>
          </cell>
          <cell r="I25570" t="str">
            <v>히아란주(히알루론산나트륨)_(20mg/2mL)</v>
          </cell>
          <cell r="J25570" t="str">
            <v>환인제약(주)</v>
          </cell>
          <cell r="K25570" t="str">
            <v>2</v>
          </cell>
          <cell r="L25570" t="str">
            <v>mL/관</v>
          </cell>
          <cell r="M25570">
            <v>15299</v>
          </cell>
        </row>
        <row r="25571">
          <cell r="G25571" t="str">
            <v>sodium hyaluronate   25mg(10mg/mL)</v>
          </cell>
        </row>
        <row r="25572">
          <cell r="G25572" t="str">
            <v>642904921</v>
          </cell>
          <cell r="H25572" t="str">
            <v>642904920</v>
          </cell>
          <cell r="I25572" t="str">
            <v>히나루본주(히알루론산나트륨)(프리필드)_(25mg/2.5mL)</v>
          </cell>
          <cell r="J25572" t="str">
            <v>일동제약(주)</v>
          </cell>
          <cell r="K25572" t="str">
            <v>2.5</v>
          </cell>
          <cell r="L25572" t="str">
            <v>mL/관</v>
          </cell>
          <cell r="M25572">
            <v>8208</v>
          </cell>
        </row>
        <row r="25573">
          <cell r="G25573" t="str">
            <v>683100071</v>
          </cell>
          <cell r="H25573" t="str">
            <v>683100070</v>
          </cell>
          <cell r="I25573" t="str">
            <v>하이히알주(히알루론산나트륨)(프리필드)_(25mg/2.5mL)</v>
          </cell>
          <cell r="J25573" t="str">
            <v>(주)휴메딕스</v>
          </cell>
          <cell r="K25573" t="str">
            <v>2.5</v>
          </cell>
          <cell r="L25573" t="str">
            <v>mL/관</v>
          </cell>
          <cell r="M25573">
            <v>9531</v>
          </cell>
        </row>
        <row r="25574">
          <cell r="G25574" t="str">
            <v>648504231</v>
          </cell>
          <cell r="H25574" t="str">
            <v>648504230</v>
          </cell>
          <cell r="I25574" t="str">
            <v>하이알주(히알루론산나트륨)_(25mg/2.5mL)</v>
          </cell>
          <cell r="J25574" t="str">
            <v>신풍제약(주)</v>
          </cell>
          <cell r="K25574" t="str">
            <v>2.5</v>
          </cell>
          <cell r="L25574" t="str">
            <v>mL/관</v>
          </cell>
          <cell r="M25574">
            <v>9619</v>
          </cell>
        </row>
        <row r="25575">
          <cell r="G25575" t="str">
            <v>653004261</v>
          </cell>
          <cell r="I25575" t="str">
            <v>히브론주프리필드(히알우론산나트륨)_(25mg/2.5mL)</v>
          </cell>
          <cell r="J25575" t="str">
            <v>(주)한국파마</v>
          </cell>
          <cell r="K25575" t="str">
            <v>2.5</v>
          </cell>
          <cell r="L25575" t="str">
            <v>mL/관</v>
          </cell>
          <cell r="M25575">
            <v>9678</v>
          </cell>
        </row>
        <row r="25576">
          <cell r="G25576" t="str">
            <v>645902031</v>
          </cell>
          <cell r="H25576" t="str">
            <v>645902030</v>
          </cell>
          <cell r="I25576" t="str">
            <v>아라간주(히알루론산나트륨)(프리필드)_(25mg/2.5mL)</v>
          </cell>
          <cell r="J25576" t="str">
            <v>동광제약(주)</v>
          </cell>
          <cell r="K25576" t="str">
            <v>2.5</v>
          </cell>
          <cell r="L25576" t="str">
            <v>mL/관</v>
          </cell>
          <cell r="M25576">
            <v>9972</v>
          </cell>
        </row>
        <row r="25577">
          <cell r="G25577" t="str">
            <v>648202081</v>
          </cell>
          <cell r="H25577" t="str">
            <v>648202080</v>
          </cell>
          <cell r="I25577" t="str">
            <v>아트리주(히알루론산나트륨)_(25mg/2.5mL/관)</v>
          </cell>
          <cell r="J25577" t="str">
            <v>(주)유영제약</v>
          </cell>
          <cell r="K25577" t="str">
            <v>2.5</v>
          </cell>
          <cell r="L25577" t="str">
            <v>mL/관</v>
          </cell>
          <cell r="M25577">
            <v>9975</v>
          </cell>
        </row>
        <row r="25578">
          <cell r="G25578" t="str">
            <v>649701871</v>
          </cell>
          <cell r="I25578" t="str">
            <v>지엘히알루론산나트륨주_(25mg/2.5mL)</v>
          </cell>
          <cell r="J25578" t="str">
            <v>지엘파마(주)</v>
          </cell>
          <cell r="K25578" t="str">
            <v>2.5</v>
          </cell>
          <cell r="L25578" t="str">
            <v>mL/관</v>
          </cell>
          <cell r="M25578">
            <v>10002</v>
          </cell>
        </row>
        <row r="25579">
          <cell r="G25579" t="str">
            <v>658601921</v>
          </cell>
          <cell r="H25579" t="str">
            <v>658601920</v>
          </cell>
          <cell r="I25579" t="str">
            <v>히론산디스포주사(히알루론산나트륨)(프리필드)_(25mg/2.5mL)</v>
          </cell>
          <cell r="J25579" t="str">
            <v>이연제약(주)</v>
          </cell>
          <cell r="K25579" t="str">
            <v>2.5</v>
          </cell>
          <cell r="L25579" t="str">
            <v>mL/관</v>
          </cell>
          <cell r="M25579">
            <v>10033</v>
          </cell>
        </row>
        <row r="25580">
          <cell r="G25580" t="str">
            <v>653401281</v>
          </cell>
          <cell r="H25580" t="str">
            <v>653401280</v>
          </cell>
          <cell r="I25580" t="str">
            <v>히야론프리필드주사(히알루론산나트륨)_(25mg/2.5mL)</v>
          </cell>
          <cell r="J25580" t="str">
            <v>동국제약(주)</v>
          </cell>
          <cell r="K25580" t="str">
            <v>2.5</v>
          </cell>
          <cell r="L25580" t="str">
            <v>mL/관</v>
          </cell>
          <cell r="M25580">
            <v>10033</v>
          </cell>
        </row>
        <row r="25581">
          <cell r="G25581" t="str">
            <v>663607061</v>
          </cell>
          <cell r="I25581" t="str">
            <v>하루닉5주(히알루론산나트륨)(프리필드)_(25mg/2.5mL)</v>
          </cell>
          <cell r="J25581" t="str">
            <v>한국프라임제약(주)</v>
          </cell>
          <cell r="K25581" t="str">
            <v>2.5</v>
          </cell>
          <cell r="L25581" t="str">
            <v>mL/관</v>
          </cell>
          <cell r="M25581">
            <v>10033</v>
          </cell>
        </row>
        <row r="25582">
          <cell r="G25582" t="str">
            <v>657805901</v>
          </cell>
          <cell r="I25582" t="str">
            <v>히알원5주(히알루론산나트륨)(프리필드)_(25mg/2.5mL)</v>
          </cell>
          <cell r="J25582" t="str">
            <v>하나제약(주)</v>
          </cell>
          <cell r="K25582" t="str">
            <v>2.5</v>
          </cell>
          <cell r="L25582" t="str">
            <v>mL/관</v>
          </cell>
          <cell r="M25582">
            <v>10033</v>
          </cell>
        </row>
        <row r="25583">
          <cell r="G25583" t="str">
            <v>669907381</v>
          </cell>
          <cell r="I25583" t="str">
            <v>히아름주(히알루론산나트륨)_(25mg/2.5mL)</v>
          </cell>
          <cell r="J25583" t="str">
            <v>대한뉴팜(주)</v>
          </cell>
          <cell r="K25583" t="str">
            <v>2.5</v>
          </cell>
          <cell r="L25583" t="str">
            <v>mL/관</v>
          </cell>
          <cell r="M25583">
            <v>10033</v>
          </cell>
        </row>
        <row r="25584">
          <cell r="G25584" t="str">
            <v>055100751</v>
          </cell>
          <cell r="I25584" t="str">
            <v>히알투주(히알루론산나트륨)_(25mg/2.5mL)</v>
          </cell>
          <cell r="J25584" t="str">
            <v>코스맥스파마(주)</v>
          </cell>
          <cell r="K25584" t="str">
            <v>2.5</v>
          </cell>
          <cell r="L25584" t="str">
            <v>mL/관</v>
          </cell>
          <cell r="M25584">
            <v>10033</v>
          </cell>
        </row>
        <row r="25585">
          <cell r="G25585" t="str">
            <v>649605115</v>
          </cell>
          <cell r="I25585" t="str">
            <v>히알렉스주(히알루론산나트륨)_(25mg/2.5mL)</v>
          </cell>
          <cell r="J25585" t="str">
            <v>대우제약(주)</v>
          </cell>
          <cell r="K25585" t="str">
            <v>2.5</v>
          </cell>
          <cell r="L25585" t="str">
            <v>mL/관</v>
          </cell>
          <cell r="M25585">
            <v>10033</v>
          </cell>
        </row>
        <row r="25586">
          <cell r="G25586" t="str">
            <v>658107691</v>
          </cell>
          <cell r="I25586" t="str">
            <v>히아론주(히알루론산나트륨)_(25mg/2.5mL)</v>
          </cell>
          <cell r="J25586" t="str">
            <v>(유)한풍제약</v>
          </cell>
          <cell r="K25586" t="str">
            <v>2.5</v>
          </cell>
          <cell r="L25586" t="str">
            <v>mL/관</v>
          </cell>
          <cell r="M25586">
            <v>10033</v>
          </cell>
        </row>
        <row r="25587">
          <cell r="G25587" t="str">
            <v>denosumab   60mg(60mg/mL)</v>
          </cell>
        </row>
        <row r="25588">
          <cell r="G25588" t="str">
            <v>052300041</v>
          </cell>
          <cell r="I25588" t="str">
            <v>프롤리아프리필드시린지(데노수맙)_(60mg/1mL)</v>
          </cell>
          <cell r="J25588" t="str">
            <v>암젠코리아유한회사</v>
          </cell>
          <cell r="K25588" t="str">
            <v>1</v>
          </cell>
          <cell r="L25588" t="str">
            <v>mL/관</v>
          </cell>
          <cell r="M25588">
            <v>168800</v>
          </cell>
        </row>
        <row r="25589">
          <cell r="G25589" t="str">
            <v>denosumab   0.12g(70mg/mL)</v>
          </cell>
        </row>
        <row r="25590">
          <cell r="G25590" t="str">
            <v>052300061</v>
          </cell>
          <cell r="I25590" t="str">
            <v>엑스지바주(데노수맙)_(0.12g/1.7mL)</v>
          </cell>
          <cell r="J25590" t="str">
            <v>암젠코리아유한회사</v>
          </cell>
          <cell r="K25590" t="str">
            <v>1.7</v>
          </cell>
          <cell r="L25590" t="str">
            <v>mL/병</v>
          </cell>
          <cell r="M25590">
            <v>245054</v>
          </cell>
        </row>
        <row r="25591">
          <cell r="G25591" t="str">
            <v>romosozumab   0.105g(89.7436mg/mL)</v>
          </cell>
        </row>
        <row r="25592">
          <cell r="G25592" t="str">
            <v>052300111</v>
          </cell>
          <cell r="I25592" t="str">
            <v>이베니티주프리필드시린지(로모소주맙, 유전자재조합)_(105mg/1관)</v>
          </cell>
          <cell r="J25592" t="str">
            <v>암젠코리아(유)</v>
          </cell>
          <cell r="K25592" t="str">
            <v>1.17</v>
          </cell>
          <cell r="L25592" t="str">
            <v>mL/관</v>
          </cell>
          <cell r="M25592">
            <v>123700</v>
          </cell>
        </row>
        <row r="25593">
          <cell r="G25593" t="str">
            <v>burosumab   10mg(10mg/mL)</v>
          </cell>
        </row>
        <row r="25594">
          <cell r="G25594" t="str">
            <v>666300391</v>
          </cell>
          <cell r="I25594" t="str">
            <v>크리스비타주사액10밀리그램(부로수맙,유전자재조합)_(10mg/1병)</v>
          </cell>
          <cell r="J25594" t="str">
            <v>한국쿄와기린(주)</v>
          </cell>
          <cell r="K25594" t="str">
            <v>1</v>
          </cell>
          <cell r="L25594" t="str">
            <v>mL/병</v>
          </cell>
          <cell r="M25594">
            <v>2666531</v>
          </cell>
        </row>
        <row r="25595">
          <cell r="G25595" t="str">
            <v>burosumab   20mg(20mg/mL)</v>
          </cell>
        </row>
        <row r="25596">
          <cell r="G25596" t="str">
            <v>666300381</v>
          </cell>
          <cell r="I25596" t="str">
            <v>크리스비타주사액20밀리그램(부로수맙,유전자재조합)_(20mg/1병)</v>
          </cell>
          <cell r="J25596" t="str">
            <v>한국쿄와기린(주)</v>
          </cell>
          <cell r="K25596" t="str">
            <v>1</v>
          </cell>
          <cell r="L25596" t="str">
            <v>mL/병</v>
          </cell>
          <cell r="M25596">
            <v>5333064</v>
          </cell>
        </row>
        <row r="25597">
          <cell r="G25597" t="str">
            <v>burosumab   30mg(30mg/mL)</v>
          </cell>
        </row>
        <row r="25598">
          <cell r="G25598" t="str">
            <v>666300371</v>
          </cell>
          <cell r="I25598" t="str">
            <v>크리스비타주사액30밀리그램(부로수맙,유전자재조합)_(30mg/1병)</v>
          </cell>
          <cell r="J25598" t="str">
            <v>한국쿄와기린(주)</v>
          </cell>
          <cell r="K25598" t="str">
            <v>1</v>
          </cell>
          <cell r="L25598" t="str">
            <v>mL/병</v>
          </cell>
          <cell r="M25598">
            <v>7999595</v>
          </cell>
        </row>
        <row r="25599">
          <cell r="G25599" t="str">
            <v>4:1 w/w mixed hydrogel of sodium hyaluronate gel crosslinked by divinyl sulfone and sodium hyaluronate (as sodium hyaluronate  40mg(20mg/mL))</v>
          </cell>
        </row>
        <row r="25600">
          <cell r="G25600" t="str">
            <v>648204371</v>
          </cell>
          <cell r="I25600" t="str">
            <v>레시노원주(디비닐설폰으로 가교결합된 히알루론산나트륨겔과 히알루론산나트륨액의 4:1 w/w 혼합겔)_(2.04g/2mL)</v>
          </cell>
          <cell r="J25600" t="str">
            <v>(주)유영제약</v>
          </cell>
          <cell r="K25600" t="str">
            <v>2</v>
          </cell>
          <cell r="L25600" t="str">
            <v>mL/관</v>
          </cell>
          <cell r="M25600">
            <v>40600</v>
          </cell>
        </row>
        <row r="25601">
          <cell r="G25601" t="str">
            <v>671807191</v>
          </cell>
          <cell r="I25601" t="str">
            <v>보니센원스주(디비닐설폰으로 가교결합된 히알루론산나트륨겔과 히알루론산나트륨액의 4:1 w/w 혼합겔)_(2.04g/2mL)</v>
          </cell>
          <cell r="J25601" t="str">
            <v>대원제약(주)</v>
          </cell>
          <cell r="K25601" t="str">
            <v>2</v>
          </cell>
          <cell r="L25601" t="str">
            <v>mL/관</v>
          </cell>
          <cell r="M25601">
            <v>40600</v>
          </cell>
        </row>
        <row r="25602">
          <cell r="G25602" t="str">
            <v>641807001</v>
          </cell>
          <cell r="I25602" t="str">
            <v>히알식스주(디비닐설폰으로 가교결합된 히알루론산나트륨겔과 히알루론산나트륨액의 4:1 w/w 혼합겔)_(2.04g/2mL)</v>
          </cell>
          <cell r="J25602" t="str">
            <v>광동제약(주)</v>
          </cell>
          <cell r="K25602" t="str">
            <v>2</v>
          </cell>
          <cell r="L25602" t="str">
            <v>mL/관</v>
          </cell>
          <cell r="M25602">
            <v>40600</v>
          </cell>
        </row>
        <row r="25603">
          <cell r="G25603" t="str">
            <v>645405781</v>
          </cell>
          <cell r="I25603" t="str">
            <v>히알탄원주(디비닐설폰으로 가교결합된 히알루론산나트륨겔과 히알루론산나트륨액의 4:1 w/w 혼합겔)_(2.04g/2mL)</v>
          </cell>
          <cell r="J25603" t="str">
            <v>제일약품(주)</v>
          </cell>
          <cell r="K25603" t="str">
            <v>2</v>
          </cell>
          <cell r="L25603" t="str">
            <v>mL/관</v>
          </cell>
          <cell r="M25603">
            <v>40600</v>
          </cell>
        </row>
        <row r="25604">
          <cell r="G25604" t="str">
            <v>648104581</v>
          </cell>
          <cell r="I25604" t="str">
            <v>히알본플러스원스주(디비닐설폰으로 가교결합된 히알루론산나트륨겔과 히알루론산나트륨액의 4:1 w/w 혼합겔)_(2.04g/2mL)</v>
          </cell>
          <cell r="J25604" t="str">
            <v>경동제약(주)</v>
          </cell>
          <cell r="K25604" t="str">
            <v>2</v>
          </cell>
          <cell r="L25604" t="str">
            <v>mL/관</v>
          </cell>
          <cell r="M25604">
            <v>40600</v>
          </cell>
        </row>
        <row r="25605">
          <cell r="G25605" t="str">
            <v>aldesleukin(rhIL-2)   18MI.U</v>
          </cell>
        </row>
        <row r="25606">
          <cell r="G25606" t="str">
            <v>076100031</v>
          </cell>
          <cell r="I25606" t="str">
            <v>프로류킨주(알데스류킨, 유전자재조합)_(18MI.U/1병)</v>
          </cell>
          <cell r="J25606" t="str">
            <v>클리니젠코리아(유)</v>
          </cell>
          <cell r="K25606" t="str">
            <v>1</v>
          </cell>
          <cell r="L25606" t="str">
            <v>병</v>
          </cell>
          <cell r="M25606">
            <v>296880</v>
          </cell>
        </row>
        <row r="25607">
          <cell r="G25607" t="str">
            <v>busulfan   60mg(6mg/mL)</v>
          </cell>
        </row>
        <row r="25608">
          <cell r="G25608" t="str">
            <v>649900341</v>
          </cell>
          <cell r="H25608" t="str">
            <v>649900340</v>
          </cell>
          <cell r="I25608" t="str">
            <v>부설펙스주(바이알)(부설판)_(60mg/10mL)</v>
          </cell>
          <cell r="J25608" t="str">
            <v>한국오츠카제약(주)</v>
          </cell>
          <cell r="K25608" t="str">
            <v>10</v>
          </cell>
          <cell r="L25608" t="str">
            <v>mL/병</v>
          </cell>
          <cell r="M25608">
            <v>229458</v>
          </cell>
        </row>
        <row r="25609">
          <cell r="G25609" t="str">
            <v>carboplatin   50mg(10mg/mL)</v>
          </cell>
        </row>
        <row r="25610">
          <cell r="G25610" t="str">
            <v>641900161</v>
          </cell>
          <cell r="H25610" t="str">
            <v>641900160</v>
          </cell>
          <cell r="I25610" t="str">
            <v>네오플라틴주(카보플라틴)_(50mg/5mL)</v>
          </cell>
          <cell r="J25610" t="str">
            <v>(주)보령</v>
          </cell>
          <cell r="K25610" t="str">
            <v>5</v>
          </cell>
          <cell r="L25610" t="str">
            <v>mL/병</v>
          </cell>
          <cell r="M25610">
            <v>18392</v>
          </cell>
        </row>
        <row r="25611">
          <cell r="G25611" t="str">
            <v>carboplatin   0.15g(10mg/mL)</v>
          </cell>
        </row>
        <row r="25612">
          <cell r="G25612" t="str">
            <v>641900151</v>
          </cell>
          <cell r="H25612" t="str">
            <v>641900150</v>
          </cell>
          <cell r="I25612" t="str">
            <v>네오플라틴주(카보플라틴)_(0.15g/15mL)</v>
          </cell>
          <cell r="J25612" t="str">
            <v>(주)보령</v>
          </cell>
          <cell r="K25612" t="str">
            <v>15</v>
          </cell>
          <cell r="L25612" t="str">
            <v>mL/병</v>
          </cell>
          <cell r="M25612">
            <v>48379</v>
          </cell>
        </row>
        <row r="25613">
          <cell r="G25613" t="str">
            <v>648903231</v>
          </cell>
          <cell r="I25613" t="str">
            <v>화이자카보플라틴주10mg/ml_(0.15g/15mL)</v>
          </cell>
          <cell r="J25613" t="str">
            <v>한국화이자제약(주)</v>
          </cell>
          <cell r="K25613" t="str">
            <v>15</v>
          </cell>
          <cell r="L25613" t="str">
            <v>mL/병</v>
          </cell>
          <cell r="M25613">
            <v>49666</v>
          </cell>
        </row>
        <row r="25614">
          <cell r="G25614" t="str">
            <v>644303891</v>
          </cell>
          <cell r="H25614" t="str">
            <v>644303890</v>
          </cell>
          <cell r="I25614" t="str">
            <v>카보티놀주사(카르보플라틴)_(0.15g/15mL)</v>
          </cell>
          <cell r="J25614" t="str">
            <v>한국유나이티드제약(주)</v>
          </cell>
          <cell r="K25614" t="str">
            <v>15</v>
          </cell>
          <cell r="L25614" t="str">
            <v>mL/병</v>
          </cell>
          <cell r="M25614">
            <v>56415</v>
          </cell>
        </row>
        <row r="25615">
          <cell r="G25615" t="str">
            <v>carboplatin   0.45g(10mg/mL)</v>
          </cell>
        </row>
        <row r="25616">
          <cell r="G25616" t="str">
            <v>648903232</v>
          </cell>
          <cell r="I25616" t="str">
            <v>화이자카보플라틴주10mg/ml_(0.45g/45mL)</v>
          </cell>
          <cell r="J25616" t="str">
            <v>한국화이자제약(주)</v>
          </cell>
          <cell r="K25616" t="str">
            <v>45</v>
          </cell>
          <cell r="L25616" t="str">
            <v>mL/병</v>
          </cell>
          <cell r="M25616">
            <v>63496</v>
          </cell>
        </row>
        <row r="25617">
          <cell r="G25617" t="str">
            <v>641900141</v>
          </cell>
          <cell r="H25617" t="str">
            <v>641900140</v>
          </cell>
          <cell r="I25617" t="str">
            <v>네오플라틴주(카보플라틴)_(0.45g/45mL)</v>
          </cell>
          <cell r="J25617" t="str">
            <v>(주)보령</v>
          </cell>
          <cell r="K25617" t="str">
            <v>45</v>
          </cell>
          <cell r="L25617" t="str">
            <v>mL/병</v>
          </cell>
          <cell r="M25617">
            <v>69954</v>
          </cell>
        </row>
        <row r="25618">
          <cell r="G25618" t="str">
            <v>644303901</v>
          </cell>
          <cell r="H25618" t="str">
            <v>644303900</v>
          </cell>
          <cell r="I25618" t="str">
            <v>카보티놀주사(카르보플라틴)_(0.45g/45mL)</v>
          </cell>
          <cell r="J25618" t="str">
            <v>한국유나이티드제약(주)</v>
          </cell>
          <cell r="K25618" t="str">
            <v>45</v>
          </cell>
          <cell r="L25618" t="str">
            <v>mL/병</v>
          </cell>
          <cell r="M25618">
            <v>83593</v>
          </cell>
        </row>
        <row r="25619">
          <cell r="G25619" t="str">
            <v>carboplatin   0.55g(10mg/mL)</v>
          </cell>
        </row>
        <row r="25620">
          <cell r="G25620" t="str">
            <v>641904421</v>
          </cell>
          <cell r="H25620" t="str">
            <v>641904420</v>
          </cell>
          <cell r="I25620" t="str">
            <v>네오플라틴주(카보플라틴)_(0.55g/55mL)</v>
          </cell>
          <cell r="J25620" t="str">
            <v>(주)보령</v>
          </cell>
          <cell r="K25620" t="str">
            <v>55</v>
          </cell>
          <cell r="L25620" t="str">
            <v>mL/병</v>
          </cell>
          <cell r="M25620">
            <v>77087</v>
          </cell>
        </row>
        <row r="25621">
          <cell r="G25621" t="str">
            <v>carboplatin   0.6g(10mg/mL)</v>
          </cell>
        </row>
        <row r="25622">
          <cell r="G25622" t="str">
            <v>648903233</v>
          </cell>
          <cell r="I25622" t="str">
            <v>화이자카보플라틴주10mg/ml_(0.6g/60mL)</v>
          </cell>
          <cell r="J25622" t="str">
            <v>한국화이자제약(주)</v>
          </cell>
          <cell r="K25622" t="str">
            <v>60</v>
          </cell>
          <cell r="L25622" t="str">
            <v>mL/병</v>
          </cell>
          <cell r="M25622">
            <v>71894</v>
          </cell>
        </row>
        <row r="25623">
          <cell r="G25623" t="str">
            <v>carboplatin   0.65g(10mg/mL)</v>
          </cell>
        </row>
        <row r="25624">
          <cell r="G25624" t="str">
            <v>641904431</v>
          </cell>
          <cell r="H25624" t="str">
            <v>641904430</v>
          </cell>
          <cell r="I25624" t="str">
            <v>네오플라틴주(카보플라틴)_(0.65g/65mL)</v>
          </cell>
          <cell r="J25624" t="str">
            <v>(주)보령</v>
          </cell>
          <cell r="K25624" t="str">
            <v>65</v>
          </cell>
          <cell r="L25624" t="str">
            <v>mL/병</v>
          </cell>
          <cell r="M25624">
            <v>86891</v>
          </cell>
        </row>
        <row r="25625">
          <cell r="G25625" t="str">
            <v>cisplatin   10mg(0.5mg/mL)</v>
          </cell>
        </row>
        <row r="25626">
          <cell r="G25626" t="str">
            <v>642502351</v>
          </cell>
          <cell r="H25626" t="str">
            <v>642502350</v>
          </cell>
          <cell r="I25626" t="str">
            <v>씨스푸란주10밀리그램(시스플라틴)_(10mg/20mL)</v>
          </cell>
          <cell r="J25626" t="str">
            <v>동아에스티(주)</v>
          </cell>
          <cell r="K25626" t="str">
            <v>20</v>
          </cell>
          <cell r="L25626" t="str">
            <v>mL/병</v>
          </cell>
          <cell r="M25626">
            <v>3421</v>
          </cell>
        </row>
        <row r="25627">
          <cell r="G25627" t="str">
            <v>644302861</v>
          </cell>
          <cell r="H25627" t="str">
            <v>644302860</v>
          </cell>
          <cell r="I25627" t="str">
            <v>유니스틴주사액0.5mg/ml(시스플라틴)(수출명:Newplatin Inj. 0.5mg/ml, Cytosplat Inj. 0.5mg/ml, Nextin Inj. 0.5mg/ml, KU Cisplatin Inj. 0.5mg/ml_(10mg/20mL)</v>
          </cell>
          <cell r="J25627" t="str">
            <v>한국유나이티드제약(주)</v>
          </cell>
          <cell r="K25627" t="str">
            <v>20</v>
          </cell>
          <cell r="L25627" t="str">
            <v>mL/병</v>
          </cell>
          <cell r="M25627">
            <v>3816</v>
          </cell>
        </row>
        <row r="25628">
          <cell r="G25628" t="str">
            <v>cisplatin   50mg(0.5mg/mL)</v>
          </cell>
        </row>
        <row r="25629">
          <cell r="G25629" t="str">
            <v>642502371</v>
          </cell>
          <cell r="H25629" t="str">
            <v>642502370</v>
          </cell>
          <cell r="I25629" t="str">
            <v>씨스푸란주50밀리그램(시스플라틴)_(50mg/100mL)</v>
          </cell>
          <cell r="J25629" t="str">
            <v>동아에스티(주)</v>
          </cell>
          <cell r="K25629" t="str">
            <v>100</v>
          </cell>
          <cell r="L25629" t="str">
            <v>mL/병</v>
          </cell>
          <cell r="M25629">
            <v>14143</v>
          </cell>
        </row>
        <row r="25630">
          <cell r="G25630" t="str">
            <v>cisplatin   50mg(1mg/mL)</v>
          </cell>
        </row>
        <row r="25631">
          <cell r="G25631" t="str">
            <v>644302871</v>
          </cell>
          <cell r="H25631" t="str">
            <v>644302870</v>
          </cell>
          <cell r="I25631" t="str">
            <v>유니스틴주사액1mg/mL(시스플라틴)(수출명: Newplatin Inj.1mg/mL, Cytosplat Inj.1mg/mL, Nextin Inj.1mg/mL, Kupunistin Inj.1mg/mL, KU Cisplatin Inj.50mg/50mL)_(50mg/50mL)</v>
          </cell>
          <cell r="J25631" t="str">
            <v>한국유나이티드제약(주)</v>
          </cell>
          <cell r="K25631" t="str">
            <v>50</v>
          </cell>
          <cell r="L25631" t="str">
            <v>mL/병</v>
          </cell>
          <cell r="M25631">
            <v>13603</v>
          </cell>
        </row>
        <row r="25632">
          <cell r="G25632" t="str">
            <v>cladribine   10mg(1mg/mL)</v>
          </cell>
        </row>
        <row r="25633">
          <cell r="G25633" t="str">
            <v>643308831</v>
          </cell>
          <cell r="I25633" t="str">
            <v>류스타틴주사액(클라드리빈)_(10mg/10mL)</v>
          </cell>
          <cell r="J25633" t="str">
            <v>(주)종근당</v>
          </cell>
          <cell r="K25633" t="str">
            <v>10</v>
          </cell>
          <cell r="L25633" t="str">
            <v>mL/병</v>
          </cell>
          <cell r="M25633">
            <v>364603</v>
          </cell>
        </row>
        <row r="25634">
          <cell r="G25634" t="str">
            <v>cyclophosphamide   0.5g</v>
          </cell>
        </row>
        <row r="25635">
          <cell r="G25635" t="str">
            <v>642201671</v>
          </cell>
          <cell r="H25635" t="str">
            <v>642201670</v>
          </cell>
          <cell r="I25635" t="str">
            <v>엔독산주500mg(시클로포스파미드)_(0.5345g/1병)</v>
          </cell>
          <cell r="J25635" t="str">
            <v>부광약품(주)</v>
          </cell>
          <cell r="K25635" t="str">
            <v>1</v>
          </cell>
          <cell r="L25635" t="str">
            <v>병</v>
          </cell>
          <cell r="M25635">
            <v>5654</v>
          </cell>
        </row>
        <row r="25636">
          <cell r="G25636" t="str">
            <v>cytarabine   1g(0.1g/mL)</v>
          </cell>
        </row>
        <row r="25637">
          <cell r="G25637" t="str">
            <v>648903281</v>
          </cell>
          <cell r="I25637" t="str">
            <v>화이자시타라빈주_(1g/10mL)</v>
          </cell>
          <cell r="J25637" t="str">
            <v>한국화이자제약(주)</v>
          </cell>
          <cell r="K25637" t="str">
            <v>10</v>
          </cell>
          <cell r="L25637" t="str">
            <v>mL/병</v>
          </cell>
          <cell r="M25637">
            <v>21757</v>
          </cell>
        </row>
        <row r="25638">
          <cell r="G25638" t="str">
            <v>cytarabine   2g(0.1g/mL)</v>
          </cell>
        </row>
        <row r="25639">
          <cell r="G25639" t="str">
            <v>648903291</v>
          </cell>
          <cell r="I25639" t="str">
            <v>화이자시타라빈주_(2g/20mL)</v>
          </cell>
          <cell r="J25639" t="str">
            <v>한국화이자제약(주)</v>
          </cell>
          <cell r="K25639" t="str">
            <v>20</v>
          </cell>
          <cell r="L25639" t="str">
            <v>mL/병</v>
          </cell>
          <cell r="M25639">
            <v>31435</v>
          </cell>
        </row>
        <row r="25640">
          <cell r="G25640" t="str">
            <v>cytarabine   0.1g(20mg/mL)</v>
          </cell>
        </row>
        <row r="25641">
          <cell r="G25641" t="str">
            <v>648903311</v>
          </cell>
          <cell r="I25641" t="str">
            <v>화이자시타라빈주100mg/5ml_(0.1g/5mL)</v>
          </cell>
          <cell r="J25641" t="str">
            <v>한국화이자제약(주)</v>
          </cell>
          <cell r="K25641" t="str">
            <v>5</v>
          </cell>
          <cell r="L25641" t="str">
            <v>mL/병</v>
          </cell>
          <cell r="M25641">
            <v>1508</v>
          </cell>
        </row>
        <row r="25642">
          <cell r="G25642" t="str">
            <v>cytarabine   1g(50mg/mL)</v>
          </cell>
        </row>
        <row r="25643">
          <cell r="G25643" t="str">
            <v>644913681</v>
          </cell>
          <cell r="H25643" t="str">
            <v>644913680</v>
          </cell>
          <cell r="I25643" t="str">
            <v>중외시타라빈바이알주사액_(1g/20mL)</v>
          </cell>
          <cell r="J25643" t="str">
            <v>제이더블유중외제약(주)</v>
          </cell>
          <cell r="K25643" t="str">
            <v>20</v>
          </cell>
          <cell r="L25643" t="str">
            <v>mL/병</v>
          </cell>
          <cell r="M25643">
            <v>22908</v>
          </cell>
        </row>
        <row r="25644">
          <cell r="G25644" t="str">
            <v>cytarabine   2g(50mg/mL)</v>
          </cell>
        </row>
        <row r="25645">
          <cell r="G25645" t="str">
            <v>644913691</v>
          </cell>
          <cell r="H25645" t="str">
            <v>644913690</v>
          </cell>
          <cell r="I25645" t="str">
            <v>중외시타라빈바이알주사액_(2g/40mL)</v>
          </cell>
          <cell r="J25645" t="str">
            <v>제이더블유중외제약(주)</v>
          </cell>
          <cell r="K25645" t="str">
            <v>40</v>
          </cell>
          <cell r="L25645" t="str">
            <v>mL/병</v>
          </cell>
          <cell r="M25645">
            <v>35369</v>
          </cell>
        </row>
        <row r="25646">
          <cell r="G25646" t="str">
            <v>cytarabine   3g(50mg/mL)</v>
          </cell>
        </row>
        <row r="25647">
          <cell r="G25647" t="str">
            <v>644913701</v>
          </cell>
          <cell r="H25647" t="str">
            <v>644913700</v>
          </cell>
          <cell r="I25647" t="str">
            <v>중외시타라빈바이알주사액_(3g/60mL)</v>
          </cell>
          <cell r="J25647" t="str">
            <v>제이더블유중외제약(주)</v>
          </cell>
          <cell r="K25647" t="str">
            <v>60</v>
          </cell>
          <cell r="L25647" t="str">
            <v>mL/병</v>
          </cell>
          <cell r="M25647">
            <v>42953</v>
          </cell>
        </row>
        <row r="25648">
          <cell r="G25648" t="str">
            <v>cytarabine   0.1g(50mg/mL)</v>
          </cell>
        </row>
        <row r="25649">
          <cell r="G25649" t="str">
            <v>644914101</v>
          </cell>
          <cell r="I25649" t="str">
            <v>중외시타라빈바이알주사액_(0.1g/2mL)</v>
          </cell>
          <cell r="J25649" t="str">
            <v>제이더블유중외제약(주)</v>
          </cell>
          <cell r="K25649" t="str">
            <v>2</v>
          </cell>
          <cell r="L25649" t="str">
            <v>mL/병</v>
          </cell>
          <cell r="M25649">
            <v>3397</v>
          </cell>
        </row>
        <row r="25650">
          <cell r="G25650" t="str">
            <v>dacarbazine   0.1g</v>
          </cell>
        </row>
        <row r="25651">
          <cell r="G25651" t="str">
            <v>644300661</v>
          </cell>
          <cell r="H25651" t="str">
            <v>644300660</v>
          </cell>
          <cell r="I25651" t="str">
            <v>디티아이주(다카르바진)(수출명:DTIC-VHBforinjection100mg)_(0.1g/1병)</v>
          </cell>
          <cell r="J25651" t="str">
            <v>한국유나이티드제약(주)</v>
          </cell>
          <cell r="K25651" t="str">
            <v>1</v>
          </cell>
          <cell r="L25651" t="str">
            <v>병</v>
          </cell>
          <cell r="M25651">
            <v>3714</v>
          </cell>
        </row>
        <row r="25652">
          <cell r="G25652" t="str">
            <v>dacarbazine   0.2g</v>
          </cell>
        </row>
        <row r="25653">
          <cell r="G25653" t="str">
            <v>644300671</v>
          </cell>
          <cell r="H25653" t="str">
            <v>644300670</v>
          </cell>
          <cell r="I25653" t="str">
            <v>디티아이주200밀리그람(다카르바진)(수출명:DTIC-VHBforinjection,Duticinforinjection)_(0.2g/1병)</v>
          </cell>
          <cell r="J25653" t="str">
            <v>한국유나이티드제약(주)</v>
          </cell>
          <cell r="K25653" t="str">
            <v>1</v>
          </cell>
          <cell r="L25653" t="str">
            <v>병</v>
          </cell>
          <cell r="M25653">
            <v>4823</v>
          </cell>
        </row>
        <row r="25654">
          <cell r="G25654" t="str">
            <v>docetaxel   0.12g(20mg/mL)</v>
          </cell>
        </row>
        <row r="25655">
          <cell r="G25655" t="str">
            <v>641905871</v>
          </cell>
          <cell r="H25655" t="str">
            <v>641905870</v>
          </cell>
          <cell r="I25655" t="str">
            <v>디탁셀1-바이알주(도세탁셀삼수화물)_(0.12804g/6mL)</v>
          </cell>
          <cell r="J25655" t="str">
            <v>(주)보령</v>
          </cell>
          <cell r="K25655" t="str">
            <v>6</v>
          </cell>
          <cell r="L25655" t="str">
            <v>mL/병</v>
          </cell>
          <cell r="M25655">
            <v>443907</v>
          </cell>
        </row>
        <row r="25656">
          <cell r="G25656" t="str">
            <v>docetaxel   20mg(20mg/mL)</v>
          </cell>
        </row>
        <row r="25657">
          <cell r="G25657" t="str">
            <v>641905841</v>
          </cell>
          <cell r="H25657" t="str">
            <v>641905840</v>
          </cell>
          <cell r="I25657" t="str">
            <v>디탁셀1-바이알주(도세탁셀삼수화물)_(21.34mg/1mL)</v>
          </cell>
          <cell r="J25657" t="str">
            <v>(주)보령</v>
          </cell>
          <cell r="K25657" t="str">
            <v>1</v>
          </cell>
          <cell r="L25657" t="str">
            <v>mL/병</v>
          </cell>
          <cell r="M25657">
            <v>105241</v>
          </cell>
        </row>
        <row r="25658">
          <cell r="G25658" t="str">
            <v>642506171</v>
          </cell>
          <cell r="H25658" t="str">
            <v>642506170</v>
          </cell>
          <cell r="I25658" t="str">
            <v>모노탁셀주사액(도세탁셀무수물)_(20mg/1mL)</v>
          </cell>
          <cell r="J25658" t="str">
            <v>동아에스티(주)</v>
          </cell>
          <cell r="K25658" t="str">
            <v>1</v>
          </cell>
          <cell r="L25658" t="str">
            <v>mL/병</v>
          </cell>
          <cell r="M25658">
            <v>109218</v>
          </cell>
        </row>
        <row r="25659">
          <cell r="G25659" t="str">
            <v>643306431</v>
          </cell>
          <cell r="H25659" t="str">
            <v>643306430</v>
          </cell>
          <cell r="I25659" t="str">
            <v>베로탁셀1-바이알주(도세탁셀삼수화물)_(21.34mg/1mL)</v>
          </cell>
          <cell r="J25659" t="str">
            <v>(주)종근당</v>
          </cell>
          <cell r="K25659" t="str">
            <v>1</v>
          </cell>
          <cell r="L25659" t="str">
            <v>mL/병</v>
          </cell>
          <cell r="M25659">
            <v>114698</v>
          </cell>
        </row>
        <row r="25660">
          <cell r="G25660" t="str">
            <v>652000861</v>
          </cell>
          <cell r="H25660" t="str">
            <v>652000860</v>
          </cell>
          <cell r="I25660" t="str">
            <v>탁소텔1-바이알주(도세탁셀수화물)_(21.34mg/1mL)</v>
          </cell>
          <cell r="J25660" t="str">
            <v>(주)사노피-아벤티스코리아</v>
          </cell>
          <cell r="K25660" t="str">
            <v>1</v>
          </cell>
          <cell r="L25660" t="str">
            <v>mL/병</v>
          </cell>
          <cell r="M25660">
            <v>117333</v>
          </cell>
        </row>
        <row r="25661">
          <cell r="G25661" t="str">
            <v>649806881</v>
          </cell>
          <cell r="H25661" t="str">
            <v>649806880</v>
          </cell>
          <cell r="I25661" t="str">
            <v>어코드도세탁셀주(도세탁셀무수물)_(20mg/1mL)</v>
          </cell>
          <cell r="J25661" t="str">
            <v>명문제약(주)</v>
          </cell>
          <cell r="K25661" t="str">
            <v>1</v>
          </cell>
          <cell r="L25661" t="str">
            <v>mL/병</v>
          </cell>
          <cell r="M25661">
            <v>127886</v>
          </cell>
        </row>
        <row r="25662">
          <cell r="G25662" t="str">
            <v>docetaxel   80mg(20mg/mL)</v>
          </cell>
        </row>
        <row r="25663">
          <cell r="G25663" t="str">
            <v>641905851</v>
          </cell>
          <cell r="H25663" t="str">
            <v>641905850</v>
          </cell>
          <cell r="I25663" t="str">
            <v>디탁셀1-바이알주(도세탁셀삼수화물)_(85.36mg/4mL)</v>
          </cell>
          <cell r="J25663" t="str">
            <v>(주)보령</v>
          </cell>
          <cell r="K25663" t="str">
            <v>4</v>
          </cell>
          <cell r="L25663" t="str">
            <v>mL/병</v>
          </cell>
          <cell r="M25663">
            <v>346562</v>
          </cell>
        </row>
        <row r="25664">
          <cell r="G25664" t="str">
            <v>642506181</v>
          </cell>
          <cell r="H25664" t="str">
            <v>642506180</v>
          </cell>
          <cell r="I25664" t="str">
            <v>모노탁셀주사액(도세탁셀무수물)_(80mg/4mL)</v>
          </cell>
          <cell r="J25664" t="str">
            <v>동아에스티(주)</v>
          </cell>
          <cell r="K25664" t="str">
            <v>4</v>
          </cell>
          <cell r="L25664" t="str">
            <v>mL/병</v>
          </cell>
          <cell r="M25664">
            <v>358283</v>
          </cell>
        </row>
        <row r="25665">
          <cell r="G25665" t="str">
            <v>652000871</v>
          </cell>
          <cell r="H25665" t="str">
            <v>652000870</v>
          </cell>
          <cell r="I25665" t="str">
            <v>탁소텔1-바이알주(도세탁셀수화물)_(85.36mg/4mL)</v>
          </cell>
          <cell r="J25665" t="str">
            <v>(주)사노피-아벤티스코리아</v>
          </cell>
          <cell r="K25665" t="str">
            <v>4</v>
          </cell>
          <cell r="L25665" t="str">
            <v>mL/병</v>
          </cell>
          <cell r="M25665">
            <v>368884</v>
          </cell>
        </row>
        <row r="25666">
          <cell r="G25666" t="str">
            <v>643306441</v>
          </cell>
          <cell r="H25666" t="str">
            <v>643306440</v>
          </cell>
          <cell r="I25666" t="str">
            <v>베로탁셀1-바이알주(도세탁셀삼수화물)_(85.36mg/4mL)</v>
          </cell>
          <cell r="J25666" t="str">
            <v>(주)종근당</v>
          </cell>
          <cell r="K25666" t="str">
            <v>4</v>
          </cell>
          <cell r="L25666" t="str">
            <v>mL/병</v>
          </cell>
          <cell r="M25666">
            <v>374872</v>
          </cell>
        </row>
        <row r="25667">
          <cell r="G25667" t="str">
            <v>649806891</v>
          </cell>
          <cell r="H25667" t="str">
            <v>649806890</v>
          </cell>
          <cell r="I25667" t="str">
            <v>어코드도세탁셀주(도세탁셀무수물)_(80mg/4mL)</v>
          </cell>
          <cell r="J25667" t="str">
            <v>명문제약(주)</v>
          </cell>
          <cell r="K25667" t="str">
            <v>4</v>
          </cell>
          <cell r="L25667" t="str">
            <v>mL/병</v>
          </cell>
          <cell r="M25667">
            <v>419018</v>
          </cell>
        </row>
        <row r="25668">
          <cell r="G25668" t="str">
            <v>docetaxel   20mg(40mg/mL)</v>
          </cell>
        </row>
        <row r="25669">
          <cell r="G25669" t="str">
            <v>645403351</v>
          </cell>
          <cell r="H25669" t="str">
            <v>645403350</v>
          </cell>
          <cell r="I25669" t="str">
            <v>탁셀로주(도세탁셀삼수화물)_(26.0348mg/0.61mL)</v>
          </cell>
          <cell r="J25669" t="str">
            <v>제일약품(주)</v>
          </cell>
          <cell r="K25669" t="str">
            <v>0.61</v>
          </cell>
          <cell r="L25669" t="str">
            <v>mL/병</v>
          </cell>
          <cell r="M25669">
            <v>109792</v>
          </cell>
        </row>
        <row r="25670">
          <cell r="G25670" t="str">
            <v>642903781</v>
          </cell>
          <cell r="H25670" t="str">
            <v>642903780</v>
          </cell>
          <cell r="I25670" t="str">
            <v>탁소젠주사(도세탁셀삼수화물)_(26.0348mg/0.61mL)</v>
          </cell>
          <cell r="J25670" t="str">
            <v>일동제약(주)</v>
          </cell>
          <cell r="K25670" t="str">
            <v>0.61</v>
          </cell>
          <cell r="L25670" t="str">
            <v>mL/병</v>
          </cell>
          <cell r="M25670">
            <v>109807</v>
          </cell>
        </row>
        <row r="25671">
          <cell r="G25671" t="str">
            <v>docetaxel   80mg(40mg/mL)</v>
          </cell>
        </row>
        <row r="25672">
          <cell r="G25672" t="str">
            <v>642903791</v>
          </cell>
          <cell r="H25672" t="str">
            <v>642903790</v>
          </cell>
          <cell r="I25672" t="str">
            <v>탁소젠주사(도세탁셀삼수화물)_(0.1007248g/2.36mL)</v>
          </cell>
          <cell r="J25672" t="str">
            <v>일동제약(주)</v>
          </cell>
          <cell r="K25672" t="str">
            <v>2.36</v>
          </cell>
          <cell r="L25672" t="str">
            <v>mL/병</v>
          </cell>
          <cell r="M25672">
            <v>358535</v>
          </cell>
        </row>
        <row r="25673">
          <cell r="G25673" t="str">
            <v>645403361</v>
          </cell>
          <cell r="H25673" t="str">
            <v>645403360</v>
          </cell>
          <cell r="I25673" t="str">
            <v>탁셀로주(도세탁셀삼수화물)_(0.1007248g/2.36mL)</v>
          </cell>
          <cell r="J25673" t="str">
            <v>제일약품(주)</v>
          </cell>
          <cell r="K25673" t="str">
            <v>2.36</v>
          </cell>
          <cell r="L25673" t="str">
            <v>mL/병</v>
          </cell>
          <cell r="M25673">
            <v>407085</v>
          </cell>
        </row>
        <row r="25674">
          <cell r="G25674" t="str">
            <v>docetaxel   0.12g(40mg/mL)</v>
          </cell>
        </row>
        <row r="25675">
          <cell r="G25675" t="str">
            <v>645403551</v>
          </cell>
          <cell r="H25675" t="str">
            <v>645403550</v>
          </cell>
          <cell r="I25675" t="str">
            <v>탁셀로주(도세탁셀삼수화물)_(0.1468192g/3.44mL)</v>
          </cell>
          <cell r="J25675" t="str">
            <v>제일약품(주)</v>
          </cell>
          <cell r="K25675" t="str">
            <v>3.44</v>
          </cell>
          <cell r="L25675" t="str">
            <v>mL/병</v>
          </cell>
          <cell r="M25675">
            <v>407085</v>
          </cell>
        </row>
        <row r="25676">
          <cell r="G25676" t="str">
            <v>docetaxel   20mg</v>
          </cell>
        </row>
        <row r="25677">
          <cell r="G25677" t="str">
            <v>622700311</v>
          </cell>
          <cell r="H25677" t="str">
            <v>622700310</v>
          </cell>
          <cell r="I25677" t="str">
            <v>나녹셀엠주20밀리그램(도세탁셀무수물)_(20mg/1병)</v>
          </cell>
          <cell r="J25677" t="str">
            <v>(주)삼양홀딩스</v>
          </cell>
          <cell r="K25677" t="str">
            <v>1</v>
          </cell>
          <cell r="L25677" t="str">
            <v>병</v>
          </cell>
          <cell r="M25677">
            <v>126056</v>
          </cell>
        </row>
        <row r="25678">
          <cell r="G25678" t="str">
            <v>docetaxel   80mg</v>
          </cell>
        </row>
        <row r="25679">
          <cell r="G25679" t="str">
            <v>622700321</v>
          </cell>
          <cell r="H25679" t="str">
            <v>622700320</v>
          </cell>
          <cell r="I25679" t="str">
            <v>나녹셀엠주80밀리그램(도세탁셀무수물)_(80mg/1병)</v>
          </cell>
          <cell r="J25679" t="str">
            <v>(주)삼양홀딩스</v>
          </cell>
          <cell r="K25679" t="str">
            <v>1</v>
          </cell>
          <cell r="L25679" t="str">
            <v>병</v>
          </cell>
          <cell r="M25679">
            <v>406715</v>
          </cell>
        </row>
        <row r="25680">
          <cell r="G25680" t="str">
            <v>enocitabine   0.25g</v>
          </cell>
        </row>
        <row r="25681">
          <cell r="G25681" t="str">
            <v>658600771</v>
          </cell>
          <cell r="H25681" t="str">
            <v>658600770</v>
          </cell>
          <cell r="I25681" t="str">
            <v>에노론주(에노시타빈)_(0.25g/1병)</v>
          </cell>
          <cell r="J25681" t="str">
            <v>이연제약(주)</v>
          </cell>
          <cell r="K25681" t="str">
            <v>1</v>
          </cell>
          <cell r="L25681" t="str">
            <v>병</v>
          </cell>
          <cell r="M25681">
            <v>88900</v>
          </cell>
        </row>
        <row r="25682">
          <cell r="G25682" t="str">
            <v>etoposide   0.1g(20mg/mL)</v>
          </cell>
        </row>
        <row r="25683">
          <cell r="G25683" t="str">
            <v>641903341</v>
          </cell>
          <cell r="H25683" t="str">
            <v>641903340</v>
          </cell>
          <cell r="I25683" t="str">
            <v>이피에스주(에토포시드)_(0.1g/5mL)</v>
          </cell>
          <cell r="J25683" t="str">
            <v>(주)보령</v>
          </cell>
          <cell r="K25683" t="str">
            <v>5</v>
          </cell>
          <cell r="L25683" t="str">
            <v>mL/병</v>
          </cell>
          <cell r="M25683">
            <v>8322</v>
          </cell>
        </row>
        <row r="25684">
          <cell r="G25684" t="str">
            <v>626900331</v>
          </cell>
          <cell r="H25684" t="str">
            <v>626900330</v>
          </cell>
          <cell r="I25684" t="str">
            <v>에포신주사2%(에토포시드)_(0.1g/5mL)</v>
          </cell>
          <cell r="J25684" t="str">
            <v>(주)한독테바</v>
          </cell>
          <cell r="K25684" t="str">
            <v>5</v>
          </cell>
          <cell r="L25684" t="str">
            <v>mL/병</v>
          </cell>
          <cell r="M25684">
            <v>10521</v>
          </cell>
        </row>
        <row r="25685">
          <cell r="G25685" t="str">
            <v>etoposide   0.15g(20mg/mL)</v>
          </cell>
        </row>
        <row r="25686">
          <cell r="G25686" t="str">
            <v>641903351</v>
          </cell>
          <cell r="H25686" t="str">
            <v>641903350</v>
          </cell>
          <cell r="I25686" t="str">
            <v>이피에스주(에토포시드)_(0.15g/7.5mL)</v>
          </cell>
          <cell r="J25686" t="str">
            <v>(주)보령</v>
          </cell>
          <cell r="K25686" t="str">
            <v>7.5</v>
          </cell>
          <cell r="L25686" t="str">
            <v>mL/병</v>
          </cell>
          <cell r="M25686">
            <v>8069</v>
          </cell>
        </row>
        <row r="25687">
          <cell r="G25687" t="str">
            <v>fludarabine phosphate   50mg</v>
          </cell>
        </row>
        <row r="25688">
          <cell r="G25688" t="str">
            <v>648903141</v>
          </cell>
          <cell r="I25688" t="str">
            <v>화이자플루다라빈주(플루다라빈포스페이트)_(50mg/1병)</v>
          </cell>
          <cell r="J25688" t="str">
            <v>한국화이자제약(주)</v>
          </cell>
          <cell r="K25688" t="str">
            <v>1</v>
          </cell>
          <cell r="L25688" t="str">
            <v>병</v>
          </cell>
          <cell r="M25688">
            <v>160872</v>
          </cell>
        </row>
        <row r="25689">
          <cell r="G25689" t="str">
            <v>659700941</v>
          </cell>
          <cell r="H25689" t="str">
            <v>659700940</v>
          </cell>
          <cell r="I25689" t="str">
            <v>삼오플루다라빈주(플루다라빈포스페이트)_(50mg/1병)</v>
          </cell>
          <cell r="J25689" t="str">
            <v>(주)삼오제약</v>
          </cell>
          <cell r="K25689" t="str">
            <v>1</v>
          </cell>
          <cell r="L25689" t="str">
            <v>병</v>
          </cell>
          <cell r="M25689">
            <v>170500</v>
          </cell>
        </row>
        <row r="25690">
          <cell r="G25690" t="str">
            <v>652001371</v>
          </cell>
          <cell r="I25690" t="str">
            <v>플루다라주(플루다라빈포스페이트)_(50mg/1병)</v>
          </cell>
          <cell r="J25690" t="str">
            <v>(주)사노피-아벤티스코리아</v>
          </cell>
          <cell r="K25690" t="str">
            <v>1</v>
          </cell>
          <cell r="L25690" t="str">
            <v>병</v>
          </cell>
          <cell r="M25690">
            <v>189261</v>
          </cell>
        </row>
        <row r="25691">
          <cell r="G25691" t="str">
            <v>5-fluorouracil   0.25g(50mg/mL)</v>
          </cell>
        </row>
        <row r="25692">
          <cell r="G25692" t="str">
            <v>644902301</v>
          </cell>
          <cell r="H25692" t="str">
            <v>644902300</v>
          </cell>
          <cell r="I25692" t="str">
            <v>중외5-에프유주(플루오로우라실)_(0.25g/5mL)</v>
          </cell>
          <cell r="J25692" t="str">
            <v>제이더블유중외제약(주)</v>
          </cell>
          <cell r="K25692" t="str">
            <v>5</v>
          </cell>
          <cell r="L25692" t="str">
            <v>mL/병</v>
          </cell>
          <cell r="M25692">
            <v>1847</v>
          </cell>
        </row>
        <row r="25693">
          <cell r="G25693" t="str">
            <v>5-fluorouracil   0.5g(50mg/mL)</v>
          </cell>
        </row>
        <row r="25694">
          <cell r="G25694" t="str">
            <v>644902311</v>
          </cell>
          <cell r="H25694" t="str">
            <v>644902310</v>
          </cell>
          <cell r="I25694" t="str">
            <v>중외5-에프유주(플루오로우라실)_(0.5g/10mL)</v>
          </cell>
          <cell r="J25694" t="str">
            <v>제이더블유중외제약(주)</v>
          </cell>
          <cell r="K25694" t="str">
            <v>10</v>
          </cell>
          <cell r="L25694" t="str">
            <v>mL/병</v>
          </cell>
          <cell r="M25694">
            <v>2155</v>
          </cell>
        </row>
        <row r="25695">
          <cell r="G25695" t="str">
            <v>5-fluorouracil   1g(50mg/mL)</v>
          </cell>
        </row>
        <row r="25696">
          <cell r="G25696" t="str">
            <v>644902321</v>
          </cell>
          <cell r="H25696" t="str">
            <v>644902320</v>
          </cell>
          <cell r="I25696" t="str">
            <v>중외5-에프유주(플루오로우라실)_(1g/20mL)</v>
          </cell>
          <cell r="J25696" t="str">
            <v>제이더블유중외제약(주)</v>
          </cell>
          <cell r="K25696" t="str">
            <v>20</v>
          </cell>
          <cell r="L25696" t="str">
            <v>mL/병</v>
          </cell>
          <cell r="M25696">
            <v>2902</v>
          </cell>
        </row>
        <row r="25697">
          <cell r="G25697" t="str">
            <v>gemcitabine hydrochloride (as gemcitabine   1g(38mg/mL))</v>
          </cell>
        </row>
        <row r="25698">
          <cell r="G25698" t="str">
            <v>658600031</v>
          </cell>
          <cell r="H25698" t="str">
            <v>658600030</v>
          </cell>
          <cell r="I25698" t="str">
            <v>겜신주1g(젬시타빈염산염)_(1.14g/1병)</v>
          </cell>
          <cell r="J25698" t="str">
            <v>이연제약(주)</v>
          </cell>
          <cell r="K25698" t="str">
            <v>1</v>
          </cell>
          <cell r="L25698" t="str">
            <v>병</v>
          </cell>
          <cell r="M25698">
            <v>108178</v>
          </cell>
        </row>
        <row r="25699">
          <cell r="G25699" t="str">
            <v>641901682</v>
          </cell>
          <cell r="I25699" t="str">
            <v>젬자주1그램(젬시타빈염산염)_(1.14g/1병)</v>
          </cell>
          <cell r="J25699" t="str">
            <v>(주)보령</v>
          </cell>
          <cell r="K25699" t="str">
            <v>1</v>
          </cell>
          <cell r="L25699" t="str">
            <v>병</v>
          </cell>
          <cell r="M25699">
            <v>127926</v>
          </cell>
        </row>
        <row r="25700">
          <cell r="G25700" t="str">
            <v>648503051</v>
          </cell>
          <cell r="H25700" t="str">
            <v>648503050</v>
          </cell>
          <cell r="I25700" t="str">
            <v>제로암주(젬시타빈염산염)_(1.14g/1병)</v>
          </cell>
          <cell r="J25700" t="str">
            <v>신풍제약(주)</v>
          </cell>
          <cell r="K25700" t="str">
            <v>1</v>
          </cell>
          <cell r="L25700" t="str">
            <v>병</v>
          </cell>
          <cell r="M25700">
            <v>129662</v>
          </cell>
        </row>
        <row r="25701">
          <cell r="G25701" t="str">
            <v>642503081</v>
          </cell>
          <cell r="H25701" t="str">
            <v>642503080</v>
          </cell>
          <cell r="I25701" t="str">
            <v>젬시트주1그램(젬시타빈염산염)(수출명: Dong-A Gemcitabine 1g)_(1.14g/1병)</v>
          </cell>
          <cell r="J25701" t="str">
            <v>동아에스티(주)</v>
          </cell>
          <cell r="K25701" t="str">
            <v>1</v>
          </cell>
          <cell r="L25701" t="str">
            <v>병</v>
          </cell>
          <cell r="M25701">
            <v>130267</v>
          </cell>
        </row>
        <row r="25702">
          <cell r="G25702" t="str">
            <v>642102171</v>
          </cell>
          <cell r="H25702" t="str">
            <v>642102170</v>
          </cell>
          <cell r="I25702" t="str">
            <v>젬시빈주1그램(젬시타빈염산염)_(1.14g/1병)</v>
          </cell>
          <cell r="J25702" t="str">
            <v>(주)유한양행</v>
          </cell>
          <cell r="K25702" t="str">
            <v>1</v>
          </cell>
          <cell r="L25702" t="str">
            <v>병</v>
          </cell>
          <cell r="M25702">
            <v>135512</v>
          </cell>
        </row>
        <row r="25703">
          <cell r="G25703" t="str">
            <v>643500101</v>
          </cell>
          <cell r="H25703" t="str">
            <v>643500100</v>
          </cell>
          <cell r="I25703" t="str">
            <v>겜빈주(젬시타빈염산염)_(1.14g/1병)</v>
          </cell>
          <cell r="J25703" t="str">
            <v>한미약품(주)</v>
          </cell>
          <cell r="K25703" t="str">
            <v>1</v>
          </cell>
          <cell r="L25703" t="str">
            <v>병</v>
          </cell>
          <cell r="M25703">
            <v>143529</v>
          </cell>
        </row>
        <row r="25704">
          <cell r="G25704" t="str">
            <v>647802091</v>
          </cell>
          <cell r="H25704" t="str">
            <v>647802090</v>
          </cell>
          <cell r="I25704" t="str">
            <v>젬트라주1그램(젬시타빈염산염)_(1.14g/1병)</v>
          </cell>
          <cell r="J25704" t="str">
            <v>삼진제약(주)</v>
          </cell>
          <cell r="K25704" t="str">
            <v>1</v>
          </cell>
          <cell r="L25704" t="str">
            <v>병</v>
          </cell>
          <cell r="M25704">
            <v>146593</v>
          </cell>
        </row>
        <row r="25705">
          <cell r="G25705" t="str">
            <v>622701251</v>
          </cell>
          <cell r="I25705" t="str">
            <v>젬시팜주(젬시타빈염산염)_(1.138001g/26.3mL)</v>
          </cell>
          <cell r="J25705" t="str">
            <v>(주)삼양홀딩스</v>
          </cell>
          <cell r="K25705" t="str">
            <v>26.3</v>
          </cell>
          <cell r="L25705" t="str">
            <v>mL/병</v>
          </cell>
          <cell r="M25705">
            <v>149327</v>
          </cell>
        </row>
        <row r="25706">
          <cell r="G25706" t="str">
            <v>648903302</v>
          </cell>
          <cell r="I25706" t="str">
            <v>화이자젬시타빈액상주_(젬시타빈염산염, 1.138001g/26.3mL)</v>
          </cell>
          <cell r="J25706" t="str">
            <v>한국화이자제약(주)</v>
          </cell>
          <cell r="K25706" t="str">
            <v>26.3</v>
          </cell>
          <cell r="L25706" t="str">
            <v>mL/병</v>
          </cell>
          <cell r="M25706">
            <v>151164</v>
          </cell>
        </row>
        <row r="25707">
          <cell r="G25707" t="str">
            <v>643307191</v>
          </cell>
          <cell r="H25707" t="str">
            <v>643307190</v>
          </cell>
          <cell r="I25707" t="str">
            <v>젬탄액상주(젬시타빈염산염)_(1.138001g/26.3mL)</v>
          </cell>
          <cell r="J25707" t="str">
            <v>(주)종근당</v>
          </cell>
          <cell r="K25707" t="str">
            <v>26.3</v>
          </cell>
          <cell r="L25707" t="str">
            <v>mL/병</v>
          </cell>
          <cell r="M25707">
            <v>153945</v>
          </cell>
        </row>
        <row r="25708">
          <cell r="G25708" t="str">
            <v>641908221</v>
          </cell>
          <cell r="I25708" t="str">
            <v>젬자액상주(젬시타빈염산염)_(1.138001g/26.3mL)</v>
          </cell>
          <cell r="J25708" t="str">
            <v>(주)보령</v>
          </cell>
          <cell r="K25708" t="str">
            <v>26.3</v>
          </cell>
          <cell r="L25708" t="str">
            <v>mL/병</v>
          </cell>
          <cell r="M25708">
            <v>153945</v>
          </cell>
        </row>
        <row r="25709">
          <cell r="G25709" t="str">
            <v>gemcitabine hydrochloride (as gemcitabine   0.2g(38mg/mL))</v>
          </cell>
        </row>
        <row r="25710">
          <cell r="G25710" t="str">
            <v>658600041</v>
          </cell>
          <cell r="H25710" t="str">
            <v>658600040</v>
          </cell>
          <cell r="I25710" t="str">
            <v>겜신주200mg(젬시타빈염산염)_(0.228g/1병)</v>
          </cell>
          <cell r="J25710" t="str">
            <v>이연제약(주)</v>
          </cell>
          <cell r="K25710" t="str">
            <v>1</v>
          </cell>
          <cell r="L25710" t="str">
            <v>병</v>
          </cell>
          <cell r="M25710">
            <v>24187</v>
          </cell>
        </row>
        <row r="25711">
          <cell r="G25711" t="str">
            <v>641901692</v>
          </cell>
          <cell r="I25711" t="str">
            <v>젬자주200밀리그램(젬시타빈염산염)_(0.228g/1병)</v>
          </cell>
          <cell r="J25711" t="str">
            <v>(주)보령</v>
          </cell>
          <cell r="K25711" t="str">
            <v>1</v>
          </cell>
          <cell r="L25711" t="str">
            <v>병</v>
          </cell>
          <cell r="M25711">
            <v>25670</v>
          </cell>
        </row>
        <row r="25712">
          <cell r="G25712" t="str">
            <v>648503041</v>
          </cell>
          <cell r="H25712" t="str">
            <v>648503040</v>
          </cell>
          <cell r="I25712" t="str">
            <v>제로암주(젬시타빈염산염)_(0.228g/1병)</v>
          </cell>
          <cell r="J25712" t="str">
            <v>신풍제약(주)</v>
          </cell>
          <cell r="K25712" t="str">
            <v>1</v>
          </cell>
          <cell r="L25712" t="str">
            <v>병</v>
          </cell>
          <cell r="M25712">
            <v>25900</v>
          </cell>
        </row>
        <row r="25713">
          <cell r="G25713" t="str">
            <v>642505041</v>
          </cell>
          <cell r="H25713" t="str">
            <v>642505040</v>
          </cell>
          <cell r="I25713" t="str">
            <v>젬시트주(젬시타빈염산염)(수출명:Dong-A Gemcitabine 200mg)_(0.228g/1병)</v>
          </cell>
          <cell r="J25713" t="str">
            <v>동아에스티(주)</v>
          </cell>
          <cell r="K25713" t="str">
            <v>1</v>
          </cell>
          <cell r="L25713" t="str">
            <v>병</v>
          </cell>
          <cell r="M25713">
            <v>26497</v>
          </cell>
        </row>
        <row r="25714">
          <cell r="G25714" t="str">
            <v>642102161</v>
          </cell>
          <cell r="H25714" t="str">
            <v>642102160</v>
          </cell>
          <cell r="I25714" t="str">
            <v>젬시빈주200밀리그램(젬시타빈염산염)_(0.228g/1병)</v>
          </cell>
          <cell r="J25714" t="str">
            <v>(주)유한양행</v>
          </cell>
          <cell r="K25714" t="str">
            <v>1</v>
          </cell>
          <cell r="L25714" t="str">
            <v>병</v>
          </cell>
          <cell r="M25714">
            <v>27075</v>
          </cell>
        </row>
        <row r="25715">
          <cell r="G25715" t="str">
            <v>643500091</v>
          </cell>
          <cell r="H25715" t="str">
            <v>643500090</v>
          </cell>
          <cell r="I25715" t="str">
            <v>겜빈주(젬시타빈염산염)_(0.228g/1병)</v>
          </cell>
          <cell r="J25715" t="str">
            <v>한미약품(주)</v>
          </cell>
          <cell r="K25715" t="str">
            <v>1</v>
          </cell>
          <cell r="L25715" t="str">
            <v>병</v>
          </cell>
          <cell r="M25715">
            <v>29254</v>
          </cell>
        </row>
        <row r="25716">
          <cell r="G25716" t="str">
            <v>647802081</v>
          </cell>
          <cell r="H25716" t="str">
            <v>647802080</v>
          </cell>
          <cell r="I25716" t="str">
            <v>젬트라주(젬시타빈염산염)_(0.228g/1병)</v>
          </cell>
          <cell r="J25716" t="str">
            <v>삼진제약(주)</v>
          </cell>
          <cell r="K25716" t="str">
            <v>1</v>
          </cell>
          <cell r="L25716" t="str">
            <v>병</v>
          </cell>
          <cell r="M25716">
            <v>29614</v>
          </cell>
        </row>
        <row r="25717">
          <cell r="G25717" t="str">
            <v>648903301</v>
          </cell>
          <cell r="I25717" t="str">
            <v>화이자젬시타빈액상주_(젬시타빈염산염, 0.229331g/5.3mL)</v>
          </cell>
          <cell r="J25717" t="str">
            <v>한국화이자제약(주)</v>
          </cell>
          <cell r="K25717" t="str">
            <v>5.3</v>
          </cell>
          <cell r="L25717" t="str">
            <v>mL/병</v>
          </cell>
          <cell r="M25717">
            <v>30595</v>
          </cell>
        </row>
        <row r="25718">
          <cell r="G25718" t="str">
            <v>622701241</v>
          </cell>
          <cell r="I25718" t="str">
            <v>젬시팜주(젬시타빈염산염)_(0.2276002g/5.26mL)</v>
          </cell>
          <cell r="J25718" t="str">
            <v>(주)삼양홀딩스</v>
          </cell>
          <cell r="K25718" t="str">
            <v>5.26</v>
          </cell>
          <cell r="L25718" t="str">
            <v>mL/병</v>
          </cell>
          <cell r="M25718">
            <v>31258</v>
          </cell>
        </row>
        <row r="25719">
          <cell r="G25719" t="str">
            <v>643307181</v>
          </cell>
          <cell r="H25719" t="str">
            <v>643307180</v>
          </cell>
          <cell r="I25719" t="str">
            <v>젬탄액상주(젬시타빈염산염)_(0.2276002g/5.26mL)</v>
          </cell>
          <cell r="J25719" t="str">
            <v>(주)종근당</v>
          </cell>
          <cell r="K25719" t="str">
            <v>5.26</v>
          </cell>
          <cell r="L25719" t="str">
            <v>mL/병</v>
          </cell>
          <cell r="M25719">
            <v>32225</v>
          </cell>
        </row>
        <row r="25720">
          <cell r="G25720" t="str">
            <v>gemcitabine hydrochloride (as gemcitabine   2g(38mg/mL))</v>
          </cell>
        </row>
        <row r="25721">
          <cell r="G25721" t="str">
            <v>648903303</v>
          </cell>
          <cell r="I25721" t="str">
            <v>화이자젬시타빈액상주_(젬시타빈염산염, 2.276002g/52.6mL)</v>
          </cell>
          <cell r="J25721" t="str">
            <v>한국화이자제약(주)</v>
          </cell>
          <cell r="K25721" t="str">
            <v>52.6</v>
          </cell>
          <cell r="L25721" t="str">
            <v>mL/병</v>
          </cell>
          <cell r="M25721">
            <v>168699</v>
          </cell>
        </row>
        <row r="25722">
          <cell r="G25722" t="str">
            <v>644303581</v>
          </cell>
          <cell r="H25722" t="str">
            <v>644303580</v>
          </cell>
          <cell r="I25722" t="str">
            <v>젬타빈주2그램(젬시타빈염산염)_(2.28g/1병)</v>
          </cell>
          <cell r="J25722" t="str">
            <v>한국유나이티드제약(주)</v>
          </cell>
          <cell r="K25722" t="str">
            <v>1</v>
          </cell>
          <cell r="L25722" t="str">
            <v>병</v>
          </cell>
          <cell r="M25722">
            <v>185131</v>
          </cell>
        </row>
        <row r="25723">
          <cell r="G25723" t="str">
            <v>goserelin acetate (as goserelin   10.8mg)</v>
          </cell>
        </row>
        <row r="25724">
          <cell r="G25724" t="str">
            <v>650700491</v>
          </cell>
          <cell r="H25724" t="str">
            <v>650700490</v>
          </cell>
          <cell r="I25724" t="str">
            <v>졸라덱스엘에이데포주사(초산고세렐린)_(11.34mg/1관)</v>
          </cell>
          <cell r="J25724" t="str">
            <v>한국아스트라제네카(주)</v>
          </cell>
          <cell r="K25724" t="str">
            <v>1</v>
          </cell>
          <cell r="L25724" t="str">
            <v>관</v>
          </cell>
          <cell r="M25724">
            <v>534894</v>
          </cell>
        </row>
        <row r="25725">
          <cell r="G25725" t="str">
            <v>goserelin acetate (as goserelin   3.6mg)</v>
          </cell>
        </row>
        <row r="25726">
          <cell r="G25726" t="str">
            <v>650700481</v>
          </cell>
          <cell r="H25726" t="str">
            <v>650700480</v>
          </cell>
          <cell r="I25726" t="str">
            <v>졸라덱스데포주사(초산고세렐린)_(3.78mg/1관)</v>
          </cell>
          <cell r="J25726" t="str">
            <v>한국아스트라제네카(주)</v>
          </cell>
          <cell r="K25726" t="str">
            <v>1</v>
          </cell>
          <cell r="L25726" t="str">
            <v>관</v>
          </cell>
          <cell r="M25726">
            <v>198062</v>
          </cell>
        </row>
        <row r="25727">
          <cell r="G25727" t="str">
            <v>ifosfamide   1g</v>
          </cell>
        </row>
        <row r="25728">
          <cell r="G25728" t="str">
            <v>642202521</v>
          </cell>
          <cell r="H25728" t="str">
            <v>642202520</v>
          </cell>
          <cell r="I25728" t="str">
            <v>홀록산주1000밀리그람(이포스파마이드)_(1g/1병)</v>
          </cell>
          <cell r="J25728" t="str">
            <v>부광약품(주)</v>
          </cell>
          <cell r="K25728" t="str">
            <v>1</v>
          </cell>
          <cell r="L25728" t="str">
            <v>병</v>
          </cell>
          <cell r="M25728">
            <v>15779</v>
          </cell>
        </row>
        <row r="25729">
          <cell r="G25729" t="str">
            <v>irinotecan hydrochloride   40mg(20mg/mL)</v>
          </cell>
        </row>
        <row r="25730">
          <cell r="G25730" t="str">
            <v>645402321</v>
          </cell>
          <cell r="H25730" t="str">
            <v>645402320</v>
          </cell>
          <cell r="I25730" t="str">
            <v>이리테칸주(이리노테칸염산염)_(40mg/2mL)</v>
          </cell>
          <cell r="J25730" t="str">
            <v>제일약품(주)</v>
          </cell>
          <cell r="K25730" t="str">
            <v>2</v>
          </cell>
          <cell r="L25730" t="str">
            <v>mL/병</v>
          </cell>
          <cell r="M25730">
            <v>46212</v>
          </cell>
        </row>
        <row r="25731">
          <cell r="G25731" t="str">
            <v>641802561</v>
          </cell>
          <cell r="H25731" t="str">
            <v>641802560</v>
          </cell>
          <cell r="I25731" t="str">
            <v>이리테신주(이리노테칸염산염)_(40mg/2mL)</v>
          </cell>
          <cell r="J25731" t="str">
            <v>광동제약(주)</v>
          </cell>
          <cell r="K25731" t="str">
            <v>2</v>
          </cell>
          <cell r="L25731" t="str">
            <v>mL/병</v>
          </cell>
          <cell r="M25731">
            <v>47615</v>
          </cell>
        </row>
        <row r="25732">
          <cell r="G25732" t="str">
            <v>640003402</v>
          </cell>
          <cell r="H25732" t="str">
            <v>640003400</v>
          </cell>
          <cell r="I25732" t="str">
            <v>캄토프주(이리노테칸염산염)_(40mg/2mL)</v>
          </cell>
          <cell r="J25732" t="str">
            <v>에이치케이이노엔(주)</v>
          </cell>
          <cell r="K25732" t="str">
            <v>2</v>
          </cell>
          <cell r="L25732" t="str">
            <v>mL/병</v>
          </cell>
          <cell r="M25732">
            <v>53749</v>
          </cell>
        </row>
        <row r="25733">
          <cell r="G25733" t="str">
            <v>670500711</v>
          </cell>
          <cell r="H25733" t="str">
            <v>670500710</v>
          </cell>
          <cell r="I25733" t="str">
            <v>캠푸토주(이리노테칸염산염)_(40mg/2mL)</v>
          </cell>
          <cell r="J25733" t="str">
            <v>(주)보령바이오파마</v>
          </cell>
          <cell r="K25733" t="str">
            <v>2</v>
          </cell>
          <cell r="L25733" t="str">
            <v>mL/병</v>
          </cell>
          <cell r="M25733">
            <v>54549</v>
          </cell>
        </row>
        <row r="25734">
          <cell r="G25734" t="str">
            <v>643502131</v>
          </cell>
          <cell r="H25734" t="str">
            <v>643502130</v>
          </cell>
          <cell r="I25734" t="str">
            <v>이노테칸주(이리노테칸염산염)_(40mg/2mL)</v>
          </cell>
          <cell r="J25734" t="str">
            <v>한미약품(주)</v>
          </cell>
          <cell r="K25734" t="str">
            <v>2</v>
          </cell>
          <cell r="L25734" t="str">
            <v>mL/병</v>
          </cell>
          <cell r="M25734">
            <v>55364</v>
          </cell>
        </row>
        <row r="25735">
          <cell r="G25735" t="str">
            <v>irinotecan hydrochloride   0.1g(20mg/mL)</v>
          </cell>
        </row>
        <row r="25736">
          <cell r="G25736" t="str">
            <v>645402331</v>
          </cell>
          <cell r="H25736" t="str">
            <v>645402330</v>
          </cell>
          <cell r="I25736" t="str">
            <v>이리테칸주(이리노테칸염산염)_(0.1g/5mL)</v>
          </cell>
          <cell r="J25736" t="str">
            <v>제일약품(주)</v>
          </cell>
          <cell r="K25736" t="str">
            <v>5</v>
          </cell>
          <cell r="L25736" t="str">
            <v>mL/병</v>
          </cell>
          <cell r="M25736">
            <v>106784</v>
          </cell>
        </row>
        <row r="25737">
          <cell r="G25737" t="str">
            <v>642102221</v>
          </cell>
          <cell r="H25737" t="str">
            <v>642102220</v>
          </cell>
          <cell r="I25737" t="str">
            <v>캠테칸주(이리노테칸염산염)_(0.1g/5mL)</v>
          </cell>
          <cell r="J25737" t="str">
            <v>(주)유한양행</v>
          </cell>
          <cell r="K25737" t="str">
            <v>5</v>
          </cell>
          <cell r="L25737" t="str">
            <v>mL/병</v>
          </cell>
          <cell r="M25737">
            <v>113079</v>
          </cell>
        </row>
        <row r="25738">
          <cell r="G25738" t="str">
            <v>640003412</v>
          </cell>
          <cell r="H25738" t="str">
            <v>640003410</v>
          </cell>
          <cell r="I25738" t="str">
            <v>캄토프주(이리노테칸염산염)_(0.1g/5mL)</v>
          </cell>
          <cell r="J25738" t="str">
            <v>에이치케이이노엔(주)</v>
          </cell>
          <cell r="K25738" t="str">
            <v>5</v>
          </cell>
          <cell r="L25738" t="str">
            <v>mL/병</v>
          </cell>
          <cell r="M25738">
            <v>116655</v>
          </cell>
        </row>
        <row r="25739">
          <cell r="G25739" t="str">
            <v>670500721</v>
          </cell>
          <cell r="H25739" t="str">
            <v>670500720</v>
          </cell>
          <cell r="I25739" t="str">
            <v>캠푸토주(이리노테칸염산염)_(0.1g/5mL)</v>
          </cell>
          <cell r="J25739" t="str">
            <v>(주)보령바이오파마</v>
          </cell>
          <cell r="K25739" t="str">
            <v>5</v>
          </cell>
          <cell r="L25739" t="str">
            <v>mL/병</v>
          </cell>
          <cell r="M25739">
            <v>117685</v>
          </cell>
        </row>
        <row r="25740">
          <cell r="G25740" t="str">
            <v>641802571</v>
          </cell>
          <cell r="H25740" t="str">
            <v>641802570</v>
          </cell>
          <cell r="I25740" t="str">
            <v>이리테신주(이리노테칸염산염)_(0.1g/5mL)</v>
          </cell>
          <cell r="J25740" t="str">
            <v>광동제약(주)</v>
          </cell>
          <cell r="K25740" t="str">
            <v>5</v>
          </cell>
          <cell r="L25740" t="str">
            <v>mL/병</v>
          </cell>
          <cell r="M25740">
            <v>117698</v>
          </cell>
        </row>
        <row r="25741">
          <cell r="G25741" t="str">
            <v>643502141</v>
          </cell>
          <cell r="H25741" t="str">
            <v>643502140</v>
          </cell>
          <cell r="I25741" t="str">
            <v>이노테칸주(이리노테칸염산염)_(0.1g/5mL)</v>
          </cell>
          <cell r="J25741" t="str">
            <v>한미약품(주)</v>
          </cell>
          <cell r="K25741" t="str">
            <v>5</v>
          </cell>
          <cell r="L25741" t="str">
            <v>mL/병</v>
          </cell>
          <cell r="M25741">
            <v>119938</v>
          </cell>
        </row>
        <row r="25742">
          <cell r="G25742" t="str">
            <v>irinotecan hydrochloride   0.2g(20mg/mL)</v>
          </cell>
        </row>
        <row r="25743">
          <cell r="G25743" t="str">
            <v>645402521</v>
          </cell>
          <cell r="H25743" t="str">
            <v>645402520</v>
          </cell>
          <cell r="I25743" t="str">
            <v>이리테칸주(이리노테칸염산염)_(0.2g/10mL)</v>
          </cell>
          <cell r="J25743" t="str">
            <v>제일약품(주)</v>
          </cell>
          <cell r="K25743" t="str">
            <v>10</v>
          </cell>
          <cell r="L25743" t="str">
            <v>mL/병</v>
          </cell>
          <cell r="M25743">
            <v>130657</v>
          </cell>
        </row>
        <row r="25744">
          <cell r="G25744" t="str">
            <v>648503481</v>
          </cell>
          <cell r="H25744" t="str">
            <v>648503480</v>
          </cell>
          <cell r="I25744" t="str">
            <v>크래칸주(이리노테칸염산염)_(0.2g/10mL)</v>
          </cell>
          <cell r="J25744" t="str">
            <v>신풍제약(주)</v>
          </cell>
          <cell r="K25744" t="str">
            <v>10</v>
          </cell>
          <cell r="L25744" t="str">
            <v>mL/병</v>
          </cell>
          <cell r="M25744">
            <v>143800</v>
          </cell>
        </row>
        <row r="25745">
          <cell r="G25745" t="str">
            <v>641802591</v>
          </cell>
          <cell r="H25745" t="str">
            <v>641802590</v>
          </cell>
          <cell r="I25745" t="str">
            <v>이리테신주(이리노테칸염산염)_(0.2g/10mL)</v>
          </cell>
          <cell r="J25745" t="str">
            <v>광동제약(주)</v>
          </cell>
          <cell r="K25745" t="str">
            <v>10</v>
          </cell>
          <cell r="L25745" t="str">
            <v>mL/병</v>
          </cell>
          <cell r="M25745">
            <v>150362</v>
          </cell>
        </row>
        <row r="25746">
          <cell r="G25746" t="str">
            <v>642102231</v>
          </cell>
          <cell r="H25746" t="str">
            <v>642102230</v>
          </cell>
          <cell r="I25746" t="str">
            <v>캠테칸주(이리노테칸염산염)_(0.2g/10mL)</v>
          </cell>
          <cell r="J25746" t="str">
            <v>(주)유한양행</v>
          </cell>
          <cell r="K25746" t="str">
            <v>10</v>
          </cell>
          <cell r="L25746" t="str">
            <v>mL/병</v>
          </cell>
          <cell r="M25746">
            <v>152386</v>
          </cell>
        </row>
        <row r="25747">
          <cell r="G25747" t="str">
            <v>irinotecan hydrochloride   0.3g(20mg/mL)</v>
          </cell>
        </row>
        <row r="25748">
          <cell r="G25748" t="str">
            <v>645402531</v>
          </cell>
          <cell r="H25748" t="str">
            <v>645402530</v>
          </cell>
          <cell r="I25748" t="str">
            <v>이리테칸주(이리노테칸염산염)_(0.3g/15mL)</v>
          </cell>
          <cell r="J25748" t="str">
            <v>제일약품(주)</v>
          </cell>
          <cell r="K25748" t="str">
            <v>15</v>
          </cell>
          <cell r="L25748" t="str">
            <v>mL/병</v>
          </cell>
          <cell r="M25748">
            <v>153057</v>
          </cell>
        </row>
        <row r="25749">
          <cell r="G25749" t="str">
            <v>648503491</v>
          </cell>
          <cell r="H25749" t="str">
            <v>648503490</v>
          </cell>
          <cell r="I25749" t="str">
            <v>크래칸주(이리노테칸염산염)_(0.3g/15mL)</v>
          </cell>
          <cell r="J25749" t="str">
            <v>신풍제약(주)</v>
          </cell>
          <cell r="K25749" t="str">
            <v>15</v>
          </cell>
          <cell r="L25749" t="str">
            <v>mL/병</v>
          </cell>
          <cell r="M25749">
            <v>167016</v>
          </cell>
        </row>
        <row r="25750">
          <cell r="G25750" t="str">
            <v>642102241</v>
          </cell>
          <cell r="H25750" t="str">
            <v>642102240</v>
          </cell>
          <cell r="I25750" t="str">
            <v>캠테칸주(이리노테칸염산염)_(0.3g/15mL)</v>
          </cell>
          <cell r="J25750" t="str">
            <v>(주)유한양행</v>
          </cell>
          <cell r="K25750" t="str">
            <v>15</v>
          </cell>
          <cell r="L25750" t="str">
            <v>mL/병</v>
          </cell>
          <cell r="M25750">
            <v>202063</v>
          </cell>
        </row>
        <row r="25751">
          <cell r="G25751" t="str">
            <v>L-asparaginase   10,000Kyowa unit</v>
          </cell>
        </row>
        <row r="25752">
          <cell r="G25752" t="str">
            <v>666300241</v>
          </cell>
          <cell r="H25752" t="str">
            <v>666300240</v>
          </cell>
          <cell r="I25752" t="str">
            <v>로이나제주(엘아스파라기나제)_(10000KU/1병)</v>
          </cell>
          <cell r="J25752" t="str">
            <v>한국쿄와기린(주)</v>
          </cell>
          <cell r="K25752" t="str">
            <v>1</v>
          </cell>
          <cell r="L25752" t="str">
            <v>병</v>
          </cell>
          <cell r="M25752">
            <v>39351</v>
          </cell>
        </row>
        <row r="25753">
          <cell r="G25753" t="str">
            <v>L-asparaginase(Erwinia)   10KI.U</v>
          </cell>
        </row>
        <row r="25754">
          <cell r="G25754" t="str">
            <v>076100021</v>
          </cell>
          <cell r="I25754" t="str">
            <v>에르위나제주(엘-아스파라기나제)_(10KI.U/1병)</v>
          </cell>
          <cell r="J25754" t="str">
            <v>클리니젠코리아(유)</v>
          </cell>
          <cell r="K25754" t="str">
            <v>1</v>
          </cell>
          <cell r="L25754" t="str">
            <v>병</v>
          </cell>
          <cell r="M25754">
            <v>520000</v>
          </cell>
        </row>
        <row r="25755">
          <cell r="G25755" t="str">
            <v>leuprolide acetate   14mg(5mg/mL)</v>
          </cell>
        </row>
        <row r="25756">
          <cell r="G25756" t="str">
            <v>653400461</v>
          </cell>
          <cell r="H25756" t="str">
            <v>653400460</v>
          </cell>
          <cell r="I25756" t="str">
            <v>로렐린주사액(류프로렐린아세트산염)_(14mg/2.8mL)</v>
          </cell>
          <cell r="J25756" t="str">
            <v>동국제약(주)</v>
          </cell>
          <cell r="K25756" t="str">
            <v>2.8</v>
          </cell>
          <cell r="L25756" t="str">
            <v>mL/병</v>
          </cell>
          <cell r="M25756">
            <v>61903</v>
          </cell>
        </row>
        <row r="25757">
          <cell r="G25757" t="str">
            <v>leuprolide acetate   3.75mg</v>
          </cell>
        </row>
        <row r="25758">
          <cell r="G25758" t="str">
            <v>641601192</v>
          </cell>
          <cell r="H25758" t="str">
            <v>641601190</v>
          </cell>
          <cell r="I25758" t="str">
            <v>루피어데포주3.75밀리그램(류프로렐린아세트산염)_(3.75mg/1병)(용제부:프리필드시린지)</v>
          </cell>
          <cell r="J25758" t="str">
            <v>(주)대웅제약</v>
          </cell>
          <cell r="K25758" t="str">
            <v>1</v>
          </cell>
          <cell r="L25758" t="str">
            <v>병</v>
          </cell>
          <cell r="M25758">
            <v>99863</v>
          </cell>
        </row>
        <row r="25759">
          <cell r="G25759" t="str">
            <v>653400451</v>
          </cell>
          <cell r="H25759" t="str">
            <v>653400450</v>
          </cell>
          <cell r="I25759" t="str">
            <v>로렐린데포주사(류프로렐린아세트산염)_(3.75mg/1병)</v>
          </cell>
          <cell r="J25759" t="str">
            <v>동국제약(주)</v>
          </cell>
          <cell r="K25759" t="str">
            <v>1</v>
          </cell>
          <cell r="L25759" t="str">
            <v>병</v>
          </cell>
          <cell r="M25759">
            <v>102390</v>
          </cell>
        </row>
        <row r="25760">
          <cell r="G25760" t="str">
            <v>696300381</v>
          </cell>
          <cell r="I25760" t="str">
            <v>루프린주3.75mg(류프로렐린아세트산염)_(3.75mg/1병)</v>
          </cell>
          <cell r="J25760" t="str">
            <v>한국다케다제약(주)</v>
          </cell>
          <cell r="K25760" t="str">
            <v>1</v>
          </cell>
          <cell r="L25760" t="str">
            <v>병</v>
          </cell>
          <cell r="M25760">
            <v>103064</v>
          </cell>
        </row>
        <row r="25761">
          <cell r="G25761" t="str">
            <v>696300391</v>
          </cell>
          <cell r="I25761" t="str">
            <v>루프린디피에스주3.75밀리그램(류프로렐린아세트산염)_(3.75mg/1관)</v>
          </cell>
          <cell r="J25761" t="str">
            <v>한국다케다제약(주)</v>
          </cell>
          <cell r="K25761" t="str">
            <v>1</v>
          </cell>
          <cell r="L25761" t="str">
            <v>관</v>
          </cell>
          <cell r="M25761">
            <v>105299</v>
          </cell>
        </row>
        <row r="25762">
          <cell r="G25762" t="str">
            <v>leuprolide acetate   11.25mg</v>
          </cell>
        </row>
        <row r="25763">
          <cell r="G25763" t="str">
            <v>696300401</v>
          </cell>
          <cell r="I25763" t="str">
            <v>루프린디피에스주11.25밀리그램(류프로렐린아세트산염)_(11.25mg/1관)</v>
          </cell>
          <cell r="J25763" t="str">
            <v>한국다케다제약(주)</v>
          </cell>
          <cell r="K25763" t="str">
            <v>1</v>
          </cell>
          <cell r="L25763" t="str">
            <v>관</v>
          </cell>
          <cell r="M25763">
            <v>203534</v>
          </cell>
        </row>
        <row r="25764">
          <cell r="G25764" t="str">
            <v>leuprolide acetate (as leuprolide   7.5mg)</v>
          </cell>
        </row>
        <row r="25765">
          <cell r="G25765" t="str">
            <v>655601441</v>
          </cell>
          <cell r="H25765" t="str">
            <v>655601440</v>
          </cell>
          <cell r="I25765" t="str">
            <v>엘리가드주7.5밀리그램(류프로렐린아세트산염)_(10.6mg/1관)</v>
          </cell>
          <cell r="J25765" t="str">
            <v>한올바이오파마(주)</v>
          </cell>
          <cell r="K25765" t="str">
            <v>1</v>
          </cell>
          <cell r="L25765" t="str">
            <v>관</v>
          </cell>
          <cell r="M25765">
            <v>158004</v>
          </cell>
        </row>
        <row r="25766">
          <cell r="G25766" t="str">
            <v>leuprolide acetate (as leuprolide   22.5mg)</v>
          </cell>
        </row>
        <row r="25767">
          <cell r="G25767" t="str">
            <v>655601451</v>
          </cell>
          <cell r="H25767" t="str">
            <v>655601450</v>
          </cell>
          <cell r="I25767" t="str">
            <v>엘리가드주22.5밀리그램(류프로렐린아세트산염)_(29.2mg/1관)</v>
          </cell>
          <cell r="J25767" t="str">
            <v>한올바이오파마(주)</v>
          </cell>
          <cell r="K25767" t="str">
            <v>1</v>
          </cell>
          <cell r="L25767" t="str">
            <v>관</v>
          </cell>
          <cell r="M25767">
            <v>285405</v>
          </cell>
        </row>
        <row r="25768">
          <cell r="G25768" t="str">
            <v>leuprolide acetate (as leuprolide   45mg)</v>
          </cell>
        </row>
        <row r="25769">
          <cell r="G25769" t="str">
            <v>655601471</v>
          </cell>
          <cell r="H25769" t="str">
            <v>655601470</v>
          </cell>
          <cell r="I25769" t="str">
            <v>엘리가드주45밀리그램(류프로렐린아세트산염)_(59.2mg/1관)</v>
          </cell>
          <cell r="J25769" t="str">
            <v>한올바이오파마(주)</v>
          </cell>
          <cell r="K25769" t="str">
            <v>1</v>
          </cell>
          <cell r="L25769" t="str">
            <v>관</v>
          </cell>
          <cell r="M25769">
            <v>501851</v>
          </cell>
        </row>
        <row r="25770">
          <cell r="G25770" t="str">
            <v>leuprolide acetate   22.5mg</v>
          </cell>
        </row>
        <row r="25771">
          <cell r="G25771" t="str">
            <v>696300481</v>
          </cell>
          <cell r="I25771" t="str">
            <v>루프린디피에스주22.5밀리그램(류프로렐린아세트산염)_(22.5mg/1관)</v>
          </cell>
          <cell r="J25771" t="str">
            <v>한국다케다제약(주)</v>
          </cell>
          <cell r="K25771" t="str">
            <v>1</v>
          </cell>
          <cell r="L25771" t="str">
            <v>관</v>
          </cell>
          <cell r="M25771">
            <v>474213</v>
          </cell>
        </row>
        <row r="25772">
          <cell r="G25772" t="str">
            <v>methotrexate   1g(0.1g/mL)</v>
          </cell>
        </row>
        <row r="25773">
          <cell r="G25773" t="str">
            <v>648902971</v>
          </cell>
          <cell r="I25773" t="str">
            <v>화이자메토트렉세이트주1g_(1g/10mL)</v>
          </cell>
          <cell r="J25773" t="str">
            <v>한국화이자제약(주)</v>
          </cell>
          <cell r="K25773" t="str">
            <v>10</v>
          </cell>
          <cell r="L25773" t="str">
            <v>mL/병</v>
          </cell>
          <cell r="M25773">
            <v>35867</v>
          </cell>
        </row>
        <row r="25774">
          <cell r="G25774" t="str">
            <v>methotrexate   5g(0.1g/mL)</v>
          </cell>
        </row>
        <row r="25775">
          <cell r="G25775" t="str">
            <v>648902991</v>
          </cell>
          <cell r="I25775" t="str">
            <v>화이자메토트렉세이트주5g_(5g/50mL)</v>
          </cell>
          <cell r="J25775" t="str">
            <v>한국화이자제약(주)</v>
          </cell>
          <cell r="K25775" t="str">
            <v>50</v>
          </cell>
          <cell r="L25775" t="str">
            <v>mL/병</v>
          </cell>
          <cell r="M25775">
            <v>133621</v>
          </cell>
        </row>
        <row r="25776">
          <cell r="G25776" t="str">
            <v>methotrexate   50mg(25mg/mL)</v>
          </cell>
        </row>
        <row r="25777">
          <cell r="G25777" t="str">
            <v>648903011</v>
          </cell>
          <cell r="I25777" t="str">
            <v>화이자메토트렉세이트주25mg/mL_(50mg/2mL)</v>
          </cell>
          <cell r="J25777" t="str">
            <v>한국화이자제약(주)</v>
          </cell>
          <cell r="K25777" t="str">
            <v>2</v>
          </cell>
          <cell r="L25777" t="str">
            <v>mL/병</v>
          </cell>
          <cell r="M25777">
            <v>3601</v>
          </cell>
        </row>
        <row r="25778">
          <cell r="G25778" t="str">
            <v>642101491</v>
          </cell>
          <cell r="H25778" t="str">
            <v>642101490</v>
          </cell>
          <cell r="I25778" t="str">
            <v>유한메토트렉세이트주사액25밀리그람/밀리리터_(50mg/2mL)</v>
          </cell>
          <cell r="J25778" t="str">
            <v>(주)유한양행</v>
          </cell>
          <cell r="K25778" t="str">
            <v>2</v>
          </cell>
          <cell r="L25778" t="str">
            <v>mL/병</v>
          </cell>
          <cell r="M25778">
            <v>4336</v>
          </cell>
        </row>
        <row r="25779">
          <cell r="G25779" t="str">
            <v>644901641</v>
          </cell>
          <cell r="H25779" t="str">
            <v>644901640</v>
          </cell>
          <cell r="I25779" t="str">
            <v>엠티엑스주(메토트렉세이트)_(50mg/2mL)</v>
          </cell>
          <cell r="J25779" t="str">
            <v>제이더블유중외제약(주)</v>
          </cell>
          <cell r="K25779" t="str">
            <v>2</v>
          </cell>
          <cell r="L25779" t="str">
            <v>mL/병</v>
          </cell>
          <cell r="M25779">
            <v>4416</v>
          </cell>
        </row>
        <row r="25780">
          <cell r="G25780" t="str">
            <v>644305914</v>
          </cell>
          <cell r="H25780" t="str">
            <v>644305910</v>
          </cell>
          <cell r="I25780" t="str">
            <v>유니트렉세이트주25mg/ml(메토트렉세이트)(수출명:PterinInj)_(50mg/2mL)</v>
          </cell>
          <cell r="J25780" t="str">
            <v>한국유나이티드제약(주)</v>
          </cell>
          <cell r="K25780" t="str">
            <v>2</v>
          </cell>
          <cell r="L25780" t="str">
            <v>mL/병</v>
          </cell>
          <cell r="M25780">
            <v>4562</v>
          </cell>
        </row>
        <row r="25781">
          <cell r="G25781" t="str">
            <v>methotrexate   0.5g(25mg/mL)</v>
          </cell>
        </row>
        <row r="25782">
          <cell r="G25782" t="str">
            <v>648903013</v>
          </cell>
          <cell r="I25782" t="str">
            <v>화이자메토트렉세이트주25mg/mL_(0.5g/20mL)</v>
          </cell>
          <cell r="J25782" t="str">
            <v>한국화이자제약(주)</v>
          </cell>
          <cell r="K25782" t="str">
            <v>20</v>
          </cell>
          <cell r="L25782" t="str">
            <v>mL/병</v>
          </cell>
          <cell r="M25782">
            <v>26969</v>
          </cell>
        </row>
        <row r="25783">
          <cell r="G25783" t="str">
            <v>644901631</v>
          </cell>
          <cell r="H25783" t="str">
            <v>644901630</v>
          </cell>
          <cell r="I25783" t="str">
            <v>엠티엑스주(메토트렉세이트)_(0.5g/20mL)</v>
          </cell>
          <cell r="J25783" t="str">
            <v>제이더블유중외제약(주)</v>
          </cell>
          <cell r="K25783" t="str">
            <v>20</v>
          </cell>
          <cell r="L25783" t="str">
            <v>mL/병</v>
          </cell>
          <cell r="M25783">
            <v>28424</v>
          </cell>
        </row>
        <row r="25784">
          <cell r="G25784" t="str">
            <v>642101501</v>
          </cell>
          <cell r="H25784" t="str">
            <v>642101500</v>
          </cell>
          <cell r="I25784" t="str">
            <v>유한메토트렉세이트주사액25밀리그람/밀리리터_(0.5g/20mL)</v>
          </cell>
          <cell r="J25784" t="str">
            <v>(주)유한양행</v>
          </cell>
          <cell r="K25784" t="str">
            <v>20</v>
          </cell>
          <cell r="L25784" t="str">
            <v>mL/병</v>
          </cell>
          <cell r="M25784">
            <v>32322</v>
          </cell>
        </row>
        <row r="25785">
          <cell r="G25785" t="str">
            <v>mitoxantrone hydrochloride   23.3mg(2.33mg/mL)</v>
          </cell>
        </row>
        <row r="25786">
          <cell r="G25786" t="str">
            <v>658600411</v>
          </cell>
          <cell r="H25786" t="str">
            <v>658600410</v>
          </cell>
          <cell r="I25786" t="str">
            <v>미트론주(미톡산트론염산염)_(23.3mg/10mL)</v>
          </cell>
          <cell r="J25786" t="str">
            <v>이연제약(주)</v>
          </cell>
          <cell r="K25786" t="str">
            <v>10</v>
          </cell>
          <cell r="L25786" t="str">
            <v>mL/병</v>
          </cell>
          <cell r="M25786">
            <v>92356</v>
          </cell>
        </row>
        <row r="25787">
          <cell r="G25787" t="str">
            <v>thiotepa   15mg</v>
          </cell>
        </row>
        <row r="25788">
          <cell r="G25788" t="str">
            <v>664000261</v>
          </cell>
          <cell r="H25788" t="str">
            <v>664000260</v>
          </cell>
          <cell r="I25788" t="str">
            <v>테파디나주15mg(치오테파)</v>
          </cell>
          <cell r="J25788" t="str">
            <v>한국희귀의약품센터</v>
          </cell>
          <cell r="K25788" t="str">
            <v>1</v>
          </cell>
          <cell r="L25788" t="str">
            <v>병</v>
          </cell>
          <cell r="M25788">
            <v>257012</v>
          </cell>
        </row>
        <row r="25789">
          <cell r="G25789" t="str">
            <v>thiotepa   0.1g</v>
          </cell>
        </row>
        <row r="25790">
          <cell r="G25790" t="str">
            <v>664000271</v>
          </cell>
          <cell r="H25790" t="str">
            <v>664000270</v>
          </cell>
          <cell r="I25790" t="str">
            <v>테파디나주100mg(치오테파)</v>
          </cell>
          <cell r="J25790" t="str">
            <v>한국희귀의약품센터</v>
          </cell>
          <cell r="K25790" t="str">
            <v>1</v>
          </cell>
          <cell r="L25790" t="str">
            <v>병</v>
          </cell>
          <cell r="M25790">
            <v>1508089</v>
          </cell>
        </row>
        <row r="25791">
          <cell r="G25791" t="str">
            <v>oxaliplatin   50mg(5mg/mL)</v>
          </cell>
        </row>
        <row r="25792">
          <cell r="G25792" t="str">
            <v>645402411</v>
          </cell>
          <cell r="H25792" t="str">
            <v>645402410</v>
          </cell>
          <cell r="I25792" t="str">
            <v>플레옥스틴주5밀리그램/밀리리터(옥살리플라틴)_(50mg/10mL)</v>
          </cell>
          <cell r="J25792" t="str">
            <v>제일약품(주)</v>
          </cell>
          <cell r="K25792" t="str">
            <v>10</v>
          </cell>
          <cell r="L25792" t="str">
            <v>mL/병</v>
          </cell>
          <cell r="M25792">
            <v>117027</v>
          </cell>
        </row>
        <row r="25793">
          <cell r="G25793" t="str">
            <v>641903081</v>
          </cell>
          <cell r="H25793" t="str">
            <v>641903080</v>
          </cell>
          <cell r="I25793" t="str">
            <v>옥살리틴주5밀리그램/밀리리터(옥살리플라틴)_(50mg/10mL)</v>
          </cell>
          <cell r="J25793" t="str">
            <v>(주)보령</v>
          </cell>
          <cell r="K25793" t="str">
            <v>10</v>
          </cell>
          <cell r="L25793" t="str">
            <v>mL/병</v>
          </cell>
          <cell r="M25793">
            <v>178199</v>
          </cell>
        </row>
        <row r="25794">
          <cell r="G25794" t="str">
            <v>658602481</v>
          </cell>
          <cell r="H25794" t="str">
            <v>658602480</v>
          </cell>
          <cell r="I25794" t="str">
            <v>옥스플라틴주5밀리그램/밀리리터(옥살리플라틴)_(50mg/10mL)</v>
          </cell>
          <cell r="J25794" t="str">
            <v>이연제약(주)</v>
          </cell>
          <cell r="K25794" t="str">
            <v>10</v>
          </cell>
          <cell r="L25794" t="str">
            <v>mL/병</v>
          </cell>
          <cell r="M25794">
            <v>184227</v>
          </cell>
        </row>
        <row r="25795">
          <cell r="G25795" t="str">
            <v>652000371</v>
          </cell>
          <cell r="H25795" t="str">
            <v>652000370</v>
          </cell>
          <cell r="I25795" t="str">
            <v>엘록사틴주5밀리그램/밀리리터(옥살리플라틴)_(50mg/10mL)</v>
          </cell>
          <cell r="J25795" t="str">
            <v>(주)사노피-아벤티스코리아</v>
          </cell>
          <cell r="K25795" t="str">
            <v>10</v>
          </cell>
          <cell r="L25795" t="str">
            <v>mL/병</v>
          </cell>
          <cell r="M25795">
            <v>188011</v>
          </cell>
        </row>
        <row r="25796">
          <cell r="G25796" t="str">
            <v>642102941</v>
          </cell>
          <cell r="H25796" t="str">
            <v>642102940</v>
          </cell>
          <cell r="I25796" t="str">
            <v>옥사플라주5밀리그램/밀리리터(옥살리플라틴)_(50mg/10mL)</v>
          </cell>
          <cell r="J25796" t="str">
            <v>(주)유한양행</v>
          </cell>
          <cell r="K25796" t="str">
            <v>10</v>
          </cell>
          <cell r="L25796" t="str">
            <v>mL/병</v>
          </cell>
          <cell r="M25796">
            <v>194392</v>
          </cell>
        </row>
        <row r="25797">
          <cell r="G25797" t="str">
            <v>643307351</v>
          </cell>
          <cell r="I25797" t="str">
            <v>벨록사액상주5mg/mL(옥살리플라틴)_(50mg/10mL)</v>
          </cell>
          <cell r="J25797" t="str">
            <v>(주)종근당</v>
          </cell>
          <cell r="K25797" t="str">
            <v>10</v>
          </cell>
          <cell r="L25797" t="str">
            <v>mL/병</v>
          </cell>
          <cell r="M25797">
            <v>196624</v>
          </cell>
        </row>
        <row r="25798">
          <cell r="G25798" t="str">
            <v>641802441</v>
          </cell>
          <cell r="H25798" t="str">
            <v>641802440</v>
          </cell>
          <cell r="I25798" t="str">
            <v>옥사플린주50밀리그램(옥살리플라틴)_(50mg/1병)</v>
          </cell>
          <cell r="J25798" t="str">
            <v>광동제약(주)</v>
          </cell>
          <cell r="K25798" t="str">
            <v>1</v>
          </cell>
          <cell r="L25798" t="str">
            <v>병</v>
          </cell>
          <cell r="M25798">
            <v>208325</v>
          </cell>
        </row>
        <row r="25799">
          <cell r="G25799" t="str">
            <v>643504131</v>
          </cell>
          <cell r="H25799" t="str">
            <v>643504130</v>
          </cell>
          <cell r="I25799" t="str">
            <v>리프라틴주5밀리그램/밀리리터(옥살리플라틴)_(50mg/10mL)</v>
          </cell>
          <cell r="J25799" t="str">
            <v>한미약품(주)</v>
          </cell>
          <cell r="K25799" t="str">
            <v>10</v>
          </cell>
          <cell r="L25799" t="str">
            <v>mL/병</v>
          </cell>
          <cell r="M25799">
            <v>210514</v>
          </cell>
        </row>
        <row r="25800">
          <cell r="G25800" t="str">
            <v>622700371</v>
          </cell>
          <cell r="H25800" t="str">
            <v>622700370</v>
          </cell>
          <cell r="I25800" t="str">
            <v>넥사틴주5밀리그람/밀리리터(옥살리플라틴)_(50mg/10mL)</v>
          </cell>
          <cell r="J25800" t="str">
            <v>(주)삼양홀딩스</v>
          </cell>
          <cell r="K25800" t="str">
            <v>10</v>
          </cell>
          <cell r="L25800" t="str">
            <v>mL/병</v>
          </cell>
          <cell r="M25800">
            <v>215657</v>
          </cell>
        </row>
        <row r="25801">
          <cell r="G25801" t="str">
            <v>648502811</v>
          </cell>
          <cell r="H25801" t="str">
            <v>648502810</v>
          </cell>
          <cell r="I25801" t="str">
            <v>오엑스피주(옥살리플라틴)_(50mg/1병)</v>
          </cell>
          <cell r="J25801" t="str">
            <v>신풍제약(주)</v>
          </cell>
          <cell r="K25801" t="str">
            <v>1</v>
          </cell>
          <cell r="L25801" t="str">
            <v>병</v>
          </cell>
          <cell r="M25801">
            <v>216101</v>
          </cell>
        </row>
        <row r="25802">
          <cell r="G25802" t="str">
            <v>oxaliplatin   0.1g(5mg/mL)</v>
          </cell>
        </row>
        <row r="25803">
          <cell r="G25803" t="str">
            <v>645402421</v>
          </cell>
          <cell r="H25803" t="str">
            <v>645402420</v>
          </cell>
          <cell r="I25803" t="str">
            <v>플레옥스틴주5밀리그램/밀리리터(옥살리플라틴)_(0.1g/20mL)</v>
          </cell>
          <cell r="J25803" t="str">
            <v>제일약품(주)</v>
          </cell>
          <cell r="K25803" t="str">
            <v>20</v>
          </cell>
          <cell r="L25803" t="str">
            <v>mL/병</v>
          </cell>
          <cell r="M25803">
            <v>173673</v>
          </cell>
        </row>
        <row r="25804">
          <cell r="G25804" t="str">
            <v>641903091</v>
          </cell>
          <cell r="H25804" t="str">
            <v>641903090</v>
          </cell>
          <cell r="I25804" t="str">
            <v>옥살리틴주5밀리그램/밀리리터(옥살리플라틴)_(0.1g/20mL)</v>
          </cell>
          <cell r="J25804" t="str">
            <v>(주)보령</v>
          </cell>
          <cell r="K25804" t="str">
            <v>20</v>
          </cell>
          <cell r="L25804" t="str">
            <v>mL/병</v>
          </cell>
          <cell r="M25804">
            <v>248677</v>
          </cell>
        </row>
        <row r="25805">
          <cell r="G25805" t="str">
            <v>641803771</v>
          </cell>
          <cell r="H25805" t="str">
            <v>641803770</v>
          </cell>
          <cell r="I25805" t="str">
            <v>옥사플린주100밀리그램(옥살리플라틴)_(0.1g/1병)</v>
          </cell>
          <cell r="J25805" t="str">
            <v>광동제약(주)</v>
          </cell>
          <cell r="K25805" t="str">
            <v>1</v>
          </cell>
          <cell r="L25805" t="str">
            <v>병</v>
          </cell>
          <cell r="M25805">
            <v>266233</v>
          </cell>
        </row>
        <row r="25806">
          <cell r="G25806" t="str">
            <v>648502821</v>
          </cell>
          <cell r="H25806" t="str">
            <v>648502820</v>
          </cell>
          <cell r="I25806" t="str">
            <v>오엑스피주100밀리그램(옥살리플라틴)_(0.1g/1병)</v>
          </cell>
          <cell r="J25806" t="str">
            <v>신풍제약(주)</v>
          </cell>
          <cell r="K25806" t="str">
            <v>1</v>
          </cell>
          <cell r="L25806" t="str">
            <v>병</v>
          </cell>
          <cell r="M25806">
            <v>294475</v>
          </cell>
        </row>
        <row r="25807">
          <cell r="G25807" t="str">
            <v>643504321</v>
          </cell>
          <cell r="H25807" t="str">
            <v>643504320</v>
          </cell>
          <cell r="I25807" t="str">
            <v>리프라틴주5밀리그램/밀리리터(옥살리플라틴)_(0.1g/20mL)</v>
          </cell>
          <cell r="J25807" t="str">
            <v>한미약품(주)</v>
          </cell>
          <cell r="K25807" t="str">
            <v>20</v>
          </cell>
          <cell r="L25807" t="str">
            <v>mL/병</v>
          </cell>
          <cell r="M25807">
            <v>306510</v>
          </cell>
        </row>
        <row r="25808">
          <cell r="G25808" t="str">
            <v>622700381</v>
          </cell>
          <cell r="H25808" t="str">
            <v>622700380</v>
          </cell>
          <cell r="I25808" t="str">
            <v>넥사틴주5밀리그람/밀리리터(옥살리플라틴)_(0.1g/20mL)</v>
          </cell>
          <cell r="J25808" t="str">
            <v>(주)삼양홀딩스</v>
          </cell>
          <cell r="K25808" t="str">
            <v>20</v>
          </cell>
          <cell r="L25808" t="str">
            <v>mL/병</v>
          </cell>
          <cell r="M25808">
            <v>306536</v>
          </cell>
        </row>
        <row r="25809">
          <cell r="G25809" t="str">
            <v>652000381</v>
          </cell>
          <cell r="H25809" t="str">
            <v>652000380</v>
          </cell>
          <cell r="I25809" t="str">
            <v>엘록사틴주5밀리그램/밀리리터(옥살리플라틴)_(0.1g/20mL)</v>
          </cell>
          <cell r="J25809" t="str">
            <v>(주)사노피-아벤티스코리아</v>
          </cell>
          <cell r="K25809" t="str">
            <v>20</v>
          </cell>
          <cell r="L25809" t="str">
            <v>mL/병</v>
          </cell>
          <cell r="M25809">
            <v>318397</v>
          </cell>
        </row>
        <row r="25810">
          <cell r="G25810" t="str">
            <v>658602491</v>
          </cell>
          <cell r="H25810" t="str">
            <v>658602490</v>
          </cell>
          <cell r="I25810" t="str">
            <v>옥스플라틴주5밀리그램/밀리리터(옥살리플라틴)_(0.1g/20mL)</v>
          </cell>
          <cell r="J25810" t="str">
            <v>이연제약(주)</v>
          </cell>
          <cell r="K25810" t="str">
            <v>20</v>
          </cell>
          <cell r="L25810" t="str">
            <v>mL/병</v>
          </cell>
          <cell r="M25810">
            <v>318629</v>
          </cell>
        </row>
        <row r="25811">
          <cell r="G25811" t="str">
            <v>643307361</v>
          </cell>
          <cell r="I25811" t="str">
            <v>벨록사액상주5mg/mL(옥살리플라틴)_(0.1g/20mL)</v>
          </cell>
          <cell r="J25811" t="str">
            <v>(주)종근당</v>
          </cell>
          <cell r="K25811" t="str">
            <v>20</v>
          </cell>
          <cell r="L25811" t="str">
            <v>mL/병</v>
          </cell>
          <cell r="M25811">
            <v>341029</v>
          </cell>
        </row>
        <row r="25812">
          <cell r="G25812" t="str">
            <v>642102951</v>
          </cell>
          <cell r="H25812" t="str">
            <v>642102950</v>
          </cell>
          <cell r="I25812" t="str">
            <v>옥사플라주5밀리그램/밀리리터(옥살리플라틴)_(0.1g/20mL)</v>
          </cell>
          <cell r="J25812" t="str">
            <v>(주)유한양행</v>
          </cell>
          <cell r="K25812" t="str">
            <v>20</v>
          </cell>
          <cell r="L25812" t="str">
            <v>mL/병</v>
          </cell>
          <cell r="M25812">
            <v>344815</v>
          </cell>
        </row>
        <row r="25813">
          <cell r="G25813" t="str">
            <v>oxaliplatin   0.15g</v>
          </cell>
        </row>
        <row r="25814">
          <cell r="G25814" t="str">
            <v>645402431</v>
          </cell>
          <cell r="H25814" t="str">
            <v>645402430</v>
          </cell>
          <cell r="I25814" t="str">
            <v>플레옥스틴주5밀리그램/밀리리터(옥살리플라틴)_(0.15g/30mL)</v>
          </cell>
          <cell r="J25814" t="str">
            <v>제일약품(주)</v>
          </cell>
          <cell r="K25814" t="str">
            <v>30</v>
          </cell>
          <cell r="L25814" t="str">
            <v>mL/병</v>
          </cell>
          <cell r="M25814">
            <v>217090</v>
          </cell>
        </row>
        <row r="25815">
          <cell r="G25815" t="str">
            <v>641904461</v>
          </cell>
          <cell r="H25815" t="str">
            <v>641904460</v>
          </cell>
          <cell r="I25815" t="str">
            <v>옥살리틴주5밀리그램/밀리리터(옥살리플라틴)_(0.15g/30mL)</v>
          </cell>
          <cell r="J25815" t="str">
            <v>(주)보령</v>
          </cell>
          <cell r="K25815" t="str">
            <v>30</v>
          </cell>
          <cell r="L25815" t="str">
            <v>mL/병</v>
          </cell>
          <cell r="M25815">
            <v>248720</v>
          </cell>
        </row>
        <row r="25816">
          <cell r="G25816" t="str">
            <v>648504561</v>
          </cell>
          <cell r="H25816" t="str">
            <v>648504560</v>
          </cell>
          <cell r="I25816" t="str">
            <v>오엑스피주5밀리그램/밀리리터(옥살리플라틴)_(0.15g/30mL)</v>
          </cell>
          <cell r="J25816" t="str">
            <v>신풍제약(주)</v>
          </cell>
          <cell r="K25816" t="str">
            <v>30</v>
          </cell>
          <cell r="L25816" t="str">
            <v>mL/병</v>
          </cell>
          <cell r="M25816">
            <v>317627</v>
          </cell>
        </row>
        <row r="25817">
          <cell r="G25817" t="str">
            <v>643508211</v>
          </cell>
          <cell r="I25817" t="str">
            <v>리프라틴주5밀리그램/밀리리터(옥살리플라틴)_(0.15g/30mL)</v>
          </cell>
          <cell r="J25817" t="str">
            <v>한미약품(주)</v>
          </cell>
          <cell r="K25817" t="str">
            <v>30</v>
          </cell>
          <cell r="L25817" t="str">
            <v>mL/병</v>
          </cell>
          <cell r="M25817">
            <v>317627</v>
          </cell>
        </row>
        <row r="25818">
          <cell r="G25818" t="str">
            <v>paclitaxel   30mg(6mg/mL)</v>
          </cell>
        </row>
        <row r="25819">
          <cell r="G25819" t="str">
            <v>668100741</v>
          </cell>
          <cell r="H25819" t="str">
            <v>668100740</v>
          </cell>
          <cell r="I25819" t="str">
            <v>산도스파클리탁셀주6밀리그램/밀리리터_(30mg/5mL)</v>
          </cell>
          <cell r="J25819" t="str">
            <v>한국산도스(주)</v>
          </cell>
          <cell r="K25819" t="str">
            <v>5</v>
          </cell>
          <cell r="L25819" t="str">
            <v>mL/병</v>
          </cell>
          <cell r="M25819">
            <v>45357</v>
          </cell>
        </row>
        <row r="25820">
          <cell r="G25820" t="str">
            <v>648902961</v>
          </cell>
          <cell r="I25820" t="str">
            <v>안자탁스주(파클리탁셀)_(30mg/5mL)</v>
          </cell>
          <cell r="J25820" t="str">
            <v>한국화이자제약(주)</v>
          </cell>
          <cell r="K25820" t="str">
            <v>5</v>
          </cell>
          <cell r="L25820" t="str">
            <v>mL/병</v>
          </cell>
          <cell r="M25820">
            <v>53483</v>
          </cell>
        </row>
        <row r="25821">
          <cell r="G25821" t="str">
            <v>641908091</v>
          </cell>
          <cell r="I25821" t="str">
            <v>탁솔주(파클리탁셀)_(30mg/5mL)</v>
          </cell>
          <cell r="J25821" t="str">
            <v>(주)보령</v>
          </cell>
          <cell r="K25821" t="str">
            <v>5</v>
          </cell>
          <cell r="L25821" t="str">
            <v>mL/병</v>
          </cell>
          <cell r="M25821">
            <v>78695</v>
          </cell>
        </row>
        <row r="25822">
          <cell r="G25822" t="str">
            <v>643503191</v>
          </cell>
          <cell r="H25822" t="str">
            <v>643503190</v>
          </cell>
          <cell r="I25822" t="str">
            <v>팍셀주(파클리탁셀)_(30mg/5mL)</v>
          </cell>
          <cell r="J25822" t="str">
            <v>한미약품(주)</v>
          </cell>
          <cell r="K25822" t="str">
            <v>5</v>
          </cell>
          <cell r="L25822" t="str">
            <v>mL/병</v>
          </cell>
          <cell r="M25822">
            <v>80574</v>
          </cell>
        </row>
        <row r="25823">
          <cell r="G25823" t="str">
            <v>644900461</v>
          </cell>
          <cell r="H25823" t="str">
            <v>644900460</v>
          </cell>
          <cell r="I25823" t="str">
            <v>네오탁스주(파클리탁셀)_(30mg/5mL)</v>
          </cell>
          <cell r="J25823" t="str">
            <v>제이더블유중외제약(주)</v>
          </cell>
          <cell r="K25823" t="str">
            <v>5</v>
          </cell>
          <cell r="L25823" t="str">
            <v>mL/병</v>
          </cell>
          <cell r="M25823">
            <v>81922</v>
          </cell>
        </row>
        <row r="25824">
          <cell r="G25824" t="str">
            <v>622700051</v>
          </cell>
          <cell r="H25824" t="str">
            <v>622700050</v>
          </cell>
          <cell r="I25824" t="str">
            <v>제넥솔주(파클리탁셀)_(30mg/5mL)</v>
          </cell>
          <cell r="J25824" t="str">
            <v>(주)삼양홀딩스</v>
          </cell>
          <cell r="K25824" t="str">
            <v>5</v>
          </cell>
          <cell r="L25824" t="str">
            <v>mL/병</v>
          </cell>
          <cell r="M25824">
            <v>83057</v>
          </cell>
        </row>
        <row r="25825">
          <cell r="G25825" t="str">
            <v>622700111</v>
          </cell>
          <cell r="H25825" t="str">
            <v>622700110</v>
          </cell>
          <cell r="I25825" t="str">
            <v>제넥솔피엠주(파클리탁셀)_(30mg/1병)</v>
          </cell>
          <cell r="J25825" t="str">
            <v>(주)삼양홀딩스</v>
          </cell>
          <cell r="K25825" t="str">
            <v>1</v>
          </cell>
          <cell r="L25825" t="str">
            <v>병</v>
          </cell>
          <cell r="M25825">
            <v>83057</v>
          </cell>
        </row>
        <row r="25826">
          <cell r="G25826" t="str">
            <v>648503851</v>
          </cell>
          <cell r="H25826" t="str">
            <v>648503850</v>
          </cell>
          <cell r="I25826" t="str">
            <v>파덱솔주(파클리탁셀)_(30mg/5mL)</v>
          </cell>
          <cell r="J25826" t="str">
            <v>신풍제약(주)</v>
          </cell>
          <cell r="K25826" t="str">
            <v>5</v>
          </cell>
          <cell r="L25826" t="str">
            <v>mL/병</v>
          </cell>
          <cell r="M25826">
            <v>83402</v>
          </cell>
        </row>
        <row r="25827">
          <cell r="G25827" t="str">
            <v>paclitaxel   0.1g(6mg/mL)</v>
          </cell>
        </row>
        <row r="25828">
          <cell r="G25828" t="str">
            <v>668100751</v>
          </cell>
          <cell r="H25828" t="str">
            <v>668100750</v>
          </cell>
          <cell r="I25828" t="str">
            <v>산도스파클리탁셀주6밀리그램/밀리리터_(0.1g/16.7mL)</v>
          </cell>
          <cell r="J25828" t="str">
            <v>한국산도스(주)</v>
          </cell>
          <cell r="K25828" t="str">
            <v>16.7</v>
          </cell>
          <cell r="L25828" t="str">
            <v>mL/병</v>
          </cell>
          <cell r="M25828">
            <v>94625</v>
          </cell>
        </row>
        <row r="25829">
          <cell r="G25829" t="str">
            <v>643503201</v>
          </cell>
          <cell r="H25829" t="str">
            <v>643503200</v>
          </cell>
          <cell r="I25829" t="str">
            <v>팍셀주(파클리탁셀)_(0.1g/16.7mL)</v>
          </cell>
          <cell r="J25829" t="str">
            <v>한미약품(주)</v>
          </cell>
          <cell r="K25829" t="str">
            <v>16.7</v>
          </cell>
          <cell r="L25829" t="str">
            <v>mL/병</v>
          </cell>
          <cell r="M25829">
            <v>155830</v>
          </cell>
        </row>
        <row r="25830">
          <cell r="G25830" t="str">
            <v>648503861</v>
          </cell>
          <cell r="H25830" t="str">
            <v>648503860</v>
          </cell>
          <cell r="I25830" t="str">
            <v>파덱솔주(파클리탁셀)_(0.1g/16.67mL)</v>
          </cell>
          <cell r="J25830" t="str">
            <v>신풍제약(주)</v>
          </cell>
          <cell r="K25830" t="str">
            <v>16.67</v>
          </cell>
          <cell r="L25830" t="str">
            <v>mL/병</v>
          </cell>
          <cell r="M25830">
            <v>166177</v>
          </cell>
        </row>
        <row r="25831">
          <cell r="G25831" t="str">
            <v>622700061</v>
          </cell>
          <cell r="H25831" t="str">
            <v>622700060</v>
          </cell>
          <cell r="I25831" t="str">
            <v>제넥솔주(파클리탁셀)_(0.1g/16.7mL)</v>
          </cell>
          <cell r="J25831" t="str">
            <v>(주)삼양홀딩스</v>
          </cell>
          <cell r="K25831" t="str">
            <v>16.7</v>
          </cell>
          <cell r="L25831" t="str">
            <v>mL/병</v>
          </cell>
          <cell r="M25831">
            <v>166530</v>
          </cell>
        </row>
        <row r="25832">
          <cell r="G25832" t="str">
            <v>622700121</v>
          </cell>
          <cell r="H25832" t="str">
            <v>622700120</v>
          </cell>
          <cell r="I25832" t="str">
            <v>제넥솔피엠주100밀리그람(파클리탁셀)_(0.1g/1병)</v>
          </cell>
          <cell r="J25832" t="str">
            <v>(주)삼양홀딩스</v>
          </cell>
          <cell r="K25832" t="str">
            <v>1</v>
          </cell>
          <cell r="L25832" t="str">
            <v>병</v>
          </cell>
          <cell r="M25832">
            <v>166530</v>
          </cell>
        </row>
        <row r="25833">
          <cell r="G25833" t="str">
            <v>644900471</v>
          </cell>
          <cell r="H25833" t="str">
            <v>644900470</v>
          </cell>
          <cell r="I25833" t="str">
            <v>네오탁스주(파클리탁셀)_(0.1g/16.7mL)</v>
          </cell>
          <cell r="J25833" t="str">
            <v>제이더블유중외제약(주)</v>
          </cell>
          <cell r="K25833" t="str">
            <v>16.7</v>
          </cell>
          <cell r="L25833" t="str">
            <v>mL/병</v>
          </cell>
          <cell r="M25833">
            <v>189817</v>
          </cell>
        </row>
        <row r="25834">
          <cell r="G25834" t="str">
            <v>paclitaxel   0.15g(6mg/mL)</v>
          </cell>
        </row>
        <row r="25835">
          <cell r="G25835" t="str">
            <v>648902963</v>
          </cell>
          <cell r="I25835" t="str">
            <v>안자탁스주(파클리탁셀)_(0.15g/25mL)</v>
          </cell>
          <cell r="J25835" t="str">
            <v>한국화이자제약(주)</v>
          </cell>
          <cell r="K25835" t="str">
            <v>25</v>
          </cell>
          <cell r="L25835" t="str">
            <v>mL/병</v>
          </cell>
          <cell r="M25835">
            <v>179712</v>
          </cell>
        </row>
        <row r="25836">
          <cell r="G25836" t="str">
            <v>643503211</v>
          </cell>
          <cell r="H25836" t="str">
            <v>643503210</v>
          </cell>
          <cell r="I25836" t="str">
            <v>팍셀주(파클리탁셀)_(0.15g/25mL)</v>
          </cell>
          <cell r="J25836" t="str">
            <v>한미약품(주)</v>
          </cell>
          <cell r="K25836" t="str">
            <v>25</v>
          </cell>
          <cell r="L25836" t="str">
            <v>mL/병</v>
          </cell>
          <cell r="M25836">
            <v>217820</v>
          </cell>
        </row>
        <row r="25837">
          <cell r="G25837" t="str">
            <v>paclitaxel   0.2g(6mg/mL)</v>
          </cell>
        </row>
        <row r="25838">
          <cell r="G25838" t="str">
            <v>648503871</v>
          </cell>
          <cell r="H25838" t="str">
            <v>648503870</v>
          </cell>
          <cell r="I25838" t="str">
            <v>파덱솔주(파클리탁셀)_(0.2g/33.33mL)</v>
          </cell>
          <cell r="J25838" t="str">
            <v>신풍제약(주)</v>
          </cell>
          <cell r="K25838" t="str">
            <v>33.33</v>
          </cell>
          <cell r="L25838" t="str">
            <v>mL/병</v>
          </cell>
          <cell r="M25838">
            <v>208638</v>
          </cell>
        </row>
        <row r="25839">
          <cell r="G25839" t="str">
            <v>paclitaxel   0.3g(6mg/mL)</v>
          </cell>
        </row>
        <row r="25840">
          <cell r="G25840" t="str">
            <v>648902964</v>
          </cell>
          <cell r="I25840" t="str">
            <v>안자탁스주(파클리탁셀)_(0.3g/50mL)</v>
          </cell>
          <cell r="J25840" t="str">
            <v>한국화이자제약(주)</v>
          </cell>
          <cell r="K25840" t="str">
            <v>50</v>
          </cell>
          <cell r="L25840" t="str">
            <v>mL/병</v>
          </cell>
          <cell r="M25840">
            <v>192472</v>
          </cell>
        </row>
        <row r="25841">
          <cell r="G25841" t="str">
            <v>648503881</v>
          </cell>
          <cell r="H25841" t="str">
            <v>648503880</v>
          </cell>
          <cell r="I25841" t="str">
            <v>파덱솔주(파클리탁셀)_(0.3g/50mL)</v>
          </cell>
          <cell r="J25841" t="str">
            <v>신풍제약(주)</v>
          </cell>
          <cell r="K25841" t="str">
            <v>50</v>
          </cell>
          <cell r="L25841" t="str">
            <v>mL/병</v>
          </cell>
          <cell r="M25841">
            <v>208984</v>
          </cell>
        </row>
        <row r="25842">
          <cell r="G25842" t="str">
            <v>peptides from thymus   22mg(11mg/mL)</v>
          </cell>
        </row>
        <row r="25843">
          <cell r="G25843" t="str">
            <v>684200161</v>
          </cell>
          <cell r="H25843" t="str">
            <v>684200160</v>
          </cell>
          <cell r="I25843" t="str">
            <v>치무스에이엠주사(건조흉선400밀리그람에해당하는치무스로부터얻은펩타이드)_(22mg/2mL)</v>
          </cell>
          <cell r="J25843" t="str">
            <v>우양팜(주)</v>
          </cell>
          <cell r="K25843" t="str">
            <v>2</v>
          </cell>
          <cell r="L25843" t="str">
            <v>mL/앰플</v>
          </cell>
          <cell r="M25843">
            <v>3838</v>
          </cell>
        </row>
        <row r="25844">
          <cell r="G25844" t="str">
            <v>sizofiran   20mg(10mg/mL)</v>
          </cell>
        </row>
        <row r="25845">
          <cell r="G25845" t="str">
            <v>659900551</v>
          </cell>
          <cell r="H25845" t="str">
            <v>659900550</v>
          </cell>
          <cell r="I25845" t="str">
            <v>시소피란주(시조피란)_(20mg/2mL)</v>
          </cell>
          <cell r="J25845" t="str">
            <v>(주)한국팜비오</v>
          </cell>
          <cell r="K25845" t="str">
            <v>2</v>
          </cell>
          <cell r="L25845" t="str">
            <v>mL/앰플</v>
          </cell>
          <cell r="M25845">
            <v>71340</v>
          </cell>
        </row>
        <row r="25846">
          <cell r="G25846" t="str">
            <v>topotecan hydrochloride (as topotecan   4mg)</v>
          </cell>
        </row>
        <row r="25847">
          <cell r="G25847" t="str">
            <v>644308261</v>
          </cell>
          <cell r="H25847" t="str">
            <v>644308260</v>
          </cell>
          <cell r="I25847" t="str">
            <v>토포칸주(토포테칸염산염)_(4.49mg/1병)</v>
          </cell>
          <cell r="J25847" t="str">
            <v>한국유나이티드제약(주)</v>
          </cell>
          <cell r="K25847" t="str">
            <v>1</v>
          </cell>
          <cell r="L25847" t="str">
            <v>병</v>
          </cell>
          <cell r="M25847">
            <v>172123</v>
          </cell>
        </row>
        <row r="25848">
          <cell r="G25848" t="str">
            <v>653602791</v>
          </cell>
          <cell r="I25848" t="str">
            <v>하이캄틴주4밀리그램(토포테칸염산염)_(4.49mg/1병)</v>
          </cell>
          <cell r="J25848" t="str">
            <v>한국노바티스(주)</v>
          </cell>
          <cell r="K25848" t="str">
            <v>1</v>
          </cell>
          <cell r="L25848" t="str">
            <v>병</v>
          </cell>
          <cell r="M25848">
            <v>202963</v>
          </cell>
        </row>
        <row r="25849">
          <cell r="G25849" t="str">
            <v>trastuzumab   0.6g(0.12mg/mL)</v>
          </cell>
        </row>
        <row r="25850">
          <cell r="G25850" t="str">
            <v>645001361</v>
          </cell>
          <cell r="H25850" t="str">
            <v>645001360</v>
          </cell>
          <cell r="I25850" t="str">
            <v>허셉틴피하주사600밀리그램(트라스투주맙)_(0.6g/5mL)</v>
          </cell>
          <cell r="J25850" t="str">
            <v>(주)한국로슈</v>
          </cell>
          <cell r="K25850" t="str">
            <v>5</v>
          </cell>
          <cell r="L25850" t="str">
            <v>mL/병</v>
          </cell>
          <cell r="M25850">
            <v>974710</v>
          </cell>
        </row>
        <row r="25851">
          <cell r="G25851" t="str">
            <v>trastuzumab   0.44g</v>
          </cell>
        </row>
        <row r="25852">
          <cell r="G25852" t="str">
            <v>051500071</v>
          </cell>
          <cell r="I25852" t="str">
            <v>삼페넷주440밀리그램(트라스투주맙)_(0.44g/1병)</v>
          </cell>
          <cell r="J25852" t="str">
            <v>삼성바이오에피스(주)</v>
          </cell>
          <cell r="K25852" t="str">
            <v>1</v>
          </cell>
          <cell r="L25852" t="str">
            <v>병</v>
          </cell>
          <cell r="M25852">
            <v>820000</v>
          </cell>
        </row>
        <row r="25853">
          <cell r="G25853" t="str">
            <v>623800041</v>
          </cell>
          <cell r="I25853" t="str">
            <v>허쥬마주440mg(트라스투주맙)(단클론항체, 유전자재조합)_(0.44g/1병)</v>
          </cell>
          <cell r="J25853" t="str">
            <v>(주)셀트리온</v>
          </cell>
          <cell r="K25853" t="str">
            <v>1</v>
          </cell>
          <cell r="L25853" t="str">
            <v>병</v>
          </cell>
          <cell r="M25853">
            <v>865172</v>
          </cell>
        </row>
        <row r="25854">
          <cell r="G25854" t="str">
            <v>trastuzumab   0.15g</v>
          </cell>
        </row>
        <row r="25855">
          <cell r="G25855" t="str">
            <v>051500031</v>
          </cell>
          <cell r="I25855" t="str">
            <v>삼페넷주150밀리그램(트라스투주맙)_(0.15g/1병)</v>
          </cell>
          <cell r="J25855" t="str">
            <v>삼성바이오에피스(주)</v>
          </cell>
          <cell r="K25855" t="str">
            <v>1</v>
          </cell>
          <cell r="L25855" t="str">
            <v>병</v>
          </cell>
          <cell r="M25855">
            <v>280962</v>
          </cell>
        </row>
        <row r="25856">
          <cell r="G25856" t="str">
            <v>623800031</v>
          </cell>
          <cell r="I25856" t="str">
            <v>허쥬마주150mg(트라스투주맙)(단클론항체, 유전자재조합)_(0.15g/1병)</v>
          </cell>
          <cell r="J25856" t="str">
            <v>(주)셀트리온</v>
          </cell>
          <cell r="K25856" t="str">
            <v>1</v>
          </cell>
          <cell r="L25856" t="str">
            <v>병</v>
          </cell>
          <cell r="M25856">
            <v>287660</v>
          </cell>
        </row>
        <row r="25857">
          <cell r="G25857" t="str">
            <v>645000611</v>
          </cell>
          <cell r="H25857" t="str">
            <v>645000610</v>
          </cell>
          <cell r="I25857" t="str">
            <v>허셉틴주150밀리그람(트라스투주맙)(단클론항체,유전자재조합)_(0.15g/1병)</v>
          </cell>
          <cell r="J25857" t="str">
            <v>(주)한국로슈</v>
          </cell>
          <cell r="K25857" t="str">
            <v>1</v>
          </cell>
          <cell r="L25857" t="str">
            <v>병</v>
          </cell>
          <cell r="M25857">
            <v>358228</v>
          </cell>
        </row>
        <row r="25858">
          <cell r="G25858" t="str">
            <v>triptorelin acetate   0.105mg(0.105mg/mL)</v>
          </cell>
        </row>
        <row r="25859">
          <cell r="G25859" t="str">
            <v>652500031</v>
          </cell>
          <cell r="H25859" t="str">
            <v>652500030</v>
          </cell>
          <cell r="I25859" t="str">
            <v>데카펩틸주0.1밀리그램(트립토렐린아세트산염)_(0.105mg/1mL)</v>
          </cell>
          <cell r="J25859" t="str">
            <v>한국페링제약(주)</v>
          </cell>
          <cell r="K25859" t="str">
            <v>1</v>
          </cell>
          <cell r="L25859" t="str">
            <v>mL/관</v>
          </cell>
          <cell r="M25859">
            <v>4901</v>
          </cell>
        </row>
        <row r="25860">
          <cell r="G25860" t="str">
            <v>triptorelin acetate (as triptorelin   3.75mg)</v>
          </cell>
        </row>
        <row r="25861">
          <cell r="G25861" t="str">
            <v>681400031</v>
          </cell>
          <cell r="H25861" t="str">
            <v>681400030</v>
          </cell>
          <cell r="I25861" t="str">
            <v>디페렐린피알3.75밀리그람주(초산트립토렐린)_(3.75mg/1병)</v>
          </cell>
          <cell r="J25861" t="str">
            <v>입센코리아(주)</v>
          </cell>
          <cell r="K25861" t="str">
            <v>1</v>
          </cell>
          <cell r="L25861" t="str">
            <v>병</v>
          </cell>
          <cell r="M25861">
            <v>102920</v>
          </cell>
        </row>
        <row r="25862">
          <cell r="G25862" t="str">
            <v>652500021</v>
          </cell>
          <cell r="H25862" t="str">
            <v>652500020</v>
          </cell>
          <cell r="I25862" t="str">
            <v>데카펩틸-데포(트립토렐린아세트산염)_(4.12mg/1관)</v>
          </cell>
          <cell r="J25862" t="str">
            <v>한국페링제약(주)</v>
          </cell>
          <cell r="K25862" t="str">
            <v>1</v>
          </cell>
          <cell r="L25862" t="str">
            <v>관</v>
          </cell>
          <cell r="M25862">
            <v>109257</v>
          </cell>
        </row>
        <row r="25863">
          <cell r="G25863" t="str">
            <v>vinblastine sulfate   10mg(1mg/mL)</v>
          </cell>
        </row>
        <row r="25864">
          <cell r="G25864" t="str">
            <v>644301321</v>
          </cell>
          <cell r="H25864" t="str">
            <v>644301320</v>
          </cell>
          <cell r="I25864" t="str">
            <v>벨바스틴주(빈블라스틴황산염)_(10mg/1병)</v>
          </cell>
          <cell r="J25864" t="str">
            <v>한국유나이티드제약(주)</v>
          </cell>
          <cell r="K25864" t="str">
            <v>1</v>
          </cell>
          <cell r="L25864" t="str">
            <v>병</v>
          </cell>
          <cell r="M25864">
            <v>14046</v>
          </cell>
        </row>
        <row r="25865">
          <cell r="G25865" t="str">
            <v>vincristine sulfate   1mg(1mg/mL)</v>
          </cell>
        </row>
        <row r="25866">
          <cell r="G25866" t="str">
            <v>648902981</v>
          </cell>
          <cell r="I25866" t="str">
            <v>화이자빈크리스틴황산염주1mg/mL_(1mg/1mL)</v>
          </cell>
          <cell r="J25866" t="str">
            <v>한국화이자제약(주)</v>
          </cell>
          <cell r="K25866" t="str">
            <v>1</v>
          </cell>
          <cell r="L25866" t="str">
            <v>mL/병</v>
          </cell>
          <cell r="M25866">
            <v>7192</v>
          </cell>
        </row>
        <row r="25867">
          <cell r="G25867" t="str">
            <v>658600481</v>
          </cell>
          <cell r="H25867" t="str">
            <v>658600480</v>
          </cell>
          <cell r="I25867" t="str">
            <v>빈크란주(빈크리스틴황산염)_(1mg/1병)</v>
          </cell>
          <cell r="J25867" t="str">
            <v>이연제약(주)</v>
          </cell>
          <cell r="K25867" t="str">
            <v>1</v>
          </cell>
          <cell r="L25867" t="str">
            <v>병</v>
          </cell>
          <cell r="M25867">
            <v>7228</v>
          </cell>
        </row>
        <row r="25868">
          <cell r="G25868" t="str">
            <v>vincristine sulfate   2mg(1mg/mL)</v>
          </cell>
        </row>
        <row r="25869">
          <cell r="G25869" t="str">
            <v>648903111</v>
          </cell>
          <cell r="I25869" t="str">
            <v>화이자빈크리스틴황산염주1mg/mL_(2mg/2mL)</v>
          </cell>
          <cell r="J25869" t="str">
            <v>한국화이자제약(주)</v>
          </cell>
          <cell r="K25869" t="str">
            <v>2</v>
          </cell>
          <cell r="L25869" t="str">
            <v>mL/병</v>
          </cell>
          <cell r="M25869">
            <v>10686</v>
          </cell>
        </row>
        <row r="25870">
          <cell r="G25870" t="str">
            <v>vinorelbine tartrate (as vinorelbine   10mg(10mg/mL))</v>
          </cell>
        </row>
        <row r="25871">
          <cell r="G25871" t="str">
            <v>642200051</v>
          </cell>
          <cell r="H25871" t="str">
            <v>642200050</v>
          </cell>
          <cell r="I25871" t="str">
            <v>나벨빈주(비노렐빈타르타르산염)_(13.85mg/1mL)</v>
          </cell>
          <cell r="J25871" t="str">
            <v>부광약품(주)</v>
          </cell>
          <cell r="K25871" t="str">
            <v>1</v>
          </cell>
          <cell r="L25871" t="str">
            <v>mL/병</v>
          </cell>
          <cell r="M25871">
            <v>25960</v>
          </cell>
        </row>
        <row r="25872">
          <cell r="G25872" t="str">
            <v>vinorelbine tartrate (as vinorelbine   50mg(10mg/mL))</v>
          </cell>
        </row>
        <row r="25873">
          <cell r="G25873" t="str">
            <v>642200071</v>
          </cell>
          <cell r="H25873" t="str">
            <v>642200070</v>
          </cell>
          <cell r="I25873" t="str">
            <v>나벨빈주(비노렐빈타르타르산염)_(69.25mg/5mL)</v>
          </cell>
          <cell r="J25873" t="str">
            <v>부광약품(주)</v>
          </cell>
          <cell r="K25873" t="str">
            <v>5</v>
          </cell>
          <cell r="L25873" t="str">
            <v>mL/병</v>
          </cell>
          <cell r="M25873">
            <v>85983</v>
          </cell>
        </row>
        <row r="25874">
          <cell r="G25874" t="str">
            <v>rituximab   1.6g(0.12g/mL)</v>
          </cell>
        </row>
        <row r="25875">
          <cell r="G25875" t="str">
            <v>645001421</v>
          </cell>
          <cell r="I25875" t="str">
            <v>맙테라피하주사(리툭시맙)(유전자재조합)_(1.6g/13.4mL)</v>
          </cell>
          <cell r="J25875" t="str">
            <v>(주)한국로슈</v>
          </cell>
          <cell r="K25875" t="str">
            <v>13.4</v>
          </cell>
          <cell r="L25875" t="str">
            <v>mL/병</v>
          </cell>
          <cell r="M25875">
            <v>1959799</v>
          </cell>
        </row>
        <row r="25876">
          <cell r="G25876" t="str">
            <v>rituximab   0.1g(10mg/mL)</v>
          </cell>
        </row>
        <row r="25877">
          <cell r="G25877" t="str">
            <v>623800061</v>
          </cell>
          <cell r="I25877" t="str">
            <v>트룩시마주(리툭시맙)(단클론항체,유전자재조합)_(0.1g/10mL)</v>
          </cell>
          <cell r="J25877" t="str">
            <v>(주)셀트리온</v>
          </cell>
          <cell r="K25877" t="str">
            <v>10</v>
          </cell>
          <cell r="L25877" t="str">
            <v>mL/병</v>
          </cell>
          <cell r="M25877">
            <v>194640</v>
          </cell>
        </row>
        <row r="25878">
          <cell r="G25878" t="str">
            <v>645000221</v>
          </cell>
          <cell r="H25878" t="str">
            <v>645000220</v>
          </cell>
          <cell r="I25878" t="str">
            <v>맙테라주(리툭시맙)(단클론항체,유전자재조합)_(0.1g/10mL)</v>
          </cell>
          <cell r="J25878" t="str">
            <v>(주)한국로슈</v>
          </cell>
          <cell r="K25878" t="str">
            <v>10</v>
          </cell>
          <cell r="L25878" t="str">
            <v>mL/병</v>
          </cell>
          <cell r="M25878">
            <v>216011</v>
          </cell>
        </row>
        <row r="25879">
          <cell r="G25879" t="str">
            <v>rituximab   0.5g(10mg/mL)</v>
          </cell>
        </row>
        <row r="25880">
          <cell r="G25880" t="str">
            <v>623800051</v>
          </cell>
          <cell r="I25880" t="str">
            <v>트룩시마주(리툭시맙)(단클론항체,유전자재조합)_(0.5g/50mL)</v>
          </cell>
          <cell r="J25880" t="str">
            <v>(주)셀트리온</v>
          </cell>
          <cell r="K25880" t="str">
            <v>50</v>
          </cell>
          <cell r="L25880" t="str">
            <v>mL/병</v>
          </cell>
          <cell r="M25880">
            <v>809077</v>
          </cell>
        </row>
        <row r="25881">
          <cell r="G25881" t="str">
            <v>645000231</v>
          </cell>
          <cell r="H25881" t="str">
            <v>645000230</v>
          </cell>
          <cell r="I25881" t="str">
            <v>맙테라주(리툭시맙)(단클론항체,유전자재조합)_(0.5g/50mL)</v>
          </cell>
          <cell r="J25881" t="str">
            <v>(주)한국로슈</v>
          </cell>
          <cell r="K25881" t="str">
            <v>50</v>
          </cell>
          <cell r="L25881" t="str">
            <v>mL/병</v>
          </cell>
          <cell r="M25881">
            <v>897482</v>
          </cell>
        </row>
        <row r="25882">
          <cell r="G25882" t="str">
            <v>rituximab   1.4g(0.12g/mL)</v>
          </cell>
        </row>
        <row r="25883">
          <cell r="G25883" t="str">
            <v>645001381</v>
          </cell>
          <cell r="I25883" t="str">
            <v>맙테라피하주사(리툭시맙)(유전자재조합)_(1.4g/11.7mL)</v>
          </cell>
          <cell r="J25883" t="str">
            <v>(주)한국로슈</v>
          </cell>
          <cell r="K25883" t="str">
            <v>11.7</v>
          </cell>
          <cell r="L25883" t="str">
            <v>mL/병</v>
          </cell>
          <cell r="M25883">
            <v>1461246</v>
          </cell>
        </row>
        <row r="25884">
          <cell r="G25884" t="str">
            <v>belotecan(CKD-602)   2mg</v>
          </cell>
        </row>
        <row r="25885">
          <cell r="G25885" t="str">
            <v>643303471</v>
          </cell>
          <cell r="H25885" t="str">
            <v>643303470</v>
          </cell>
          <cell r="I25885" t="str">
            <v>캄토벨주(벨로테칸(CKD-602))_(2mg/1병)</v>
          </cell>
          <cell r="J25885" t="str">
            <v>(주)종근당</v>
          </cell>
          <cell r="K25885" t="str">
            <v>1</v>
          </cell>
          <cell r="L25885" t="str">
            <v>병</v>
          </cell>
          <cell r="M25885">
            <v>318475</v>
          </cell>
        </row>
        <row r="25886">
          <cell r="G25886" t="str">
            <v>bortezomib(PS-341)   3.5mg</v>
          </cell>
        </row>
        <row r="25887">
          <cell r="G25887" t="str">
            <v>643306901</v>
          </cell>
          <cell r="H25887" t="str">
            <v>643306900</v>
          </cell>
          <cell r="I25887" t="str">
            <v>테조벨주(보르테조밉삼합체)_(3.3mg/1병)</v>
          </cell>
          <cell r="J25887" t="str">
            <v>(주)종근당</v>
          </cell>
          <cell r="K25887" t="str">
            <v>1</v>
          </cell>
          <cell r="L25887" t="str">
            <v>병</v>
          </cell>
          <cell r="M25887">
            <v>501210</v>
          </cell>
        </row>
        <row r="25888">
          <cell r="G25888" t="str">
            <v>052500011</v>
          </cell>
          <cell r="I25888" t="str">
            <v>보테벨주3.5밀리그램(보르테조밉삼합체)_(3.3mg/1병)</v>
          </cell>
          <cell r="J25888" t="str">
            <v>(주)에이스파마</v>
          </cell>
          <cell r="K25888" t="str">
            <v>1</v>
          </cell>
          <cell r="L25888" t="str">
            <v>병</v>
          </cell>
          <cell r="M25888">
            <v>503637</v>
          </cell>
        </row>
        <row r="25889">
          <cell r="G25889" t="str">
            <v>646900441</v>
          </cell>
          <cell r="H25889" t="str">
            <v>646900440</v>
          </cell>
          <cell r="I25889" t="str">
            <v>벨케이드주(보르테조밉삼합체)_(3.3mg/1병)</v>
          </cell>
          <cell r="J25889" t="str">
            <v>(주)한국얀센</v>
          </cell>
          <cell r="K25889" t="str">
            <v>1</v>
          </cell>
          <cell r="L25889" t="str">
            <v>병</v>
          </cell>
          <cell r="M25889">
            <v>526851</v>
          </cell>
        </row>
        <row r="25890">
          <cell r="G25890" t="str">
            <v>641906311</v>
          </cell>
          <cell r="I25890" t="str">
            <v>벨킨주3.5밀리그램(보르테조밉삼합체)_(3.3mg/1병)</v>
          </cell>
          <cell r="J25890" t="str">
            <v>(주)보령</v>
          </cell>
          <cell r="K25890" t="str">
            <v>1</v>
          </cell>
          <cell r="L25890" t="str">
            <v>병</v>
          </cell>
          <cell r="M25890">
            <v>540090</v>
          </cell>
        </row>
        <row r="25891">
          <cell r="G25891" t="str">
            <v>622700891</v>
          </cell>
          <cell r="H25891" t="str">
            <v>622700890</v>
          </cell>
          <cell r="I25891" t="str">
            <v>프로테조밉주(보르테조밉삼합체)_(3.3mg/1병)</v>
          </cell>
          <cell r="J25891" t="str">
            <v>(주)삼양홀딩스</v>
          </cell>
          <cell r="K25891" t="str">
            <v>1</v>
          </cell>
          <cell r="L25891" t="str">
            <v>병</v>
          </cell>
          <cell r="M25891">
            <v>540090</v>
          </cell>
        </row>
        <row r="25892">
          <cell r="G25892" t="str">
            <v>bortezomib(PS-341)   2.5mg</v>
          </cell>
        </row>
        <row r="25893">
          <cell r="G25893" t="str">
            <v>622700961</v>
          </cell>
          <cell r="I25893" t="str">
            <v>프로테조밉주2.5밀리그램(보르테조밉삼합체)_(2.38mg/1병)</v>
          </cell>
          <cell r="J25893" t="str">
            <v>(주)삼양홀딩스</v>
          </cell>
          <cell r="K25893" t="str">
            <v>1</v>
          </cell>
          <cell r="L25893" t="str">
            <v>병</v>
          </cell>
          <cell r="M25893">
            <v>372392</v>
          </cell>
        </row>
        <row r="25894">
          <cell r="G25894" t="str">
            <v>641906331</v>
          </cell>
          <cell r="I25894" t="str">
            <v>벨킨주2.5밀리그램(보르테조밉삼합체)_(2.4mg/1병)</v>
          </cell>
          <cell r="J25894" t="str">
            <v>(주)보령</v>
          </cell>
          <cell r="K25894" t="str">
            <v>1</v>
          </cell>
          <cell r="L25894" t="str">
            <v>병</v>
          </cell>
          <cell r="M25894">
            <v>414348</v>
          </cell>
        </row>
        <row r="25895">
          <cell r="G25895" t="str">
            <v>triptorelin pamoate (as triptorelin   11.25mg)</v>
          </cell>
        </row>
        <row r="25896">
          <cell r="G25896" t="str">
            <v>681400041</v>
          </cell>
          <cell r="H25896" t="str">
            <v>681400040</v>
          </cell>
          <cell r="I25896" t="str">
            <v>디페렐린피알주11.25밀리그람(파모산트립토렐린)_(14.58mg/1병)</v>
          </cell>
          <cell r="J25896" t="str">
            <v>입센코리아(주)</v>
          </cell>
          <cell r="K25896" t="str">
            <v>1</v>
          </cell>
          <cell r="L25896" t="str">
            <v>병</v>
          </cell>
          <cell r="M25896">
            <v>315687</v>
          </cell>
        </row>
        <row r="25897">
          <cell r="G25897" t="str">
            <v>triptorelin pamoate (as triptorelin   22.5mg)</v>
          </cell>
        </row>
        <row r="25898">
          <cell r="G25898" t="str">
            <v>681400141</v>
          </cell>
          <cell r="I25898" t="str">
            <v>디페렐린에스알주22.5밀리그램(트립토렐린파모산염)_(31mg/1병)</v>
          </cell>
          <cell r="J25898" t="str">
            <v>입센코리아(주)</v>
          </cell>
          <cell r="K25898" t="str">
            <v>1</v>
          </cell>
          <cell r="L25898" t="str">
            <v>병</v>
          </cell>
          <cell r="M25898">
            <v>620094</v>
          </cell>
        </row>
        <row r="25899">
          <cell r="G25899" t="str">
            <v>pemetrexed disodium (as pemetrexed   0.1g(25mg/mL))</v>
          </cell>
        </row>
        <row r="25900">
          <cell r="G25900" t="str">
            <v>642904461</v>
          </cell>
          <cell r="H25900" t="str">
            <v>642904460</v>
          </cell>
          <cell r="I25900" t="str">
            <v>알지크주사100밀리그램(페메트렉시드이나트륨염2.5수화물)_(0.1208g/1병)</v>
          </cell>
          <cell r="J25900" t="str">
            <v>일동제약(주)</v>
          </cell>
          <cell r="K25900" t="str">
            <v>1</v>
          </cell>
          <cell r="L25900" t="str">
            <v>병</v>
          </cell>
          <cell r="M25900">
            <v>130887</v>
          </cell>
        </row>
        <row r="25901">
          <cell r="G25901" t="str">
            <v>642507191</v>
          </cell>
          <cell r="H25901" t="str">
            <v>642507190</v>
          </cell>
          <cell r="I25901" t="str">
            <v>메인타주100밀리그램(페메트렉시드이나트륨2.5수화물)_(0.1208g/1병)</v>
          </cell>
          <cell r="J25901" t="str">
            <v>동아에스티(주)</v>
          </cell>
          <cell r="K25901" t="str">
            <v>1</v>
          </cell>
          <cell r="L25901" t="str">
            <v>병</v>
          </cell>
          <cell r="M25901">
            <v>132733</v>
          </cell>
        </row>
        <row r="25902">
          <cell r="G25902" t="str">
            <v>640006881</v>
          </cell>
          <cell r="H25902" t="str">
            <v>640006880</v>
          </cell>
          <cell r="I25902" t="str">
            <v>펨타주25밀리그램/밀리리터(페메트렉시드이나트륨2.5수화물)_(0.12084g/4mL)</v>
          </cell>
          <cell r="J25902" t="str">
            <v>에이치케이이노엔(주)</v>
          </cell>
          <cell r="K25902" t="str">
            <v>4</v>
          </cell>
          <cell r="L25902" t="str">
            <v>mL/병</v>
          </cell>
          <cell r="M25902">
            <v>135812</v>
          </cell>
        </row>
        <row r="25903">
          <cell r="G25903" t="str">
            <v>670800951</v>
          </cell>
          <cell r="H25903" t="str">
            <v>670800950</v>
          </cell>
          <cell r="I25903" t="str">
            <v>알림타주100밀리그램(페메트렉시드이나트륨칠수화물)_(0.1398g/1병)</v>
          </cell>
          <cell r="J25903" t="str">
            <v>한국릴리(유)</v>
          </cell>
          <cell r="K25903" t="str">
            <v>1</v>
          </cell>
          <cell r="L25903" t="str">
            <v>병</v>
          </cell>
          <cell r="M25903">
            <v>142032</v>
          </cell>
        </row>
        <row r="25904">
          <cell r="G25904" t="str">
            <v>pemetrexed disodium (as pemetrexed   0.5g(25mg/mL))</v>
          </cell>
        </row>
        <row r="25905">
          <cell r="G25905" t="str">
            <v>670500791</v>
          </cell>
          <cell r="I25905" t="str">
            <v>알림시드주500밀리그램(페메트렉시드이나트륨염2.5수화물)_(0.6041g/1병)</v>
          </cell>
          <cell r="J25905" t="str">
            <v>(주)보령바이오파마</v>
          </cell>
          <cell r="K25905" t="str">
            <v>1</v>
          </cell>
          <cell r="L25905" t="str">
            <v>병</v>
          </cell>
          <cell r="M25905">
            <v>462264</v>
          </cell>
        </row>
        <row r="25906">
          <cell r="G25906" t="str">
            <v>642904471</v>
          </cell>
          <cell r="H25906" t="str">
            <v>642904470</v>
          </cell>
          <cell r="I25906" t="str">
            <v>알지크주사500밀리그램(페메트렉시드이나트륨염2.5수화물)_(0.6041g/1병)</v>
          </cell>
          <cell r="J25906" t="str">
            <v>일동제약(주)</v>
          </cell>
          <cell r="K25906" t="str">
            <v>1</v>
          </cell>
          <cell r="L25906" t="str">
            <v>병</v>
          </cell>
          <cell r="M25906">
            <v>474826</v>
          </cell>
        </row>
        <row r="25907">
          <cell r="G25907" t="str">
            <v>643307261</v>
          </cell>
          <cell r="I25907" t="str">
            <v>페메신액상주25밀리그램/밀리리터(페메트렉시드이나트륨염2.5수화물)_(0.60411g/20mL)</v>
          </cell>
          <cell r="J25907" t="str">
            <v>(주)종근당</v>
          </cell>
          <cell r="K25907" t="str">
            <v>20</v>
          </cell>
          <cell r="L25907" t="str">
            <v>mL/병</v>
          </cell>
          <cell r="M25907">
            <v>488945</v>
          </cell>
        </row>
        <row r="25908">
          <cell r="G25908" t="str">
            <v>643306351</v>
          </cell>
          <cell r="H25908" t="str">
            <v>643306350</v>
          </cell>
          <cell r="I25908" t="str">
            <v>페메신주500밀리그램(페메트렉시드이나트륨염2.5수화물)_(0.6041g/1병)</v>
          </cell>
          <cell r="J25908" t="str">
            <v>(주)종근당</v>
          </cell>
          <cell r="K25908" t="str">
            <v>1</v>
          </cell>
          <cell r="L25908" t="str">
            <v>병</v>
          </cell>
          <cell r="M25908">
            <v>488945</v>
          </cell>
        </row>
        <row r="25909">
          <cell r="G25909" t="str">
            <v>640006911</v>
          </cell>
          <cell r="H25909" t="str">
            <v>640006910</v>
          </cell>
          <cell r="I25909" t="str">
            <v>펨타주25밀리그램/밀리리터(페메트렉시드이나트륨2.5수화물)_(0.6042g/20mL)</v>
          </cell>
          <cell r="J25909" t="str">
            <v>에이치케이이노엔(주)</v>
          </cell>
          <cell r="K25909" t="str">
            <v>20</v>
          </cell>
          <cell r="L25909" t="str">
            <v>mL/병</v>
          </cell>
          <cell r="M25909">
            <v>488945</v>
          </cell>
        </row>
        <row r="25910">
          <cell r="G25910" t="str">
            <v>641805311</v>
          </cell>
          <cell r="H25910" t="str">
            <v>641805310</v>
          </cell>
          <cell r="I25910" t="str">
            <v>페림타주500밀리그램(페메트렉시드이나트륨염2.5수화물)_(0.6041g/1병)</v>
          </cell>
          <cell r="J25910" t="str">
            <v>광동제약(주)</v>
          </cell>
          <cell r="K25910" t="str">
            <v>1</v>
          </cell>
          <cell r="L25910" t="str">
            <v>병</v>
          </cell>
          <cell r="M25910">
            <v>491664</v>
          </cell>
        </row>
        <row r="25911">
          <cell r="G25911" t="str">
            <v>642506871</v>
          </cell>
          <cell r="H25911" t="str">
            <v>642506870</v>
          </cell>
          <cell r="I25911" t="str">
            <v>메인타주500밀리그램(페메트렉시드이나트륨2.5수화물)_(0.6041g/1병)</v>
          </cell>
          <cell r="J25911" t="str">
            <v>동아에스티(주)</v>
          </cell>
          <cell r="K25911" t="str">
            <v>1</v>
          </cell>
          <cell r="L25911" t="str">
            <v>병</v>
          </cell>
          <cell r="M25911">
            <v>492605</v>
          </cell>
        </row>
        <row r="25912">
          <cell r="G25912" t="str">
            <v>670800141</v>
          </cell>
          <cell r="H25912" t="str">
            <v>670800140</v>
          </cell>
          <cell r="I25912" t="str">
            <v>알림타주500밀리그램(페메트렉시드이나트륨칠수화물)_(0.69895g/1병)</v>
          </cell>
          <cell r="J25912" t="str">
            <v>한국릴리(유)</v>
          </cell>
          <cell r="K25912" t="str">
            <v>1</v>
          </cell>
          <cell r="L25912" t="str">
            <v>병</v>
          </cell>
          <cell r="M25912">
            <v>503973</v>
          </cell>
        </row>
        <row r="25913">
          <cell r="G25913" t="str">
            <v>pemetrexed disodium (as pemetrexed   1g(25mg/mL))</v>
          </cell>
        </row>
        <row r="25914">
          <cell r="G25914" t="str">
            <v>622700711</v>
          </cell>
          <cell r="H25914" t="str">
            <v>622700710</v>
          </cell>
          <cell r="I25914" t="str">
            <v>페메드에스주(페메트렉시드이나트륨염2.5수화물)_(1.2082g/40mL)</v>
          </cell>
          <cell r="J25914" t="str">
            <v>(주)삼양홀딩스</v>
          </cell>
          <cell r="K25914" t="str">
            <v>40</v>
          </cell>
          <cell r="L25914" t="str">
            <v>mL/병</v>
          </cell>
          <cell r="M25914">
            <v>751813</v>
          </cell>
        </row>
        <row r="25915">
          <cell r="G25915" t="str">
            <v>pemetrexed disodium (as pemetrexed   0.8g(25mg/mL))</v>
          </cell>
        </row>
        <row r="25916">
          <cell r="G25916" t="str">
            <v>670500811</v>
          </cell>
          <cell r="I25916" t="str">
            <v>알림시드주800밀리그램(페메트렉시드이나트륨2.5수화물)_(0.96656g/1병)</v>
          </cell>
          <cell r="J25916" t="str">
            <v>(주)보령바이오파마</v>
          </cell>
          <cell r="K25916" t="str">
            <v>1</v>
          </cell>
          <cell r="L25916" t="str">
            <v>병</v>
          </cell>
          <cell r="M25916">
            <v>657816</v>
          </cell>
        </row>
        <row r="25917">
          <cell r="G25917" t="str">
            <v>pemetrexed disodium (as pemetrexed   0.8g(50mg/mL))</v>
          </cell>
        </row>
        <row r="25918">
          <cell r="G25918" t="str">
            <v>642507251</v>
          </cell>
          <cell r="H25918" t="str">
            <v>642507250</v>
          </cell>
          <cell r="I25918" t="str">
            <v>메인타주사액800밀리그램(페메트렉시드이나트륨2.5수화물)_(0.96656g/1병)</v>
          </cell>
          <cell r="J25918" t="str">
            <v>동아에스티(주)</v>
          </cell>
          <cell r="K25918" t="str">
            <v>1</v>
          </cell>
          <cell r="L25918" t="str">
            <v>병</v>
          </cell>
          <cell r="M25918">
            <v>616173</v>
          </cell>
        </row>
        <row r="25919">
          <cell r="G25919" t="str">
            <v>pemetrexed disodium (as pemetrexed   0.1g(50mg/mL))</v>
          </cell>
        </row>
        <row r="25920">
          <cell r="G25920" t="str">
            <v>642507491</v>
          </cell>
          <cell r="I25920" t="str">
            <v>메인타주사액100밀리그램(페메트렉시드이나트륨2.5수화물)_(0.12082g/2mL)</v>
          </cell>
          <cell r="J25920" t="str">
            <v>동아에스티(주)</v>
          </cell>
          <cell r="K25920" t="str">
            <v>2</v>
          </cell>
          <cell r="L25920" t="str">
            <v>mL/병</v>
          </cell>
          <cell r="M25920">
            <v>145842</v>
          </cell>
        </row>
        <row r="25921">
          <cell r="G25921" t="str">
            <v>pemetrexed disodium (as pemetrexed   0.3g)</v>
          </cell>
        </row>
        <row r="25922">
          <cell r="G25922" t="str">
            <v>643306881</v>
          </cell>
          <cell r="H25922" t="str">
            <v>643306880</v>
          </cell>
          <cell r="I25922" t="str">
            <v>페메신주300밀리그램(페메트렉시드이나트륨염2.5수화물)_(0.36247g/1병)</v>
          </cell>
          <cell r="J25922" t="str">
            <v>(주)종근당</v>
          </cell>
          <cell r="K25922" t="str">
            <v>1</v>
          </cell>
          <cell r="L25922" t="str">
            <v>병</v>
          </cell>
          <cell r="M25922">
            <v>367628</v>
          </cell>
        </row>
        <row r="25923">
          <cell r="G25923" t="str">
            <v>642506881</v>
          </cell>
          <cell r="H25923" t="str">
            <v>642506880</v>
          </cell>
          <cell r="I25923" t="str">
            <v>메인타주300밀리그램(페메트렉시드이나트륨2.5수화물)_(0.3625g/1병)</v>
          </cell>
          <cell r="J25923" t="str">
            <v>동아에스티(주)</v>
          </cell>
          <cell r="K25923" t="str">
            <v>1</v>
          </cell>
          <cell r="L25923" t="str">
            <v>병</v>
          </cell>
          <cell r="M25923">
            <v>368411</v>
          </cell>
        </row>
        <row r="25924">
          <cell r="G25924" t="str">
            <v>azacitidine   0.1g</v>
          </cell>
        </row>
        <row r="25925">
          <cell r="G25925" t="str">
            <v>641906761</v>
          </cell>
          <cell r="I25925" t="str">
            <v>비자다킨주(아자시티딘)_(0.1g/1병)</v>
          </cell>
          <cell r="J25925" t="str">
            <v>(주)보령</v>
          </cell>
          <cell r="K25925" t="str">
            <v>1</v>
          </cell>
          <cell r="L25925" t="str">
            <v>병</v>
          </cell>
          <cell r="M25925">
            <v>154689</v>
          </cell>
        </row>
        <row r="25926">
          <cell r="G25926" t="str">
            <v>622701071</v>
          </cell>
          <cell r="I25926" t="str">
            <v>아자리드주100밀리그램(아자시티딘)_(0.1g/1병)</v>
          </cell>
          <cell r="J25926" t="str">
            <v>(주)삼양홀딩스</v>
          </cell>
          <cell r="K25926" t="str">
            <v>1</v>
          </cell>
          <cell r="L25926" t="str">
            <v>병</v>
          </cell>
          <cell r="M25926">
            <v>155000</v>
          </cell>
        </row>
        <row r="25927">
          <cell r="G25927" t="str">
            <v>691800031</v>
          </cell>
          <cell r="H25927" t="str">
            <v>691800030</v>
          </cell>
          <cell r="I25927" t="str">
            <v>비다자주100밀리그램(아자시티딘)_(0.1g/1병)</v>
          </cell>
          <cell r="J25927" t="str">
            <v>세엘진(유)</v>
          </cell>
          <cell r="K25927" t="str">
            <v>1</v>
          </cell>
          <cell r="L25927" t="str">
            <v>병</v>
          </cell>
          <cell r="M25927">
            <v>161467</v>
          </cell>
        </row>
        <row r="25928">
          <cell r="G25928" t="str">
            <v>azacitidine   0.15g</v>
          </cell>
        </row>
        <row r="25929">
          <cell r="G25929" t="str">
            <v>622701041</v>
          </cell>
          <cell r="I25929" t="str">
            <v>아자리드주150밀리그램(아자시티딘)_(0.15g/1병)</v>
          </cell>
          <cell r="J25929" t="str">
            <v>(주)삼양홀딩스</v>
          </cell>
          <cell r="K25929" t="str">
            <v>1</v>
          </cell>
          <cell r="L25929" t="str">
            <v>병</v>
          </cell>
          <cell r="M25929">
            <v>201834</v>
          </cell>
        </row>
        <row r="25930">
          <cell r="G25930" t="str">
            <v>decitabine   50mg</v>
          </cell>
        </row>
        <row r="25931">
          <cell r="G25931" t="str">
            <v>641906741</v>
          </cell>
          <cell r="I25931" t="str">
            <v>데비킨주(데시타빈)_(50mg/1병)</v>
          </cell>
          <cell r="J25931" t="str">
            <v>(주)보령</v>
          </cell>
          <cell r="K25931" t="str">
            <v>1</v>
          </cell>
          <cell r="L25931" t="str">
            <v>병</v>
          </cell>
          <cell r="M25931">
            <v>350522</v>
          </cell>
        </row>
        <row r="25932">
          <cell r="G25932" t="str">
            <v>646901301</v>
          </cell>
          <cell r="H25932" t="str">
            <v>646901300</v>
          </cell>
          <cell r="I25932" t="str">
            <v>다코젠주(데시타빈)_(50mg/1병)</v>
          </cell>
          <cell r="J25932" t="str">
            <v>(주)한국얀센</v>
          </cell>
          <cell r="K25932" t="str">
            <v>1</v>
          </cell>
          <cell r="L25932" t="str">
            <v>병</v>
          </cell>
          <cell r="M25932">
            <v>358462</v>
          </cell>
        </row>
        <row r="25933">
          <cell r="G25933" t="str">
            <v>decitabine   40mg</v>
          </cell>
        </row>
        <row r="25934">
          <cell r="G25934" t="str">
            <v>622701061</v>
          </cell>
          <cell r="I25934" t="str">
            <v>데시리드주40밀리그램(데시타빈)_(40mg/1병)</v>
          </cell>
          <cell r="J25934" t="str">
            <v>(주)삼양홀딩스</v>
          </cell>
          <cell r="K25934" t="str">
            <v>1</v>
          </cell>
          <cell r="L25934" t="str">
            <v>병</v>
          </cell>
          <cell r="M25934">
            <v>293783</v>
          </cell>
        </row>
        <row r="25935">
          <cell r="G25935" t="str">
            <v>paclitaxel(albumin-bound)   0.1g</v>
          </cell>
        </row>
        <row r="25936">
          <cell r="G25936" t="str">
            <v>691800091</v>
          </cell>
          <cell r="H25936" t="str">
            <v>691800090</v>
          </cell>
          <cell r="I25936" t="str">
            <v>아브락산주(파클리탁셀)_(0.1g/1병)</v>
          </cell>
          <cell r="J25936" t="str">
            <v>세엘진(유)</v>
          </cell>
          <cell r="K25936" t="str">
            <v>1</v>
          </cell>
          <cell r="L25936" t="str">
            <v>병</v>
          </cell>
          <cell r="M25936">
            <v>253131</v>
          </cell>
        </row>
        <row r="25937">
          <cell r="G25937" t="str">
            <v>bevacizumab   0.1g(25mg/mL)</v>
          </cell>
        </row>
        <row r="25938">
          <cell r="G25938" t="str">
            <v>051500081</v>
          </cell>
          <cell r="I25938" t="str">
            <v>온베브지주(베바시주맙)_(0.1g/4mL)</v>
          </cell>
          <cell r="J25938" t="str">
            <v>삼성바이오에피스(주)</v>
          </cell>
          <cell r="K25938" t="str">
            <v>4</v>
          </cell>
          <cell r="L25938" t="str">
            <v>mL/병</v>
          </cell>
          <cell r="M25938">
            <v>208144</v>
          </cell>
        </row>
        <row r="25939">
          <cell r="G25939" t="str">
            <v>652607101</v>
          </cell>
          <cell r="I25939" t="str">
            <v>아림시스주(베바시주맙)_(0.1g/4mL)</v>
          </cell>
          <cell r="J25939" t="str">
            <v>알보젠코리아(주)</v>
          </cell>
          <cell r="K25939" t="str">
            <v>4</v>
          </cell>
          <cell r="L25939" t="str">
            <v>mL/병</v>
          </cell>
          <cell r="M25939">
            <v>208144</v>
          </cell>
        </row>
        <row r="25940">
          <cell r="G25940" t="str">
            <v>623800181</v>
          </cell>
          <cell r="I25940" t="str">
            <v>베그젤마주(베바시주맙)(단클론항체,유전자재조합)_(0.1g/4mL)</v>
          </cell>
          <cell r="J25940" t="str">
            <v>(주)셀트리온</v>
          </cell>
          <cell r="K25940" t="str">
            <v>4</v>
          </cell>
          <cell r="L25940" t="str">
            <v>mL/병</v>
          </cell>
          <cell r="M25940">
            <v>208144</v>
          </cell>
        </row>
        <row r="25941">
          <cell r="G25941" t="str">
            <v>645000361</v>
          </cell>
          <cell r="H25941" t="str">
            <v>645000360</v>
          </cell>
          <cell r="I25941" t="str">
            <v>아바스틴주(베바시주맙)_(0.1g/4mL)</v>
          </cell>
          <cell r="J25941" t="str">
            <v>(주)한국로슈</v>
          </cell>
          <cell r="K25941" t="str">
            <v>4</v>
          </cell>
          <cell r="L25941" t="str">
            <v>mL/병</v>
          </cell>
          <cell r="M25941">
            <v>218782</v>
          </cell>
        </row>
        <row r="25942">
          <cell r="G25942" t="str">
            <v>bevacizumab   0.4g(25mg/mL)</v>
          </cell>
        </row>
        <row r="25943">
          <cell r="G25943" t="str">
            <v>051500082</v>
          </cell>
          <cell r="I25943" t="str">
            <v>온베브지주(베바시주맙)_(0.4g/16mL)</v>
          </cell>
          <cell r="J25943" t="str">
            <v>삼성바이오에피스(주)</v>
          </cell>
          <cell r="K25943" t="str">
            <v>16</v>
          </cell>
          <cell r="L25943" t="str">
            <v>mL/병</v>
          </cell>
          <cell r="M25943">
            <v>677471</v>
          </cell>
        </row>
        <row r="25944">
          <cell r="G25944" t="str">
            <v>652607111</v>
          </cell>
          <cell r="I25944" t="str">
            <v>아림시스주(베바시주맙)_(0.4g/16mL)</v>
          </cell>
          <cell r="J25944" t="str">
            <v>알보젠코리아(주)</v>
          </cell>
          <cell r="K25944" t="str">
            <v>16</v>
          </cell>
          <cell r="L25944" t="str">
            <v>mL/병</v>
          </cell>
          <cell r="M25944">
            <v>677471</v>
          </cell>
        </row>
        <row r="25945">
          <cell r="G25945" t="str">
            <v>623800191</v>
          </cell>
          <cell r="I25945" t="str">
            <v>베그젤마주(베바시주맙)(단클론항체,유전자재조합)_(0.4g/16mL)</v>
          </cell>
          <cell r="J25945" t="str">
            <v>(주)셀트리온</v>
          </cell>
          <cell r="K25945" t="str">
            <v>16</v>
          </cell>
          <cell r="L25945" t="str">
            <v>mL/병</v>
          </cell>
          <cell r="M25945">
            <v>677471</v>
          </cell>
        </row>
        <row r="25946">
          <cell r="G25946" t="str">
            <v>645000671</v>
          </cell>
          <cell r="H25946" t="str">
            <v>645000670</v>
          </cell>
          <cell r="I25946" t="str">
            <v>아바스틴주(베바시주맙)_(0.4g/16mL)</v>
          </cell>
          <cell r="J25946" t="str">
            <v>(주)한국로슈</v>
          </cell>
          <cell r="K25946" t="str">
            <v>16</v>
          </cell>
          <cell r="L25946" t="str">
            <v>mL/병</v>
          </cell>
          <cell r="M25946">
            <v>712098</v>
          </cell>
        </row>
        <row r="25947">
          <cell r="G25947" t="str">
            <v>cetuximab   0.1g(5mg/mL)</v>
          </cell>
        </row>
        <row r="25948">
          <cell r="G25948" t="str">
            <v>661700551</v>
          </cell>
          <cell r="H25948" t="str">
            <v>661700550</v>
          </cell>
          <cell r="I25948" t="str">
            <v>얼비툭스주 5mg/mL (세툭시맙)_(0.1g/20mL)</v>
          </cell>
          <cell r="J25948" t="str">
            <v>머크(주)</v>
          </cell>
          <cell r="K25948" t="str">
            <v>20</v>
          </cell>
          <cell r="L25948" t="str">
            <v>mL/병</v>
          </cell>
          <cell r="M25948">
            <v>203400</v>
          </cell>
        </row>
        <row r="25949">
          <cell r="G25949" t="str">
            <v>temsirolimus   30mg(25mg/mL)</v>
          </cell>
        </row>
        <row r="25950">
          <cell r="G25950" t="str">
            <v>648902371</v>
          </cell>
          <cell r="H25950" t="str">
            <v>648902370</v>
          </cell>
          <cell r="I25950" t="str">
            <v>토리셀주(템시롤리무스)_(30mg/1.2mL)</v>
          </cell>
          <cell r="J25950" t="str">
            <v>한국화이자제약(주)</v>
          </cell>
          <cell r="K25950" t="str">
            <v>1.2</v>
          </cell>
          <cell r="L25950" t="str">
            <v>mL/병</v>
          </cell>
          <cell r="M25950">
            <v>729996</v>
          </cell>
        </row>
        <row r="25951">
          <cell r="G25951" t="str">
            <v>fulvestrant   0.5g(50mg/mL)</v>
          </cell>
        </row>
        <row r="25952">
          <cell r="G25952" t="str">
            <v>641907852</v>
          </cell>
          <cell r="I25952" t="str">
            <v>풀베트주(풀베스트란트)_(0.5g/1팩(5mL*2관))</v>
          </cell>
          <cell r="J25952" t="str">
            <v>(주)보령</v>
          </cell>
          <cell r="K25952" t="str">
            <v>1</v>
          </cell>
          <cell r="L25952" t="str">
            <v>팩(5mL*2관)</v>
          </cell>
          <cell r="M25952">
            <v>357888</v>
          </cell>
        </row>
        <row r="25953">
          <cell r="G25953" t="str">
            <v>650700552</v>
          </cell>
          <cell r="I25953" t="str">
            <v>파슬로덱스주(풀베스트란트)_(0.5g/1팩(5mL*2관))</v>
          </cell>
          <cell r="J25953" t="str">
            <v>한국아스트라제네카(주)</v>
          </cell>
          <cell r="K25953" t="str">
            <v>1</v>
          </cell>
          <cell r="L25953" t="str">
            <v>팩(5mL*2관)</v>
          </cell>
          <cell r="M25953">
            <v>376724</v>
          </cell>
        </row>
        <row r="25954">
          <cell r="G25954" t="str">
            <v>arsenic trioxide   10mg(1mg/mL)</v>
          </cell>
        </row>
        <row r="25955">
          <cell r="G25955" t="str">
            <v>052900081</v>
          </cell>
          <cell r="I25955" t="str">
            <v>아시트리주(삼산화비소)_(10mg/10mL)</v>
          </cell>
          <cell r="J25955" t="str">
            <v>제이텍바이오팜</v>
          </cell>
          <cell r="K25955" t="str">
            <v>10</v>
          </cell>
          <cell r="L25955" t="str">
            <v>mL/병</v>
          </cell>
          <cell r="M25955">
            <v>261800</v>
          </cell>
        </row>
        <row r="25956">
          <cell r="G25956" t="str">
            <v>679700231</v>
          </cell>
          <cell r="H25956" t="str">
            <v>679700230</v>
          </cell>
          <cell r="I25956" t="str">
            <v>트리세녹스주(삼산화비소)_(10mg/10mL)</v>
          </cell>
          <cell r="J25956" t="str">
            <v>비엘엔에이치(주)</v>
          </cell>
          <cell r="K25956" t="str">
            <v>10</v>
          </cell>
          <cell r="L25956" t="str">
            <v>mL/앰플</v>
          </cell>
          <cell r="M25956">
            <v>373000</v>
          </cell>
        </row>
        <row r="25957">
          <cell r="G25957" t="str">
            <v>cabazitaxel acetone solvate (as cabazitaxel   60mg(40mg/mL))</v>
          </cell>
        </row>
        <row r="25958">
          <cell r="G25958" t="str">
            <v>652000901</v>
          </cell>
          <cell r="I25958" t="str">
            <v>제브타나주(카바지탁셀아세톤용매화물)_(64.2mg/1.5mL)</v>
          </cell>
          <cell r="J25958" t="str">
            <v>(주)사노피-아벤티스코리아</v>
          </cell>
          <cell r="K25958" t="str">
            <v>1.5</v>
          </cell>
          <cell r="L25958" t="str">
            <v>mL/병</v>
          </cell>
          <cell r="M25958">
            <v>798184</v>
          </cell>
        </row>
        <row r="25959">
          <cell r="G25959" t="str">
            <v>clofarabine   20mg(1mg/mL)</v>
          </cell>
        </row>
        <row r="25960">
          <cell r="G25960" t="str">
            <v>652001261</v>
          </cell>
          <cell r="I25960" t="str">
            <v>에볼트라주(클로파라빈)_(20mg/20mL)</v>
          </cell>
          <cell r="J25960" t="str">
            <v>(주)사노피-아벤티스코리아</v>
          </cell>
          <cell r="K25960" t="str">
            <v>20</v>
          </cell>
          <cell r="L25960" t="str">
            <v>mL/병</v>
          </cell>
          <cell r="M25960">
            <v>1990000</v>
          </cell>
        </row>
        <row r="25961">
          <cell r="G25961" t="str">
            <v>bendamustine hydrochloride (as bendamustine   22.7mg)</v>
          </cell>
        </row>
        <row r="25962">
          <cell r="G25962" t="str">
            <v>641907721</v>
          </cell>
          <cell r="I25962" t="str">
            <v>벤코드주25밀리그램(벤다무스틴염산염)_(25mg/1병)</v>
          </cell>
          <cell r="J25962" t="str">
            <v>(주)보령</v>
          </cell>
          <cell r="K25962" t="str">
            <v>1</v>
          </cell>
          <cell r="L25962" t="str">
            <v>병</v>
          </cell>
          <cell r="M25962">
            <v>60787</v>
          </cell>
        </row>
        <row r="25963">
          <cell r="G25963" t="str">
            <v>622701151</v>
          </cell>
          <cell r="I25963" t="str">
            <v>벤다리드주25밀리그램(벤다무스틴염산염수화물)_(26.1mg/1병)</v>
          </cell>
          <cell r="J25963" t="str">
            <v>(주)삼양홀딩스</v>
          </cell>
          <cell r="K25963" t="str">
            <v>1</v>
          </cell>
          <cell r="L25963" t="str">
            <v>병</v>
          </cell>
          <cell r="M25963">
            <v>60788</v>
          </cell>
        </row>
        <row r="25964">
          <cell r="G25964" t="str">
            <v>626900921</v>
          </cell>
          <cell r="I25964" t="str">
            <v>테바벤다무스틴주25밀리그램(벤다무스틴염산염수화물)_(26.46mg/1병)</v>
          </cell>
          <cell r="J25964" t="str">
            <v>(주)한독테바</v>
          </cell>
          <cell r="K25964" t="str">
            <v>1</v>
          </cell>
          <cell r="L25964" t="str">
            <v>병</v>
          </cell>
          <cell r="M25964">
            <v>67542</v>
          </cell>
        </row>
        <row r="25965">
          <cell r="G25965" t="str">
            <v>bendamustine hydrochloride (as bendamustine   90.8mg)</v>
          </cell>
        </row>
        <row r="25966">
          <cell r="G25966" t="str">
            <v>641907731</v>
          </cell>
          <cell r="I25966" t="str">
            <v>벤코드주100밀리그램(벤다무스틴염산염)_(0.1g/1병)</v>
          </cell>
          <cell r="J25966" t="str">
            <v>(주)보령</v>
          </cell>
          <cell r="K25966" t="str">
            <v>1</v>
          </cell>
          <cell r="L25966" t="str">
            <v>병</v>
          </cell>
          <cell r="M25966">
            <v>151970</v>
          </cell>
        </row>
        <row r="25967">
          <cell r="G25967" t="str">
            <v>622701141</v>
          </cell>
          <cell r="I25967" t="str">
            <v>벤다리드주100밀리그램(벤다무스틴염산염수화물)_(0.1045g/1병)</v>
          </cell>
          <cell r="J25967" t="str">
            <v>(주)삼양홀딩스</v>
          </cell>
          <cell r="K25967" t="str">
            <v>1</v>
          </cell>
          <cell r="L25967" t="str">
            <v>병</v>
          </cell>
          <cell r="M25967">
            <v>151971</v>
          </cell>
        </row>
        <row r="25968">
          <cell r="G25968" t="str">
            <v>626900931</v>
          </cell>
          <cell r="I25968" t="str">
            <v>테바벤다무스틴주100밀리그램(벤다무스틴염산염수화물)_(0.10582g/1병)</v>
          </cell>
          <cell r="J25968" t="str">
            <v>(주)한독테바</v>
          </cell>
          <cell r="K25968" t="str">
            <v>1</v>
          </cell>
          <cell r="L25968" t="str">
            <v>병</v>
          </cell>
          <cell r="M25968">
            <v>168857</v>
          </cell>
        </row>
        <row r="25969">
          <cell r="G25969" t="str">
            <v>eribulin mesylate (as eribulin   0.88mg(0.44mg/mL))</v>
          </cell>
        </row>
        <row r="25970">
          <cell r="G25970" t="str">
            <v>621100031</v>
          </cell>
          <cell r="H25970" t="str">
            <v>621100030</v>
          </cell>
          <cell r="I25970" t="str">
            <v>할라벤주(에리불린메실산염)_(1mg/2mL)</v>
          </cell>
          <cell r="J25970" t="str">
            <v>한국에자이(주)</v>
          </cell>
          <cell r="K25970" t="str">
            <v>2</v>
          </cell>
          <cell r="L25970" t="str">
            <v>mL/병</v>
          </cell>
          <cell r="M25970">
            <v>175448</v>
          </cell>
        </row>
        <row r="25971">
          <cell r="G25971" t="str">
            <v>degarelix   88.2mg</v>
          </cell>
        </row>
        <row r="25972">
          <cell r="G25972" t="str">
            <v>652500341</v>
          </cell>
          <cell r="H25972" t="str">
            <v>652500340</v>
          </cell>
          <cell r="I25972" t="str">
            <v>퍼마곤주80밀리그램(데가렐릭스)_(88.2mg/1병)</v>
          </cell>
          <cell r="J25972" t="str">
            <v>한국페링제약(주)</v>
          </cell>
          <cell r="K25972" t="str">
            <v>1</v>
          </cell>
          <cell r="L25972" t="str">
            <v>병</v>
          </cell>
          <cell r="M25972">
            <v>135476</v>
          </cell>
        </row>
        <row r="25973">
          <cell r="G25973" t="str">
            <v>degarelix   128mg</v>
          </cell>
        </row>
        <row r="25974">
          <cell r="G25974" t="str">
            <v>652500352</v>
          </cell>
          <cell r="H25974" t="str">
            <v>652500350</v>
          </cell>
          <cell r="I25974" t="str">
            <v>퍼마곤주120밀리그램(데가렐릭스)_(0.128g/1병)</v>
          </cell>
          <cell r="J25974" t="str">
            <v>한국페링제약(주)</v>
          </cell>
          <cell r="K25974" t="str">
            <v>1</v>
          </cell>
          <cell r="L25974" t="str">
            <v>병</v>
          </cell>
          <cell r="M25974">
            <v>169361</v>
          </cell>
        </row>
        <row r="25975">
          <cell r="G25975" t="str">
            <v>brentuximab vedotin   50mg</v>
          </cell>
        </row>
        <row r="25976">
          <cell r="G25976" t="str">
            <v>696300191</v>
          </cell>
          <cell r="I25976" t="str">
            <v>애드세트리스주(브렌툭시맙베도틴)_(50mg/1병)</v>
          </cell>
          <cell r="J25976" t="str">
            <v>한국다케다제약(주)</v>
          </cell>
          <cell r="K25976" t="str">
            <v>1</v>
          </cell>
          <cell r="L25976" t="str">
            <v>병</v>
          </cell>
          <cell r="M25976">
            <v>2916000</v>
          </cell>
        </row>
        <row r="25977">
          <cell r="G25977" t="str">
            <v>pertuzumab   0.42g(30mg/mL)</v>
          </cell>
        </row>
        <row r="25978">
          <cell r="G25978" t="str">
            <v>645001321</v>
          </cell>
          <cell r="I25978" t="str">
            <v>퍼제타주(퍼투주맙)_(0.42g/14mL)</v>
          </cell>
          <cell r="J25978" t="str">
            <v>(주)한국로슈</v>
          </cell>
          <cell r="K25978" t="str">
            <v>14</v>
          </cell>
          <cell r="L25978" t="str">
            <v>mL/병</v>
          </cell>
          <cell r="M25978">
            <v>2214600</v>
          </cell>
        </row>
        <row r="25979">
          <cell r="G25979" t="str">
            <v>trastuzumab emtansine (as trastuzumab   0.1g)</v>
          </cell>
        </row>
        <row r="25980">
          <cell r="G25980" t="str">
            <v>645001331</v>
          </cell>
          <cell r="I25980" t="str">
            <v>캐싸일라주100밀리그램(트라스투주맙엠탄신)_(0.106g/1병)</v>
          </cell>
          <cell r="J25980" t="str">
            <v>(주)한국로슈</v>
          </cell>
          <cell r="K25980" t="str">
            <v>1</v>
          </cell>
          <cell r="L25980" t="str">
            <v>병</v>
          </cell>
          <cell r="M25980">
            <v>1956328</v>
          </cell>
        </row>
        <row r="25981">
          <cell r="G25981" t="str">
            <v>trastuzumab emtansine (as trastuzumab   0.16g)</v>
          </cell>
        </row>
        <row r="25982">
          <cell r="G25982" t="str">
            <v>645001341</v>
          </cell>
          <cell r="I25982" t="str">
            <v>캐싸일라주160밀리그램(트라스투주맙엠탄신)_(0.171g/1병)</v>
          </cell>
          <cell r="J25982" t="str">
            <v>(주)한국로슈</v>
          </cell>
          <cell r="K25982" t="str">
            <v>1</v>
          </cell>
          <cell r="L25982" t="str">
            <v>병</v>
          </cell>
          <cell r="M25982">
            <v>2930920</v>
          </cell>
        </row>
        <row r="25983">
          <cell r="G25983" t="str">
            <v>obinutuzumab   1g(25mg/mL)</v>
          </cell>
        </row>
        <row r="25984">
          <cell r="G25984" t="str">
            <v>645001371</v>
          </cell>
          <cell r="I25984" t="str">
            <v>가싸이바주(오비누투주맙,유전자재조합)_(1g/40mL)</v>
          </cell>
          <cell r="J25984" t="str">
            <v>(주)한국로슈</v>
          </cell>
          <cell r="K25984" t="str">
            <v>40</v>
          </cell>
          <cell r="L25984" t="str">
            <v>mL/병</v>
          </cell>
          <cell r="M25984">
            <v>3997250</v>
          </cell>
        </row>
        <row r="25985">
          <cell r="G25985" t="str">
            <v>ipilimumab   50mg(5mg/mL)</v>
          </cell>
        </row>
        <row r="25986">
          <cell r="G25986" t="str">
            <v>658700641</v>
          </cell>
          <cell r="I25986" t="str">
            <v>여보이주50밀리그램/10밀리리터(이필리무맙,유전자재조합)_(50mg/10mL)</v>
          </cell>
          <cell r="J25986" t="str">
            <v>(유)한국비엠에스제약</v>
          </cell>
          <cell r="K25986" t="str">
            <v>10</v>
          </cell>
          <cell r="L25986" t="str">
            <v>mL/병</v>
          </cell>
          <cell r="M25986">
            <v>3501628</v>
          </cell>
        </row>
        <row r="25987">
          <cell r="G25987" t="str">
            <v>ipilimumab   0.2g(5mg/mL)</v>
          </cell>
        </row>
        <row r="25988">
          <cell r="G25988" t="str">
            <v>658700631</v>
          </cell>
          <cell r="I25988" t="str">
            <v>여보이주200밀리그램/40밀리리터(이필리무맙,유전자재조합)_(0.2g/40mL)</v>
          </cell>
          <cell r="J25988" t="str">
            <v>(유)한국비엠에스제약</v>
          </cell>
          <cell r="K25988" t="str">
            <v>40</v>
          </cell>
          <cell r="L25988" t="str">
            <v>mL/병</v>
          </cell>
          <cell r="M25988">
            <v>14006513</v>
          </cell>
        </row>
        <row r="25989">
          <cell r="G25989" t="str">
            <v>nivolumab   0.1g(10mg/mL)</v>
          </cell>
        </row>
        <row r="25990">
          <cell r="G25990" t="str">
            <v>050400011</v>
          </cell>
          <cell r="I25990" t="str">
            <v>옵디보주100mg(니볼루맙,유전자재조합)_(0.1g/10mL)</v>
          </cell>
          <cell r="J25990" t="str">
            <v>한국오노약품공업(주)</v>
          </cell>
          <cell r="K25990" t="str">
            <v>10</v>
          </cell>
          <cell r="L25990" t="str">
            <v>mL/병</v>
          </cell>
          <cell r="M25990">
            <v>1315871</v>
          </cell>
        </row>
        <row r="25991">
          <cell r="G25991" t="str">
            <v>nivolumab   20mg(10mg/mL)</v>
          </cell>
        </row>
        <row r="25992">
          <cell r="G25992" t="str">
            <v>050400021</v>
          </cell>
          <cell r="I25992" t="str">
            <v>옵디보주20mg(니볼루맙,유전자재조합)_(20mg/2mL)</v>
          </cell>
          <cell r="J25992" t="str">
            <v>한국오노약품공업(주)</v>
          </cell>
          <cell r="K25992" t="str">
            <v>2</v>
          </cell>
          <cell r="L25992" t="str">
            <v>mL/병</v>
          </cell>
          <cell r="M25992">
            <v>328904</v>
          </cell>
        </row>
        <row r="25993">
          <cell r="G25993" t="str">
            <v>nivolumab   0.24g(10mg/mL)</v>
          </cell>
        </row>
        <row r="25994">
          <cell r="G25994" t="str">
            <v>050400031</v>
          </cell>
          <cell r="I25994" t="str">
            <v>옵디보주240mg(니볼루맙,유전자재조합)_(0.24g/24mL)</v>
          </cell>
          <cell r="J25994" t="str">
            <v>한국오노약품공업주식회사</v>
          </cell>
          <cell r="K25994" t="str">
            <v>24</v>
          </cell>
          <cell r="L25994" t="str">
            <v>mL/병</v>
          </cell>
          <cell r="M25994">
            <v>2982240</v>
          </cell>
        </row>
        <row r="25995">
          <cell r="G25995" t="str">
            <v>pembrolizumab   0.1g(25mg/mL)</v>
          </cell>
        </row>
        <row r="25996">
          <cell r="G25996" t="str">
            <v>655501901</v>
          </cell>
          <cell r="I25996" t="str">
            <v>키트루다주(펨브롤리주맙,유전자재조합)_(0.1g/4mL)</v>
          </cell>
          <cell r="J25996" t="str">
            <v>한국엠에스디(유)</v>
          </cell>
          <cell r="K25996" t="str">
            <v>4</v>
          </cell>
          <cell r="L25996" t="str">
            <v>mL/병</v>
          </cell>
          <cell r="M25996">
            <v>2107642</v>
          </cell>
        </row>
        <row r="25997">
          <cell r="G25997" t="str">
            <v>ramucirumab   0.1g(10mg/mL)</v>
          </cell>
        </row>
        <row r="25998">
          <cell r="G25998" t="str">
            <v>670801011</v>
          </cell>
          <cell r="I25998" t="str">
            <v>사이람자주10밀리그램/밀리리터(라무시루맙,유전자재조합)_(0.1g/10mL)</v>
          </cell>
          <cell r="J25998" t="str">
            <v>한국릴리(유)</v>
          </cell>
          <cell r="K25998" t="str">
            <v>10</v>
          </cell>
          <cell r="L25998" t="str">
            <v>mL/병</v>
          </cell>
          <cell r="M25998">
            <v>328945</v>
          </cell>
        </row>
        <row r="25999">
          <cell r="G25999" t="str">
            <v>ramucirumab   0.5g(10mg/mL)</v>
          </cell>
        </row>
        <row r="26000">
          <cell r="G26000" t="str">
            <v>670801021</v>
          </cell>
          <cell r="I26000" t="str">
            <v>사이람자주10밀리그램/밀리리터(라무시루맙,유전자재조합)_(0.5g/50mL)</v>
          </cell>
          <cell r="J26000" t="str">
            <v>한국릴리(유)</v>
          </cell>
          <cell r="K26000" t="str">
            <v>50</v>
          </cell>
          <cell r="L26000" t="str">
            <v>mL/병</v>
          </cell>
          <cell r="M26000">
            <v>1515195</v>
          </cell>
        </row>
        <row r="26001">
          <cell r="G26001" t="str">
            <v>blinatumomab   38.5μg</v>
          </cell>
        </row>
        <row r="26002">
          <cell r="G26002" t="str">
            <v>052300031</v>
          </cell>
          <cell r="I26002" t="str">
            <v>블린사이토주35마이크로그램(블리나투모맙, 유전자재조합)_(38.5μg/1병)</v>
          </cell>
          <cell r="J26002" t="str">
            <v>암젠코리아유한회사</v>
          </cell>
          <cell r="K26002" t="str">
            <v>1</v>
          </cell>
          <cell r="L26002" t="str">
            <v>병</v>
          </cell>
          <cell r="M26002">
            <v>1934540</v>
          </cell>
        </row>
        <row r="26003">
          <cell r="G26003" t="str">
            <v>carfilzomib   60mg</v>
          </cell>
        </row>
        <row r="26004">
          <cell r="G26004" t="str">
            <v>052300081</v>
          </cell>
          <cell r="I26004" t="str">
            <v>키프롤리스주60밀리그램(카르필조밉)_(61.8mg/1병)</v>
          </cell>
          <cell r="J26004" t="str">
            <v>암젠코리아유한회사</v>
          </cell>
          <cell r="K26004" t="str">
            <v>1</v>
          </cell>
          <cell r="L26004" t="str">
            <v>병</v>
          </cell>
          <cell r="M26004">
            <v>975950</v>
          </cell>
        </row>
        <row r="26005">
          <cell r="G26005" t="str">
            <v>carfilzomib   30mg</v>
          </cell>
        </row>
        <row r="26006">
          <cell r="G26006" t="str">
            <v>052300071</v>
          </cell>
          <cell r="I26006" t="str">
            <v>키프롤리스주30밀리그램(카르필조밉)_(32mg/1병)</v>
          </cell>
          <cell r="J26006" t="str">
            <v>암젠코리아유한회사</v>
          </cell>
          <cell r="K26006" t="str">
            <v>1</v>
          </cell>
          <cell r="L26006" t="str">
            <v>병</v>
          </cell>
          <cell r="M26006">
            <v>488443</v>
          </cell>
        </row>
        <row r="26007">
          <cell r="G26007" t="str">
            <v>siltuximab   0.1g</v>
          </cell>
        </row>
        <row r="26008">
          <cell r="G26008" t="str">
            <v>659701121</v>
          </cell>
          <cell r="I26008" t="str">
            <v>실반트주100밀리그램(실툭시맙, 유전자재조합)_(0.1g/1병)</v>
          </cell>
          <cell r="J26008" t="str">
            <v>(주)삼오제약</v>
          </cell>
          <cell r="K26008" t="str">
            <v>1</v>
          </cell>
          <cell r="L26008" t="str">
            <v>병</v>
          </cell>
          <cell r="M26008">
            <v>449500</v>
          </cell>
        </row>
        <row r="26009">
          <cell r="G26009" t="str">
            <v>siltuximab   0.4g</v>
          </cell>
        </row>
        <row r="26010">
          <cell r="G26010" t="str">
            <v>659701131</v>
          </cell>
          <cell r="I26010" t="str">
            <v>실반트주400밀리그램(실툭시맙, 유전자재조합)_(0.4g/1병)</v>
          </cell>
          <cell r="J26010" t="str">
            <v>(주)삼오제약</v>
          </cell>
          <cell r="K26010" t="str">
            <v>1</v>
          </cell>
          <cell r="L26010" t="str">
            <v>병</v>
          </cell>
          <cell r="M26010">
            <v>1798000</v>
          </cell>
        </row>
        <row r="26011">
          <cell r="G26011" t="str">
            <v>atezolizumab   1.2g(60mg/mL)</v>
          </cell>
        </row>
        <row r="26012">
          <cell r="G26012" t="str">
            <v>645001441</v>
          </cell>
          <cell r="I26012" t="str">
            <v>티쎈트릭주(아테졸리주맙)_(1.2g/20mL)</v>
          </cell>
          <cell r="J26012" t="str">
            <v>(주)한국로슈</v>
          </cell>
          <cell r="K26012" t="str">
            <v>20</v>
          </cell>
          <cell r="L26012" t="str">
            <v>mL/병</v>
          </cell>
          <cell r="M26012">
            <v>2271109</v>
          </cell>
        </row>
        <row r="26013">
          <cell r="G26013" t="str">
            <v>aflibercept   0.1g(25mg/mL)</v>
          </cell>
        </row>
        <row r="26014">
          <cell r="G26014" t="str">
            <v>652000931</v>
          </cell>
          <cell r="I26014" t="str">
            <v>잘트랩주25mg/mL(애플리버셉트)_(0.1g/4mL)</v>
          </cell>
          <cell r="J26014" t="str">
            <v>(주)사노피-아벤티스코리아</v>
          </cell>
          <cell r="K26014" t="str">
            <v>4</v>
          </cell>
          <cell r="L26014" t="str">
            <v>mL/병</v>
          </cell>
          <cell r="M26014">
            <v>355418</v>
          </cell>
        </row>
        <row r="26015">
          <cell r="G26015" t="str">
            <v>aflibercept   0.2g(25mg/mL)</v>
          </cell>
        </row>
        <row r="26016">
          <cell r="G26016" t="str">
            <v>652000941</v>
          </cell>
          <cell r="I26016" t="str">
            <v>잘트랩주25mg/mL(애플리버셉트)_(0.2g/8mL)</v>
          </cell>
          <cell r="J26016" t="str">
            <v>(주)사노피-아벤티스코리아</v>
          </cell>
          <cell r="K26016" t="str">
            <v>8</v>
          </cell>
          <cell r="L26016" t="str">
            <v>mL/병</v>
          </cell>
          <cell r="M26016">
            <v>675150</v>
          </cell>
        </row>
        <row r="26017">
          <cell r="G26017" t="str">
            <v>nanoliposomal irinotecan hydrochloride (as irinotecan 43.3mg(4.33mg/mL))</v>
          </cell>
        </row>
        <row r="26018">
          <cell r="G26018" t="str">
            <v>676300141</v>
          </cell>
          <cell r="I26018" t="str">
            <v>오니바이드주(나노리포좀이리노테칸)_(43.3mg/10mL)</v>
          </cell>
          <cell r="J26018" t="str">
            <v>한국세르비에(주)</v>
          </cell>
          <cell r="K26018" t="str">
            <v>10</v>
          </cell>
          <cell r="L26018" t="str">
            <v>mL/병</v>
          </cell>
          <cell r="M26018">
            <v>672320</v>
          </cell>
        </row>
        <row r="26019">
          <cell r="G26019" t="str">
            <v>daratumumab   0.1g(20mg/mL)</v>
          </cell>
        </row>
        <row r="26020">
          <cell r="G26020" t="str">
            <v>646902211</v>
          </cell>
          <cell r="I26020" t="str">
            <v>다잘렉스주(다라투무맙)_(0.1g/5mL)</v>
          </cell>
          <cell r="J26020" t="str">
            <v>(주)한국얀센</v>
          </cell>
          <cell r="K26020" t="str">
            <v>5</v>
          </cell>
          <cell r="L26020" t="str">
            <v>mL/병</v>
          </cell>
          <cell r="M26020">
            <v>383898</v>
          </cell>
        </row>
        <row r="26021">
          <cell r="G26021" t="str">
            <v>daratumumab   0.4g(20mg/mL)</v>
          </cell>
        </row>
        <row r="26022">
          <cell r="G26022" t="str">
            <v>646902221</v>
          </cell>
          <cell r="I26022" t="str">
            <v>다잘렉스주(다라투무맙)_(0.4g/20mL)</v>
          </cell>
          <cell r="J26022" t="str">
            <v>(주)한국얀센</v>
          </cell>
          <cell r="K26022" t="str">
            <v>20</v>
          </cell>
          <cell r="L26022" t="str">
            <v>mL/병</v>
          </cell>
          <cell r="M26022">
            <v>1535593</v>
          </cell>
        </row>
        <row r="26023">
          <cell r="G26023" t="str">
            <v>inotuzumab ozogamicin   1mg</v>
          </cell>
        </row>
        <row r="26024">
          <cell r="G26024" t="str">
            <v>648903421</v>
          </cell>
          <cell r="I26024" t="str">
            <v>베스폰사주(이노투주맙오조가마이신)_(1mg/1병)</v>
          </cell>
          <cell r="J26024" t="str">
            <v>한국화이자제약(주)</v>
          </cell>
          <cell r="K26024" t="str">
            <v>1</v>
          </cell>
          <cell r="L26024" t="str">
            <v>병</v>
          </cell>
          <cell r="M26024">
            <v>11445800</v>
          </cell>
        </row>
        <row r="26025">
          <cell r="G26025" t="str">
            <v>durvalumab   0.12g(50mg/mL)</v>
          </cell>
        </row>
        <row r="26026">
          <cell r="G26026" t="str">
            <v>650701071</v>
          </cell>
          <cell r="I26026" t="str">
            <v>임핀지주(더발루맙)_(0.12g/2.4mL)</v>
          </cell>
          <cell r="J26026" t="str">
            <v>한국아스트라제네카(주)</v>
          </cell>
          <cell r="K26026" t="str">
            <v>2.4</v>
          </cell>
          <cell r="L26026" t="str">
            <v>mL/병</v>
          </cell>
          <cell r="M26026">
            <v>803199</v>
          </cell>
        </row>
        <row r="26027">
          <cell r="G26027" t="str">
            <v>durvalumab   0.5g(50mg/mL)</v>
          </cell>
        </row>
        <row r="26028">
          <cell r="G26028" t="str">
            <v>650701081</v>
          </cell>
          <cell r="I26028" t="str">
            <v>임핀지주(더발루맙)_(0.5g/10mL)</v>
          </cell>
          <cell r="J26028" t="str">
            <v>한국아스트라제네카(주)</v>
          </cell>
          <cell r="K26028" t="str">
            <v>10</v>
          </cell>
          <cell r="L26028" t="str">
            <v>mL/병</v>
          </cell>
          <cell r="M26028">
            <v>3347202</v>
          </cell>
        </row>
        <row r="26029">
          <cell r="G26029" t="str">
            <v>avelumab   0.2g(20mg/mL)</v>
          </cell>
        </row>
        <row r="26030">
          <cell r="G26030" t="str">
            <v>661700691</v>
          </cell>
          <cell r="I26030" t="str">
            <v>바벤시오주(아벨루맙)_(0.2g/10mL)</v>
          </cell>
          <cell r="J26030" t="str">
            <v>머크(주)</v>
          </cell>
          <cell r="K26030" t="str">
            <v>10</v>
          </cell>
          <cell r="L26030" t="str">
            <v>mL/병</v>
          </cell>
          <cell r="M26030">
            <v>1226243</v>
          </cell>
        </row>
        <row r="26031">
          <cell r="G26031" t="str">
            <v>tisagenlecleucel   1.2×10^6~6×10^8개</v>
          </cell>
        </row>
        <row r="26032">
          <cell r="G26032" t="str">
            <v>653603381</v>
          </cell>
          <cell r="I26032" t="str">
            <v>킴리아주(티사젠렉류셀)</v>
          </cell>
          <cell r="J26032" t="str">
            <v>한국노바티스(주)</v>
          </cell>
          <cell r="K26032" t="str">
            <v>1</v>
          </cell>
          <cell r="L26032" t="str">
            <v>회</v>
          </cell>
          <cell r="M26032">
            <v>360039359</v>
          </cell>
        </row>
        <row r="26033">
          <cell r="G26033" t="str">
            <v>BCG strain tice   12.5mg</v>
          </cell>
        </row>
        <row r="26034">
          <cell r="G26034" t="str">
            <v>655501211</v>
          </cell>
          <cell r="H26034" t="str">
            <v>655501210</v>
          </cell>
          <cell r="I26034" t="str">
            <v>온코타이스주(비씨지StrainTice)_(12.5mg/1병)</v>
          </cell>
          <cell r="J26034" t="str">
            <v>한국엠에스디(유)</v>
          </cell>
          <cell r="K26034" t="str">
            <v>1</v>
          </cell>
          <cell r="L26034" t="str">
            <v>병</v>
          </cell>
          <cell r="M26034">
            <v>69751</v>
          </cell>
        </row>
        <row r="26035">
          <cell r="G26035" t="str">
            <v>medronic acid   7.5mg</v>
          </cell>
        </row>
        <row r="26036">
          <cell r="G26036" t="str">
            <v>656900851</v>
          </cell>
          <cell r="H26036" t="str">
            <v>656900850</v>
          </cell>
          <cell r="I26036" t="str">
            <v>테크네엠디피키트주사(메드론산)_(7.5mg/1병)</v>
          </cell>
          <cell r="J26036" t="str">
            <v>새한산업(주)</v>
          </cell>
          <cell r="K26036" t="str">
            <v>1</v>
          </cell>
          <cell r="L26036" t="str">
            <v>병</v>
          </cell>
          <cell r="M26036">
            <v>14500</v>
          </cell>
        </row>
        <row r="26037">
          <cell r="G26037" t="str">
            <v>sodium pertechnetate(Tc-99m)   0.037GBq(1mCi)</v>
          </cell>
        </row>
        <row r="26038">
          <cell r="G26038" t="str">
            <v>685100010</v>
          </cell>
          <cell r="I26038" t="str">
            <v>유니텍과테크네튬산나트륨(99mTc)주사액제너레이터</v>
          </cell>
          <cell r="J26038" t="str">
            <v>(주)삼영유니텍</v>
          </cell>
          <cell r="K26038" t="str">
            <v>1</v>
          </cell>
          <cell r="L26038" t="str">
            <v>mCi</v>
          </cell>
          <cell r="M26038">
            <v>2700</v>
          </cell>
        </row>
        <row r="26039">
          <cell r="G26039" t="str">
            <v>656903110</v>
          </cell>
          <cell r="I26039" t="str">
            <v>큐리움울트라테크네코에프엠제너레이터(과테크네튬산나트륨(99mTc)주사액제너레이터)</v>
          </cell>
          <cell r="J26039" t="str">
            <v>새한산업(주)</v>
          </cell>
          <cell r="K26039" t="str">
            <v>1</v>
          </cell>
          <cell r="L26039" t="str">
            <v>mCi</v>
          </cell>
          <cell r="M26039">
            <v>2700</v>
          </cell>
        </row>
        <row r="26040">
          <cell r="G26040" t="str">
            <v>656900510</v>
          </cell>
          <cell r="I26040" t="str">
            <v>울트라테크네카우제너레이터(과테크네튬산나트륨(99mTc)주사액제너레이터)</v>
          </cell>
          <cell r="J26040" t="str">
            <v>새한산업(주)</v>
          </cell>
          <cell r="K26040" t="str">
            <v>1</v>
          </cell>
          <cell r="L26040" t="str">
            <v>mCi</v>
          </cell>
          <cell r="M26040">
            <v>2700</v>
          </cell>
        </row>
        <row r="26041">
          <cell r="G26041" t="str">
            <v>662900080</v>
          </cell>
          <cell r="I26041" t="str">
            <v>테크네라이트제너레이터(과테크네튬산나트륨(99mcTc)주사액제너레이터)</v>
          </cell>
          <cell r="J26041" t="str">
            <v>(주)부경에스엠</v>
          </cell>
          <cell r="K26041" t="str">
            <v>1</v>
          </cell>
          <cell r="L26041" t="str">
            <v>mCi</v>
          </cell>
          <cell r="M26041">
            <v>2700</v>
          </cell>
        </row>
        <row r="26042">
          <cell r="G26042" t="str">
            <v>629900010</v>
          </cell>
          <cell r="I26042" t="str">
            <v>엔바이로과테크네튬산나트륨(99mTc)주사액제너레이터</v>
          </cell>
          <cell r="J26042" t="str">
            <v>(주)엔바이로코리아</v>
          </cell>
          <cell r="K26042" t="str">
            <v>1</v>
          </cell>
          <cell r="L26042" t="str">
            <v>mCi</v>
          </cell>
          <cell r="M26042">
            <v>2700</v>
          </cell>
        </row>
        <row r="26043">
          <cell r="G26043" t="str">
            <v>687000230</v>
          </cell>
          <cell r="I26043" t="str">
            <v>폴테크넷과테크네튬산나트륨(99mTc)주사액제너레이터</v>
          </cell>
          <cell r="J26043" t="str">
            <v>(주)약진이메딕스</v>
          </cell>
          <cell r="K26043" t="str">
            <v>1</v>
          </cell>
          <cell r="L26043" t="str">
            <v>mCi</v>
          </cell>
          <cell r="M26043">
            <v>2700</v>
          </cell>
        </row>
        <row r="26044">
          <cell r="G26044" t="str">
            <v>thallium chloride(Tl-201)   0.037GBq(1mCi)</v>
          </cell>
        </row>
        <row r="26045">
          <cell r="G26045" t="str">
            <v>656900020</v>
          </cell>
          <cell r="I26045" t="str">
            <v>다이이치염화탈륨(201TI)주사액</v>
          </cell>
          <cell r="J26045" t="str">
            <v>새한산업(주)</v>
          </cell>
          <cell r="K26045" t="str">
            <v>1</v>
          </cell>
          <cell r="L26045" t="str">
            <v>mCi</v>
          </cell>
          <cell r="M26045">
            <v>30600</v>
          </cell>
        </row>
        <row r="26046">
          <cell r="G26046" t="str">
            <v>692900010</v>
          </cell>
          <cell r="I26046" t="str">
            <v>한국원자력의학원염화탈륨(TI-201)주사액</v>
          </cell>
          <cell r="J26046" t="str">
            <v>한국원자력의학원</v>
          </cell>
          <cell r="K26046" t="str">
            <v>1</v>
          </cell>
          <cell r="L26046" t="str">
            <v>mCi</v>
          </cell>
          <cell r="M26046">
            <v>30600</v>
          </cell>
        </row>
        <row r="26047">
          <cell r="G26047" t="str">
            <v>sodium iodide(I-123)   0.037GBq(1mCi)</v>
          </cell>
        </row>
        <row r="26048">
          <cell r="G26048" t="str">
            <v>692900030</v>
          </cell>
          <cell r="I26048" t="str">
            <v>원자력의학원요오드화나트륨(123Ⅰ)주사액</v>
          </cell>
          <cell r="J26048" t="str">
            <v>한국원자력의학원</v>
          </cell>
          <cell r="K26048" t="str">
            <v>1</v>
          </cell>
          <cell r="L26048" t="str">
            <v>mCi</v>
          </cell>
          <cell r="M26048">
            <v>19920</v>
          </cell>
        </row>
        <row r="26049">
          <cell r="G26049" t="str">
            <v>tetrofosmin sulfosalicylate   0.49mg</v>
          </cell>
        </row>
        <row r="26050">
          <cell r="G26050" t="str">
            <v>656900051</v>
          </cell>
          <cell r="H26050" t="str">
            <v>656900050</v>
          </cell>
          <cell r="I26050" t="str">
            <v>마이오뷰주사(설포살리실산테트로포스민)_(0.49mg/1병)</v>
          </cell>
          <cell r="J26050" t="str">
            <v>새한산업(주)</v>
          </cell>
          <cell r="K26050" t="str">
            <v>1</v>
          </cell>
          <cell r="L26050" t="str">
            <v>병</v>
          </cell>
          <cell r="M26050">
            <v>232720</v>
          </cell>
        </row>
        <row r="26051">
          <cell r="G26051" t="str">
            <v>exametazime   0.5mg</v>
          </cell>
        </row>
        <row r="26052">
          <cell r="G26052" t="str">
            <v>656900471</v>
          </cell>
          <cell r="H26052" t="str">
            <v>656900470</v>
          </cell>
          <cell r="I26052" t="str">
            <v>스타빌라이지드세레텍주(엑사메타짐)_(0.5mg/1병)</v>
          </cell>
          <cell r="J26052" t="str">
            <v>새한산업(주)</v>
          </cell>
          <cell r="K26052" t="str">
            <v>1</v>
          </cell>
          <cell r="L26052" t="str">
            <v>병</v>
          </cell>
          <cell r="M26052">
            <v>171562</v>
          </cell>
        </row>
        <row r="26053">
          <cell r="G26053" t="str">
            <v>bicisate 2hydrochloride   0.9mg</v>
          </cell>
        </row>
        <row r="26054">
          <cell r="G26054" t="str">
            <v>sodium edetate   0.36mg</v>
          </cell>
        </row>
        <row r="26055">
          <cell r="G26055" t="str">
            <v>662900010</v>
          </cell>
          <cell r="I26055" t="str">
            <v>뉴롤라이트_(1병)</v>
          </cell>
          <cell r="J26055" t="str">
            <v>(주)부경에스엠</v>
          </cell>
          <cell r="K26055" t="str">
            <v>1</v>
          </cell>
          <cell r="L26055" t="str">
            <v>병</v>
          </cell>
          <cell r="M26055">
            <v>264000</v>
          </cell>
        </row>
        <row r="26056">
          <cell r="G26056" t="str">
            <v>tetrakis copper(I)tetrafluoroborate   1mg</v>
          </cell>
        </row>
        <row r="26057">
          <cell r="G26057" t="str">
            <v>656904862</v>
          </cell>
          <cell r="I26057" t="str">
            <v>스테미시스주(테트라키스(2-메톡시이소부틸이소니트릴)구리(I)테트라플루오로보레이트)_(1mg/1병)</v>
          </cell>
          <cell r="J26057" t="str">
            <v>새한산업</v>
          </cell>
          <cell r="K26057" t="str">
            <v>1</v>
          </cell>
          <cell r="L26057" t="str">
            <v>병</v>
          </cell>
          <cell r="M26057">
            <v>186891</v>
          </cell>
        </row>
        <row r="26058">
          <cell r="G26058" t="str">
            <v>055800051</v>
          </cell>
          <cell r="I26058" t="str">
            <v>셀비온세스타미비주(테트라키스(2-메톡시이소부틸이소니트릴)구리(I)테트라플루오로보레이트)_(1mg/1병)</v>
          </cell>
          <cell r="J26058" t="str">
            <v>(주)셀비온</v>
          </cell>
          <cell r="K26058" t="str">
            <v>1</v>
          </cell>
          <cell r="L26058" t="str">
            <v>병</v>
          </cell>
          <cell r="M26058">
            <v>201080</v>
          </cell>
        </row>
        <row r="26059">
          <cell r="G26059" t="str">
            <v>662900074</v>
          </cell>
          <cell r="H26059" t="str">
            <v>662900070</v>
          </cell>
          <cell r="I26059" t="str">
            <v>카디올라이트(테트라키스(2-메톡시이소부틸이소니트릴)구리(Ⅰ)테트라플루오로보레이트)_(1mg/1병)</v>
          </cell>
          <cell r="J26059" t="str">
            <v>(주)부경에스엠</v>
          </cell>
          <cell r="K26059" t="str">
            <v>1</v>
          </cell>
          <cell r="L26059" t="str">
            <v>병</v>
          </cell>
          <cell r="M26059">
            <v>274840</v>
          </cell>
        </row>
        <row r="26060">
          <cell r="G26060" t="str">
            <v>dimercaptosuccinic acid   1.4mg</v>
          </cell>
        </row>
        <row r="26061">
          <cell r="G26061" t="str">
            <v>656900761</v>
          </cell>
          <cell r="H26061" t="str">
            <v>656900760</v>
          </cell>
          <cell r="I26061" t="str">
            <v>테크네디엠에스에이키트주사(디메르캅토숙신산)_(1.4mg/1병)</v>
          </cell>
          <cell r="J26061" t="str">
            <v>새한산업(주)</v>
          </cell>
          <cell r="K26061" t="str">
            <v>1</v>
          </cell>
          <cell r="L26061" t="str">
            <v>병</v>
          </cell>
          <cell r="M26061">
            <v>20700</v>
          </cell>
        </row>
        <row r="26062">
          <cell r="G26062" t="str">
            <v>dimercaptosuccinic acid   1.2mg</v>
          </cell>
        </row>
        <row r="26063">
          <cell r="G26063" t="str">
            <v>656900783</v>
          </cell>
          <cell r="H26063" t="str">
            <v>656900780</v>
          </cell>
          <cell r="I26063" t="str">
            <v>테크네스캔디엠에스에이주(디메르캅토숙신산)_(1.2mg/1병)</v>
          </cell>
          <cell r="J26063" t="str">
            <v>새한산업(주)</v>
          </cell>
          <cell r="K26063" t="str">
            <v>1</v>
          </cell>
          <cell r="L26063" t="str">
            <v>병</v>
          </cell>
          <cell r="M26063">
            <v>20700</v>
          </cell>
        </row>
        <row r="26064">
          <cell r="G26064" t="str">
            <v>pentetic acid   20mg</v>
          </cell>
        </row>
        <row r="26065">
          <cell r="G26065" t="str">
            <v>656900771</v>
          </cell>
          <cell r="H26065" t="str">
            <v>656900770</v>
          </cell>
          <cell r="I26065" t="str">
            <v>테크네디티피에이키트주사(펜테트산)_(20mg/1병)</v>
          </cell>
          <cell r="J26065" t="str">
            <v>새한산업(주)</v>
          </cell>
          <cell r="K26065" t="str">
            <v>1</v>
          </cell>
          <cell r="L26065" t="str">
            <v>병</v>
          </cell>
          <cell r="M26065">
            <v>15334</v>
          </cell>
        </row>
        <row r="26066">
          <cell r="G26066" t="str">
            <v>pentetic acid   20.8mg</v>
          </cell>
        </row>
        <row r="26067">
          <cell r="G26067" t="str">
            <v>656900793</v>
          </cell>
          <cell r="H26067" t="str">
            <v>656900790</v>
          </cell>
          <cell r="I26067" t="str">
            <v>테크네스캔디티피에이주(펜테트산)_(20.8mg/1병)</v>
          </cell>
          <cell r="J26067" t="str">
            <v>새한산업(주)</v>
          </cell>
          <cell r="K26067" t="str">
            <v>1</v>
          </cell>
          <cell r="L26067" t="str">
            <v>병</v>
          </cell>
          <cell r="M26067">
            <v>18544</v>
          </cell>
        </row>
        <row r="26068">
          <cell r="G26068" t="str">
            <v>betiatide   1mg</v>
          </cell>
        </row>
        <row r="26069">
          <cell r="G26069" t="str">
            <v>656900813</v>
          </cell>
          <cell r="H26069" t="str">
            <v>656900810</v>
          </cell>
          <cell r="I26069" t="str">
            <v>테크네스캔매그3주(베티아티드)_(1mg/1팩)</v>
          </cell>
          <cell r="J26069" t="str">
            <v>새한산업(주)</v>
          </cell>
          <cell r="K26069" t="str">
            <v>1</v>
          </cell>
          <cell r="L26069" t="str">
            <v>팩</v>
          </cell>
          <cell r="M26069">
            <v>191084</v>
          </cell>
        </row>
        <row r="26070">
          <cell r="G26070" t="str">
            <v>sodium pyrophosphate   20mg</v>
          </cell>
        </row>
        <row r="26071">
          <cell r="G26071" t="str">
            <v>656900871</v>
          </cell>
          <cell r="H26071" t="str">
            <v>656900870</v>
          </cell>
          <cell r="I26071" t="str">
            <v>테크네피로인산키트주사(피로인산나트륨)_(20mg/1병)</v>
          </cell>
          <cell r="J26071" t="str">
            <v>새한산업(주)</v>
          </cell>
          <cell r="K26071" t="str">
            <v>1</v>
          </cell>
          <cell r="L26071" t="str">
            <v>병</v>
          </cell>
          <cell r="M26071">
            <v>14546</v>
          </cell>
        </row>
        <row r="26072">
          <cell r="G26072" t="str">
            <v>sodium phytate   2.9mg</v>
          </cell>
        </row>
        <row r="26073">
          <cell r="G26073" t="str">
            <v>656900881</v>
          </cell>
          <cell r="H26073" t="str">
            <v>656900880</v>
          </cell>
          <cell r="I26073" t="str">
            <v>테크네피친산키트주사(피친산나트륨)_(2.9mg/1병)</v>
          </cell>
          <cell r="J26073" t="str">
            <v>새한산업(주)</v>
          </cell>
          <cell r="K26073" t="str">
            <v>1</v>
          </cell>
          <cell r="L26073" t="str">
            <v>병</v>
          </cell>
          <cell r="M26073">
            <v>17700</v>
          </cell>
        </row>
        <row r="26074">
          <cell r="G26074" t="str">
            <v>oxidronate sodium   3mg</v>
          </cell>
        </row>
        <row r="26075">
          <cell r="G26075" t="str">
            <v>656900823</v>
          </cell>
          <cell r="H26075" t="str">
            <v>656900820</v>
          </cell>
          <cell r="I26075" t="str">
            <v>테크네스캔에치디피주(옥시드론산나트륨)_(3mg/1병)</v>
          </cell>
          <cell r="J26075" t="str">
            <v>새한산업(주)</v>
          </cell>
          <cell r="K26075" t="str">
            <v>1</v>
          </cell>
          <cell r="L26075" t="str">
            <v>병</v>
          </cell>
          <cell r="M26075">
            <v>18000</v>
          </cell>
        </row>
        <row r="26076">
          <cell r="G26076" t="str">
            <v>indium chloride(111In)   0.122GBq(3.3mCi)</v>
          </cell>
        </row>
        <row r="26077">
          <cell r="G26077" t="str">
            <v>pentetreotide   10μg</v>
          </cell>
        </row>
        <row r="26078">
          <cell r="G26078" t="str">
            <v>656900502</v>
          </cell>
          <cell r="I26078" t="str">
            <v>옥트레오스캔주사(인듐펜테트레오티드(111In)주사액)_(3.3mCi)</v>
          </cell>
          <cell r="J26078" t="str">
            <v>새한산업(주)</v>
          </cell>
          <cell r="K26078" t="str">
            <v>3.3</v>
          </cell>
          <cell r="L26078" t="str">
            <v>mCi/kit</v>
          </cell>
          <cell r="M26078">
            <v>923407</v>
          </cell>
        </row>
        <row r="26079">
          <cell r="G26079" t="str">
            <v>6β-iodomethyl-19-norcholest-5(10)-en-3β-ol(I-131)   0.037GBq(1mCi)</v>
          </cell>
        </row>
        <row r="26080">
          <cell r="G26080" t="str">
            <v>656900482</v>
          </cell>
          <cell r="H26080" t="str">
            <v>656900480</v>
          </cell>
          <cell r="I26080" t="str">
            <v>아도스테롤(131I)주사액(요오디네이티트(131I)노르콜레스테롤)_(0.037GBq(1mCi)/1mL)</v>
          </cell>
          <cell r="J26080" t="str">
            <v>새한산업(주)</v>
          </cell>
          <cell r="K26080" t="str">
            <v>1</v>
          </cell>
          <cell r="L26080" t="str">
            <v>mL/병</v>
          </cell>
          <cell r="M26080">
            <v>207900</v>
          </cell>
        </row>
        <row r="26081">
          <cell r="G26081" t="str">
            <v>metaiodobenzylguanidine(I-123)   0.037GBq(1mCi)</v>
          </cell>
        </row>
        <row r="26082">
          <cell r="G26082" t="str">
            <v>692900170</v>
          </cell>
          <cell r="I26082" t="str">
            <v>한국원자력의학원메타요오드벤질구아니딘123Ⅰ주사액(3-요오도벤질구아니딘(123Ⅰ액))</v>
          </cell>
          <cell r="J26082" t="str">
            <v>한국원자력의학원</v>
          </cell>
          <cell r="K26082" t="str">
            <v>1</v>
          </cell>
          <cell r="L26082" t="str">
            <v>mCi</v>
          </cell>
          <cell r="M26082">
            <v>48500</v>
          </cell>
        </row>
        <row r="26083">
          <cell r="G26083" t="str">
            <v>3,3-diphosphono-1,2-propanedicarboxylate tetrasodium   13mg</v>
          </cell>
        </row>
        <row r="26084">
          <cell r="G26084" t="str">
            <v>656904842</v>
          </cell>
          <cell r="I26084" t="str">
            <v>테세오스주(3,3-디포스포노-1,2-프로판디카르복실산나트륨)_(13mg/1병)</v>
          </cell>
          <cell r="J26084" t="str">
            <v>새한산업</v>
          </cell>
          <cell r="K26084" t="str">
            <v>1</v>
          </cell>
          <cell r="L26084" t="str">
            <v>병</v>
          </cell>
          <cell r="M26084">
            <v>18000</v>
          </cell>
        </row>
        <row r="26085">
          <cell r="G26085" t="str">
            <v>3-iodobenzylguanidine(131I)   3704MBq (100 mCi)</v>
          </cell>
        </row>
        <row r="26086">
          <cell r="G26086" t="str">
            <v>672400116</v>
          </cell>
          <cell r="I26086" t="str">
            <v>캐리엠아이비지(131I)주사액_(3-요오도벤질구아니딘(131I), 3704MBq(100mCi)/1병)</v>
          </cell>
          <cell r="J26086" t="str">
            <v>한국원자력연구원</v>
          </cell>
          <cell r="K26086" t="str">
            <v>1</v>
          </cell>
          <cell r="L26086" t="str">
            <v>병</v>
          </cell>
          <cell r="M26086">
            <v>6529262</v>
          </cell>
        </row>
        <row r="26087">
          <cell r="G26087" t="str">
            <v>3-iodobenzylguanidine(131I)   1852MBq(50 mCi)</v>
          </cell>
        </row>
        <row r="26088">
          <cell r="G26088" t="str">
            <v>672400115</v>
          </cell>
          <cell r="I26088" t="str">
            <v>캐리엠아이비지(131I)주사액_(3-요오도벤질구아니딘(131I), 1852MBq(50mCi)/1병)</v>
          </cell>
          <cell r="J26088" t="str">
            <v>한국원자력연구원</v>
          </cell>
          <cell r="K26088" t="str">
            <v>1</v>
          </cell>
          <cell r="L26088" t="str">
            <v>병</v>
          </cell>
          <cell r="M26088">
            <v>4231110</v>
          </cell>
        </row>
        <row r="26089">
          <cell r="G26089" t="str">
            <v>3-iodobenzylguanidine(131I)   7406MBq (200 mCi)</v>
          </cell>
        </row>
        <row r="26090">
          <cell r="G26090" t="str">
            <v>672400118</v>
          </cell>
          <cell r="I26090" t="str">
            <v>캐리엠아이비지(131I)주사액_(3-요오도벤질구아니딘(131I), 7406MBq(200mCi)/1병)</v>
          </cell>
          <cell r="J26090" t="str">
            <v>한국원자력연구원</v>
          </cell>
          <cell r="K26090" t="str">
            <v>1</v>
          </cell>
          <cell r="L26090" t="str">
            <v>병</v>
          </cell>
          <cell r="M26090">
            <v>9724000</v>
          </cell>
        </row>
        <row r="26091">
          <cell r="G26091" t="str">
            <v>3-iodobenzylguanidine(131I)   1110MBq(30 mCi)</v>
          </cell>
        </row>
        <row r="26092">
          <cell r="G26092" t="str">
            <v>672400114</v>
          </cell>
          <cell r="I26092" t="str">
            <v>캐리엠아이비지(131I)주사액_(3-요오도벤질구아니딘(131I), 1110MBq(30mCi)/1병)</v>
          </cell>
          <cell r="J26092" t="str">
            <v>한국원자력연구원</v>
          </cell>
          <cell r="K26092" t="str">
            <v>1</v>
          </cell>
          <cell r="L26092" t="str">
            <v>병</v>
          </cell>
          <cell r="M26092">
            <v>3160521</v>
          </cell>
        </row>
        <row r="26093">
          <cell r="G26093" t="str">
            <v>3-iodobenzylguanidine(131I)   5556MBq (150 mCi)</v>
          </cell>
        </row>
        <row r="26094">
          <cell r="G26094" t="str">
            <v>672400117</v>
          </cell>
          <cell r="I26094" t="str">
            <v>캐리엠아이비지(131I)주사액_(3-요오도벤질구아니딘(131I), 5556MBq(150mCi)/1병)</v>
          </cell>
          <cell r="J26094" t="str">
            <v>한국원자력연구원</v>
          </cell>
          <cell r="K26094" t="str">
            <v>1</v>
          </cell>
          <cell r="L26094" t="str">
            <v>병</v>
          </cell>
          <cell r="M26094">
            <v>8311111</v>
          </cell>
        </row>
        <row r="26095">
          <cell r="G26095" t="str">
            <v>3-iodobenzylguanidine(131I)   37MBq(1 mCi)</v>
          </cell>
        </row>
        <row r="26096">
          <cell r="G26096" t="str">
            <v>672400111</v>
          </cell>
          <cell r="I26096" t="str">
            <v>캐리엠아이비지(131I)주사액_(3-요오도벤질구아니딘(131I), 37MBq(1mCi)/1병)</v>
          </cell>
          <cell r="J26096" t="str">
            <v>한국원자력연구원</v>
          </cell>
          <cell r="K26096" t="str">
            <v>1</v>
          </cell>
          <cell r="L26096" t="str">
            <v>병</v>
          </cell>
          <cell r="M26096">
            <v>147091</v>
          </cell>
        </row>
        <row r="26097">
          <cell r="G26097" t="str">
            <v>3-iodobenzylguanidine(131I)   111MBq(3 mCi)</v>
          </cell>
        </row>
        <row r="26098">
          <cell r="G26098" t="str">
            <v>672400113</v>
          </cell>
          <cell r="I26098" t="str">
            <v>캐리엠아이비지(131I)주사액_(3-요오도벤질구아니딘(131I), 111MBq(3mCi)/1병)</v>
          </cell>
          <cell r="J26098" t="str">
            <v>한국원자력연구원</v>
          </cell>
          <cell r="K26098" t="str">
            <v>1</v>
          </cell>
          <cell r="L26098" t="str">
            <v>병</v>
          </cell>
          <cell r="M26098">
            <v>354914</v>
          </cell>
        </row>
        <row r="26099">
          <cell r="G26099" t="str">
            <v>2-deoxy-2-fluoro-D-glucose (18F) injection   0.037GBq(1mCi)</v>
          </cell>
        </row>
        <row r="26100">
          <cell r="G26100" t="str">
            <v>696000010</v>
          </cell>
          <cell r="I26100" t="str">
            <v>제주대학교병원에프디지주사액(2-데옥시-2-플루오로-D-글루코스(18F)액)</v>
          </cell>
          <cell r="J26100" t="str">
            <v>제주대학교병원</v>
          </cell>
          <cell r="K26100" t="str">
            <v>1</v>
          </cell>
          <cell r="L26100" t="str">
            <v>mCi</v>
          </cell>
          <cell r="M26100">
            <v>22400</v>
          </cell>
        </row>
        <row r="26101">
          <cell r="G26101" t="str">
            <v>690000010</v>
          </cell>
          <cell r="I26101" t="str">
            <v>한라의료재단에프디지주사액(2-데옥시-2플루오로-D-글루코스(18F))</v>
          </cell>
          <cell r="J26101" t="str">
            <v>의료법인한라의료재단</v>
          </cell>
          <cell r="K26101" t="str">
            <v>1</v>
          </cell>
          <cell r="L26101" t="str">
            <v>mCi</v>
          </cell>
          <cell r="M26101">
            <v>22400</v>
          </cell>
        </row>
        <row r="26102">
          <cell r="G26102" t="str">
            <v>691000030</v>
          </cell>
          <cell r="I26102" t="str">
            <v>가천대지알피에프디지주사액(2-데옥시-2-플루오로-D-글루코스(18F)액)</v>
          </cell>
          <cell r="J26102" t="str">
            <v>가천대학교산학협력단지알피센터</v>
          </cell>
          <cell r="K26102" t="str">
            <v>1</v>
          </cell>
          <cell r="L26102" t="str">
            <v>mCi</v>
          </cell>
          <cell r="M26102">
            <v>22400</v>
          </cell>
        </row>
        <row r="26103">
          <cell r="G26103" t="str">
            <v>695100010</v>
          </cell>
          <cell r="I26103" t="str">
            <v>국립암센터에프디지주사액(2-데옥시-2-플루오로-D-글루코스(18F)주사액)</v>
          </cell>
          <cell r="J26103" t="str">
            <v>국립암센터</v>
          </cell>
          <cell r="K26103" t="str">
            <v>1</v>
          </cell>
          <cell r="L26103" t="str">
            <v>mCi</v>
          </cell>
          <cell r="M26103">
            <v>28000</v>
          </cell>
        </row>
        <row r="26104">
          <cell r="G26104" t="str">
            <v>698700050</v>
          </cell>
          <cell r="I26104" t="str">
            <v>듀켐바이오 에프디지-10</v>
          </cell>
          <cell r="J26104" t="str">
            <v>(주)듀켐바이오</v>
          </cell>
          <cell r="K26104" t="str">
            <v>1</v>
          </cell>
          <cell r="L26104" t="str">
            <v>mCi</v>
          </cell>
          <cell r="M26104">
            <v>28000</v>
          </cell>
        </row>
        <row r="26105">
          <cell r="G26105" t="str">
            <v>672500010</v>
          </cell>
          <cell r="I26105" t="str">
            <v>메타트레이스에프디지-10(2-데옥시-2-플루오로-D-글루코스(18F))액</v>
          </cell>
          <cell r="J26105" t="str">
            <v>(주)퓨쳐켐헬스케어</v>
          </cell>
          <cell r="K26105" t="str">
            <v>1</v>
          </cell>
          <cell r="L26105" t="str">
            <v>mCi</v>
          </cell>
          <cell r="M26105">
            <v>28000</v>
          </cell>
        </row>
        <row r="26106">
          <cell r="G26106" t="str">
            <v>683900010</v>
          </cell>
          <cell r="I26106" t="str">
            <v>삼성서울병원에프디지주사액(2-데옥시-2-플루오로-D-글루코스(18F)액)</v>
          </cell>
          <cell r="J26106" t="str">
            <v>삼성서울병원</v>
          </cell>
          <cell r="K26106" t="str">
            <v>1</v>
          </cell>
          <cell r="L26106" t="str">
            <v>mCi</v>
          </cell>
          <cell r="M26106">
            <v>28000</v>
          </cell>
        </row>
        <row r="26107">
          <cell r="G26107" t="str">
            <v>685500010</v>
          </cell>
          <cell r="I26107" t="str">
            <v>서울대학교병원에프디지주사액(2-데옥시-2-플루오로-D-글루코스(18F)액)</v>
          </cell>
          <cell r="J26107" t="str">
            <v>서울대학교병원</v>
          </cell>
          <cell r="K26107" t="str">
            <v>1</v>
          </cell>
          <cell r="L26107" t="str">
            <v>mCi</v>
          </cell>
          <cell r="M26107">
            <v>28000</v>
          </cell>
        </row>
        <row r="26108">
          <cell r="G26108" t="str">
            <v>684100010</v>
          </cell>
          <cell r="I26108" t="str">
            <v>서울아산병원2-데옥시-2-플로오로-D-글루코스(18F)주사액</v>
          </cell>
          <cell r="J26108" t="str">
            <v>재단법인아산사회복지재단서울아산병원</v>
          </cell>
          <cell r="K26108" t="str">
            <v>1</v>
          </cell>
          <cell r="L26108" t="str">
            <v>mCi</v>
          </cell>
          <cell r="M26108">
            <v>28000</v>
          </cell>
        </row>
        <row r="26109">
          <cell r="G26109" t="str">
            <v>051800010</v>
          </cell>
          <cell r="I26109" t="str">
            <v>카이바이오텍에프디지주사액(2-데옥시-2-플루오로-D-글루코스(18F)액)</v>
          </cell>
          <cell r="J26109" t="str">
            <v>(주)카이바이오텍</v>
          </cell>
          <cell r="K26109" t="str">
            <v>1</v>
          </cell>
          <cell r="L26109" t="str">
            <v>mCi</v>
          </cell>
          <cell r="M26109">
            <v>28000</v>
          </cell>
        </row>
        <row r="26110">
          <cell r="G26110" t="str">
            <v>692900020</v>
          </cell>
          <cell r="I26110" t="str">
            <v>한국원자력의학원플루데옥시글루코스18F주사액(2-데옥시-2-플루오로-D-글루코스(18F)액)</v>
          </cell>
          <cell r="J26110" t="str">
            <v>한국원자력의학원</v>
          </cell>
          <cell r="K26110" t="str">
            <v>1</v>
          </cell>
          <cell r="L26110" t="str">
            <v>mCi</v>
          </cell>
          <cell r="M26110">
            <v>28000</v>
          </cell>
        </row>
        <row r="26111">
          <cell r="G26111" t="str">
            <v>682400010</v>
          </cell>
          <cell r="I26111" t="str">
            <v>해동에프디지주사액(2-데옥시-2-플루오로-D-글루코스(18F)액)</v>
          </cell>
          <cell r="J26111" t="str">
            <v>해동기기(주)</v>
          </cell>
          <cell r="K26111" t="str">
            <v>1</v>
          </cell>
          <cell r="L26111" t="str">
            <v>mCi</v>
          </cell>
          <cell r="M26111">
            <v>28000</v>
          </cell>
        </row>
        <row r="26112">
          <cell r="G26112" t="str">
            <v>059100010</v>
          </cell>
          <cell r="I26112" t="str">
            <v>전남대학교병원에프디지주사액(2-데옥시-2-플루오로-D-글루코스(18F)액)</v>
          </cell>
          <cell r="J26112" t="str">
            <v>전남대학교병원</v>
          </cell>
          <cell r="K26112" t="str">
            <v>1</v>
          </cell>
          <cell r="L26112" t="str">
            <v>mCi</v>
          </cell>
          <cell r="M26112">
            <v>28000</v>
          </cell>
        </row>
        <row r="26113">
          <cell r="G26113" t="str">
            <v>629600170</v>
          </cell>
          <cell r="I26113" t="str">
            <v>퓨쳐켐에프디지주사액(2-데옥시-2-플루오로-D-글루코스(18F)액)</v>
          </cell>
          <cell r="J26113" t="str">
            <v>(주)퓨쳐켐</v>
          </cell>
          <cell r="K26113" t="str">
            <v>1</v>
          </cell>
          <cell r="L26113" t="str">
            <v>mCi</v>
          </cell>
          <cell r="M26113">
            <v>28000</v>
          </cell>
        </row>
        <row r="26114">
          <cell r="G26114" t="str">
            <v>074100010</v>
          </cell>
          <cell r="I26114" t="str">
            <v>연세의료원에프디지주사액(2-데옥시-2-플루오로-D-글루코스(18F)액)</v>
          </cell>
          <cell r="J26114" t="str">
            <v>연세의료원</v>
          </cell>
          <cell r="K26114" t="str">
            <v>1</v>
          </cell>
          <cell r="L26114" t="str">
            <v>mCi</v>
          </cell>
          <cell r="M26114">
            <v>28000</v>
          </cell>
        </row>
        <row r="26115">
          <cell r="G26115" t="str">
            <v>698700220</v>
          </cell>
          <cell r="I26115" t="str">
            <v>듀켐바이오에프디지-20(2-데옥시-2플루오로-D-글루코스(18F)주사액)</v>
          </cell>
          <cell r="J26115" t="str">
            <v>(주)듀켐바이오</v>
          </cell>
          <cell r="K26115" t="str">
            <v>1</v>
          </cell>
          <cell r="L26115" t="str">
            <v>mCi</v>
          </cell>
          <cell r="M26115">
            <v>28000</v>
          </cell>
        </row>
        <row r="26116">
          <cell r="G26116" t="str">
            <v>698700270</v>
          </cell>
          <cell r="I26116" t="str">
            <v>듀켐바이오에프디지프리필드실린지주사액[2-데옥시-2플루오로-D-글루코스(18F)]</v>
          </cell>
          <cell r="J26116" t="str">
            <v>(주)듀켐바이오</v>
          </cell>
          <cell r="K26116" t="str">
            <v>1</v>
          </cell>
          <cell r="L26116" t="str">
            <v>mCi</v>
          </cell>
          <cell r="M26116">
            <v>28000</v>
          </cell>
        </row>
        <row r="26117">
          <cell r="G26117" t="str">
            <v>679200040</v>
          </cell>
          <cell r="I26117" t="str">
            <v>화순전남대학교병원에프디지주사액(2-데옥시-2-플루오로-D-글루코스(18F)액)</v>
          </cell>
          <cell r="J26117" t="str">
            <v>화순전남대학병원</v>
          </cell>
          <cell r="K26117" t="str">
            <v>1</v>
          </cell>
          <cell r="L26117" t="str">
            <v>mCi</v>
          </cell>
          <cell r="M26117">
            <v>28000</v>
          </cell>
        </row>
        <row r="26118">
          <cell r="G26118" t="str">
            <v>mebrofenin   45mg</v>
          </cell>
        </row>
        <row r="26119">
          <cell r="G26119" t="str">
            <v>055800042</v>
          </cell>
          <cell r="I26119" t="str">
            <v>셀비온메브로페닌주(메브로페닌)_(45mg/1병)</v>
          </cell>
          <cell r="J26119" t="str">
            <v>(주)셀비온</v>
          </cell>
          <cell r="K26119" t="str">
            <v>1</v>
          </cell>
          <cell r="L26119" t="str">
            <v>병</v>
          </cell>
          <cell r="M26119">
            <v>63000</v>
          </cell>
        </row>
        <row r="26120">
          <cell r="G26120" t="str">
            <v>fluorodopa(18F)   0.037GBq(1mCi)</v>
          </cell>
        </row>
        <row r="26121">
          <cell r="G26121" t="str">
            <v>698700200</v>
          </cell>
          <cell r="I26121" t="str">
            <v>도파체크주사(에프도파18F)</v>
          </cell>
          <cell r="J26121" t="str">
            <v>(주)듀켐바이오</v>
          </cell>
          <cell r="K26121" t="str">
            <v>1</v>
          </cell>
          <cell r="L26121" t="str">
            <v>mCi</v>
          </cell>
          <cell r="M26121">
            <v>30517</v>
          </cell>
        </row>
        <row r="26122">
          <cell r="G26122" t="str">
            <v>lutetium(177Lu) oxodotreotide   7.4GBq(200mCi)</v>
          </cell>
        </row>
        <row r="26123">
          <cell r="G26123" t="str">
            <v>653603311</v>
          </cell>
          <cell r="I26123" t="str">
            <v>루타테라주(루테튬(177Lu) 옥소도트레오타이드)_(7.4GBq(200mCi)/1병)</v>
          </cell>
          <cell r="J26123" t="str">
            <v>한국노바티스(주)</v>
          </cell>
          <cell r="K26123" t="str">
            <v>1</v>
          </cell>
          <cell r="L26123" t="str">
            <v>병</v>
          </cell>
          <cell r="M26123">
            <v>22104660</v>
          </cell>
        </row>
        <row r="26124">
          <cell r="G26124" t="str">
            <v>infliximab   0.12g(0.12g/mL)</v>
          </cell>
        </row>
        <row r="26125">
          <cell r="G26125" t="str">
            <v>623800081</v>
          </cell>
          <cell r="I26125" t="str">
            <v>램시마프리필드시린지주120mg(인플릭시맵)(단클론항체, 유전자재조합)_(0.12g/1mL)</v>
          </cell>
          <cell r="J26125" t="str">
            <v>(주)셀트리온</v>
          </cell>
          <cell r="K26125" t="str">
            <v>1</v>
          </cell>
          <cell r="L26125" t="str">
            <v>mL/관</v>
          </cell>
          <cell r="M26125">
            <v>282677</v>
          </cell>
        </row>
        <row r="26126">
          <cell r="G26126" t="str">
            <v>623800091</v>
          </cell>
          <cell r="I26126" t="str">
            <v>램시마펜주120mg(인플릭시맵)(단클론항체,유전자재조합)_(0.12g/1mL)</v>
          </cell>
          <cell r="J26126" t="str">
            <v>(주)셀트리온</v>
          </cell>
          <cell r="K26126" t="str">
            <v>1</v>
          </cell>
          <cell r="L26126" t="str">
            <v>mL/관</v>
          </cell>
          <cell r="M26126">
            <v>282677</v>
          </cell>
        </row>
        <row r="26127">
          <cell r="G26127" t="str">
            <v>infliximab   0.1g</v>
          </cell>
        </row>
        <row r="26128">
          <cell r="G26128" t="str">
            <v>051500021</v>
          </cell>
          <cell r="I26128" t="str">
            <v>레마로체주100밀리그램(인플릭시맵)(단클론항체,유전자재조합)_(0.1g/1병)</v>
          </cell>
          <cell r="J26128" t="str">
            <v>삼성바이오에피스(주)</v>
          </cell>
          <cell r="K26128" t="str">
            <v>1</v>
          </cell>
          <cell r="L26128" t="str">
            <v>병</v>
          </cell>
          <cell r="M26128">
            <v>286454</v>
          </cell>
        </row>
        <row r="26129">
          <cell r="G26129" t="str">
            <v>623800011</v>
          </cell>
          <cell r="H26129" t="str">
            <v>623800010</v>
          </cell>
          <cell r="I26129" t="str">
            <v>램시마주100mg(인플릭시맵)(단클론항체, 유전자재조합)_(0.1g/1병)</v>
          </cell>
          <cell r="J26129" t="str">
            <v>(주)셀트리온</v>
          </cell>
          <cell r="K26129" t="str">
            <v>1</v>
          </cell>
          <cell r="L26129" t="str">
            <v>병</v>
          </cell>
          <cell r="M26129">
            <v>346953</v>
          </cell>
        </row>
        <row r="26130">
          <cell r="G26130" t="str">
            <v>646901781</v>
          </cell>
          <cell r="H26130" t="str">
            <v>646901780</v>
          </cell>
          <cell r="I26130" t="str">
            <v>레미케이드주사100mg(인플릭시맵)(단클론항체,유전자재조합)_(0.1g/1병)</v>
          </cell>
          <cell r="J26130" t="str">
            <v>(주)한국얀센</v>
          </cell>
          <cell r="K26130" t="str">
            <v>1</v>
          </cell>
          <cell r="L26130" t="str">
            <v>병</v>
          </cell>
          <cell r="M26130">
            <v>369858</v>
          </cell>
        </row>
        <row r="26131">
          <cell r="G26131" t="str">
            <v>autologus chondrocyte   1200만개이상</v>
          </cell>
        </row>
        <row r="26132">
          <cell r="G26132" t="str">
            <v>671500030</v>
          </cell>
          <cell r="I26132" t="str">
            <v>콘드론(알엠에스자가연골유래연골세포)_(1200만개 이상/1imp)</v>
          </cell>
          <cell r="J26132" t="str">
            <v>셀론텍(주)</v>
          </cell>
          <cell r="K26132" t="str">
            <v>1</v>
          </cell>
          <cell r="L26132" t="str">
            <v>imp</v>
          </cell>
          <cell r="M26132">
            <v>6537425</v>
          </cell>
        </row>
        <row r="26133">
          <cell r="G26133" t="str">
            <v>etanercept   25mg(50mg/mL)</v>
          </cell>
        </row>
        <row r="26134">
          <cell r="G26134" t="str">
            <v>668903231</v>
          </cell>
          <cell r="I26134" t="str">
            <v>유셉트프리필드시린지주(에타너셉트)_(25mg/0.5mL)</v>
          </cell>
          <cell r="J26134" t="str">
            <v>(주)엘지화학</v>
          </cell>
          <cell r="K26134" t="str">
            <v>0.5</v>
          </cell>
          <cell r="L26134" t="str">
            <v>mL/관</v>
          </cell>
          <cell r="M26134">
            <v>58811</v>
          </cell>
        </row>
        <row r="26135">
          <cell r="G26135" t="str">
            <v>etanercept   50mg(50mg/mL)</v>
          </cell>
        </row>
        <row r="26136">
          <cell r="G26136" t="str">
            <v>668903221</v>
          </cell>
          <cell r="I26136" t="str">
            <v>유셉트오토인젝터주(에타너셉트)_(50mg/1mL)</v>
          </cell>
          <cell r="J26136" t="str">
            <v>(주)엘지화학</v>
          </cell>
          <cell r="K26136" t="str">
            <v>1</v>
          </cell>
          <cell r="L26136" t="str">
            <v>mL/펜</v>
          </cell>
          <cell r="M26136">
            <v>106013</v>
          </cell>
        </row>
        <row r="26137">
          <cell r="G26137" t="str">
            <v>668903241</v>
          </cell>
          <cell r="I26137" t="str">
            <v>유셉트프리필드시린지주(에타너셉트)_(50mg/1mL)</v>
          </cell>
          <cell r="J26137" t="str">
            <v>(주)엘지화학</v>
          </cell>
          <cell r="K26137" t="str">
            <v>1</v>
          </cell>
          <cell r="L26137" t="str">
            <v>mL/관</v>
          </cell>
          <cell r="M26137">
            <v>106013</v>
          </cell>
        </row>
        <row r="26138">
          <cell r="G26138" t="str">
            <v>051500011</v>
          </cell>
          <cell r="H26138" t="str">
            <v>051500010</v>
          </cell>
          <cell r="I26138" t="str">
            <v>에톨로체50밀리그램프리필드시린지(에타너셉트)_(50mg/1관)</v>
          </cell>
          <cell r="J26138" t="str">
            <v>삼성바이오에피스(주)</v>
          </cell>
          <cell r="K26138" t="str">
            <v>1</v>
          </cell>
          <cell r="L26138" t="str">
            <v>관</v>
          </cell>
          <cell r="M26138">
            <v>130288</v>
          </cell>
        </row>
        <row r="26139">
          <cell r="G26139" t="str">
            <v>051500041</v>
          </cell>
          <cell r="I26139" t="str">
            <v>에톨로체50밀리그램프리필드펜주(에타너셉트)_(50mg/1mL)</v>
          </cell>
          <cell r="J26139" t="str">
            <v>삼성바이오에피스(주)</v>
          </cell>
          <cell r="K26139" t="str">
            <v>1</v>
          </cell>
          <cell r="L26139" t="str">
            <v>mL/펜</v>
          </cell>
          <cell r="M26139">
            <v>130288</v>
          </cell>
        </row>
        <row r="26140">
          <cell r="G26140" t="str">
            <v>648903321</v>
          </cell>
          <cell r="I26140" t="str">
            <v>엔브렐마이클릭펜주50밀리그램(에타너셉트)_(50mg/1mL)</v>
          </cell>
          <cell r="J26140" t="str">
            <v>한국화이자제약(주)</v>
          </cell>
          <cell r="K26140" t="str">
            <v>1</v>
          </cell>
          <cell r="L26140" t="str">
            <v>mL/펜</v>
          </cell>
          <cell r="M26140">
            <v>143880</v>
          </cell>
        </row>
        <row r="26141">
          <cell r="G26141" t="str">
            <v>648902201</v>
          </cell>
          <cell r="H26141" t="str">
            <v>648902200</v>
          </cell>
          <cell r="I26141" t="str">
            <v>엔브렐50밀리그램프리필드주(에타너셉트,유전자재조합)_(50mg/1mL)</v>
          </cell>
          <cell r="J26141" t="str">
            <v>한국화이자제약(주)</v>
          </cell>
          <cell r="K26141" t="str">
            <v>1</v>
          </cell>
          <cell r="L26141" t="str">
            <v>mL/관</v>
          </cell>
          <cell r="M26141">
            <v>145612</v>
          </cell>
        </row>
        <row r="26142">
          <cell r="G26142" t="str">
            <v>etanercept   25mg(25mg/mL)</v>
          </cell>
        </row>
        <row r="26143">
          <cell r="G26143" t="str">
            <v>648902191</v>
          </cell>
          <cell r="H26143" t="str">
            <v>648902190</v>
          </cell>
          <cell r="I26143" t="str">
            <v>엔브렐주사25밀리그램(에타너셉트,유전자재조합)_(25mg/1병)</v>
          </cell>
          <cell r="J26143" t="str">
            <v>한국화이자제약(주)</v>
          </cell>
          <cell r="K26143" t="str">
            <v>1</v>
          </cell>
          <cell r="L26143" t="str">
            <v>병</v>
          </cell>
          <cell r="M26143">
            <v>79752</v>
          </cell>
        </row>
        <row r="26144">
          <cell r="G26144" t="str">
            <v>adalimumab   40mg(100mg/mL)</v>
          </cell>
        </row>
        <row r="26145">
          <cell r="G26145" t="str">
            <v>623800111</v>
          </cell>
          <cell r="I26145" t="str">
            <v>유플라이마펜주40mg/0.4mL(아달리무맙,유전자재조합)_(40mg/0.4mL)</v>
          </cell>
          <cell r="J26145" t="str">
            <v>(주)셀트리온</v>
          </cell>
          <cell r="K26145" t="str">
            <v>0.4</v>
          </cell>
          <cell r="L26145" t="str">
            <v>mL/관</v>
          </cell>
          <cell r="M26145">
            <v>244877</v>
          </cell>
        </row>
        <row r="26146">
          <cell r="G26146" t="str">
            <v>624900271</v>
          </cell>
          <cell r="I26146" t="str">
            <v>휴미라펜주40mg/0.4mL(아달리무맙,유전자재조합)_(40mg/0.4mL)</v>
          </cell>
          <cell r="J26146" t="str">
            <v>한국애브비(주)</v>
          </cell>
          <cell r="K26146" t="str">
            <v>0.4</v>
          </cell>
          <cell r="L26146" t="str">
            <v>mL/펜</v>
          </cell>
          <cell r="M26146">
            <v>288091</v>
          </cell>
        </row>
        <row r="26147">
          <cell r="G26147" t="str">
            <v>624900281</v>
          </cell>
          <cell r="I26147" t="str">
            <v>휴미라프리필드시린지주40mg/0.4mL(아달리무맙,유전자재조합)_(40mg/0.4mL)</v>
          </cell>
          <cell r="J26147" t="str">
            <v>한국애브비(주)</v>
          </cell>
          <cell r="K26147" t="str">
            <v>0.4</v>
          </cell>
          <cell r="L26147" t="str">
            <v>mL/관</v>
          </cell>
          <cell r="M26147">
            <v>288091</v>
          </cell>
        </row>
        <row r="26148">
          <cell r="G26148" t="str">
            <v>adalimumab   20mg(0.1g/mL)</v>
          </cell>
        </row>
        <row r="26149">
          <cell r="G26149" t="str">
            <v>624900321</v>
          </cell>
          <cell r="I26149" t="str">
            <v>휴미라프리필드시린지주20mg/0.2mL(아달리무맙,유전자재조합)_(20mg/0.2mL)</v>
          </cell>
          <cell r="J26149" t="str">
            <v>한국애브비(주)</v>
          </cell>
          <cell r="K26149" t="str">
            <v>0.2</v>
          </cell>
          <cell r="L26149" t="str">
            <v>mL/관</v>
          </cell>
          <cell r="M26149">
            <v>156801</v>
          </cell>
        </row>
        <row r="26150">
          <cell r="G26150" t="str">
            <v>adalimumab   40mg(50mg/mL)</v>
          </cell>
        </row>
        <row r="26151">
          <cell r="G26151" t="str">
            <v>051500051</v>
          </cell>
          <cell r="I26151" t="str">
            <v>아달로체프리필드시린지주40밀리그램(아달리무맙,유전자재조합)_(40mg/0.8mL)</v>
          </cell>
          <cell r="J26151" t="str">
            <v>삼성바이오에피스(주)</v>
          </cell>
          <cell r="K26151" t="str">
            <v>0.8</v>
          </cell>
          <cell r="L26151" t="str">
            <v>mL/관</v>
          </cell>
          <cell r="M26151">
            <v>244877</v>
          </cell>
        </row>
        <row r="26152">
          <cell r="G26152" t="str">
            <v>051500061</v>
          </cell>
          <cell r="I26152" t="str">
            <v>아달로체프리필드펜주40밀리그램(아달리무맙,유전자재조합)_(40mg/0.8mL)</v>
          </cell>
          <cell r="J26152" t="str">
            <v>삼성바이오에피스(주)</v>
          </cell>
          <cell r="K26152" t="str">
            <v>0.8</v>
          </cell>
          <cell r="L26152" t="str">
            <v>mL/펜</v>
          </cell>
          <cell r="M26152">
            <v>244877</v>
          </cell>
        </row>
        <row r="26153">
          <cell r="G26153" t="str">
            <v>ranibizumab   3mg(10mg/mL)</v>
          </cell>
        </row>
        <row r="26154">
          <cell r="G26154" t="str">
            <v>643309211</v>
          </cell>
          <cell r="I26154" t="str">
            <v>루센비에스주10밀리그램/밀리리터(라니비주맙)_(3mg/0.3mL)</v>
          </cell>
          <cell r="J26154" t="str">
            <v>(주)종근당</v>
          </cell>
          <cell r="K26154" t="str">
            <v>0.3</v>
          </cell>
          <cell r="L26154" t="str">
            <v>mL/병</v>
          </cell>
          <cell r="M26154">
            <v>300000</v>
          </cell>
        </row>
        <row r="26155">
          <cell r="G26155" t="str">
            <v>ranibizumab   2.3mg(10mg/mL)</v>
          </cell>
        </row>
        <row r="26156">
          <cell r="G26156" t="str">
            <v>051500091</v>
          </cell>
          <cell r="I26156" t="str">
            <v>아멜리부주10밀리그램/밀리리터(라니비주맙,유전자재조합)_(2.3mg/0.23mL)</v>
          </cell>
          <cell r="J26156" t="str">
            <v>삼성바이오에피스(주)</v>
          </cell>
          <cell r="K26156" t="str">
            <v>0.23</v>
          </cell>
          <cell r="L26156" t="str">
            <v>mL/병</v>
          </cell>
          <cell r="M26156">
            <v>350000</v>
          </cell>
        </row>
        <row r="26157">
          <cell r="G26157" t="str">
            <v>653602561</v>
          </cell>
          <cell r="I26157" t="str">
            <v>루센티스주10밀리그램/밀리리터(라니비주맙,유전자재조합)_(2.3mg/0.23mL)</v>
          </cell>
          <cell r="J26157" t="str">
            <v>한국노바티스(주)</v>
          </cell>
          <cell r="K26157" t="str">
            <v>0.23</v>
          </cell>
          <cell r="L26157" t="str">
            <v>mL/병</v>
          </cell>
          <cell r="M26157">
            <v>579716</v>
          </cell>
        </row>
        <row r="26158">
          <cell r="G26158" t="str">
            <v>ranibizumab   1.65mg(10mg/mL)</v>
          </cell>
        </row>
        <row r="26159">
          <cell r="G26159" t="str">
            <v>653603131</v>
          </cell>
          <cell r="I26159" t="str">
            <v>루센티스프리필드시린지(0.5mg/0.05mL)(라니비주맙)_(1.65mg/0.165mL)</v>
          </cell>
          <cell r="J26159" t="str">
            <v>한국노바티스(주)</v>
          </cell>
          <cell r="K26159" t="str">
            <v>0.165</v>
          </cell>
          <cell r="L26159" t="str">
            <v>mL/관</v>
          </cell>
          <cell r="M26159">
            <v>578362</v>
          </cell>
        </row>
        <row r="26160">
          <cell r="G26160" t="str">
            <v>abatacept   0.125g(0.125g/mL)</v>
          </cell>
        </row>
        <row r="26161">
          <cell r="G26161" t="str">
            <v>658700570</v>
          </cell>
          <cell r="I26161" t="str">
            <v>오렌시아서브큐프리필드시린지125밀리그램(아바타셉트)_(0.125875g/1mL)</v>
          </cell>
          <cell r="J26161" t="str">
            <v>(유)한국비엠에스제약</v>
          </cell>
          <cell r="K26161" t="str">
            <v>1</v>
          </cell>
          <cell r="L26161" t="str">
            <v>mL/관</v>
          </cell>
          <cell r="M26161">
            <v>164539</v>
          </cell>
        </row>
        <row r="26162">
          <cell r="G26162" t="str">
            <v>abatacept   0.25g</v>
          </cell>
        </row>
        <row r="26163">
          <cell r="G26163" t="str">
            <v>658700481</v>
          </cell>
          <cell r="H26163" t="str">
            <v>658700480</v>
          </cell>
          <cell r="I26163" t="str">
            <v>오렌시아주250밀리그램(아바타셉트)_(0.2625g/1병)</v>
          </cell>
          <cell r="J26163" t="str">
            <v>(유)한국비엠에스제약</v>
          </cell>
          <cell r="K26163" t="str">
            <v>1</v>
          </cell>
          <cell r="L26163" t="str">
            <v>병</v>
          </cell>
          <cell r="M26163">
            <v>326293</v>
          </cell>
        </row>
        <row r="26164">
          <cell r="G26164" t="str">
            <v>anakinra   0.1g</v>
          </cell>
        </row>
        <row r="26165">
          <cell r="G26165" t="str">
            <v>664000281</v>
          </cell>
          <cell r="H26165" t="str">
            <v>664000280</v>
          </cell>
          <cell r="I26165" t="str">
            <v>키너렛주</v>
          </cell>
          <cell r="J26165" t="str">
            <v>한국희귀의약품센터</v>
          </cell>
          <cell r="K26165" t="str">
            <v>0.67</v>
          </cell>
          <cell r="L26165" t="str">
            <v>mL/관</v>
          </cell>
          <cell r="M26165">
            <v>76392</v>
          </cell>
        </row>
        <row r="26166">
          <cell r="G26166" t="str">
            <v>autologus adipose-derived mesenchymal stem cell   3×10^7개(3×10^7개/mL)</v>
          </cell>
        </row>
        <row r="26167">
          <cell r="G26167" t="str">
            <v>672000101</v>
          </cell>
          <cell r="I26167" t="str">
            <v>큐피스템주 (자가 지방유래 중간엽줄기세포)(수출명 : HEALSTEM)</v>
          </cell>
          <cell r="J26167" t="str">
            <v>(주)안트로젠</v>
          </cell>
          <cell r="K26167" t="str">
            <v>1</v>
          </cell>
          <cell r="L26167" t="str">
            <v>회</v>
          </cell>
          <cell r="M26167">
            <v>13490000</v>
          </cell>
        </row>
        <row r="26168">
          <cell r="G26168" t="str">
            <v>aflibercept   7.08mg(40mg/mL)</v>
          </cell>
        </row>
        <row r="26169">
          <cell r="G26169" t="str">
            <v>641105771</v>
          </cell>
          <cell r="I26169" t="str">
            <v>아일리아프리필드시린지(애플리버셉트)_(7.08mg/0.177mL)</v>
          </cell>
          <cell r="J26169" t="str">
            <v>바이엘코리아(주)</v>
          </cell>
          <cell r="K26169" t="str">
            <v>0.177</v>
          </cell>
          <cell r="L26169" t="str">
            <v>mL/관</v>
          </cell>
          <cell r="M26169">
            <v>718700</v>
          </cell>
        </row>
        <row r="26170">
          <cell r="G26170" t="str">
            <v>aflibercept   11.12mg(40mg/mL)</v>
          </cell>
        </row>
        <row r="26171">
          <cell r="G26171" t="str">
            <v>641105781</v>
          </cell>
          <cell r="H26171" t="str">
            <v>641105780</v>
          </cell>
          <cell r="I26171" t="str">
            <v>아일리아주사(애플리버셉트)_(11.12mg/0.278mL)</v>
          </cell>
          <cell r="J26171" t="str">
            <v>바이엘코리아(주)</v>
          </cell>
          <cell r="K26171" t="str">
            <v>0.278</v>
          </cell>
          <cell r="L26171" t="str">
            <v>mL/병</v>
          </cell>
          <cell r="M26171">
            <v>718700</v>
          </cell>
        </row>
        <row r="26172">
          <cell r="G26172" t="str">
            <v>vedolizumab   0.3g</v>
          </cell>
        </row>
        <row r="26173">
          <cell r="G26173" t="str">
            <v>696300351</v>
          </cell>
          <cell r="I26173" t="str">
            <v>킨텔레스주(베돌리주맙)_(0.3g/1병)</v>
          </cell>
          <cell r="J26173" t="str">
            <v>한국다케다제약(주)</v>
          </cell>
          <cell r="K26173" t="str">
            <v>1</v>
          </cell>
          <cell r="L26173" t="str">
            <v>병</v>
          </cell>
          <cell r="M26173">
            <v>1402000</v>
          </cell>
        </row>
        <row r="26174">
          <cell r="G26174" t="str">
            <v>vedolizumab   0.108g</v>
          </cell>
        </row>
        <row r="26175">
          <cell r="G26175" t="str">
            <v>696300681</v>
          </cell>
          <cell r="I26175" t="str">
            <v>킨텔레스프리필드펜주(베돌리주맙)_(0.108g/0.68mL)</v>
          </cell>
          <cell r="J26175" t="str">
            <v>한국다케다제약(주)</v>
          </cell>
          <cell r="K26175" t="str">
            <v>0.68</v>
          </cell>
          <cell r="L26175" t="str">
            <v>mL/펜</v>
          </cell>
          <cell r="M26175">
            <v>350500</v>
          </cell>
        </row>
        <row r="26176">
          <cell r="G26176" t="str">
            <v>brolucizumab   19.8mg(0.12g/mL)</v>
          </cell>
        </row>
        <row r="26177">
          <cell r="G26177" t="str">
            <v>653603301</v>
          </cell>
          <cell r="I26177" t="str">
            <v>비오뷰프리필드시린지(브롤루시주맙)_(19.8mg/1관)</v>
          </cell>
          <cell r="J26177" t="str">
            <v>한국노바티스(주)</v>
          </cell>
          <cell r="K26177" t="str">
            <v>0.165</v>
          </cell>
          <cell r="L26177" t="str">
            <v>mL/관</v>
          </cell>
          <cell r="M26177">
            <v>773660</v>
          </cell>
        </row>
        <row r="26178">
          <cell r="G26178" t="str">
            <v>onasemnogene abeparvovec 2.0 × 10^13 vector genome(vg)/ml</v>
          </cell>
        </row>
        <row r="26179">
          <cell r="G26179" t="str">
            <v>653603420</v>
          </cell>
          <cell r="I26179" t="str">
            <v>졸겐스마주(오나셈노진아베파르보벡)_(1키트)</v>
          </cell>
          <cell r="J26179" t="str">
            <v>한국노바티스(주)</v>
          </cell>
          <cell r="K26179" t="str">
            <v>1</v>
          </cell>
          <cell r="L26179" t="str">
            <v>키트</v>
          </cell>
          <cell r="M26179">
            <v>1981726933</v>
          </cell>
        </row>
        <row r="26180">
          <cell r="G26180" t="str">
            <v>aconitum tinc-D2   1.32μL(0.6μL/mL)</v>
          </cell>
        </row>
        <row r="26181">
          <cell r="G26181" t="str">
            <v>arnica tinc-D2   2.2μL(1μL/mL)</v>
          </cell>
        </row>
        <row r="26182">
          <cell r="G26182" t="str">
            <v>belladonna tinc-D2   2.2μL(1μL/mL)</v>
          </cell>
        </row>
        <row r="26183">
          <cell r="G26183" t="str">
            <v>bellis perennis tinc-D2   1.1μL(0.5μL/mL)</v>
          </cell>
        </row>
        <row r="26184">
          <cell r="G26184" t="str">
            <v>calendula tinc-D2   2.2μL(1μL/mL)</v>
          </cell>
        </row>
        <row r="26185">
          <cell r="G26185" t="str">
            <v>chamomilla tinc-D3   2.2μL(1μL/mL)</v>
          </cell>
        </row>
        <row r="26186">
          <cell r="G26186" t="str">
            <v>echinacea angustifol tinc-D2   0.55μL(0.25μL/mL)</v>
          </cell>
        </row>
        <row r="26187">
          <cell r="G26187" t="str">
            <v>echinacea purpurea tinc-D2   0.55μL(0.25μL/mL)</v>
          </cell>
        </row>
        <row r="26188">
          <cell r="G26188" t="str">
            <v>hamamelis tinc-D1   0.22μL(0.1μL/mL)</v>
          </cell>
        </row>
        <row r="26189">
          <cell r="G26189" t="str">
            <v>hepar sulfuris-D3   2.2mg(1mg/mL)</v>
          </cell>
        </row>
        <row r="26190">
          <cell r="G26190" t="str">
            <v>hypericum tinc-D2   0.66μL(0.3μL/mL)</v>
          </cell>
        </row>
        <row r="26191">
          <cell r="G26191" t="str">
            <v>millefolium tinc-D3   2.2μL(1μL/mL)</v>
          </cell>
        </row>
        <row r="26192">
          <cell r="G26192" t="str">
            <v>symphytum tinc-D6   2.2μL(1μL/mL)</v>
          </cell>
        </row>
        <row r="26193">
          <cell r="G26193" t="str">
            <v>651300330</v>
          </cell>
          <cell r="I26193" t="str">
            <v>트라우밀주사_(2.2mL)</v>
          </cell>
          <cell r="J26193" t="str">
            <v>(주)새한제약</v>
          </cell>
          <cell r="K26193" t="str">
            <v>2.2</v>
          </cell>
          <cell r="L26193" t="str">
            <v>mL/앰플</v>
          </cell>
          <cell r="M26193">
            <v>880</v>
          </cell>
        </row>
        <row r="26194">
          <cell r="G26194" t="str">
            <v>647802890</v>
          </cell>
          <cell r="I26194" t="str">
            <v>마로비벤-에이주사_(2.2mL)</v>
          </cell>
          <cell r="J26194" t="str">
            <v>삼진제약(주)</v>
          </cell>
          <cell r="K26194" t="str">
            <v>2.2</v>
          </cell>
          <cell r="L26194" t="str">
            <v>mL/앰플</v>
          </cell>
          <cell r="M26194">
            <v>898</v>
          </cell>
        </row>
        <row r="26195">
          <cell r="G26195" t="str">
            <v>645102000</v>
          </cell>
          <cell r="I26195" t="str">
            <v>에스밀주_(2.2mL)</v>
          </cell>
          <cell r="J26195" t="str">
            <v>대한약품공업(주)</v>
          </cell>
          <cell r="K26195" t="str">
            <v>2.2</v>
          </cell>
          <cell r="L26195" t="str">
            <v>mL/앰플</v>
          </cell>
          <cell r="M26195">
            <v>930</v>
          </cell>
        </row>
        <row r="26196">
          <cell r="G26196" t="str">
            <v>658601841</v>
          </cell>
          <cell r="I26196" t="str">
            <v>프랙타주_(2.2mL)</v>
          </cell>
          <cell r="J26196" t="str">
            <v>이연제약(주)</v>
          </cell>
          <cell r="K26196" t="str">
            <v>2.2</v>
          </cell>
          <cell r="L26196" t="str">
            <v>mL/앰플</v>
          </cell>
          <cell r="M26196">
            <v>932</v>
          </cell>
        </row>
        <row r="26197">
          <cell r="G26197" t="str">
            <v>benzathine penicillin G   120만unit</v>
          </cell>
        </row>
        <row r="26198">
          <cell r="G26198" t="str">
            <v>664000371</v>
          </cell>
          <cell r="H26198" t="str">
            <v>664000370</v>
          </cell>
          <cell r="I26198" t="str">
            <v>몰다민주</v>
          </cell>
          <cell r="J26198" t="str">
            <v>한국희귀의약품센터</v>
          </cell>
          <cell r="K26198" t="str">
            <v>1</v>
          </cell>
          <cell r="L26198" t="str">
            <v>병</v>
          </cell>
          <cell r="M26198">
            <v>11629</v>
          </cell>
        </row>
        <row r="26199">
          <cell r="G26199" t="str">
            <v>664000381</v>
          </cell>
          <cell r="I26199" t="str">
            <v>벤제타실주</v>
          </cell>
          <cell r="J26199" t="str">
            <v>한국희귀필수의약품센터</v>
          </cell>
          <cell r="K26199" t="str">
            <v>1</v>
          </cell>
          <cell r="L26199" t="str">
            <v>병</v>
          </cell>
          <cell r="M26199">
            <v>12111</v>
          </cell>
        </row>
        <row r="26200">
          <cell r="G26200" t="str">
            <v>lincomycin hydrochloride   0.6g(0.3g/mL)</v>
          </cell>
        </row>
        <row r="26201">
          <cell r="G26201" t="str">
            <v>645900821</v>
          </cell>
          <cell r="H26201" t="str">
            <v>645900820</v>
          </cell>
          <cell r="I26201" t="str">
            <v>동광염산린코마이신주_(린코마이신염산염수화물, 0.6g/2mL)</v>
          </cell>
          <cell r="J26201" t="str">
            <v>동광제약(주)</v>
          </cell>
          <cell r="K26201" t="str">
            <v>2</v>
          </cell>
          <cell r="L26201" t="str">
            <v>mL/앰플</v>
          </cell>
          <cell r="M26201">
            <v>340</v>
          </cell>
        </row>
        <row r="26202">
          <cell r="G26202" t="str">
            <v>643704881</v>
          </cell>
          <cell r="I26202" t="str">
            <v>국제린코마이신염산염수화물앰플주600밀리그램_(0.6g/2mL)</v>
          </cell>
          <cell r="J26202" t="str">
            <v>국제약품(주)</v>
          </cell>
          <cell r="K26202" t="str">
            <v>2</v>
          </cell>
          <cell r="L26202" t="str">
            <v>mL/앰플</v>
          </cell>
          <cell r="M26202">
            <v>359</v>
          </cell>
        </row>
        <row r="26203">
          <cell r="G26203" t="str">
            <v>648501951</v>
          </cell>
          <cell r="H26203" t="str">
            <v>648501950</v>
          </cell>
          <cell r="I26203" t="str">
            <v>신풍린코마이신주사(린코마이신염산염수화물)(수출명:LINCOPLE Injection)_(0.6g/2mL)</v>
          </cell>
          <cell r="J26203" t="str">
            <v>신풍제약(주)</v>
          </cell>
          <cell r="K26203" t="str">
            <v>2</v>
          </cell>
          <cell r="L26203" t="str">
            <v>mL/병</v>
          </cell>
          <cell r="M26203">
            <v>405</v>
          </cell>
        </row>
        <row r="26204">
          <cell r="G26204" t="str">
            <v>644500721</v>
          </cell>
          <cell r="H26204" t="str">
            <v>644500720</v>
          </cell>
          <cell r="I26204" t="str">
            <v>유유린코신주300밀리그람/밀리리터(린코마이신염산염수화물)_(0.6g/2mL)</v>
          </cell>
          <cell r="J26204" t="str">
            <v>(주)유유제약</v>
          </cell>
          <cell r="K26204" t="str">
            <v>2</v>
          </cell>
          <cell r="L26204" t="str">
            <v>mL/앰플</v>
          </cell>
          <cell r="M26204">
            <v>500</v>
          </cell>
        </row>
        <row r="26205">
          <cell r="G26205" t="str">
            <v>683100481</v>
          </cell>
          <cell r="H26205" t="str">
            <v>683100480</v>
          </cell>
          <cell r="I26205" t="str">
            <v>휴메딕스린코마이신염산염주사600mg_(0.6g/2mL)</v>
          </cell>
          <cell r="J26205" t="str">
            <v>(주)휴메딕스</v>
          </cell>
          <cell r="K26205" t="str">
            <v>2</v>
          </cell>
          <cell r="L26205" t="str">
            <v>mL/앰플</v>
          </cell>
          <cell r="M26205">
            <v>500</v>
          </cell>
        </row>
        <row r="26206">
          <cell r="G26206" t="str">
            <v>teicoplanin   0.2g</v>
          </cell>
        </row>
        <row r="26207">
          <cell r="G26207" t="str">
            <v>652000511</v>
          </cell>
          <cell r="H26207" t="str">
            <v>652000510</v>
          </cell>
          <cell r="I26207" t="str">
            <v>타고시드주200밀리그람(테이코플라닌)_(0.2g/1병)</v>
          </cell>
          <cell r="J26207" t="str">
            <v>(주)사노피-아벤티스코리아</v>
          </cell>
          <cell r="K26207" t="str">
            <v>1</v>
          </cell>
          <cell r="L26207" t="str">
            <v>병</v>
          </cell>
          <cell r="M26207">
            <v>19323</v>
          </cell>
        </row>
        <row r="26208">
          <cell r="G26208" t="str">
            <v>640003571</v>
          </cell>
          <cell r="H26208" t="str">
            <v>640003570</v>
          </cell>
          <cell r="I26208" t="str">
            <v>타포신주(테이코플라닌)_(0.2g/1병)</v>
          </cell>
          <cell r="J26208" t="str">
            <v>에이치케이이노엔(주)</v>
          </cell>
          <cell r="K26208" t="str">
            <v>1</v>
          </cell>
          <cell r="L26208" t="str">
            <v>병</v>
          </cell>
          <cell r="M26208">
            <v>19974</v>
          </cell>
        </row>
        <row r="26209">
          <cell r="G26209" t="str">
            <v>644304181</v>
          </cell>
          <cell r="H26209" t="str">
            <v>644304180</v>
          </cell>
          <cell r="I26209" t="str">
            <v>타고실린주(테이코플라닌)(수출명:TocopinforInj.,TargoplaninforInj.)_(0.2g/1병)</v>
          </cell>
          <cell r="J26209" t="str">
            <v>한국유나이티드제약(주)</v>
          </cell>
          <cell r="K26209" t="str">
            <v>1</v>
          </cell>
          <cell r="L26209" t="str">
            <v>병</v>
          </cell>
          <cell r="M26209">
            <v>20922</v>
          </cell>
        </row>
        <row r="26210">
          <cell r="G26210" t="str">
            <v>655601751</v>
          </cell>
          <cell r="H26210" t="str">
            <v>655601750</v>
          </cell>
          <cell r="I26210" t="str">
            <v>타고신주(테이코플라닌)_(0.2g/1병)</v>
          </cell>
          <cell r="J26210" t="str">
            <v>한올바이오파마(주)</v>
          </cell>
          <cell r="K26210" t="str">
            <v>1</v>
          </cell>
          <cell r="L26210" t="str">
            <v>병</v>
          </cell>
          <cell r="M26210">
            <v>21950</v>
          </cell>
        </row>
        <row r="26211">
          <cell r="G26211" t="str">
            <v>642902271</v>
          </cell>
          <cell r="H26211" t="str">
            <v>642902270</v>
          </cell>
          <cell r="I26211" t="str">
            <v>테이코신주(테이코플라닌)_(0.2g/1병)</v>
          </cell>
          <cell r="J26211" t="str">
            <v>일동제약(주)</v>
          </cell>
          <cell r="K26211" t="str">
            <v>1</v>
          </cell>
          <cell r="L26211" t="str">
            <v>병</v>
          </cell>
          <cell r="M26211">
            <v>22673</v>
          </cell>
        </row>
        <row r="26212">
          <cell r="G26212" t="str">
            <v>641602401</v>
          </cell>
          <cell r="H26212" t="str">
            <v>641602400</v>
          </cell>
          <cell r="I26212" t="str">
            <v>타이코신주(테이코플라닌)_(0.2g/1병)</v>
          </cell>
          <cell r="J26212" t="str">
            <v>(주)대웅제약</v>
          </cell>
          <cell r="K26212" t="str">
            <v>1</v>
          </cell>
          <cell r="L26212" t="str">
            <v>병</v>
          </cell>
          <cell r="M26212">
            <v>22731</v>
          </cell>
        </row>
        <row r="26213">
          <cell r="G26213" t="str">
            <v>653400961</v>
          </cell>
          <cell r="H26213" t="str">
            <v>653400960</v>
          </cell>
          <cell r="I26213" t="str">
            <v>타이콘주사(테이코플라닌)_(0.2g/1병)</v>
          </cell>
          <cell r="J26213" t="str">
            <v>동국제약(주)</v>
          </cell>
          <cell r="K26213" t="str">
            <v>1</v>
          </cell>
          <cell r="L26213" t="str">
            <v>병</v>
          </cell>
          <cell r="M26213">
            <v>24125</v>
          </cell>
        </row>
        <row r="26214">
          <cell r="G26214" t="str">
            <v>649803061</v>
          </cell>
          <cell r="H26214" t="str">
            <v>649803060</v>
          </cell>
          <cell r="I26214" t="str">
            <v>테코닌주(테이코플라닌)_(0.2g/1병)</v>
          </cell>
          <cell r="J26214" t="str">
            <v>명문제약(주)</v>
          </cell>
          <cell r="K26214" t="str">
            <v>1</v>
          </cell>
          <cell r="L26214" t="str">
            <v>병</v>
          </cell>
          <cell r="M26214">
            <v>24217</v>
          </cell>
        </row>
        <row r="26215">
          <cell r="G26215" t="str">
            <v>672900210</v>
          </cell>
          <cell r="I26215" t="str">
            <v>타고닌키트주(테이코플라닌)_(0.2g/1키트)</v>
          </cell>
          <cell r="J26215" t="str">
            <v>(주)유케이케미팜</v>
          </cell>
          <cell r="K26215" t="str">
            <v>1</v>
          </cell>
          <cell r="L26215" t="str">
            <v>키트</v>
          </cell>
          <cell r="M26215">
            <v>30142</v>
          </cell>
        </row>
        <row r="26216">
          <cell r="G26216" t="str">
            <v>teicoplanin   0.4g</v>
          </cell>
        </row>
        <row r="26217">
          <cell r="G26217" t="str">
            <v>658601741</v>
          </cell>
          <cell r="H26217" t="str">
            <v>658601740</v>
          </cell>
          <cell r="I26217" t="str">
            <v>타이코닌주400밀리그램(테이코플라닌)_(0.4g/1병)</v>
          </cell>
          <cell r="J26217" t="str">
            <v>이연제약(주)</v>
          </cell>
          <cell r="K26217" t="str">
            <v>1</v>
          </cell>
          <cell r="L26217" t="str">
            <v>병</v>
          </cell>
          <cell r="M26217">
            <v>22622</v>
          </cell>
        </row>
        <row r="26218">
          <cell r="G26218" t="str">
            <v>640003581</v>
          </cell>
          <cell r="H26218" t="str">
            <v>640003580</v>
          </cell>
          <cell r="I26218" t="str">
            <v>타포신주400밀리그램(테이코플라닌)_(0.4g/1병)</v>
          </cell>
          <cell r="J26218" t="str">
            <v>에이치케이이노엔(주)</v>
          </cell>
          <cell r="K26218" t="str">
            <v>1</v>
          </cell>
          <cell r="L26218" t="str">
            <v>병</v>
          </cell>
          <cell r="M26218">
            <v>25672</v>
          </cell>
        </row>
        <row r="26219">
          <cell r="G26219" t="str">
            <v>642902281</v>
          </cell>
          <cell r="H26219" t="str">
            <v>642902280</v>
          </cell>
          <cell r="I26219" t="str">
            <v>테이코신주400밀리그램(테이코플라닌)_(0.4g/1병)</v>
          </cell>
          <cell r="J26219" t="str">
            <v>일동제약(주)</v>
          </cell>
          <cell r="K26219" t="str">
            <v>1</v>
          </cell>
          <cell r="L26219" t="str">
            <v>병</v>
          </cell>
          <cell r="M26219">
            <v>26086</v>
          </cell>
        </row>
        <row r="26220">
          <cell r="G26220" t="str">
            <v>653403591</v>
          </cell>
          <cell r="I26220" t="str">
            <v>타이콘주사400밀리그램(테이코플라닌)_(0.4g/1병)</v>
          </cell>
          <cell r="J26220" t="str">
            <v>동국제약(주)</v>
          </cell>
          <cell r="K26220" t="str">
            <v>1</v>
          </cell>
          <cell r="L26220" t="str">
            <v>병</v>
          </cell>
          <cell r="M26220">
            <v>29223</v>
          </cell>
        </row>
        <row r="26221">
          <cell r="G26221" t="str">
            <v>vancomycin hydrochloride   1g</v>
          </cell>
        </row>
        <row r="26222">
          <cell r="G26222" t="str">
            <v>640002281</v>
          </cell>
          <cell r="H26222" t="str">
            <v>640002280</v>
          </cell>
          <cell r="I26222" t="str">
            <v>이노엔반코마이신염산염주1그램_(1g/1병)</v>
          </cell>
          <cell r="J26222" t="str">
            <v>에이치케이이노엔(주)</v>
          </cell>
          <cell r="K26222" t="str">
            <v>1</v>
          </cell>
          <cell r="L26222" t="str">
            <v>병</v>
          </cell>
          <cell r="M26222">
            <v>11939</v>
          </cell>
        </row>
        <row r="26223">
          <cell r="G26223" t="str">
            <v>647802661</v>
          </cell>
          <cell r="H26223" t="str">
            <v>647802660</v>
          </cell>
          <cell r="I26223" t="str">
            <v>하노마이신정주1g(반코마이신염산염)[수출명: Vancin Inj.1g(vancomycin HCL)]_(1g/1병)</v>
          </cell>
          <cell r="J26223" t="str">
            <v>삼진제약(주)</v>
          </cell>
          <cell r="K26223" t="str">
            <v>1</v>
          </cell>
          <cell r="L26223" t="str">
            <v>병</v>
          </cell>
          <cell r="M26223">
            <v>13209</v>
          </cell>
        </row>
        <row r="26224">
          <cell r="G26224" t="str">
            <v>672900060</v>
          </cell>
          <cell r="I26224" t="str">
            <v>반코키트주_(반코마이신염산염, 1g/1키트)</v>
          </cell>
          <cell r="J26224" t="str">
            <v>(주)유케이케미팜</v>
          </cell>
          <cell r="K26224" t="str">
            <v>1</v>
          </cell>
          <cell r="L26224" t="str">
            <v>키트</v>
          </cell>
          <cell r="M26224">
            <v>13446</v>
          </cell>
        </row>
        <row r="26225">
          <cell r="G26225" t="str">
            <v>644309641</v>
          </cell>
          <cell r="I26225" t="str">
            <v>한국유나이티드반코마이신염산염주1그램((수출명:Vancozine 1g, Korea United Vancomycine for Inj. 1g)_(1g/1병)</v>
          </cell>
          <cell r="J26225" t="str">
            <v>한국유나이티드제약(주)</v>
          </cell>
          <cell r="K26225" t="str">
            <v>1</v>
          </cell>
          <cell r="L26225" t="str">
            <v>병</v>
          </cell>
          <cell r="M26225">
            <v>13447</v>
          </cell>
        </row>
        <row r="26226">
          <cell r="G26226" t="str">
            <v>677100621</v>
          </cell>
          <cell r="I26226" t="str">
            <v>반코신시피1그람정주(반코마이신염산염)_(1g/1병)</v>
          </cell>
          <cell r="J26226" t="str">
            <v>(주)펜믹스</v>
          </cell>
          <cell r="K26226" t="str">
            <v>1</v>
          </cell>
          <cell r="L26226" t="str">
            <v>병</v>
          </cell>
          <cell r="M26226">
            <v>14117</v>
          </cell>
        </row>
        <row r="26227">
          <cell r="G26227" t="str">
            <v>665505363</v>
          </cell>
          <cell r="H26227" t="str">
            <v>665505360</v>
          </cell>
          <cell r="I26227" t="str">
            <v>유니온반코마이신주1그램(반코마이신염산염)_(1g/1병)</v>
          </cell>
          <cell r="J26227" t="str">
            <v>한국유니온제약(주)</v>
          </cell>
          <cell r="K26227" t="str">
            <v>1</v>
          </cell>
          <cell r="L26227" t="str">
            <v>병</v>
          </cell>
          <cell r="M26227">
            <v>14358</v>
          </cell>
        </row>
        <row r="26228">
          <cell r="G26228" t="str">
            <v>653100701</v>
          </cell>
          <cell r="H26228" t="str">
            <v>653100700</v>
          </cell>
          <cell r="I26228" t="str">
            <v>비씨반코마이신염산염주1그램_(1g/1병)</v>
          </cell>
          <cell r="J26228" t="str">
            <v>(주)비씨월드제약</v>
          </cell>
          <cell r="K26228" t="str">
            <v>1</v>
          </cell>
          <cell r="L26228" t="str">
            <v>병</v>
          </cell>
          <cell r="M26228">
            <v>14420</v>
          </cell>
        </row>
        <row r="26229">
          <cell r="G26229" t="str">
            <v>678600971</v>
          </cell>
          <cell r="I26229" t="str">
            <v>바이신주1그램(반코마이신염산염)_(1g/1병)</v>
          </cell>
          <cell r="J26229" t="str">
            <v>(주)다산제약</v>
          </cell>
          <cell r="K26229" t="str">
            <v>1</v>
          </cell>
          <cell r="L26229" t="str">
            <v>병</v>
          </cell>
          <cell r="M26229">
            <v>14668</v>
          </cell>
        </row>
        <row r="26230">
          <cell r="G26230" t="str">
            <v>645905881</v>
          </cell>
          <cell r="H26230" t="str">
            <v>645905880</v>
          </cell>
          <cell r="I26230" t="str">
            <v>동광반코마이신주1g(반코마이신염산염)_(1g/1병)</v>
          </cell>
          <cell r="J26230" t="str">
            <v>동광제약(주)</v>
          </cell>
          <cell r="K26230" t="str">
            <v>1</v>
          </cell>
          <cell r="L26230" t="str">
            <v>병</v>
          </cell>
          <cell r="M26230">
            <v>15748</v>
          </cell>
        </row>
        <row r="26231">
          <cell r="G26231" t="str">
            <v>645205111</v>
          </cell>
          <cell r="H26231" t="str">
            <v>645205110</v>
          </cell>
          <cell r="I26231" t="str">
            <v>반코트린주1g(반코마이신염산염)_(1g/1병)</v>
          </cell>
          <cell r="J26231" t="str">
            <v>에이프로젠제약(주)</v>
          </cell>
          <cell r="K26231" t="str">
            <v>1</v>
          </cell>
          <cell r="L26231" t="str">
            <v>병</v>
          </cell>
          <cell r="M26231">
            <v>15772</v>
          </cell>
        </row>
        <row r="26232">
          <cell r="G26232" t="str">
            <v>648201581</v>
          </cell>
          <cell r="I26232" t="str">
            <v>유영반코마이신염산염주1그람_(1g/1병)</v>
          </cell>
          <cell r="J26232" t="str">
            <v>(주)유영제약</v>
          </cell>
          <cell r="K26232" t="str">
            <v>1</v>
          </cell>
          <cell r="L26232" t="str">
            <v>병</v>
          </cell>
          <cell r="M26232">
            <v>15772</v>
          </cell>
        </row>
        <row r="26233">
          <cell r="G26233" t="str">
            <v>671706841</v>
          </cell>
          <cell r="I26233" t="str">
            <v>반코트리신주1그램(반코마이신염산염)_(1g/1병)</v>
          </cell>
          <cell r="J26233" t="str">
            <v>주식회사제뉴원사이언스</v>
          </cell>
          <cell r="K26233" t="str">
            <v>1</v>
          </cell>
          <cell r="L26233" t="str">
            <v>병</v>
          </cell>
          <cell r="M26233">
            <v>15772</v>
          </cell>
        </row>
        <row r="26234">
          <cell r="G26234" t="str">
            <v>649807881</v>
          </cell>
          <cell r="I26234" t="str">
            <v>명문반코마이신주1그램_(반코마이신염산염, 1g/1병)</v>
          </cell>
          <cell r="J26234" t="str">
            <v>명문제약(주)</v>
          </cell>
          <cell r="K26234" t="str">
            <v>1</v>
          </cell>
          <cell r="L26234" t="str">
            <v>병</v>
          </cell>
          <cell r="M26234">
            <v>15772</v>
          </cell>
        </row>
        <row r="26235">
          <cell r="G26235" t="str">
            <v>vancomycin hydrochloride   0.25g</v>
          </cell>
        </row>
        <row r="26236">
          <cell r="G26236" t="str">
            <v>647802671</v>
          </cell>
          <cell r="H26236" t="str">
            <v>647802670</v>
          </cell>
          <cell r="I26236" t="str">
            <v>하노마이신정주250mg(반코마이신염산염)[수출명: Vancin Inj.250mg(vancomycin HCL)]_(0.25g/1병)</v>
          </cell>
          <cell r="J26236" t="str">
            <v>삼진제약(주)</v>
          </cell>
          <cell r="K26236" t="str">
            <v>1</v>
          </cell>
          <cell r="L26236" t="str">
            <v>병</v>
          </cell>
          <cell r="M26236">
            <v>4072</v>
          </cell>
        </row>
        <row r="26237">
          <cell r="G26237" t="str">
            <v>vancomycin hydrochloride   0.5g</v>
          </cell>
        </row>
        <row r="26238">
          <cell r="G26238" t="str">
            <v>665502641</v>
          </cell>
          <cell r="H26238" t="str">
            <v>665502640</v>
          </cell>
          <cell r="I26238" t="str">
            <v>유니온반코마이신주500밀리그람(반코마이신염산염)(수출명:SANCOMYCIN Inj.500mg)_(0.5g/1병)</v>
          </cell>
          <cell r="J26238" t="str">
            <v>한국유니온제약(주)</v>
          </cell>
          <cell r="K26238" t="str">
            <v>1</v>
          </cell>
          <cell r="L26238" t="str">
            <v>병</v>
          </cell>
          <cell r="M26238">
            <v>7279</v>
          </cell>
        </row>
        <row r="26239">
          <cell r="G26239" t="str">
            <v>644305461</v>
          </cell>
          <cell r="H26239" t="str">
            <v>644305460</v>
          </cell>
          <cell r="I26239" t="str">
            <v>한국유나이티드 염산반코마이신주(수출명:Vancozine for Inj., Vanco-CP for Inj., Vansafe-CP for Inj., Vancomet for Inj.500mg)_(0.5g/1병)</v>
          </cell>
          <cell r="J26239" t="str">
            <v>한국유나이티드제약(주)</v>
          </cell>
          <cell r="K26239" t="str">
            <v>1</v>
          </cell>
          <cell r="L26239" t="str">
            <v>병</v>
          </cell>
          <cell r="M26239">
            <v>7700</v>
          </cell>
        </row>
        <row r="26240">
          <cell r="G26240" t="str">
            <v>647802691</v>
          </cell>
          <cell r="H26240" t="str">
            <v>647802690</v>
          </cell>
          <cell r="I26240" t="str">
            <v>하노마이신정주500mg(반코마이신염산염)[수출명: VANCIN, VANOSYN]_(0.5g/1병)</v>
          </cell>
          <cell r="J26240" t="str">
            <v>삼진제약(주)</v>
          </cell>
          <cell r="K26240" t="str">
            <v>1</v>
          </cell>
          <cell r="L26240" t="str">
            <v>병</v>
          </cell>
          <cell r="M26240">
            <v>8295</v>
          </cell>
        </row>
        <row r="26241">
          <cell r="G26241" t="str">
            <v>640002271</v>
          </cell>
          <cell r="H26241" t="str">
            <v>640002270</v>
          </cell>
          <cell r="I26241" t="str">
            <v>이노엔반코마이신염산염주500밀리그램_(0.5g/1병)</v>
          </cell>
          <cell r="J26241" t="str">
            <v>에이치케이이노엔(주)</v>
          </cell>
          <cell r="K26241" t="str">
            <v>1</v>
          </cell>
          <cell r="L26241" t="str">
            <v>병</v>
          </cell>
          <cell r="M26241">
            <v>8387</v>
          </cell>
        </row>
        <row r="26242">
          <cell r="G26242" t="str">
            <v>677100611</v>
          </cell>
          <cell r="I26242" t="str">
            <v>반코신시피500밀리그람정주(반코마이신염산염)_(0.5g/1병)</v>
          </cell>
          <cell r="J26242" t="str">
            <v>(주)펜믹스</v>
          </cell>
          <cell r="K26242" t="str">
            <v>1</v>
          </cell>
          <cell r="L26242" t="str">
            <v>병</v>
          </cell>
          <cell r="M26242">
            <v>9296</v>
          </cell>
        </row>
        <row r="26243">
          <cell r="G26243" t="str">
            <v>645204411</v>
          </cell>
          <cell r="H26243" t="str">
            <v>645204410</v>
          </cell>
          <cell r="I26243" t="str">
            <v>반코트린주(반코마이신염산염)_(0.5g/1병)</v>
          </cell>
          <cell r="J26243" t="str">
            <v>에이프로젠제약(주)</v>
          </cell>
          <cell r="K26243" t="str">
            <v>1</v>
          </cell>
          <cell r="L26243" t="str">
            <v>병</v>
          </cell>
          <cell r="M26243">
            <v>9801</v>
          </cell>
        </row>
        <row r="26244">
          <cell r="G26244" t="str">
            <v>653100721</v>
          </cell>
          <cell r="H26244" t="str">
            <v>653100720</v>
          </cell>
          <cell r="I26244" t="str">
            <v>비씨반코마이신염산염주500밀리그램_(0.5g/1병)</v>
          </cell>
          <cell r="J26244" t="str">
            <v>(주)비씨월드제약</v>
          </cell>
          <cell r="K26244" t="str">
            <v>1</v>
          </cell>
          <cell r="L26244" t="str">
            <v>병</v>
          </cell>
          <cell r="M26244">
            <v>10181</v>
          </cell>
        </row>
        <row r="26245">
          <cell r="G26245" t="str">
            <v>648201571</v>
          </cell>
          <cell r="H26245" t="str">
            <v>648201570</v>
          </cell>
          <cell r="I26245" t="str">
            <v>유영반코마이신염산염주_(0.5g/1병)</v>
          </cell>
          <cell r="J26245" t="str">
            <v>(주)유영제약</v>
          </cell>
          <cell r="K26245" t="str">
            <v>1</v>
          </cell>
          <cell r="L26245" t="str">
            <v>병</v>
          </cell>
          <cell r="M26245">
            <v>10233</v>
          </cell>
        </row>
        <row r="26246">
          <cell r="G26246" t="str">
            <v>629700131</v>
          </cell>
          <cell r="I26246" t="str">
            <v>오스코반코마이신주0.5g(반코마이신염산염)_(0.5g/1병)</v>
          </cell>
          <cell r="J26246" t="str">
            <v>(주)오스코리아제약</v>
          </cell>
          <cell r="K26246" t="str">
            <v>1</v>
          </cell>
          <cell r="L26246" t="str">
            <v>병</v>
          </cell>
          <cell r="M26246">
            <v>10233</v>
          </cell>
        </row>
        <row r="26247">
          <cell r="G26247" t="str">
            <v>671706831</v>
          </cell>
          <cell r="I26247" t="str">
            <v>반코트리신주500밀리그램(반코마이신염산염)_(0.5g/1병)</v>
          </cell>
          <cell r="J26247" t="str">
            <v>주식회사제뉴원사이언스</v>
          </cell>
          <cell r="K26247" t="str">
            <v>1</v>
          </cell>
          <cell r="L26247" t="str">
            <v>병</v>
          </cell>
          <cell r="M26247">
            <v>10233</v>
          </cell>
        </row>
        <row r="26248">
          <cell r="G26248" t="str">
            <v>linezolid   0.6g(2mg/mL)</v>
          </cell>
        </row>
        <row r="26249">
          <cell r="G26249" t="str">
            <v>648900721</v>
          </cell>
          <cell r="H26249" t="str">
            <v>648900720</v>
          </cell>
          <cell r="I26249" t="str">
            <v>자이복스주2밀리그람/밀리리터(리네졸리드)_(0.6g/300mL)</v>
          </cell>
          <cell r="J26249" t="str">
            <v>한국화이자제약(주)</v>
          </cell>
          <cell r="K26249" t="str">
            <v>300</v>
          </cell>
          <cell r="L26249" t="str">
            <v>mL/백</v>
          </cell>
          <cell r="M26249">
            <v>35061</v>
          </cell>
        </row>
        <row r="26250">
          <cell r="G26250" t="str">
            <v>640006621</v>
          </cell>
          <cell r="H26250" t="str">
            <v>640006620</v>
          </cell>
          <cell r="I26250" t="str">
            <v>씨네졸리드주2밀리그램/밀리리터(리네졸리드)_(0.6g/300mL)</v>
          </cell>
          <cell r="J26250" t="str">
            <v>에이치케이이노엔(주)</v>
          </cell>
          <cell r="K26250" t="str">
            <v>300</v>
          </cell>
          <cell r="L26250" t="str">
            <v>mL/백</v>
          </cell>
          <cell r="M26250">
            <v>36676</v>
          </cell>
        </row>
        <row r="26251">
          <cell r="G26251" t="str">
            <v>daptomycin   0.5g</v>
          </cell>
        </row>
        <row r="26252">
          <cell r="G26252" t="str">
            <v>641907691</v>
          </cell>
          <cell r="I26252" t="str">
            <v>보령답토마이신주500mg(답토마이신)_(0.5g/1병)</v>
          </cell>
          <cell r="J26252" t="str">
            <v>(주)보령</v>
          </cell>
          <cell r="K26252" t="str">
            <v>1</v>
          </cell>
          <cell r="L26252" t="str">
            <v>병</v>
          </cell>
          <cell r="M26252">
            <v>49041</v>
          </cell>
        </row>
        <row r="26253">
          <cell r="G26253" t="str">
            <v>642404871</v>
          </cell>
          <cell r="I26253" t="str">
            <v>답토주500밀리그램(답토마이신)_(0.5g/1병)</v>
          </cell>
          <cell r="J26253" t="str">
            <v>영진약품(주)</v>
          </cell>
          <cell r="K26253" t="str">
            <v>1</v>
          </cell>
          <cell r="L26253" t="str">
            <v>병</v>
          </cell>
          <cell r="M26253">
            <v>49041</v>
          </cell>
        </row>
        <row r="26254">
          <cell r="G26254" t="str">
            <v>646802971</v>
          </cell>
          <cell r="I26254" t="str">
            <v>펜토신주500밀리그램(답토마이신)_(0.5g/1병)</v>
          </cell>
          <cell r="J26254" t="str">
            <v>건일제약(주)</v>
          </cell>
          <cell r="K26254" t="str">
            <v>1</v>
          </cell>
          <cell r="L26254" t="str">
            <v>병</v>
          </cell>
          <cell r="M26254">
            <v>49041</v>
          </cell>
        </row>
        <row r="26255">
          <cell r="G26255" t="str">
            <v>677100681</v>
          </cell>
          <cell r="I26255" t="str">
            <v>답토신주500밀리그램(답토마이신)_(0.5g/1병)</v>
          </cell>
          <cell r="J26255" t="str">
            <v>(주)펜믹스</v>
          </cell>
          <cell r="K26255" t="str">
            <v>1</v>
          </cell>
          <cell r="L26255" t="str">
            <v>병</v>
          </cell>
          <cell r="M26255">
            <v>49041</v>
          </cell>
        </row>
        <row r="26256">
          <cell r="G26256" t="str">
            <v>daptomycin   0.35g</v>
          </cell>
        </row>
        <row r="26257">
          <cell r="G26257" t="str">
            <v>641907681</v>
          </cell>
          <cell r="I26257" t="str">
            <v>보령답토마이신주350mg(답토마이신)_(0.35g/1병)</v>
          </cell>
          <cell r="J26257" t="str">
            <v>(주)보령</v>
          </cell>
          <cell r="K26257" t="str">
            <v>1</v>
          </cell>
          <cell r="L26257" t="str">
            <v>병</v>
          </cell>
          <cell r="M26257">
            <v>40529</v>
          </cell>
        </row>
        <row r="26258">
          <cell r="G26258" t="str">
            <v>642404861</v>
          </cell>
          <cell r="I26258" t="str">
            <v>답토주350밀리그램(답토마이신)_(0.35g/1병)</v>
          </cell>
          <cell r="J26258" t="str">
            <v>영진약품(주)</v>
          </cell>
          <cell r="K26258" t="str">
            <v>1</v>
          </cell>
          <cell r="L26258" t="str">
            <v>병</v>
          </cell>
          <cell r="M26258">
            <v>40529</v>
          </cell>
        </row>
        <row r="26259">
          <cell r="G26259" t="str">
            <v>646802961</v>
          </cell>
          <cell r="I26259" t="str">
            <v>펜토신주350밀리그램(답토마이신)_(0.35g/1병)</v>
          </cell>
          <cell r="J26259" t="str">
            <v>건일제약(주)</v>
          </cell>
          <cell r="K26259" t="str">
            <v>1</v>
          </cell>
          <cell r="L26259" t="str">
            <v>병</v>
          </cell>
          <cell r="M26259">
            <v>40529</v>
          </cell>
        </row>
        <row r="26260">
          <cell r="G26260" t="str">
            <v>677100711</v>
          </cell>
          <cell r="I26260" t="str">
            <v>답토신주350밀리그램(답토마이신)_(0.35g/1병)</v>
          </cell>
          <cell r="J26260" t="str">
            <v>(주)펜믹스</v>
          </cell>
          <cell r="K26260" t="str">
            <v>1</v>
          </cell>
          <cell r="L26260" t="str">
            <v>병</v>
          </cell>
          <cell r="M26260">
            <v>40529</v>
          </cell>
        </row>
        <row r="26261">
          <cell r="G26261" t="str">
            <v>amikacin sulfate   0.25g(0.125g/mL)</v>
          </cell>
        </row>
        <row r="26262">
          <cell r="G26262" t="str">
            <v>665502931</v>
          </cell>
          <cell r="H26262" t="str">
            <v>665502930</v>
          </cell>
          <cell r="I26262" t="str">
            <v>유니온아미카신주250밀리그램(아미카신황산염)(수출명:Bazcin Inj. 250mg, Likacin Inj. 250mg, Unicin Inj. 250mg)_(0.25g/2mL)</v>
          </cell>
          <cell r="J26262" t="str">
            <v>한국유니온제약(주)</v>
          </cell>
          <cell r="K26262" t="str">
            <v>2</v>
          </cell>
          <cell r="L26262" t="str">
            <v>mL/앰플</v>
          </cell>
          <cell r="M26262">
            <v>785</v>
          </cell>
        </row>
        <row r="26263">
          <cell r="G26263" t="str">
            <v>648200361</v>
          </cell>
          <cell r="H26263" t="str">
            <v>648200360</v>
          </cell>
          <cell r="I26263" t="str">
            <v>루카시놀주(아미카신황산염)_(0.25g/2mL)</v>
          </cell>
          <cell r="J26263" t="str">
            <v>(주)유영제약</v>
          </cell>
          <cell r="K26263" t="str">
            <v>2</v>
          </cell>
          <cell r="L26263" t="str">
            <v>mL/앰플</v>
          </cell>
          <cell r="M26263">
            <v>1047</v>
          </cell>
        </row>
        <row r="26264">
          <cell r="G26264" t="str">
            <v>648502453</v>
          </cell>
          <cell r="H26264" t="str">
            <v>648502450</v>
          </cell>
          <cell r="I26264" t="str">
            <v>신풍아미카신황산염주사액250밀리그램(수출명:AMIKAYE Injection 250mg)_(0.25g/2mL)</v>
          </cell>
          <cell r="J26264" t="str">
            <v>신풍제약(주)</v>
          </cell>
          <cell r="K26264" t="str">
            <v>2</v>
          </cell>
          <cell r="L26264" t="str">
            <v>mL/병</v>
          </cell>
          <cell r="M26264">
            <v>1173</v>
          </cell>
        </row>
        <row r="26265">
          <cell r="G26265" t="str">
            <v>651200841</v>
          </cell>
          <cell r="H26265" t="str">
            <v>651200840</v>
          </cell>
          <cell r="I26265" t="str">
            <v>삼천당아미카신주250mg(아미카신황산염)_(0.25g/2mL)</v>
          </cell>
          <cell r="J26265" t="str">
            <v>삼천당제약(주)</v>
          </cell>
          <cell r="K26265" t="str">
            <v>2</v>
          </cell>
          <cell r="L26265" t="str">
            <v>mL/앰플</v>
          </cell>
          <cell r="M26265">
            <v>1256</v>
          </cell>
        </row>
        <row r="26266">
          <cell r="G26266" t="str">
            <v>653000731</v>
          </cell>
          <cell r="H26266" t="str">
            <v>653000730</v>
          </cell>
          <cell r="I26266" t="str">
            <v>마카린주사액250mg(아미카신황산염)_(0.25g/2mL)</v>
          </cell>
          <cell r="J26266" t="str">
            <v>(주)한국파마</v>
          </cell>
          <cell r="K26266" t="str">
            <v>2</v>
          </cell>
          <cell r="L26266" t="str">
            <v>mL/앰플</v>
          </cell>
          <cell r="M26266">
            <v>1305</v>
          </cell>
        </row>
        <row r="26267">
          <cell r="G26267" t="str">
            <v>649501251</v>
          </cell>
          <cell r="H26267" t="str">
            <v>649501250</v>
          </cell>
          <cell r="I26267" t="str">
            <v>아디칸주사액250밀리그람(아미카신황산염)(수출명:유니디칸주)_(0.25g/2mL)</v>
          </cell>
          <cell r="J26267" t="str">
            <v>유니메드제약(주)</v>
          </cell>
          <cell r="K26267" t="str">
            <v>2</v>
          </cell>
          <cell r="L26267" t="str">
            <v>mL/앰플</v>
          </cell>
          <cell r="M26267">
            <v>1339</v>
          </cell>
        </row>
        <row r="26268">
          <cell r="G26268" t="str">
            <v>654001211</v>
          </cell>
          <cell r="H26268" t="str">
            <v>654001210</v>
          </cell>
          <cell r="I26268" t="str">
            <v>아주아미카신황산염주사250밀리그람_(0.25g/2mL)</v>
          </cell>
          <cell r="J26268" t="str">
            <v>아주약품(주)</v>
          </cell>
          <cell r="K26268" t="str">
            <v>2</v>
          </cell>
          <cell r="L26268" t="str">
            <v>mL/앰플</v>
          </cell>
          <cell r="M26268">
            <v>1345</v>
          </cell>
        </row>
        <row r="26269">
          <cell r="G26269" t="str">
            <v>645905831</v>
          </cell>
          <cell r="H26269" t="str">
            <v>645905830</v>
          </cell>
          <cell r="I26269" t="str">
            <v>동광아미카신주250mg(아미카신황산염)_(0.25g/2mL)</v>
          </cell>
          <cell r="J26269" t="str">
            <v>동광제약(주)</v>
          </cell>
          <cell r="K26269" t="str">
            <v>2</v>
          </cell>
          <cell r="L26269" t="str">
            <v>mL/앰플</v>
          </cell>
          <cell r="M26269">
            <v>1353</v>
          </cell>
        </row>
        <row r="26270">
          <cell r="G26270" t="str">
            <v>629700051</v>
          </cell>
          <cell r="H26270" t="str">
            <v>629700050</v>
          </cell>
          <cell r="I26270" t="str">
            <v>아스카신주(아미카신황산염)_(0.25g/2mL)</v>
          </cell>
          <cell r="J26270" t="str">
            <v>(주)오스코리아제약</v>
          </cell>
          <cell r="K26270" t="str">
            <v>2</v>
          </cell>
          <cell r="L26270" t="str">
            <v>mL/앰플</v>
          </cell>
          <cell r="M26270">
            <v>1353</v>
          </cell>
        </row>
        <row r="26271">
          <cell r="G26271" t="str">
            <v>amikacin sulfate   0.5g(0.25g/mL)</v>
          </cell>
        </row>
        <row r="26272">
          <cell r="G26272" t="str">
            <v>648502473</v>
          </cell>
          <cell r="H26272" t="str">
            <v>648502470</v>
          </cell>
          <cell r="I26272" t="str">
            <v>신풍아미카신황산염주사액500밀리그램(수출명:AMIKAYE Injection)_(0.5g/2mL)</v>
          </cell>
          <cell r="J26272" t="str">
            <v>신풍제약(주)</v>
          </cell>
          <cell r="K26272" t="str">
            <v>2</v>
          </cell>
          <cell r="L26272" t="str">
            <v>mL/병</v>
          </cell>
          <cell r="M26272">
            <v>2012</v>
          </cell>
        </row>
        <row r="26273">
          <cell r="G26273" t="str">
            <v>649501261</v>
          </cell>
          <cell r="H26273" t="str">
            <v>649501260</v>
          </cell>
          <cell r="I26273" t="str">
            <v>아디칸주사액500밀리그람(아미카신황산염)(수출명:황산아미카신주500밀리그람, 유니카신주500밀리그람, 유카젝트500밀리그람, 유니디칸주)_(0.5g/2mL)</v>
          </cell>
          <cell r="J26273" t="str">
            <v>유니메드제약(주)</v>
          </cell>
          <cell r="K26273" t="str">
            <v>2</v>
          </cell>
          <cell r="L26273" t="str">
            <v>mL/앰플</v>
          </cell>
          <cell r="M26273">
            <v>2037</v>
          </cell>
        </row>
        <row r="26274">
          <cell r="G26274" t="str">
            <v>tobramycin   80mg(40mg/mL)</v>
          </cell>
        </row>
        <row r="26275">
          <cell r="G26275" t="str">
            <v>647801091</v>
          </cell>
          <cell r="H26275" t="str">
            <v>647801090</v>
          </cell>
          <cell r="I26275" t="str">
            <v>삼진토브라마이신주사80밀리그램(토브라마이신)_(80mg/2mL)</v>
          </cell>
          <cell r="J26275" t="str">
            <v>삼진제약(주)</v>
          </cell>
          <cell r="K26275" t="str">
            <v>2</v>
          </cell>
          <cell r="L26275" t="str">
            <v>mL/앰플</v>
          </cell>
          <cell r="M26275">
            <v>1203</v>
          </cell>
        </row>
        <row r="26276">
          <cell r="G26276" t="str">
            <v>641602451</v>
          </cell>
          <cell r="H26276" t="str">
            <v>641602450</v>
          </cell>
          <cell r="I26276" t="str">
            <v>토브라주80밀리그램(토브라마이신)_(80mg/2mL)</v>
          </cell>
          <cell r="J26276" t="str">
            <v>(주)대웅제약</v>
          </cell>
          <cell r="K26276" t="str">
            <v>2</v>
          </cell>
          <cell r="L26276" t="str">
            <v>mL/병</v>
          </cell>
          <cell r="M26276">
            <v>1280</v>
          </cell>
        </row>
        <row r="26277">
          <cell r="G26277" t="str">
            <v>643704661</v>
          </cell>
          <cell r="I26277" t="str">
            <v>트로나마이신앰플주80밀리그램(토브라마이신)_(80mg/2mL)</v>
          </cell>
          <cell r="J26277" t="str">
            <v>국제약품(주)</v>
          </cell>
          <cell r="K26277" t="str">
            <v>2</v>
          </cell>
          <cell r="L26277" t="str">
            <v>mL/앰플</v>
          </cell>
          <cell r="M26277">
            <v>1343</v>
          </cell>
        </row>
        <row r="26278">
          <cell r="G26278" t="str">
            <v>652601623</v>
          </cell>
          <cell r="I26278" t="str">
            <v>알보젠황산토브라마이신주80밀리그램_(80mg/2mL)</v>
          </cell>
          <cell r="J26278" t="str">
            <v>알보젠코리아(주)</v>
          </cell>
          <cell r="K26278" t="str">
            <v>2</v>
          </cell>
          <cell r="L26278" t="str">
            <v>mL/앰플</v>
          </cell>
          <cell r="M26278">
            <v>1374</v>
          </cell>
        </row>
        <row r="26279">
          <cell r="G26279" t="str">
            <v>tobramycin   0.1g(50mg/mL)</v>
          </cell>
        </row>
        <row r="26280">
          <cell r="G26280" t="str">
            <v>641602441</v>
          </cell>
          <cell r="H26280" t="str">
            <v>641602440</v>
          </cell>
          <cell r="I26280" t="str">
            <v>토브라주100밀리그램(토브라마이신)_(0.1g/2mL)</v>
          </cell>
          <cell r="J26280" t="str">
            <v>(주)대웅제약</v>
          </cell>
          <cell r="K26280" t="str">
            <v>2</v>
          </cell>
          <cell r="L26280" t="str">
            <v>mL/병</v>
          </cell>
          <cell r="M26280">
            <v>1651</v>
          </cell>
        </row>
        <row r="26281">
          <cell r="G26281" t="str">
            <v>colistin sodium methanesulfonate   0.15g</v>
          </cell>
        </row>
        <row r="26282">
          <cell r="G26282" t="str">
            <v>651203731</v>
          </cell>
          <cell r="H26282" t="str">
            <v>651203730</v>
          </cell>
          <cell r="I26282" t="str">
            <v>콜리스주(콜리스틴메탄설포네이트나트륨)_(0.15g/1병)</v>
          </cell>
          <cell r="J26282" t="str">
            <v>삼천당제약(주)</v>
          </cell>
          <cell r="K26282" t="str">
            <v>1</v>
          </cell>
          <cell r="L26282" t="str">
            <v>병</v>
          </cell>
          <cell r="M26282">
            <v>17922</v>
          </cell>
        </row>
        <row r="26283">
          <cell r="G26283" t="str">
            <v>698800011</v>
          </cell>
          <cell r="H26283" t="str">
            <v>698800010</v>
          </cell>
          <cell r="I26283" t="str">
            <v>후콜리스티메테이트주(콜리스틴메탄설폰나트륨)_(0.15g/1병)</v>
          </cell>
          <cell r="J26283" t="str">
            <v>(주)서울메디칼</v>
          </cell>
          <cell r="K26283" t="str">
            <v>1</v>
          </cell>
          <cell r="L26283" t="str">
            <v>병</v>
          </cell>
          <cell r="M26283">
            <v>20349</v>
          </cell>
        </row>
        <row r="26284">
          <cell r="G26284" t="str">
            <v>streptomycin sulfate   1g</v>
          </cell>
        </row>
        <row r="26285">
          <cell r="G26285" t="str">
            <v>643303331</v>
          </cell>
          <cell r="H26285" t="str">
            <v>643303330</v>
          </cell>
          <cell r="I26285" t="str">
            <v>종근당황산스트렙토마이신주(스트렙토마이신황산염)_(1g/1병)</v>
          </cell>
          <cell r="J26285" t="str">
            <v>(주)종근당</v>
          </cell>
          <cell r="K26285" t="str">
            <v>1</v>
          </cell>
          <cell r="L26285" t="str">
            <v>병</v>
          </cell>
          <cell r="M26285">
            <v>627</v>
          </cell>
        </row>
        <row r="26286">
          <cell r="G26286" t="str">
            <v>azithromycin hydrate (as azithromycin   0.5g)</v>
          </cell>
        </row>
        <row r="26287">
          <cell r="G26287" t="str">
            <v>642902831</v>
          </cell>
          <cell r="H26287" t="str">
            <v>642902830</v>
          </cell>
          <cell r="I26287" t="str">
            <v>아지탑스주사500밀리그램(아지트로마이신수화물)_(0.5241g/1병)</v>
          </cell>
          <cell r="J26287" t="str">
            <v>일동제약(주)</v>
          </cell>
          <cell r="K26287" t="str">
            <v>1</v>
          </cell>
          <cell r="L26287" t="str">
            <v>병</v>
          </cell>
          <cell r="M26287">
            <v>11646</v>
          </cell>
        </row>
        <row r="26288">
          <cell r="G26288" t="str">
            <v>648900891</v>
          </cell>
          <cell r="H26288" t="str">
            <v>648900890</v>
          </cell>
          <cell r="I26288" t="str">
            <v>지스로맥스주사500㎎(아지트로마이신수화물)_(0.5241g/1병)</v>
          </cell>
          <cell r="J26288" t="str">
            <v>한국화이자제약(주)</v>
          </cell>
          <cell r="K26288" t="str">
            <v>1</v>
          </cell>
          <cell r="L26288" t="str">
            <v>병</v>
          </cell>
          <cell r="M26288">
            <v>11646</v>
          </cell>
        </row>
        <row r="26289">
          <cell r="G26289" t="str">
            <v>amphotericin B(liposomal)   50mg</v>
          </cell>
        </row>
        <row r="26290">
          <cell r="G26290" t="str">
            <v>625900031</v>
          </cell>
          <cell r="H26290" t="str">
            <v>625900030</v>
          </cell>
          <cell r="I26290" t="str">
            <v>암비솜주사(주사용리포좀화한암포테리신B)_(50mg/1병)</v>
          </cell>
          <cell r="J26290" t="str">
            <v>길리어드사이언스코리아(유)</v>
          </cell>
          <cell r="K26290" t="str">
            <v>1</v>
          </cell>
          <cell r="L26290" t="str">
            <v>병</v>
          </cell>
          <cell r="M26290">
            <v>130554</v>
          </cell>
        </row>
        <row r="26291">
          <cell r="G26291" t="str">
            <v>pentamidine isethionate   0.3g</v>
          </cell>
        </row>
        <row r="26292">
          <cell r="G26292" t="str">
            <v>648903021</v>
          </cell>
          <cell r="I26292" t="str">
            <v>화이자펜타미딘이세티온산염주300mg_(0.3g/1병)</v>
          </cell>
          <cell r="J26292" t="str">
            <v>한국화이자제약(주)</v>
          </cell>
          <cell r="K26292" t="str">
            <v>1</v>
          </cell>
          <cell r="L26292" t="str">
            <v>병</v>
          </cell>
          <cell r="M26292">
            <v>34123</v>
          </cell>
        </row>
        <row r="26293">
          <cell r="G26293" t="str">
            <v>daunorubicin hydrochloride   20mg</v>
          </cell>
        </row>
        <row r="26294">
          <cell r="G26294" t="str">
            <v>644300411</v>
          </cell>
          <cell r="H26294" t="str">
            <v>644300410</v>
          </cell>
          <cell r="I26294" t="str">
            <v>다우노신주(다우노루비신염산염)_(20mg/1병)</v>
          </cell>
          <cell r="J26294" t="str">
            <v>한국유나이티드제약(주)</v>
          </cell>
          <cell r="K26294" t="str">
            <v>1</v>
          </cell>
          <cell r="L26294" t="str">
            <v>병</v>
          </cell>
          <cell r="M26294">
            <v>10034</v>
          </cell>
        </row>
        <row r="26295">
          <cell r="G26295" t="str">
            <v>doxorubicin hydrochloride   10mg(2mg/mL)</v>
          </cell>
        </row>
        <row r="26296">
          <cell r="G26296" t="str">
            <v>641905921</v>
          </cell>
          <cell r="H26296" t="str">
            <v>641905920</v>
          </cell>
          <cell r="I26296" t="str">
            <v>에이디마이신주사액(독소루비신염산염)_(10mg/5mL)</v>
          </cell>
          <cell r="J26296" t="str">
            <v>(주)보령</v>
          </cell>
          <cell r="K26296" t="str">
            <v>5</v>
          </cell>
          <cell r="L26296" t="str">
            <v>mL/병</v>
          </cell>
          <cell r="M26296">
            <v>6844</v>
          </cell>
        </row>
        <row r="26297">
          <cell r="G26297" t="str">
            <v>642901711</v>
          </cell>
          <cell r="H26297" t="str">
            <v>642901710</v>
          </cell>
          <cell r="I26297" t="str">
            <v>일동아드리아마이신알.디.에프.주사10밀리그램(독소루비신염산염)_(10mg/1병)</v>
          </cell>
          <cell r="J26297" t="str">
            <v>일동제약(주)</v>
          </cell>
          <cell r="K26297" t="str">
            <v>1</v>
          </cell>
          <cell r="L26297" t="str">
            <v>병</v>
          </cell>
          <cell r="M26297">
            <v>6856</v>
          </cell>
        </row>
        <row r="26298">
          <cell r="G26298" t="str">
            <v>642901691</v>
          </cell>
          <cell r="H26298" t="str">
            <v>642901690</v>
          </cell>
          <cell r="I26298" t="str">
            <v>일동아드리아마이신피.에프.에스.주사액10밀리그램(독소루비신염산염)_(10mg/5mL)</v>
          </cell>
          <cell r="J26298" t="str">
            <v>일동제약(주)</v>
          </cell>
          <cell r="K26298" t="str">
            <v>5</v>
          </cell>
          <cell r="L26298" t="str">
            <v>mL/병</v>
          </cell>
          <cell r="M26298">
            <v>6856</v>
          </cell>
        </row>
        <row r="26299">
          <cell r="G26299" t="str">
            <v>626900131</v>
          </cell>
          <cell r="H26299" t="str">
            <v>626900130</v>
          </cell>
          <cell r="I26299" t="str">
            <v>독소루빈주사0.2%(독소루비신염산염)_(10mg/5mL)</v>
          </cell>
          <cell r="J26299" t="str">
            <v>(주)한독테바</v>
          </cell>
          <cell r="K26299" t="str">
            <v>5</v>
          </cell>
          <cell r="L26299" t="str">
            <v>mL/병</v>
          </cell>
          <cell r="M26299">
            <v>6865</v>
          </cell>
        </row>
        <row r="26300">
          <cell r="G26300" t="str">
            <v>644300521</v>
          </cell>
          <cell r="I26300" t="str">
            <v>독소신주사(독소루비신염산염)(수출명:AdrosalInj.,AdricinInj,.AxibinInj.,DoxocinInj.,DubicinInj.,AdorucinInj.)_(10mg/5mL)</v>
          </cell>
          <cell r="J26300" t="str">
            <v>한국유나이티드제약(주)</v>
          </cell>
          <cell r="K26300" t="str">
            <v>5</v>
          </cell>
          <cell r="L26300" t="str">
            <v>mL/병</v>
          </cell>
          <cell r="M26300">
            <v>6997</v>
          </cell>
        </row>
        <row r="26301">
          <cell r="G26301" t="str">
            <v>liposomal doxorubicin hydrochloride (as doxorubicin hydrochloride   20mg(2mg/mL))</v>
          </cell>
        </row>
        <row r="26302">
          <cell r="G26302" t="str">
            <v>646601761</v>
          </cell>
          <cell r="I26302" t="str">
            <v>케릭스주사(리포좀화한독소루비신염산염)_(20mg/10mL)</v>
          </cell>
          <cell r="J26302" t="str">
            <v>(주)박스터</v>
          </cell>
          <cell r="K26302" t="str">
            <v>10</v>
          </cell>
          <cell r="L26302" t="str">
            <v>mL/병</v>
          </cell>
          <cell r="M26302">
            <v>289064</v>
          </cell>
        </row>
        <row r="26303">
          <cell r="G26303" t="str">
            <v>doxorubicin hydrochloride   50mg(2mg/mL)</v>
          </cell>
        </row>
        <row r="26304">
          <cell r="G26304" t="str">
            <v>641902931</v>
          </cell>
          <cell r="H26304" t="str">
            <v>641902930</v>
          </cell>
          <cell r="I26304" t="str">
            <v>에이디마이신주사액(독소루비신염산염)_(50mg/25mL)</v>
          </cell>
          <cell r="J26304" t="str">
            <v>(주)보령</v>
          </cell>
          <cell r="K26304" t="str">
            <v>25</v>
          </cell>
          <cell r="L26304" t="str">
            <v>mL/병</v>
          </cell>
          <cell r="M26304">
            <v>31947</v>
          </cell>
        </row>
        <row r="26305">
          <cell r="G26305" t="str">
            <v>642901721</v>
          </cell>
          <cell r="H26305" t="str">
            <v>642901720</v>
          </cell>
          <cell r="I26305" t="str">
            <v>일동아드리아마이신알.디.에프.주사50밀리그램(독소루비신염산염)_(50mg/1병)</v>
          </cell>
          <cell r="J26305" t="str">
            <v>일동제약(주)</v>
          </cell>
          <cell r="K26305" t="str">
            <v>1</v>
          </cell>
          <cell r="L26305" t="str">
            <v>병</v>
          </cell>
          <cell r="M26305">
            <v>32257</v>
          </cell>
        </row>
        <row r="26306">
          <cell r="G26306" t="str">
            <v>642901701</v>
          </cell>
          <cell r="H26306" t="str">
            <v>642901700</v>
          </cell>
          <cell r="I26306" t="str">
            <v>일동아드리아마이신피.에프.에스.주사액50밀리그램(독소루비신염산염)_(50mg/25mL)</v>
          </cell>
          <cell r="J26306" t="str">
            <v>일동제약(주)</v>
          </cell>
          <cell r="K26306" t="str">
            <v>25</v>
          </cell>
          <cell r="L26306" t="str">
            <v>mL/병</v>
          </cell>
          <cell r="M26306">
            <v>32257</v>
          </cell>
        </row>
        <row r="26307">
          <cell r="G26307" t="str">
            <v>626900141</v>
          </cell>
          <cell r="H26307" t="str">
            <v>626900140</v>
          </cell>
          <cell r="I26307" t="str">
            <v>독소루빈주사0.2%(독소루비신염산염)_(50mg/25mL)</v>
          </cell>
          <cell r="J26307" t="str">
            <v>(주)한독테바</v>
          </cell>
          <cell r="K26307" t="str">
            <v>25</v>
          </cell>
          <cell r="L26307" t="str">
            <v>mL/병</v>
          </cell>
          <cell r="M26307">
            <v>33431</v>
          </cell>
        </row>
        <row r="26308">
          <cell r="G26308" t="str">
            <v>doxorubicin hydrochloride   0.1g(2mg/mL)</v>
          </cell>
        </row>
        <row r="26309">
          <cell r="G26309" t="str">
            <v>644309061</v>
          </cell>
          <cell r="I26309" t="str">
            <v>독소신주사(독소루비신염산염)(수출명:AdrosalInj.,AdricinInj,.AxibinInj.,DoxocinInj.,DubicinInj.,AdorucinInj.)_(0.1g/50mL)</v>
          </cell>
          <cell r="J26309" t="str">
            <v>한국유나이티드제약(주)</v>
          </cell>
          <cell r="K26309" t="str">
            <v>50</v>
          </cell>
          <cell r="L26309" t="str">
            <v>mL/병</v>
          </cell>
          <cell r="M26309">
            <v>58557</v>
          </cell>
        </row>
        <row r="26310">
          <cell r="G26310" t="str">
            <v>liposomal doxorubicin hydrochloride (as doxorubicin hydrochloride   50mg(2mg/mL))</v>
          </cell>
        </row>
        <row r="26311">
          <cell r="G26311" t="str">
            <v>646601771</v>
          </cell>
          <cell r="I26311" t="str">
            <v>케릭스주사(리포좀화한독소루비신염산염)_(50mg/25mL)</v>
          </cell>
          <cell r="J26311" t="str">
            <v>(주)박스터</v>
          </cell>
          <cell r="K26311" t="str">
            <v>25</v>
          </cell>
          <cell r="L26311" t="str">
            <v>mL/병</v>
          </cell>
          <cell r="M26311">
            <v>504130</v>
          </cell>
        </row>
        <row r="26312">
          <cell r="G26312" t="str">
            <v>epirubicin hydrochloride   10mg(2mg/mL)</v>
          </cell>
        </row>
        <row r="26313">
          <cell r="G26313" t="str">
            <v>641901601</v>
          </cell>
          <cell r="H26313" t="str">
            <v>641901600</v>
          </cell>
          <cell r="I26313" t="str">
            <v>보령에피루비신염산염주(수출명:E.P.Mycin Inj., Epirubicin Kalbe, GEMINI EPIRUBICIN Inj.)_(10mg/5mL)</v>
          </cell>
          <cell r="J26313" t="str">
            <v>(주)보령</v>
          </cell>
          <cell r="K26313" t="str">
            <v>5</v>
          </cell>
          <cell r="L26313" t="str">
            <v>mL/병</v>
          </cell>
          <cell r="M26313">
            <v>9848</v>
          </cell>
        </row>
        <row r="26314">
          <cell r="G26314" t="str">
            <v>epirubicin hydrochloride   50mg(2mg/mL)</v>
          </cell>
        </row>
        <row r="26315">
          <cell r="G26315" t="str">
            <v>641901611</v>
          </cell>
          <cell r="H26315" t="str">
            <v>641901610</v>
          </cell>
          <cell r="I26315" t="str">
            <v>보령에피루비신염산염주(수출명:E.P.Mycin Inj., Epirubicin Kalbe, GEMINI EPIRUBICIN Inj.)_(50mg/25mL)</v>
          </cell>
          <cell r="J26315" t="str">
            <v>(주)보령</v>
          </cell>
          <cell r="K26315" t="str">
            <v>25</v>
          </cell>
          <cell r="L26315" t="str">
            <v>mL/병</v>
          </cell>
          <cell r="M26315">
            <v>43558</v>
          </cell>
        </row>
        <row r="26316">
          <cell r="G26316" t="str">
            <v>idarubicin hydrochloride   5mg</v>
          </cell>
        </row>
        <row r="26317">
          <cell r="G26317" t="str">
            <v>644901761</v>
          </cell>
          <cell r="H26317" t="str">
            <v>644901760</v>
          </cell>
          <cell r="I26317" t="str">
            <v>이다루주5밀리그램(이다루비신염산염)_(5mg/1병)</v>
          </cell>
          <cell r="J26317" t="str">
            <v>제이더블유중외제약(주)</v>
          </cell>
          <cell r="K26317" t="str">
            <v>1</v>
          </cell>
          <cell r="L26317" t="str">
            <v>병</v>
          </cell>
          <cell r="M26317">
            <v>72463</v>
          </cell>
        </row>
        <row r="26318">
          <cell r="G26318" t="str">
            <v>645301431</v>
          </cell>
          <cell r="H26318" t="str">
            <v>645301430</v>
          </cell>
          <cell r="I26318" t="str">
            <v>자벨주사(이다루비신염산염)_(5mg/1병)</v>
          </cell>
          <cell r="J26318" t="str">
            <v>한림제약(주)</v>
          </cell>
          <cell r="K26318" t="str">
            <v>1</v>
          </cell>
          <cell r="L26318" t="str">
            <v>병</v>
          </cell>
          <cell r="M26318">
            <v>74920</v>
          </cell>
        </row>
        <row r="26319">
          <cell r="G26319" t="str">
            <v>648900701</v>
          </cell>
          <cell r="H26319" t="str">
            <v>648900700</v>
          </cell>
          <cell r="I26319" t="str">
            <v>자베도스주5밀리그램(이다루비신염산염)_(5mg/1병)</v>
          </cell>
          <cell r="J26319" t="str">
            <v>한국화이자제약(주)</v>
          </cell>
          <cell r="K26319" t="str">
            <v>1</v>
          </cell>
          <cell r="L26319" t="str">
            <v>병</v>
          </cell>
          <cell r="M26319">
            <v>82296</v>
          </cell>
        </row>
        <row r="26320">
          <cell r="G26320" t="str">
            <v>mitomycin C   10mg</v>
          </cell>
        </row>
        <row r="26321">
          <cell r="G26321" t="str">
            <v>644305123</v>
          </cell>
          <cell r="I26321" t="str">
            <v>한국유나이티드미토마이신씨주10밀리그람(수출명: MITONCO for Inj.10mg, Mitocin for Inj.10mg)_(10mg/1병)</v>
          </cell>
          <cell r="J26321" t="str">
            <v>한국유나이티드제약(주)</v>
          </cell>
          <cell r="K26321" t="str">
            <v>1</v>
          </cell>
          <cell r="L26321" t="str">
            <v>병</v>
          </cell>
          <cell r="M26321">
            <v>19919</v>
          </cell>
        </row>
        <row r="26322">
          <cell r="G26322" t="str">
            <v>amoxicillin sodium (as amoxicillin   1g)</v>
          </cell>
        </row>
        <row r="26323">
          <cell r="G26323" t="str">
            <v>647802541</v>
          </cell>
          <cell r="H26323" t="str">
            <v>647802540</v>
          </cell>
          <cell r="I26323" t="str">
            <v>폭소린주사1그램(아목시실린나트륨)_(1.074g/1병)</v>
          </cell>
          <cell r="J26323" t="str">
            <v>삼진제약(주)</v>
          </cell>
          <cell r="K26323" t="str">
            <v>1</v>
          </cell>
          <cell r="L26323" t="str">
            <v>병</v>
          </cell>
          <cell r="M26323">
            <v>1028</v>
          </cell>
        </row>
        <row r="26324">
          <cell r="G26324" t="str">
            <v>amoxicillin sodium (as amoxicillin   0.5g)</v>
          </cell>
        </row>
        <row r="26325">
          <cell r="G26325" t="str">
            <v>647802551</v>
          </cell>
          <cell r="H26325" t="str">
            <v>647802550</v>
          </cell>
          <cell r="I26325" t="str">
            <v>폭소린주사500밀리그램(아목시실린나트륨)_(0.537g/1병)</v>
          </cell>
          <cell r="J26325" t="str">
            <v>삼진제약(주)</v>
          </cell>
          <cell r="K26325" t="str">
            <v>1</v>
          </cell>
          <cell r="L26325" t="str">
            <v>병</v>
          </cell>
          <cell r="M26325">
            <v>630</v>
          </cell>
        </row>
        <row r="26326">
          <cell r="G26326" t="str">
            <v>ampicillin sodium   0.5g</v>
          </cell>
        </row>
        <row r="26327">
          <cell r="G26327" t="str">
            <v>642401621</v>
          </cell>
          <cell r="H26327" t="str">
            <v>642401620</v>
          </cell>
          <cell r="I26327" t="str">
            <v>펜브렉스주500mg(암피실린나트륨)_(0.5g/1병)</v>
          </cell>
          <cell r="J26327" t="str">
            <v>영진약품(주)</v>
          </cell>
          <cell r="K26327" t="str">
            <v>1</v>
          </cell>
          <cell r="L26327" t="str">
            <v>병</v>
          </cell>
          <cell r="M26327">
            <v>1053</v>
          </cell>
        </row>
        <row r="26328">
          <cell r="G26328" t="str">
            <v>cefamandole nafate   1g</v>
          </cell>
        </row>
        <row r="26329">
          <cell r="G26329" t="str">
            <v>645203951</v>
          </cell>
          <cell r="H26329" t="str">
            <v>645203950</v>
          </cell>
          <cell r="I26329" t="str">
            <v>만세프주1그램(세파만돌나페이트)_(1g/1병)</v>
          </cell>
          <cell r="J26329" t="str">
            <v>에이프로젠제약(주)</v>
          </cell>
          <cell r="K26329" t="str">
            <v>1</v>
          </cell>
          <cell r="L26329" t="str">
            <v>병</v>
          </cell>
          <cell r="M26329">
            <v>2596</v>
          </cell>
        </row>
        <row r="26330">
          <cell r="G26330" t="str">
            <v>cefazolin sodium   1g</v>
          </cell>
        </row>
        <row r="26331">
          <cell r="G26331" t="str">
            <v>642101571</v>
          </cell>
          <cell r="H26331" t="str">
            <v>642101570</v>
          </cell>
          <cell r="I26331" t="str">
            <v>유한세파졸린주사1000mg(수출명:오리졸린주1000mg,메디세파졸린1000mg,유한세졸주1000mg,마이코신주, 레프졸린주)_(세파졸린나트륨, 1g/1병)</v>
          </cell>
          <cell r="J26331" t="str">
            <v>(주)유한양행</v>
          </cell>
          <cell r="K26331" t="str">
            <v>1</v>
          </cell>
          <cell r="L26331" t="str">
            <v>병</v>
          </cell>
          <cell r="M26331">
            <v>923</v>
          </cell>
        </row>
        <row r="26332">
          <cell r="G26332" t="str">
            <v>643302781</v>
          </cell>
          <cell r="H26332" t="str">
            <v>643302780</v>
          </cell>
          <cell r="I26332" t="str">
            <v>종근당세파졸린주1그램(세파졸린나트륨)(수출명:씨졸주1그램,라세나졸린주1그램,오리안트주1그램)_(1g/1병)</v>
          </cell>
          <cell r="J26332" t="str">
            <v>(주)종근당</v>
          </cell>
          <cell r="K26332" t="str">
            <v>1</v>
          </cell>
          <cell r="L26332" t="str">
            <v>병</v>
          </cell>
          <cell r="M26332">
            <v>965</v>
          </cell>
        </row>
        <row r="26333">
          <cell r="G26333" t="str">
            <v>647202461</v>
          </cell>
          <cell r="H26333" t="str">
            <v>647202460</v>
          </cell>
          <cell r="I26333" t="str">
            <v>세포졸주(세파졸린나트륨)_(1g/1병)</v>
          </cell>
          <cell r="J26333" t="str">
            <v>한국코러스(주)</v>
          </cell>
          <cell r="K26333" t="str">
            <v>1</v>
          </cell>
          <cell r="L26333" t="str">
            <v>병</v>
          </cell>
          <cell r="M26333">
            <v>1028</v>
          </cell>
        </row>
        <row r="26334">
          <cell r="G26334" t="str">
            <v>cefbuperazone sodium   0.5g</v>
          </cell>
        </row>
        <row r="26335">
          <cell r="G26335" t="str">
            <v>655603121</v>
          </cell>
          <cell r="H26335" t="str">
            <v>655603120</v>
          </cell>
          <cell r="I26335" t="str">
            <v>한올토미포란주500밀리그램(세프부페라존나트륨)_(0.5g/1병)</v>
          </cell>
          <cell r="J26335" t="str">
            <v>한올바이오파마(주)</v>
          </cell>
          <cell r="K26335" t="str">
            <v>1</v>
          </cell>
          <cell r="L26335" t="str">
            <v>병</v>
          </cell>
          <cell r="M26335">
            <v>4322</v>
          </cell>
        </row>
        <row r="26336">
          <cell r="G26336" t="str">
            <v>cefepime hydrochloride hydrate   1g</v>
          </cell>
        </row>
        <row r="26337">
          <cell r="G26337" t="str">
            <v>641901191</v>
          </cell>
          <cell r="H26337" t="str">
            <v>641901190</v>
          </cell>
          <cell r="I26337" t="str">
            <v>보령맥스핌주1그램(세페핌염산염수화물)_(1g/1병)</v>
          </cell>
          <cell r="J26337" t="str">
            <v>(주)보령</v>
          </cell>
          <cell r="K26337" t="str">
            <v>1</v>
          </cell>
          <cell r="L26337" t="str">
            <v>병</v>
          </cell>
          <cell r="M26337">
            <v>6830</v>
          </cell>
        </row>
        <row r="26338">
          <cell r="G26338" t="str">
            <v>cefepime hydrochloride hydrate   0.5g</v>
          </cell>
        </row>
        <row r="26339">
          <cell r="G26339" t="str">
            <v>641901181</v>
          </cell>
          <cell r="H26339" t="str">
            <v>641901180</v>
          </cell>
          <cell r="I26339" t="str">
            <v>보령맥스핌주0.5그램(세페핌염산염수화물)_(0.5g/1병)</v>
          </cell>
          <cell r="J26339" t="str">
            <v>(주)보령</v>
          </cell>
          <cell r="K26339" t="str">
            <v>1</v>
          </cell>
          <cell r="L26339" t="str">
            <v>병</v>
          </cell>
          <cell r="M26339">
            <v>4388</v>
          </cell>
        </row>
        <row r="26340">
          <cell r="G26340" t="str">
            <v>cefmetazole sodium   1g</v>
          </cell>
        </row>
        <row r="26341">
          <cell r="G26341" t="str">
            <v>643301291</v>
          </cell>
          <cell r="H26341" t="str">
            <v>643301290</v>
          </cell>
          <cell r="I26341" t="str">
            <v>세포타졸주1그람(세프메타졸나트륨)_(1g/1병)</v>
          </cell>
          <cell r="J26341" t="str">
            <v>(주)종근당</v>
          </cell>
          <cell r="K26341" t="str">
            <v>1</v>
          </cell>
          <cell r="L26341" t="str">
            <v>병</v>
          </cell>
          <cell r="M26341">
            <v>4054</v>
          </cell>
        </row>
        <row r="26342">
          <cell r="G26342" t="str">
            <v>648501721</v>
          </cell>
          <cell r="H26342" t="str">
            <v>648501720</v>
          </cell>
          <cell r="I26342" t="str">
            <v>셉타신주1g(세프메타졸나트륨)_(1g/1병)</v>
          </cell>
          <cell r="J26342" t="str">
            <v>신풍제약(주)</v>
          </cell>
          <cell r="K26342" t="str">
            <v>1</v>
          </cell>
          <cell r="L26342" t="str">
            <v>병</v>
          </cell>
          <cell r="M26342">
            <v>4293</v>
          </cell>
        </row>
        <row r="26343">
          <cell r="G26343" t="str">
            <v>672900040</v>
          </cell>
          <cell r="I26343" t="str">
            <v>메타키트주사(세프메타졸나트륨)_(1g/1키트)</v>
          </cell>
          <cell r="J26343" t="str">
            <v>(주)유케이케미팜</v>
          </cell>
          <cell r="K26343" t="str">
            <v>1</v>
          </cell>
          <cell r="L26343" t="str">
            <v>키트</v>
          </cell>
          <cell r="M26343">
            <v>8053</v>
          </cell>
        </row>
        <row r="26344">
          <cell r="G26344" t="str">
            <v>cefmetazole sodium   0.5g</v>
          </cell>
        </row>
        <row r="26345">
          <cell r="G26345" t="str">
            <v>651200831</v>
          </cell>
          <cell r="H26345" t="str">
            <v>651200830</v>
          </cell>
          <cell r="I26345" t="str">
            <v>삼천당세프메타졸주500mg(세프메타졸나트륨)_(0.5g/1병)</v>
          </cell>
          <cell r="J26345" t="str">
            <v>삼천당제약(주)</v>
          </cell>
          <cell r="K26345" t="str">
            <v>1</v>
          </cell>
          <cell r="L26345" t="str">
            <v>병</v>
          </cell>
          <cell r="M26345">
            <v>2250</v>
          </cell>
        </row>
        <row r="26346">
          <cell r="G26346" t="str">
            <v>cefminox sodium   1g</v>
          </cell>
        </row>
        <row r="26347">
          <cell r="G26347" t="str">
            <v>642400341</v>
          </cell>
          <cell r="H26347" t="str">
            <v>642400340</v>
          </cell>
          <cell r="I26347" t="str">
            <v>메이세린주1그람(세프미녹스나트륨수화물)_(1g/1병)</v>
          </cell>
          <cell r="J26347" t="str">
            <v>영진약품(주)</v>
          </cell>
          <cell r="K26347" t="str">
            <v>1</v>
          </cell>
          <cell r="L26347" t="str">
            <v>병</v>
          </cell>
          <cell r="M26347">
            <v>4404</v>
          </cell>
        </row>
        <row r="26348">
          <cell r="G26348" t="str">
            <v>658600511</v>
          </cell>
          <cell r="H26348" t="str">
            <v>658600510</v>
          </cell>
          <cell r="I26348" t="str">
            <v>세프미노주1그램(세프미녹스나트륨수화물)_(1g/1병)</v>
          </cell>
          <cell r="J26348" t="str">
            <v>이연제약(주)</v>
          </cell>
          <cell r="K26348" t="str">
            <v>1</v>
          </cell>
          <cell r="L26348" t="str">
            <v>병</v>
          </cell>
          <cell r="M26348">
            <v>4784</v>
          </cell>
        </row>
        <row r="26349">
          <cell r="G26349" t="str">
            <v>660702681</v>
          </cell>
          <cell r="H26349" t="str">
            <v>660702680</v>
          </cell>
          <cell r="I26349" t="str">
            <v>세프노주1그램(세프미녹스나트륨수화물)_(1g/1병)</v>
          </cell>
          <cell r="J26349" t="str">
            <v>위더스제약(주)</v>
          </cell>
          <cell r="K26349" t="str">
            <v>1</v>
          </cell>
          <cell r="L26349" t="str">
            <v>병</v>
          </cell>
          <cell r="M26349">
            <v>5370</v>
          </cell>
        </row>
        <row r="26350">
          <cell r="G26350" t="str">
            <v>cefodizime sodium   1g</v>
          </cell>
        </row>
        <row r="26351">
          <cell r="G26351" t="str">
            <v>694001951</v>
          </cell>
          <cell r="I26351" t="str">
            <v>뉴디짐주1.0그램(세포디짐나트륨)_(1g/1병)</v>
          </cell>
          <cell r="J26351" t="str">
            <v>대웅바이오(주)</v>
          </cell>
          <cell r="K26351" t="str">
            <v>1</v>
          </cell>
          <cell r="L26351" t="str">
            <v>병</v>
          </cell>
          <cell r="M26351">
            <v>7927</v>
          </cell>
        </row>
        <row r="26352">
          <cell r="G26352" t="str">
            <v>cefotaxime sodium   1g</v>
          </cell>
        </row>
        <row r="26353">
          <cell r="G26353" t="str">
            <v>670100803</v>
          </cell>
          <cell r="H26353" t="str">
            <v>670100800</v>
          </cell>
          <cell r="I26353" t="str">
            <v>팜젠세포탁심나트륨주1g(수출명:수탁심주1g, 파탁심주1g, 수노탁스주1g)_(1g/1병)</v>
          </cell>
          <cell r="J26353" t="str">
            <v>(주)팜젠사이언스</v>
          </cell>
          <cell r="K26353" t="str">
            <v>1</v>
          </cell>
          <cell r="L26353" t="str">
            <v>병</v>
          </cell>
          <cell r="M26353">
            <v>3061</v>
          </cell>
        </row>
        <row r="26354">
          <cell r="G26354" t="str">
            <v>665503413</v>
          </cell>
          <cell r="I26354" t="str">
            <v>유니탁심주1그램(세포탁심나트륨)(수출명:UNICEXIME INJ.,CLAFOXIME INJ.,CLAFOXIM INJ.)_(1g/1병)</v>
          </cell>
          <cell r="J26354" t="str">
            <v>한국유니온제약(주)</v>
          </cell>
          <cell r="K26354" t="str">
            <v>1</v>
          </cell>
          <cell r="L26354" t="str">
            <v>병</v>
          </cell>
          <cell r="M26354">
            <v>3123</v>
          </cell>
        </row>
        <row r="26355">
          <cell r="G26355" t="str">
            <v>642400811</v>
          </cell>
          <cell r="H26355" t="str">
            <v>642400810</v>
          </cell>
          <cell r="I26355" t="str">
            <v>영진세포탁심나트륨주1그람(수출명:폭심1그람,베리세프1그람,섹심팍스1그람주,세박심주1그람,세프사목스주1그람)_(1g/1병)</v>
          </cell>
          <cell r="J26355" t="str">
            <v>영진약품(주)</v>
          </cell>
          <cell r="K26355" t="str">
            <v>1</v>
          </cell>
          <cell r="L26355" t="str">
            <v>병</v>
          </cell>
          <cell r="M26355">
            <v>3314</v>
          </cell>
        </row>
        <row r="26356">
          <cell r="G26356" t="str">
            <v>652101301</v>
          </cell>
          <cell r="H26356" t="str">
            <v>652101300</v>
          </cell>
          <cell r="I26356" t="str">
            <v>크라포란주사1.0그람(세포탁심나트륨)_(1.048g/1병)</v>
          </cell>
          <cell r="J26356" t="str">
            <v>(주)한독</v>
          </cell>
          <cell r="K26356" t="str">
            <v>1</v>
          </cell>
          <cell r="L26356" t="str">
            <v>병</v>
          </cell>
          <cell r="M26356">
            <v>3539</v>
          </cell>
        </row>
        <row r="26357">
          <cell r="G26357" t="str">
            <v>640001831</v>
          </cell>
          <cell r="H26357" t="str">
            <v>640001830</v>
          </cell>
          <cell r="I26357" t="str">
            <v>이노엔세포탁심나트륨주1그램(수출명:세포린주1그램,세포포린주1그램)_(1g/1병)</v>
          </cell>
          <cell r="J26357" t="str">
            <v>에이치케이이노엔(주)</v>
          </cell>
          <cell r="K26357" t="str">
            <v>1</v>
          </cell>
          <cell r="L26357" t="str">
            <v>병</v>
          </cell>
          <cell r="M26357">
            <v>3603</v>
          </cell>
        </row>
        <row r="26358">
          <cell r="G26358" t="str">
            <v>651201021</v>
          </cell>
          <cell r="H26358" t="str">
            <v>651201020</v>
          </cell>
          <cell r="I26358" t="str">
            <v>세포탐주1g(세포탁심나트륨)(수출명:세오핀주1g,필세오핀주1g)_(1g/1병)</v>
          </cell>
          <cell r="J26358" t="str">
            <v>삼천당제약(주)</v>
          </cell>
          <cell r="K26358" t="str">
            <v>1</v>
          </cell>
          <cell r="L26358" t="str">
            <v>병</v>
          </cell>
          <cell r="M26358">
            <v>3622</v>
          </cell>
        </row>
        <row r="26359">
          <cell r="G26359" t="str">
            <v>643302881</v>
          </cell>
          <cell r="H26359" t="str">
            <v>643302880</v>
          </cell>
          <cell r="I26359" t="str">
            <v>종근당세포탁심주1그램(세포탁심나트륨)(수출명:세파크론주1그램,세포포르트주1그램,씨케이디세파크론주1그램)_(1g/1병)</v>
          </cell>
          <cell r="J26359" t="str">
            <v>(주)종근당</v>
          </cell>
          <cell r="K26359" t="str">
            <v>1</v>
          </cell>
          <cell r="L26359" t="str">
            <v>병</v>
          </cell>
          <cell r="M26359">
            <v>3703</v>
          </cell>
        </row>
        <row r="26360">
          <cell r="G26360" t="str">
            <v>654000991</v>
          </cell>
          <cell r="H26360" t="str">
            <v>654000990</v>
          </cell>
          <cell r="I26360" t="str">
            <v>아주세포탁심나트륨주사1g[수출명:씨포타맥스1g,보탁심주사1g,씨비네스폴주사1g(CBINESFOLINJ.1.0g)]_(1g/1병)</v>
          </cell>
          <cell r="J26360" t="str">
            <v>아주약품(주)</v>
          </cell>
          <cell r="K26360" t="str">
            <v>1</v>
          </cell>
          <cell r="L26360" t="str">
            <v>병</v>
          </cell>
          <cell r="M26360">
            <v>3925</v>
          </cell>
        </row>
        <row r="26361">
          <cell r="G26361" t="str">
            <v>053300281</v>
          </cell>
          <cell r="I26361" t="str">
            <v>중헌세포탁심나트륨주1그램(수출명:세파탐주1그램,포스락주1그램)_(1g/1병)</v>
          </cell>
          <cell r="J26361" t="str">
            <v>(주)중헌제약</v>
          </cell>
          <cell r="K26361" t="str">
            <v>1</v>
          </cell>
          <cell r="L26361" t="str">
            <v>병</v>
          </cell>
          <cell r="M26361">
            <v>4017</v>
          </cell>
        </row>
        <row r="26362">
          <cell r="G26362" t="str">
            <v>694002001</v>
          </cell>
          <cell r="I26362" t="str">
            <v>대웅세포탁심나트륨주1그램(수출명:GomtaximeInj.1g,BeartaximeInj.1g,KOTAXIMEINJ.1g,VIHAXIME)_(1g/1병)</v>
          </cell>
          <cell r="J26362" t="str">
            <v>대웅바이오(주)</v>
          </cell>
          <cell r="K26362" t="str">
            <v>1</v>
          </cell>
          <cell r="L26362" t="str">
            <v>병</v>
          </cell>
          <cell r="M26362">
            <v>4044</v>
          </cell>
        </row>
        <row r="26363">
          <cell r="G26363" t="str">
            <v>647203501</v>
          </cell>
          <cell r="H26363" t="str">
            <v>647203500</v>
          </cell>
          <cell r="I26363" t="str">
            <v>코러스세포탁심나트륨주_(1g/1병)</v>
          </cell>
          <cell r="J26363" t="str">
            <v>한국코러스(주)</v>
          </cell>
          <cell r="K26363" t="str">
            <v>1</v>
          </cell>
          <cell r="L26363" t="str">
            <v>병</v>
          </cell>
          <cell r="M26363">
            <v>4167</v>
          </cell>
        </row>
        <row r="26364">
          <cell r="G26364" t="str">
            <v>643503561</v>
          </cell>
          <cell r="H26364" t="str">
            <v>643503560</v>
          </cell>
          <cell r="I26364" t="str">
            <v>한미세포탁심나트륨주사1그램_(1g/1병)(Type1)</v>
          </cell>
          <cell r="J26364" t="str">
            <v>한미약품(주)</v>
          </cell>
          <cell r="K26364" t="str">
            <v>1</v>
          </cell>
          <cell r="L26364" t="str">
            <v>병</v>
          </cell>
          <cell r="M26364">
            <v>4218</v>
          </cell>
        </row>
        <row r="26365">
          <cell r="G26365" t="str">
            <v>665000061</v>
          </cell>
          <cell r="H26365" t="str">
            <v>665000060</v>
          </cell>
          <cell r="I26365" t="str">
            <v>경보세포탁심나트륨주1.0그램_(1g/1병)</v>
          </cell>
          <cell r="J26365" t="str">
            <v>(주)경보제약</v>
          </cell>
          <cell r="K26365" t="str">
            <v>1</v>
          </cell>
          <cell r="L26365" t="str">
            <v>병</v>
          </cell>
          <cell r="M26365">
            <v>4233</v>
          </cell>
        </row>
        <row r="26366">
          <cell r="G26366" t="str">
            <v>643700321</v>
          </cell>
          <cell r="H26366" t="str">
            <v>643700320</v>
          </cell>
          <cell r="I26366" t="str">
            <v>국제세포탁심나트륨주1그람(수출명:소도세프주1그람,비세탐주1그람,제국탁심주1그람)_(1g/1병)</v>
          </cell>
          <cell r="J26366" t="str">
            <v>국제약품(주)</v>
          </cell>
          <cell r="K26366" t="str">
            <v>1</v>
          </cell>
          <cell r="L26366" t="str">
            <v>병</v>
          </cell>
          <cell r="M26366">
            <v>4267</v>
          </cell>
        </row>
        <row r="26367">
          <cell r="G26367" t="str">
            <v>648502021</v>
          </cell>
          <cell r="H26367" t="str">
            <v>648502020</v>
          </cell>
          <cell r="I26367" t="str">
            <v>신풍세포탁심나트륨주1그램_(1g/1병)</v>
          </cell>
          <cell r="J26367" t="str">
            <v>신풍제약(주)</v>
          </cell>
          <cell r="K26367" t="str">
            <v>1</v>
          </cell>
          <cell r="L26367" t="str">
            <v>병</v>
          </cell>
          <cell r="M26367">
            <v>4319</v>
          </cell>
        </row>
        <row r="26368">
          <cell r="G26368" t="str">
            <v>651501971</v>
          </cell>
          <cell r="H26368" t="str">
            <v>651501970</v>
          </cell>
          <cell r="I26368" t="str">
            <v>하원세포탁심주1그람(세포탁심나트륨)_(1g/1병)</v>
          </cell>
          <cell r="J26368" t="str">
            <v>(주)하원제약</v>
          </cell>
          <cell r="K26368" t="str">
            <v>1</v>
          </cell>
          <cell r="L26368" t="str">
            <v>병</v>
          </cell>
          <cell r="M26368">
            <v>4348</v>
          </cell>
        </row>
        <row r="26369">
          <cell r="G26369" t="str">
            <v>645207351</v>
          </cell>
          <cell r="H26369" t="str">
            <v>645207350</v>
          </cell>
          <cell r="I26369" t="str">
            <v>에이프로젠세포탁심나트륨주1그램_(1g/1병)</v>
          </cell>
          <cell r="J26369" t="str">
            <v>에이프로젠제약(주)</v>
          </cell>
          <cell r="K26369" t="str">
            <v>1</v>
          </cell>
          <cell r="L26369" t="str">
            <v>병</v>
          </cell>
          <cell r="M26369">
            <v>4364</v>
          </cell>
        </row>
        <row r="26370">
          <cell r="G26370" t="str">
            <v>629700031</v>
          </cell>
          <cell r="H26370" t="str">
            <v>629700030</v>
          </cell>
          <cell r="I26370" t="str">
            <v>아스포타심주1그램(세포탁심나트륨)_(1g/1병)</v>
          </cell>
          <cell r="J26370" t="str">
            <v>(주)오스코리아제약</v>
          </cell>
          <cell r="K26370" t="str">
            <v>1</v>
          </cell>
          <cell r="L26370" t="str">
            <v>병</v>
          </cell>
          <cell r="M26370">
            <v>4364</v>
          </cell>
        </row>
        <row r="26371">
          <cell r="G26371" t="str">
            <v>684501431</v>
          </cell>
          <cell r="I26371" t="str">
            <v>화일세포탁심나트륨주1그램_(1g/1병)</v>
          </cell>
          <cell r="J26371" t="str">
            <v>화일약품(주)</v>
          </cell>
          <cell r="K26371" t="str">
            <v>1</v>
          </cell>
          <cell r="L26371" t="str">
            <v>병</v>
          </cell>
          <cell r="M26371">
            <v>4364</v>
          </cell>
        </row>
        <row r="26372">
          <cell r="G26372" t="str">
            <v>055100541</v>
          </cell>
          <cell r="I26372" t="str">
            <v>투윈세포탁심주1g(세포탁심나트륨)_(1g/1병)</v>
          </cell>
          <cell r="J26372" t="str">
            <v>코스맥스파마(주)</v>
          </cell>
          <cell r="K26372" t="str">
            <v>1</v>
          </cell>
          <cell r="L26372" t="str">
            <v>병</v>
          </cell>
          <cell r="M26372">
            <v>4364</v>
          </cell>
        </row>
        <row r="26373">
          <cell r="G26373" t="str">
            <v>cefotaxime sodium   2g</v>
          </cell>
        </row>
        <row r="26374">
          <cell r="G26374" t="str">
            <v>651201032</v>
          </cell>
          <cell r="H26374" t="str">
            <v>651201030</v>
          </cell>
          <cell r="I26374" t="str">
            <v>세포탐주2g(세포탁심나트륨)_(2g/1병)</v>
          </cell>
          <cell r="J26374" t="str">
            <v>삼천당제약(주)</v>
          </cell>
          <cell r="K26374" t="str">
            <v>1</v>
          </cell>
          <cell r="L26374" t="str">
            <v>병</v>
          </cell>
          <cell r="M26374">
            <v>5520</v>
          </cell>
        </row>
        <row r="26375">
          <cell r="G26375" t="str">
            <v>640001841</v>
          </cell>
          <cell r="H26375" t="str">
            <v>640001840</v>
          </cell>
          <cell r="I26375" t="str">
            <v>이노엔세포탁심나트륨주2그램(수출명:세포린주2그램)_(2g/1병)</v>
          </cell>
          <cell r="J26375" t="str">
            <v>에이치케이이노엔(주)</v>
          </cell>
          <cell r="K26375" t="str">
            <v>1</v>
          </cell>
          <cell r="L26375" t="str">
            <v>병</v>
          </cell>
          <cell r="M26375">
            <v>5863</v>
          </cell>
        </row>
        <row r="26376">
          <cell r="G26376" t="str">
            <v>053300291</v>
          </cell>
          <cell r="I26376" t="str">
            <v>중헌세포탁심나트륨주2그램_(2g/1병)</v>
          </cell>
          <cell r="J26376" t="str">
            <v>(주)중헌제약</v>
          </cell>
          <cell r="K26376" t="str">
            <v>1</v>
          </cell>
          <cell r="L26376" t="str">
            <v>병</v>
          </cell>
          <cell r="M26376">
            <v>5932</v>
          </cell>
        </row>
        <row r="26377">
          <cell r="G26377" t="str">
            <v>643503571</v>
          </cell>
          <cell r="H26377" t="str">
            <v>643503570</v>
          </cell>
          <cell r="I26377" t="str">
            <v>한미세포탁심나트륨주사2그램_(2g/1병)(Type1)</v>
          </cell>
          <cell r="J26377" t="str">
            <v>한미약품(주)</v>
          </cell>
          <cell r="K26377" t="str">
            <v>1</v>
          </cell>
          <cell r="L26377" t="str">
            <v>병</v>
          </cell>
          <cell r="M26377">
            <v>6137</v>
          </cell>
        </row>
        <row r="26378">
          <cell r="G26378" t="str">
            <v>643503573</v>
          </cell>
          <cell r="I26378" t="str">
            <v>한미세포탁심나트륨주사2그램_(2g/1키트)(Type2)</v>
          </cell>
          <cell r="J26378" t="str">
            <v>한미약품(주)</v>
          </cell>
          <cell r="K26378" t="str">
            <v>1</v>
          </cell>
          <cell r="L26378" t="str">
            <v>키트</v>
          </cell>
          <cell r="M26378">
            <v>6137</v>
          </cell>
        </row>
        <row r="26379">
          <cell r="G26379" t="str">
            <v>643302891</v>
          </cell>
          <cell r="H26379" t="str">
            <v>643302890</v>
          </cell>
          <cell r="I26379" t="str">
            <v>종근당세포탁심주2그램(세포탁심나트륨)(수출명: 세파크론주2그램, 세포포르트주2그램)_(2g/1병)</v>
          </cell>
          <cell r="J26379" t="str">
            <v>(주)종근당</v>
          </cell>
          <cell r="K26379" t="str">
            <v>1</v>
          </cell>
          <cell r="L26379" t="str">
            <v>병</v>
          </cell>
          <cell r="M26379">
            <v>6145</v>
          </cell>
        </row>
        <row r="26380">
          <cell r="G26380" t="str">
            <v>665000071</v>
          </cell>
          <cell r="H26380" t="str">
            <v>665000070</v>
          </cell>
          <cell r="I26380" t="str">
            <v>경보세포탁심나트륨주2.0그램_(2g/1병)</v>
          </cell>
          <cell r="J26380" t="str">
            <v>(주)경보제약</v>
          </cell>
          <cell r="K26380" t="str">
            <v>1</v>
          </cell>
          <cell r="L26380" t="str">
            <v>병</v>
          </cell>
          <cell r="M26380">
            <v>6678</v>
          </cell>
        </row>
        <row r="26381">
          <cell r="G26381" t="str">
            <v>694001931</v>
          </cell>
          <cell r="I26381" t="str">
            <v>대웅세포탁심나트륨주2그램_(2g/1병)</v>
          </cell>
          <cell r="J26381" t="str">
            <v>대웅바이오(주)</v>
          </cell>
          <cell r="K26381" t="str">
            <v>1</v>
          </cell>
          <cell r="L26381" t="str">
            <v>병</v>
          </cell>
          <cell r="M26381">
            <v>6794</v>
          </cell>
        </row>
        <row r="26382">
          <cell r="G26382" t="str">
            <v>647203631</v>
          </cell>
          <cell r="H26382" t="str">
            <v>647203630</v>
          </cell>
          <cell r="I26382" t="str">
            <v>케이탁심주2그람(세포탁심나트륨)_(2g/1병)</v>
          </cell>
          <cell r="J26382" t="str">
            <v>한국코러스(주)</v>
          </cell>
          <cell r="K26382" t="str">
            <v>1</v>
          </cell>
          <cell r="L26382" t="str">
            <v>병</v>
          </cell>
          <cell r="M26382">
            <v>6850</v>
          </cell>
        </row>
        <row r="26383">
          <cell r="G26383" t="str">
            <v>651503391</v>
          </cell>
          <cell r="H26383" t="str">
            <v>651503390</v>
          </cell>
          <cell r="I26383" t="str">
            <v>하원세포탁심나트륨주2g_(2g/1병)</v>
          </cell>
          <cell r="J26383" t="str">
            <v>(주)하원제약</v>
          </cell>
          <cell r="K26383" t="str">
            <v>1</v>
          </cell>
          <cell r="L26383" t="str">
            <v>병</v>
          </cell>
          <cell r="M26383">
            <v>7145</v>
          </cell>
        </row>
        <row r="26384">
          <cell r="G26384" t="str">
            <v>629701851</v>
          </cell>
          <cell r="I26384" t="str">
            <v>아스포타심주2그램(세포탁심나트륨)_(2g/1병)</v>
          </cell>
          <cell r="J26384" t="str">
            <v>(주)오스코리아제약</v>
          </cell>
          <cell r="K26384" t="str">
            <v>1</v>
          </cell>
          <cell r="L26384" t="str">
            <v>병</v>
          </cell>
          <cell r="M26384">
            <v>7150</v>
          </cell>
        </row>
        <row r="26385">
          <cell r="G26385" t="str">
            <v>cefotaxime sodium   0.5g</v>
          </cell>
        </row>
        <row r="26386">
          <cell r="G26386" t="str">
            <v>665503421</v>
          </cell>
          <cell r="I26386" t="str">
            <v>유니탁심주500밀리그램(세포탁심나트륨)_(0.5g/1병)</v>
          </cell>
          <cell r="J26386" t="str">
            <v>한국유니온제약(주)</v>
          </cell>
          <cell r="K26386" t="str">
            <v>1</v>
          </cell>
          <cell r="L26386" t="str">
            <v>병</v>
          </cell>
          <cell r="M26386">
            <v>2011</v>
          </cell>
        </row>
        <row r="26387">
          <cell r="G26387" t="str">
            <v>640001821</v>
          </cell>
          <cell r="H26387" t="str">
            <v>640001820</v>
          </cell>
          <cell r="I26387" t="str">
            <v>이노엔세포탁심나트륨주0.5그램(수출명:세포린주0.5그램)_(0.5g/1병)</v>
          </cell>
          <cell r="J26387" t="str">
            <v>에이치케이이노엔(주)</v>
          </cell>
          <cell r="K26387" t="str">
            <v>1</v>
          </cell>
          <cell r="L26387" t="str">
            <v>병</v>
          </cell>
          <cell r="M26387">
            <v>2012</v>
          </cell>
        </row>
        <row r="26388">
          <cell r="G26388" t="str">
            <v>652101291</v>
          </cell>
          <cell r="H26388" t="str">
            <v>652101290</v>
          </cell>
          <cell r="I26388" t="str">
            <v>크라포란주사0.5그람(세포탁심나트륨)_(0.524g/1병)</v>
          </cell>
          <cell r="J26388" t="str">
            <v>(주)한독</v>
          </cell>
          <cell r="K26388" t="str">
            <v>1</v>
          </cell>
          <cell r="L26388" t="str">
            <v>병</v>
          </cell>
          <cell r="M26388">
            <v>2054</v>
          </cell>
        </row>
        <row r="26389">
          <cell r="G26389" t="str">
            <v>643503551</v>
          </cell>
          <cell r="H26389" t="str">
            <v>643503550</v>
          </cell>
          <cell r="I26389" t="str">
            <v>한미세포탁심나트륨주사500밀리그램_(0.5g/1병)</v>
          </cell>
          <cell r="J26389" t="str">
            <v>한미약품(주)</v>
          </cell>
          <cell r="K26389" t="str">
            <v>1</v>
          </cell>
          <cell r="L26389" t="str">
            <v>병</v>
          </cell>
          <cell r="M26389">
            <v>2100</v>
          </cell>
        </row>
        <row r="26390">
          <cell r="G26390" t="str">
            <v>643302871</v>
          </cell>
          <cell r="H26390" t="str">
            <v>643302870</v>
          </cell>
          <cell r="I26390" t="str">
            <v>종근당세포탁심주0.5그램/수출명:세파크론주0.5그램,세포포르트주0.5그램(세포탁심나트륨)_(0.5g/1병)</v>
          </cell>
          <cell r="J26390" t="str">
            <v>(주)종근당</v>
          </cell>
          <cell r="K26390" t="str">
            <v>1</v>
          </cell>
          <cell r="L26390" t="str">
            <v>병</v>
          </cell>
          <cell r="M26390">
            <v>2168</v>
          </cell>
        </row>
        <row r="26391">
          <cell r="G26391" t="str">
            <v>cefotetan disodium (as cefotetan   1g)</v>
          </cell>
        </row>
        <row r="26392">
          <cell r="G26392" t="str">
            <v>645400711</v>
          </cell>
          <cell r="H26392" t="str">
            <v>645400710</v>
          </cell>
          <cell r="I26392" t="str">
            <v>야마테탄주1그람(세포테탄)_(1g/1병)</v>
          </cell>
          <cell r="J26392" t="str">
            <v>제일약품(주)</v>
          </cell>
          <cell r="K26392" t="str">
            <v>1</v>
          </cell>
          <cell r="L26392" t="str">
            <v>병</v>
          </cell>
          <cell r="M26392">
            <v>4848</v>
          </cell>
        </row>
        <row r="26393">
          <cell r="G26393" t="str">
            <v>643304561</v>
          </cell>
          <cell r="H26393" t="str">
            <v>643304560</v>
          </cell>
          <cell r="I26393" t="str">
            <v>종근당세포테탄주1그램_(1g/1병)</v>
          </cell>
          <cell r="J26393" t="str">
            <v>(주)종근당</v>
          </cell>
          <cell r="K26393" t="str">
            <v>1</v>
          </cell>
          <cell r="L26393" t="str">
            <v>병</v>
          </cell>
          <cell r="M26393">
            <v>6358</v>
          </cell>
        </row>
        <row r="26394">
          <cell r="G26394" t="str">
            <v>643700351</v>
          </cell>
          <cell r="H26394" t="str">
            <v>643700350</v>
          </cell>
          <cell r="I26394" t="str">
            <v>국제세포테탄나트륨주1그람_(세포테탄, 1g/1병)</v>
          </cell>
          <cell r="J26394" t="str">
            <v>국제약품(주)</v>
          </cell>
          <cell r="K26394" t="str">
            <v>1</v>
          </cell>
          <cell r="L26394" t="str">
            <v>병</v>
          </cell>
          <cell r="M26394">
            <v>6362</v>
          </cell>
        </row>
        <row r="26395">
          <cell r="G26395" t="str">
            <v>657306762</v>
          </cell>
          <cell r="I26395" t="str">
            <v>세포텐주1g(세포테탄)_(1g/1병)</v>
          </cell>
          <cell r="J26395" t="str">
            <v>(주)동구바이오제약</v>
          </cell>
          <cell r="K26395" t="str">
            <v>1</v>
          </cell>
          <cell r="L26395" t="str">
            <v>병</v>
          </cell>
          <cell r="M26395">
            <v>6692</v>
          </cell>
        </row>
        <row r="26396">
          <cell r="G26396" t="str">
            <v>645906831</v>
          </cell>
          <cell r="I26396" t="str">
            <v>테탄원주1그램(세포테탄)_(1g/1병)</v>
          </cell>
          <cell r="J26396" t="str">
            <v>동광제약(주)</v>
          </cell>
          <cell r="K26396" t="str">
            <v>1</v>
          </cell>
          <cell r="L26396" t="str">
            <v>병</v>
          </cell>
          <cell r="M26396">
            <v>6692</v>
          </cell>
        </row>
        <row r="26397">
          <cell r="G26397" t="str">
            <v>672900221</v>
          </cell>
          <cell r="I26397" t="str">
            <v>테탄키트주_(세포테탄, 1g/1키트)</v>
          </cell>
          <cell r="J26397" t="str">
            <v>(주)유케이케미팜</v>
          </cell>
          <cell r="K26397" t="str">
            <v>1</v>
          </cell>
          <cell r="L26397" t="str">
            <v>키트</v>
          </cell>
          <cell r="M26397">
            <v>8002</v>
          </cell>
        </row>
        <row r="26398">
          <cell r="G26398" t="str">
            <v>cefotiam hydrochloride   1g</v>
          </cell>
        </row>
        <row r="26399">
          <cell r="G26399" t="str">
            <v>651200761</v>
          </cell>
          <cell r="H26399" t="str">
            <v>651200760</v>
          </cell>
          <cell r="I26399" t="str">
            <v>삼천당세포티암주1g(세포티암염산염)(수출명:세포박터주1g)_(1g/1병)</v>
          </cell>
          <cell r="J26399" t="str">
            <v>삼천당제약(주)</v>
          </cell>
          <cell r="K26399" t="str">
            <v>1</v>
          </cell>
          <cell r="L26399" t="str">
            <v>병</v>
          </cell>
          <cell r="M26399">
            <v>4530</v>
          </cell>
        </row>
        <row r="26400">
          <cell r="G26400" t="str">
            <v>647802051</v>
          </cell>
          <cell r="H26400" t="str">
            <v>647802050</v>
          </cell>
          <cell r="I26400" t="str">
            <v>제티암주1그램(세포티암염산염)_(1g/1병)</v>
          </cell>
          <cell r="J26400" t="str">
            <v>삼진제약(주)</v>
          </cell>
          <cell r="K26400" t="str">
            <v>1</v>
          </cell>
          <cell r="L26400" t="str">
            <v>병</v>
          </cell>
          <cell r="M26400">
            <v>4957</v>
          </cell>
        </row>
        <row r="26401">
          <cell r="G26401" t="str">
            <v>640000791</v>
          </cell>
          <cell r="H26401" t="str">
            <v>640000790</v>
          </cell>
          <cell r="I26401" t="str">
            <v>세라도란정주1그램(세포티암염산염)_(1g/1병)</v>
          </cell>
          <cell r="J26401" t="str">
            <v>에이치케이이노엔(주)</v>
          </cell>
          <cell r="K26401" t="str">
            <v>1</v>
          </cell>
          <cell r="L26401" t="str">
            <v>병</v>
          </cell>
          <cell r="M26401">
            <v>5076</v>
          </cell>
        </row>
        <row r="26402">
          <cell r="G26402" t="str">
            <v>643302931</v>
          </cell>
          <cell r="H26402" t="str">
            <v>643302930</v>
          </cell>
          <cell r="I26402" t="str">
            <v>종근당세포티암정주1그램(세포티암염산염)(수출명:퉁안정주1그램)_(1g/1병)</v>
          </cell>
          <cell r="J26402" t="str">
            <v>(주)종근당</v>
          </cell>
          <cell r="K26402" t="str">
            <v>1</v>
          </cell>
          <cell r="L26402" t="str">
            <v>병</v>
          </cell>
          <cell r="M26402">
            <v>5267</v>
          </cell>
        </row>
        <row r="26403">
          <cell r="G26403" t="str">
            <v>643503361</v>
          </cell>
          <cell r="H26403" t="str">
            <v>643503360</v>
          </cell>
          <cell r="I26403" t="str">
            <v>폰티암정주1그램(세포티암염산염)_(1g/1병)</v>
          </cell>
          <cell r="J26403" t="str">
            <v>한미약품(주)</v>
          </cell>
          <cell r="K26403" t="str">
            <v>1</v>
          </cell>
          <cell r="L26403" t="str">
            <v>병</v>
          </cell>
          <cell r="M26403">
            <v>5408</v>
          </cell>
        </row>
        <row r="26404">
          <cell r="G26404" t="str">
            <v>655604963</v>
          </cell>
          <cell r="I26404" t="str">
            <v>올치암주1그램(세포티암염산염)_(1g/1키트)(Type II)</v>
          </cell>
          <cell r="J26404" t="str">
            <v>한올바이오파마(주)</v>
          </cell>
          <cell r="K26404" t="str">
            <v>1</v>
          </cell>
          <cell r="L26404" t="str">
            <v>키트</v>
          </cell>
          <cell r="M26404">
            <v>5555</v>
          </cell>
        </row>
        <row r="26405">
          <cell r="G26405" t="str">
            <v>642301481</v>
          </cell>
          <cell r="H26405" t="str">
            <v>642301480</v>
          </cell>
          <cell r="I26405" t="str">
            <v>삼성세포티암주1.0그람_(세포티암염산염, 1g/1병)</v>
          </cell>
          <cell r="J26405" t="str">
            <v>삼성제약(주)</v>
          </cell>
          <cell r="K26405" t="str">
            <v>1</v>
          </cell>
          <cell r="L26405" t="str">
            <v>병</v>
          </cell>
          <cell r="M26405">
            <v>5572</v>
          </cell>
        </row>
        <row r="26406">
          <cell r="G26406" t="str">
            <v>694001941</v>
          </cell>
          <cell r="I26406" t="str">
            <v>곰티암주1그램(세포티암염산염)_(1g/1병)</v>
          </cell>
          <cell r="J26406" t="str">
            <v>대웅바이오(주)</v>
          </cell>
          <cell r="K26406" t="str">
            <v>1</v>
          </cell>
          <cell r="L26406" t="str">
            <v>병</v>
          </cell>
          <cell r="M26406">
            <v>5589</v>
          </cell>
        </row>
        <row r="26407">
          <cell r="G26407" t="str">
            <v>665000151</v>
          </cell>
          <cell r="H26407" t="str">
            <v>665000150</v>
          </cell>
          <cell r="I26407" t="str">
            <v>경보세포티암염산염정주1.0그램_(1g/1병)</v>
          </cell>
          <cell r="J26407" t="str">
            <v>(주)경보제약</v>
          </cell>
          <cell r="K26407" t="str">
            <v>1</v>
          </cell>
          <cell r="L26407" t="str">
            <v>병</v>
          </cell>
          <cell r="M26407">
            <v>5627</v>
          </cell>
        </row>
        <row r="26408">
          <cell r="G26408" t="str">
            <v>658602871</v>
          </cell>
          <cell r="H26408" t="str">
            <v>658602870</v>
          </cell>
          <cell r="I26408" t="str">
            <v>세라돌주1그램(세포티암염산염)_(1g/1병)</v>
          </cell>
          <cell r="J26408" t="str">
            <v>이연제약(주)</v>
          </cell>
          <cell r="K26408" t="str">
            <v>1</v>
          </cell>
          <cell r="L26408" t="str">
            <v>병</v>
          </cell>
          <cell r="M26408">
            <v>5627</v>
          </cell>
        </row>
        <row r="26409">
          <cell r="G26409" t="str">
            <v>665502721</v>
          </cell>
          <cell r="H26409" t="str">
            <v>665502720</v>
          </cell>
          <cell r="I26409" t="str">
            <v>유니온세포티암주1그램(세포티암염산염)(수출명:UCETIM Inj.1g)_(1g/1병)</v>
          </cell>
          <cell r="J26409" t="str">
            <v>한국유니온제약(주)</v>
          </cell>
          <cell r="K26409" t="str">
            <v>1</v>
          </cell>
          <cell r="L26409" t="str">
            <v>병</v>
          </cell>
          <cell r="M26409">
            <v>5629</v>
          </cell>
        </row>
        <row r="26410">
          <cell r="G26410" t="str">
            <v>672900200</v>
          </cell>
          <cell r="I26410" t="str">
            <v>치암키트주사(수출명:CEFAPICOLKIT)_(세포티암염산염, 1g/1키트)</v>
          </cell>
          <cell r="J26410" t="str">
            <v>(주)유케이케미팜</v>
          </cell>
          <cell r="K26410" t="str">
            <v>1</v>
          </cell>
          <cell r="L26410" t="str">
            <v>키트</v>
          </cell>
          <cell r="M26410">
            <v>9438</v>
          </cell>
        </row>
        <row r="26411">
          <cell r="G26411" t="str">
            <v>cefotiam hydrochloride   0.5g</v>
          </cell>
        </row>
        <row r="26412">
          <cell r="G26412" t="str">
            <v>647802041</v>
          </cell>
          <cell r="H26412" t="str">
            <v>647802040</v>
          </cell>
          <cell r="I26412" t="str">
            <v>제티암주0.5그램(세포티암염산염)_(0.5g/1병)</v>
          </cell>
          <cell r="J26412" t="str">
            <v>삼진제약(주)</v>
          </cell>
          <cell r="K26412" t="str">
            <v>1</v>
          </cell>
          <cell r="L26412" t="str">
            <v>병</v>
          </cell>
          <cell r="M26412">
            <v>3242</v>
          </cell>
        </row>
        <row r="26413">
          <cell r="G26413" t="str">
            <v>cefotiam hydrochloride   0.3mg</v>
          </cell>
        </row>
        <row r="26414">
          <cell r="G26414" t="str">
            <v>647802060</v>
          </cell>
          <cell r="I26414" t="str">
            <v>제티암주피내반응용(세포티암염산염)_(0.3mg/1병)</v>
          </cell>
          <cell r="J26414" t="str">
            <v>삼진제약(주)</v>
          </cell>
          <cell r="K26414" t="str">
            <v>1</v>
          </cell>
          <cell r="L26414" t="str">
            <v>병</v>
          </cell>
          <cell r="M26414" t="str">
            <v>산정불가</v>
          </cell>
        </row>
        <row r="26415">
          <cell r="G26415" t="str">
            <v>643302940</v>
          </cell>
          <cell r="I26415" t="str">
            <v>종근당세포티암주피내반응용(세포티암염산염)_(0.3mg/1병)</v>
          </cell>
          <cell r="J26415" t="str">
            <v>(주)종근당</v>
          </cell>
          <cell r="K26415" t="str">
            <v>1</v>
          </cell>
          <cell r="L26415" t="str">
            <v>병</v>
          </cell>
          <cell r="M26415" t="str">
            <v>산정불가</v>
          </cell>
        </row>
        <row r="26416">
          <cell r="G26416" t="str">
            <v>cefoxitin sodium   1g</v>
          </cell>
        </row>
        <row r="26417">
          <cell r="G26417" t="str">
            <v>647802031</v>
          </cell>
          <cell r="H26417" t="str">
            <v>647802030</v>
          </cell>
          <cell r="I26417" t="str">
            <v>제이틴주(세폭시틴나트륨)_(1g/1병)</v>
          </cell>
          <cell r="J26417" t="str">
            <v>삼진제약(주)</v>
          </cell>
          <cell r="K26417" t="str">
            <v>1</v>
          </cell>
          <cell r="L26417" t="str">
            <v>병</v>
          </cell>
          <cell r="M26417">
            <v>3679</v>
          </cell>
        </row>
        <row r="26418">
          <cell r="G26418" t="str">
            <v>644904121</v>
          </cell>
          <cell r="H26418" t="str">
            <v>644904120</v>
          </cell>
          <cell r="I26418" t="str">
            <v>파세틴주(세폭시틴나트륨)_(1g/1병)</v>
          </cell>
          <cell r="J26418" t="str">
            <v>제이더블유중외제약(주)</v>
          </cell>
          <cell r="K26418" t="str">
            <v>1</v>
          </cell>
          <cell r="L26418" t="str">
            <v>병</v>
          </cell>
          <cell r="M26418">
            <v>3679</v>
          </cell>
        </row>
        <row r="26419">
          <cell r="G26419" t="str">
            <v>665502741</v>
          </cell>
          <cell r="I26419" t="str">
            <v>유니온세폭시틴주1g(세폭시틴나트륨)_(1g/1병)</v>
          </cell>
          <cell r="J26419" t="str">
            <v>한국유니온제약(주)</v>
          </cell>
          <cell r="K26419" t="str">
            <v>1</v>
          </cell>
          <cell r="L26419" t="str">
            <v>병</v>
          </cell>
          <cell r="M26419">
            <v>3679</v>
          </cell>
        </row>
        <row r="26420">
          <cell r="G26420" t="str">
            <v>cefpiramide sodium   1g</v>
          </cell>
        </row>
        <row r="26421">
          <cell r="G26421" t="str">
            <v>642101731</v>
          </cell>
          <cell r="H26421" t="str">
            <v>642101730</v>
          </cell>
          <cell r="I26421" t="str">
            <v>유한세프피란주1그램(세프피라미드나트륨)_(1g/1병)</v>
          </cell>
          <cell r="J26421" t="str">
            <v>(주)유한양행</v>
          </cell>
          <cell r="K26421" t="str">
            <v>1</v>
          </cell>
          <cell r="L26421" t="str">
            <v>병</v>
          </cell>
          <cell r="M26421">
            <v>6852</v>
          </cell>
        </row>
        <row r="26422">
          <cell r="G26422" t="str">
            <v>643301351</v>
          </cell>
          <cell r="H26422" t="str">
            <v>643301350</v>
          </cell>
          <cell r="I26422" t="str">
            <v>세피라드주1그램(세프피라미드나트륨)_(1g/1병)</v>
          </cell>
          <cell r="J26422" t="str">
            <v>(주)종근당</v>
          </cell>
          <cell r="K26422" t="str">
            <v>1</v>
          </cell>
          <cell r="L26422" t="str">
            <v>병</v>
          </cell>
          <cell r="M26422">
            <v>6973</v>
          </cell>
        </row>
        <row r="26423">
          <cell r="G26423" t="str">
            <v>ceftazidime hydrate   1g</v>
          </cell>
        </row>
        <row r="26424">
          <cell r="G26424" t="str">
            <v>651200981</v>
          </cell>
          <cell r="H26424" t="str">
            <v>651200980</v>
          </cell>
          <cell r="I26424" t="str">
            <v>세짐주1그람(세프타지딤수화물)(수출명:삼천당세짐주)_(1g/1병)</v>
          </cell>
          <cell r="J26424" t="str">
            <v>삼천당제약(주)</v>
          </cell>
          <cell r="K26424" t="str">
            <v>1</v>
          </cell>
          <cell r="L26424" t="str">
            <v>병</v>
          </cell>
          <cell r="M26424">
            <v>8124</v>
          </cell>
        </row>
        <row r="26425">
          <cell r="G26425" t="str">
            <v>642400911</v>
          </cell>
          <cell r="H26425" t="str">
            <v>642400910</v>
          </cell>
          <cell r="I26425" t="str">
            <v>영진세프타지딤주1.0그람(수출명:세프타딤주,세프지타주,유니란즈주,세프타지딤정주1그람[메루쿠]))_(세프타지딤수화물, 1g/1병)</v>
          </cell>
          <cell r="J26425" t="str">
            <v>영진약품(주)</v>
          </cell>
          <cell r="K26425" t="str">
            <v>1</v>
          </cell>
          <cell r="L26425" t="str">
            <v>병</v>
          </cell>
          <cell r="M26425">
            <v>8300</v>
          </cell>
        </row>
        <row r="26426">
          <cell r="G26426" t="str">
            <v>640000881</v>
          </cell>
          <cell r="H26426" t="str">
            <v>640000880</v>
          </cell>
          <cell r="I26426" t="str">
            <v>세파짐주1그램(세프타지딤수화물)_(1g/1병)</v>
          </cell>
          <cell r="J26426" t="str">
            <v>에이치케이이노엔(주)</v>
          </cell>
          <cell r="K26426" t="str">
            <v>1</v>
          </cell>
          <cell r="L26426" t="str">
            <v>병</v>
          </cell>
          <cell r="M26426">
            <v>8434</v>
          </cell>
        </row>
        <row r="26427">
          <cell r="G26427" t="str">
            <v>643502771</v>
          </cell>
          <cell r="H26427" t="str">
            <v>643502770</v>
          </cell>
          <cell r="I26427" t="str">
            <v>타짐주1그램(세프타지딤수화물·건조탄산나트륨)_(1.121g/1병)(Type1)</v>
          </cell>
          <cell r="J26427" t="str">
            <v>한미약품(주)</v>
          </cell>
          <cell r="K26427" t="str">
            <v>1</v>
          </cell>
          <cell r="L26427" t="str">
            <v>병</v>
          </cell>
          <cell r="M26427">
            <v>8588</v>
          </cell>
        </row>
        <row r="26428">
          <cell r="G26428" t="str">
            <v>053300261</v>
          </cell>
          <cell r="I26428" t="str">
            <v>중헌세프타지딤주1그램(수출명:타로세프1그램)_(1g/1병)</v>
          </cell>
          <cell r="J26428" t="str">
            <v>(주)중헌제약</v>
          </cell>
          <cell r="K26428" t="str">
            <v>1</v>
          </cell>
          <cell r="L26428" t="str">
            <v>병</v>
          </cell>
          <cell r="M26428">
            <v>8770</v>
          </cell>
        </row>
        <row r="26429">
          <cell r="G26429" t="str">
            <v>645302491</v>
          </cell>
          <cell r="I26429" t="str">
            <v>한림세프타지딤수화물주1그램_(1g/1병)</v>
          </cell>
          <cell r="J26429" t="str">
            <v>한림제약(주)</v>
          </cell>
          <cell r="K26429" t="str">
            <v>1</v>
          </cell>
          <cell r="L26429" t="str">
            <v>병</v>
          </cell>
          <cell r="M26429">
            <v>8800</v>
          </cell>
        </row>
        <row r="26430">
          <cell r="G26430" t="str">
            <v>652600233</v>
          </cell>
          <cell r="H26430" t="str">
            <v>652600230</v>
          </cell>
          <cell r="I26430" t="str">
            <v>알보젠세프타지딤수화물주1그램_(1g/1병)</v>
          </cell>
          <cell r="J26430" t="str">
            <v>알보젠코리아(주)</v>
          </cell>
          <cell r="K26430" t="str">
            <v>1</v>
          </cell>
          <cell r="L26430" t="str">
            <v>병</v>
          </cell>
          <cell r="M26430">
            <v>8960</v>
          </cell>
        </row>
        <row r="26431">
          <cell r="G26431" t="str">
            <v>643300411</v>
          </cell>
          <cell r="H26431" t="str">
            <v>643300410</v>
          </cell>
          <cell r="I26431" t="str">
            <v>딤세프주1그램(세프타지딤수화물)(수출명:딤제프주1그램)_(1g/1병)</v>
          </cell>
          <cell r="J26431" t="str">
            <v>(주)종근당</v>
          </cell>
          <cell r="K26431" t="str">
            <v>1</v>
          </cell>
          <cell r="L26431" t="str">
            <v>병</v>
          </cell>
          <cell r="M26431">
            <v>9134</v>
          </cell>
        </row>
        <row r="26432">
          <cell r="G26432" t="str">
            <v>648503631</v>
          </cell>
          <cell r="H26432" t="str">
            <v>648503630</v>
          </cell>
          <cell r="I26432" t="str">
            <v>타지세프주1그램(세프타지딤수화물)_(1g/1병)</v>
          </cell>
          <cell r="J26432" t="str">
            <v>신풍제약(주)</v>
          </cell>
          <cell r="K26432" t="str">
            <v>1</v>
          </cell>
          <cell r="L26432" t="str">
            <v>병</v>
          </cell>
          <cell r="M26432">
            <v>9405</v>
          </cell>
        </row>
        <row r="26433">
          <cell r="G26433" t="str">
            <v>665501521</v>
          </cell>
          <cell r="H26433" t="str">
            <v>665501520</v>
          </cell>
          <cell r="I26433" t="str">
            <v>세프타짐주1그램(세프타지딤수화물-건조탄산나트륨)(수출명1:Unidime Inj.1g,수출명2:Unitidime Inj.1g, CEFZIOTA Inj.)_(1.12g/1병)</v>
          </cell>
          <cell r="J26433" t="str">
            <v>한국유니온제약(주)</v>
          </cell>
          <cell r="K26433" t="str">
            <v>1</v>
          </cell>
          <cell r="L26433" t="str">
            <v>병</v>
          </cell>
          <cell r="M26433">
            <v>9582</v>
          </cell>
        </row>
        <row r="26434">
          <cell r="G26434" t="str">
            <v>658602841</v>
          </cell>
          <cell r="H26434" t="str">
            <v>658602840</v>
          </cell>
          <cell r="I26434" t="str">
            <v>이연세프타지딤주1g_(1g/1병)</v>
          </cell>
          <cell r="J26434" t="str">
            <v>이연제약(주)</v>
          </cell>
          <cell r="K26434" t="str">
            <v>1</v>
          </cell>
          <cell r="L26434" t="str">
            <v>병</v>
          </cell>
          <cell r="M26434">
            <v>9885</v>
          </cell>
        </row>
        <row r="26435">
          <cell r="G26435" t="str">
            <v>649502471</v>
          </cell>
          <cell r="H26435" t="str">
            <v>649502470</v>
          </cell>
          <cell r="I26435" t="str">
            <v>유니세파주1그람(세프타지딤수화물)(수출명:유니세프주1g(세프타지딤수화물)유니산주1그람,프로지딤주)_(1g/1병)</v>
          </cell>
          <cell r="J26435" t="str">
            <v>유니메드제약(주)</v>
          </cell>
          <cell r="K26435" t="str">
            <v>1</v>
          </cell>
          <cell r="L26435" t="str">
            <v>병</v>
          </cell>
          <cell r="M26435">
            <v>9895</v>
          </cell>
        </row>
        <row r="26436">
          <cell r="G26436" t="str">
            <v>648202411</v>
          </cell>
          <cell r="H26436" t="str">
            <v>648202410</v>
          </cell>
          <cell r="I26436" t="str">
            <v>유영세프타지딤주1g(세프타지딤수화물)_(1g/1병)</v>
          </cell>
          <cell r="J26436" t="str">
            <v>(주)유영제약</v>
          </cell>
          <cell r="K26436" t="str">
            <v>1</v>
          </cell>
          <cell r="L26436" t="str">
            <v>병</v>
          </cell>
          <cell r="M26436">
            <v>9899</v>
          </cell>
        </row>
        <row r="26437">
          <cell r="G26437" t="str">
            <v>693200621</v>
          </cell>
          <cell r="H26437" t="str">
            <v>693200620</v>
          </cell>
          <cell r="I26437" t="str">
            <v>글로지딤주1g(세프타지딤수화물*건조탄산나트륨)_(1.12g/1병)</v>
          </cell>
          <cell r="J26437" t="str">
            <v>(주)한국글로벌제약</v>
          </cell>
          <cell r="K26437" t="str">
            <v>1</v>
          </cell>
          <cell r="L26437" t="str">
            <v>병</v>
          </cell>
          <cell r="M26437">
            <v>9913</v>
          </cell>
        </row>
        <row r="26438">
          <cell r="G26438" t="str">
            <v>ceftazidime hydrate   0.5g</v>
          </cell>
        </row>
        <row r="26439">
          <cell r="G26439" t="str">
            <v>643300401</v>
          </cell>
          <cell r="H26439" t="str">
            <v>643300400</v>
          </cell>
          <cell r="I26439" t="str">
            <v>딤세프주0.5그람(세프타지딤수화물)_(0.5g/1병)</v>
          </cell>
          <cell r="J26439" t="str">
            <v>(주)종근당</v>
          </cell>
          <cell r="K26439" t="str">
            <v>1</v>
          </cell>
          <cell r="L26439" t="str">
            <v>병</v>
          </cell>
          <cell r="M26439">
            <v>3816</v>
          </cell>
        </row>
        <row r="26440">
          <cell r="G26440" t="str">
            <v>ceftazidime hydrate   2g</v>
          </cell>
        </row>
        <row r="26441">
          <cell r="G26441" t="str">
            <v>643502781</v>
          </cell>
          <cell r="H26441" t="str">
            <v>643502780</v>
          </cell>
          <cell r="I26441" t="str">
            <v>타짐주2그램(세프타지딤수화물·건조탄산나트륨)_(2.242g/1병)(Type1)</v>
          </cell>
          <cell r="J26441" t="str">
            <v>한미약품(주)</v>
          </cell>
          <cell r="K26441" t="str">
            <v>1</v>
          </cell>
          <cell r="L26441" t="str">
            <v>병</v>
          </cell>
          <cell r="M26441">
            <v>9683</v>
          </cell>
        </row>
        <row r="26442">
          <cell r="G26442" t="str">
            <v>ceftezole sodium   1g</v>
          </cell>
        </row>
        <row r="26443">
          <cell r="G26443" t="str">
            <v>647801211</v>
          </cell>
          <cell r="H26443" t="str">
            <v>647801210</v>
          </cell>
          <cell r="I26443" t="str">
            <v>세트라졸주사1그램(세프테졸나트륨)_(1g/1병)</v>
          </cell>
          <cell r="J26443" t="str">
            <v>삼진제약(주)</v>
          </cell>
          <cell r="K26443" t="str">
            <v>1</v>
          </cell>
          <cell r="L26443" t="str">
            <v>병</v>
          </cell>
          <cell r="M26443">
            <v>2288</v>
          </cell>
        </row>
        <row r="26444">
          <cell r="G26444" t="str">
            <v>648502111</v>
          </cell>
          <cell r="H26444" t="str">
            <v>648502110</v>
          </cell>
          <cell r="I26444" t="str">
            <v>신풍세프테졸나트륨주_(1g/1병)</v>
          </cell>
          <cell r="J26444" t="str">
            <v>신풍제약(주)</v>
          </cell>
          <cell r="K26444" t="str">
            <v>1</v>
          </cell>
          <cell r="L26444" t="str">
            <v>병</v>
          </cell>
          <cell r="M26444">
            <v>2365</v>
          </cell>
        </row>
        <row r="26445">
          <cell r="G26445" t="str">
            <v>ceftezole sodium   2g</v>
          </cell>
        </row>
        <row r="26446">
          <cell r="G26446" t="str">
            <v>647801221</v>
          </cell>
          <cell r="H26446" t="str">
            <v>647801220</v>
          </cell>
          <cell r="I26446" t="str">
            <v>세트라졸주사2그램(세프테졸나트륨)_(2g/1병)</v>
          </cell>
          <cell r="J26446" t="str">
            <v>삼진제약(주)</v>
          </cell>
          <cell r="K26446" t="str">
            <v>1</v>
          </cell>
          <cell r="L26446" t="str">
            <v>병</v>
          </cell>
          <cell r="M26446">
            <v>3117</v>
          </cell>
        </row>
        <row r="26447">
          <cell r="G26447" t="str">
            <v>ceftezole sodium   0.5g</v>
          </cell>
        </row>
        <row r="26448">
          <cell r="G26448" t="str">
            <v>648502101</v>
          </cell>
          <cell r="H26448" t="str">
            <v>648502100</v>
          </cell>
          <cell r="I26448" t="str">
            <v>신풍세프테졸나트륨주500MG_(0.5g/1병)</v>
          </cell>
          <cell r="J26448" t="str">
            <v>신풍제약(주)</v>
          </cell>
          <cell r="K26448" t="str">
            <v>1</v>
          </cell>
          <cell r="L26448" t="str">
            <v>병</v>
          </cell>
          <cell r="M26448">
            <v>1333</v>
          </cell>
        </row>
        <row r="26449">
          <cell r="G26449" t="str">
            <v>647801231</v>
          </cell>
          <cell r="H26449" t="str">
            <v>647801230</v>
          </cell>
          <cell r="I26449" t="str">
            <v>세트라졸주사500밀리그램(세프테졸나트륨)_(0.5g/1병)</v>
          </cell>
          <cell r="J26449" t="str">
            <v>삼진제약(주)</v>
          </cell>
          <cell r="K26449" t="str">
            <v>1</v>
          </cell>
          <cell r="L26449" t="str">
            <v>병</v>
          </cell>
          <cell r="M26449">
            <v>1628</v>
          </cell>
        </row>
        <row r="26450">
          <cell r="G26450" t="str">
            <v>ceftizoxime sodium   1g</v>
          </cell>
        </row>
        <row r="26451">
          <cell r="G26451" t="str">
            <v>648501071</v>
          </cell>
          <cell r="H26451" t="str">
            <v>648501070</v>
          </cell>
          <cell r="I26451" t="str">
            <v>바루세파주1그램(세프티족심나트륨)(수출명:ADVANCEF Injection)_(1g/1병)</v>
          </cell>
          <cell r="J26451" t="str">
            <v>신풍제약(주)</v>
          </cell>
          <cell r="K26451" t="str">
            <v>1</v>
          </cell>
          <cell r="L26451" t="str">
            <v>병</v>
          </cell>
          <cell r="M26451">
            <v>4730</v>
          </cell>
        </row>
        <row r="26452">
          <cell r="G26452" t="str">
            <v>642502831</v>
          </cell>
          <cell r="H26452" t="str">
            <v>642502830</v>
          </cell>
          <cell r="I26452" t="str">
            <v>에포세린주1그램(세프티족심나트륨)_(1g/1병)</v>
          </cell>
          <cell r="J26452" t="str">
            <v>동아에스티(주)</v>
          </cell>
          <cell r="K26452" t="str">
            <v>1</v>
          </cell>
          <cell r="L26452" t="str">
            <v>병</v>
          </cell>
          <cell r="M26452">
            <v>4828</v>
          </cell>
        </row>
        <row r="26453">
          <cell r="G26453" t="str">
            <v>643303081</v>
          </cell>
          <cell r="H26453" t="str">
            <v>643303080</v>
          </cell>
          <cell r="I26453" t="str">
            <v>종근당세프티족심주1그램(세프티족심나트륨)(수출명:웰족스주1그램)_(1g/1병)</v>
          </cell>
          <cell r="J26453" t="str">
            <v>(주)종근당</v>
          </cell>
          <cell r="K26453" t="str">
            <v>1</v>
          </cell>
          <cell r="L26453" t="str">
            <v>병</v>
          </cell>
          <cell r="M26453">
            <v>5543</v>
          </cell>
        </row>
        <row r="26454">
          <cell r="G26454" t="str">
            <v>ceftriaxone sodium hydrate   1g</v>
          </cell>
        </row>
        <row r="26455">
          <cell r="G26455" t="str">
            <v>690301521</v>
          </cell>
          <cell r="I26455" t="str">
            <v>비엘악손주1g(세프트리악손나트륨수화물)_(1g/1병)</v>
          </cell>
          <cell r="J26455" t="str">
            <v>(주)라이트팜텍</v>
          </cell>
          <cell r="K26455" t="str">
            <v>1</v>
          </cell>
          <cell r="L26455" t="str">
            <v>병</v>
          </cell>
          <cell r="M26455">
            <v>3410</v>
          </cell>
        </row>
        <row r="26456">
          <cell r="G26456" t="str">
            <v>669900661</v>
          </cell>
          <cell r="H26456" t="str">
            <v>669900660</v>
          </cell>
          <cell r="I26456" t="str">
            <v>대한뉴팜세프트리악손주1그램(세프트리악손나트륨수화물)_(1g/1병)</v>
          </cell>
          <cell r="J26456" t="str">
            <v>대한뉴팜(주)</v>
          </cell>
          <cell r="K26456" t="str">
            <v>1</v>
          </cell>
          <cell r="L26456" t="str">
            <v>병</v>
          </cell>
          <cell r="M26456">
            <v>5117</v>
          </cell>
        </row>
        <row r="26457">
          <cell r="G26457" t="str">
            <v>649801153</v>
          </cell>
          <cell r="H26457" t="str">
            <v>649801150</v>
          </cell>
          <cell r="I26457" t="str">
            <v>명문세프트리악손나트륨수화물주사1g_(1g/1병)</v>
          </cell>
          <cell r="J26457" t="str">
            <v>명문제약(주)</v>
          </cell>
          <cell r="K26457" t="str">
            <v>1</v>
          </cell>
          <cell r="L26457" t="str">
            <v>병</v>
          </cell>
          <cell r="M26457">
            <v>5471</v>
          </cell>
        </row>
        <row r="26458">
          <cell r="G26458" t="str">
            <v>645900661</v>
          </cell>
          <cell r="H26458" t="str">
            <v>645900660</v>
          </cell>
          <cell r="I26458" t="str">
            <v>동광세프트리악손주1그람(세프트리악손나트륨수화물)_(1g/1병)</v>
          </cell>
          <cell r="J26458" t="str">
            <v>동광제약(주)</v>
          </cell>
          <cell r="K26458" t="str">
            <v>1</v>
          </cell>
          <cell r="L26458" t="str">
            <v>병</v>
          </cell>
          <cell r="M26458">
            <v>5923</v>
          </cell>
        </row>
        <row r="26459">
          <cell r="G26459" t="str">
            <v>655403861</v>
          </cell>
          <cell r="I26459" t="str">
            <v>일성세프트리악손주1그램(세프트리악손나트륨수화물)_(1g/1병)</v>
          </cell>
          <cell r="J26459" t="str">
            <v>일성신약(주)</v>
          </cell>
          <cell r="K26459" t="str">
            <v>1</v>
          </cell>
          <cell r="L26459" t="str">
            <v>병</v>
          </cell>
          <cell r="M26459">
            <v>6066</v>
          </cell>
        </row>
        <row r="26460">
          <cell r="G26460" t="str">
            <v>641901361</v>
          </cell>
          <cell r="H26460" t="str">
            <v>641901360</v>
          </cell>
          <cell r="I26460" t="str">
            <v>보령세프트리악손주1그램(세프트리악손나트륨수화물)_(1g/1병)</v>
          </cell>
          <cell r="J26460" t="str">
            <v>(주)보령</v>
          </cell>
          <cell r="K26460" t="str">
            <v>1</v>
          </cell>
          <cell r="L26460" t="str">
            <v>병</v>
          </cell>
          <cell r="M26460">
            <v>6303</v>
          </cell>
        </row>
        <row r="26461">
          <cell r="G26461" t="str">
            <v>653005162</v>
          </cell>
          <cell r="H26461" t="str">
            <v>653005160</v>
          </cell>
          <cell r="I26461" t="str">
            <v>세프탁손주1그램(세프트리악손나트륨수화물)_(1g/1병)</v>
          </cell>
          <cell r="J26461" t="str">
            <v>(주)한국파마</v>
          </cell>
          <cell r="K26461" t="str">
            <v>1</v>
          </cell>
          <cell r="L26461" t="str">
            <v>병</v>
          </cell>
          <cell r="M26461">
            <v>6373</v>
          </cell>
        </row>
        <row r="26462">
          <cell r="G26462" t="str">
            <v>651201301</v>
          </cell>
          <cell r="H26462" t="str">
            <v>651201300</v>
          </cell>
          <cell r="I26462" t="str">
            <v>악손주1그램(세프트리악손나트륨수화물)[수출명:레박손주1g,삼천당악손주1g]_(1g/1병)</v>
          </cell>
          <cell r="J26462" t="str">
            <v>삼천당제약(주)</v>
          </cell>
          <cell r="K26462" t="str">
            <v>1</v>
          </cell>
          <cell r="L26462" t="str">
            <v>병</v>
          </cell>
          <cell r="M26462">
            <v>6421</v>
          </cell>
        </row>
        <row r="26463">
          <cell r="G26463" t="str">
            <v>652600243</v>
          </cell>
          <cell r="H26463" t="str">
            <v>652600240</v>
          </cell>
          <cell r="I26463" t="str">
            <v>알보젠세프트리악손나트륨수화물주1그램_(1g/1병)</v>
          </cell>
          <cell r="J26463" t="str">
            <v>알보젠코리아(주)</v>
          </cell>
          <cell r="K26463" t="str">
            <v>1</v>
          </cell>
          <cell r="L26463" t="str">
            <v>병</v>
          </cell>
          <cell r="M26463">
            <v>6688</v>
          </cell>
        </row>
        <row r="26464">
          <cell r="G26464" t="str">
            <v>657307001</v>
          </cell>
          <cell r="I26464" t="str">
            <v>세프트리손주1g(세프트리악손나트륨수화물)_(1g/1병)</v>
          </cell>
          <cell r="J26464" t="str">
            <v>(주)동구바이오제약</v>
          </cell>
          <cell r="K26464" t="str">
            <v>1</v>
          </cell>
          <cell r="L26464" t="str">
            <v>병</v>
          </cell>
          <cell r="M26464">
            <v>6894</v>
          </cell>
        </row>
        <row r="26465">
          <cell r="G26465" t="str">
            <v>648602561</v>
          </cell>
          <cell r="H26465" t="str">
            <v>648602560</v>
          </cell>
          <cell r="I26465" t="str">
            <v>알지트리손주1g(세프트리악손나트륨수화물)_(1g/1병)</v>
          </cell>
          <cell r="J26465" t="str">
            <v>(주)씨엠지제약</v>
          </cell>
          <cell r="K26465" t="str">
            <v>1</v>
          </cell>
          <cell r="L26465" t="str">
            <v>병</v>
          </cell>
          <cell r="M26465">
            <v>6919</v>
          </cell>
        </row>
        <row r="26466">
          <cell r="G26466" t="str">
            <v>640002001</v>
          </cell>
          <cell r="H26466" t="str">
            <v>640002000</v>
          </cell>
          <cell r="I26466" t="str">
            <v>이노엔세프트리악손주1그램(수출명:트렉소핀주1그램)_(세프트리악손나트륨수화물, 1g/1병)</v>
          </cell>
          <cell r="J26466" t="str">
            <v>에이치케이이노엔(주)</v>
          </cell>
          <cell r="K26466" t="str">
            <v>1</v>
          </cell>
          <cell r="L26466" t="str">
            <v>병</v>
          </cell>
          <cell r="M26466">
            <v>6930</v>
          </cell>
        </row>
        <row r="26467">
          <cell r="G26467" t="str">
            <v>694001991</v>
          </cell>
          <cell r="I26467" t="str">
            <v>대웅곰세핀주1.0그램(세프트리악손나트륨수화물)(수출명: bearcefin inj 1.0g, DAEWoongGOMCEPHIN INJ. 1G, Daewoongbearcefin inj. 1g, BAZPHIN, TEXTAZONE INJ. 1G, EUROCEF Inj 1.0g, AXXON, CEFARIS)_(1g/1병)</v>
          </cell>
          <cell r="J26467" t="str">
            <v>대웅바이오(주)</v>
          </cell>
          <cell r="K26467" t="str">
            <v>1</v>
          </cell>
          <cell r="L26467" t="str">
            <v>병</v>
          </cell>
          <cell r="M26467">
            <v>7090</v>
          </cell>
        </row>
        <row r="26468">
          <cell r="G26468" t="str">
            <v>644305381</v>
          </cell>
          <cell r="H26468" t="str">
            <v>644305380</v>
          </cell>
          <cell r="I26468" t="str">
            <v>한국유나이티드세프트리악손주1그램(수출명:CEFINforinjection1g,TECIFINforinjection1g,KupcefinforInj.1g)_(세프트리악손나트륨수화물, 1g/1병)</v>
          </cell>
          <cell r="J26468" t="str">
            <v>한국유나이티드제약(주)</v>
          </cell>
          <cell r="K26468" t="str">
            <v>1</v>
          </cell>
          <cell r="L26468" t="str">
            <v>병</v>
          </cell>
          <cell r="M26468">
            <v>7104</v>
          </cell>
        </row>
        <row r="26469">
          <cell r="G26469" t="str">
            <v>643503031</v>
          </cell>
          <cell r="H26469" t="str">
            <v>643503030</v>
          </cell>
          <cell r="I26469" t="str">
            <v>트리악손주사1그램(세프트리악손나트륨수화물)_(1g/1병)(Type1)</v>
          </cell>
          <cell r="J26469" t="str">
            <v>한미약품(주)</v>
          </cell>
          <cell r="K26469" t="str">
            <v>1</v>
          </cell>
          <cell r="L26469" t="str">
            <v>병</v>
          </cell>
          <cell r="M26469">
            <v>7393</v>
          </cell>
        </row>
        <row r="26470">
          <cell r="G26470" t="str">
            <v>643503033</v>
          </cell>
          <cell r="I26470" t="str">
            <v>트리악손주사1그램(세프트리악손나트륨수화물)_(1g/1키트)(Type2)</v>
          </cell>
          <cell r="J26470" t="str">
            <v>한미약품(주)</v>
          </cell>
          <cell r="K26470" t="str">
            <v>1</v>
          </cell>
          <cell r="L26470" t="str">
            <v>키트</v>
          </cell>
          <cell r="M26470">
            <v>7393</v>
          </cell>
        </row>
        <row r="26471">
          <cell r="G26471" t="str">
            <v>655600965</v>
          </cell>
          <cell r="I26471" t="str">
            <v>세트리손주1000밀리그램(세프트리악손나트륨수화물)(수출명:비-세프트론)_(1g/1키트)(Type II)</v>
          </cell>
          <cell r="J26471" t="str">
            <v>한올바이오파마(주)</v>
          </cell>
          <cell r="K26471" t="str">
            <v>1</v>
          </cell>
          <cell r="L26471" t="str">
            <v>키트</v>
          </cell>
          <cell r="M26471">
            <v>7421</v>
          </cell>
        </row>
        <row r="26472">
          <cell r="G26472" t="str">
            <v>665001502</v>
          </cell>
          <cell r="H26472" t="str">
            <v>665001500</v>
          </cell>
          <cell r="I26472" t="str">
            <v>경보세프트리악손나트륨수화물주1그램_(1g/1병)</v>
          </cell>
          <cell r="J26472" t="str">
            <v>(주)경보제약</v>
          </cell>
          <cell r="K26472" t="str">
            <v>1</v>
          </cell>
          <cell r="L26472" t="str">
            <v>병</v>
          </cell>
          <cell r="M26472">
            <v>7460</v>
          </cell>
        </row>
        <row r="26473">
          <cell r="G26473" t="str">
            <v>678601241</v>
          </cell>
          <cell r="I26473" t="str">
            <v>세프세파주1그램(세프트리악손나트륨수화물)_(1g/1병)</v>
          </cell>
          <cell r="J26473" t="str">
            <v>(주)다산제약</v>
          </cell>
          <cell r="K26473" t="str">
            <v>1</v>
          </cell>
          <cell r="L26473" t="str">
            <v>병</v>
          </cell>
          <cell r="M26473">
            <v>7479</v>
          </cell>
        </row>
        <row r="26474">
          <cell r="G26474" t="str">
            <v>669700251</v>
          </cell>
          <cell r="I26474" t="str">
            <v>에스피씨세프트리악손나트륨주사1g_(1g/1병)</v>
          </cell>
          <cell r="J26474" t="str">
            <v>에스피씨(주)</v>
          </cell>
          <cell r="K26474" t="str">
            <v>1</v>
          </cell>
          <cell r="L26474" t="str">
            <v>병</v>
          </cell>
          <cell r="M26474">
            <v>7509</v>
          </cell>
        </row>
        <row r="26475">
          <cell r="G26475" t="str">
            <v>665503571</v>
          </cell>
          <cell r="H26475" t="str">
            <v>665503570</v>
          </cell>
          <cell r="I26475" t="str">
            <v>유니티악손주1g(세프트리악손나트륨수화물)(수출명:Camecin Inj. 1g, Unicefphaloz Inj. 1g, Medzef, Cefxon Inj.)_(1g/1병)</v>
          </cell>
          <cell r="J26475" t="str">
            <v>한국유니온제약(주)</v>
          </cell>
          <cell r="K26475" t="str">
            <v>1</v>
          </cell>
          <cell r="L26475" t="str">
            <v>병</v>
          </cell>
          <cell r="M26475">
            <v>7522</v>
          </cell>
        </row>
        <row r="26476">
          <cell r="G26476" t="str">
            <v>648201501</v>
          </cell>
          <cell r="H26476" t="str">
            <v>648201500</v>
          </cell>
          <cell r="I26476" t="str">
            <v>유영세프트리악손나트륨수화물주1그램_(1g/1병)</v>
          </cell>
          <cell r="J26476" t="str">
            <v>(주)유영제약</v>
          </cell>
          <cell r="K26476" t="str">
            <v>1</v>
          </cell>
          <cell r="L26476" t="str">
            <v>병</v>
          </cell>
          <cell r="M26476">
            <v>7572</v>
          </cell>
        </row>
        <row r="26477">
          <cell r="G26477" t="str">
            <v>642400931</v>
          </cell>
          <cell r="H26477" t="str">
            <v>642400930</v>
          </cell>
          <cell r="I26477" t="str">
            <v>영진세프트리악손주1.0그람(수출명:세프릭손주,세박손주1.0그람,세프픽손주1.0그람,로세머크주1.0그람)_(세프트리악손나트륨수화물, 1g/1병)</v>
          </cell>
          <cell r="J26477" t="str">
            <v>영진약품(주)</v>
          </cell>
          <cell r="K26477" t="str">
            <v>1</v>
          </cell>
          <cell r="L26477" t="str">
            <v>병</v>
          </cell>
          <cell r="M26477">
            <v>7600</v>
          </cell>
        </row>
        <row r="26478">
          <cell r="G26478" t="str">
            <v>663602271</v>
          </cell>
          <cell r="H26478" t="str">
            <v>663602270</v>
          </cell>
          <cell r="I26478" t="str">
            <v>포리손주(세프트리악손나트륨수화물)_(1g/1병)</v>
          </cell>
          <cell r="J26478" t="str">
            <v>한국프라임제약(주)</v>
          </cell>
          <cell r="K26478" t="str">
            <v>1</v>
          </cell>
          <cell r="L26478" t="str">
            <v>병</v>
          </cell>
          <cell r="M26478">
            <v>7600</v>
          </cell>
        </row>
        <row r="26479">
          <cell r="G26479" t="str">
            <v>670100861</v>
          </cell>
          <cell r="H26479" t="str">
            <v>670100860</v>
          </cell>
          <cell r="I26479" t="str">
            <v>팜젠세프트리악손나트륨수화물주1g(수출명:수트리주1g,수탁손주1g,파트릭손주1g,수타세핀주1g)_(1g/1병)</v>
          </cell>
          <cell r="J26479" t="str">
            <v>(주)팜젠사이언스</v>
          </cell>
          <cell r="K26479" t="str">
            <v>1</v>
          </cell>
          <cell r="L26479" t="str">
            <v>병</v>
          </cell>
          <cell r="M26479">
            <v>7616</v>
          </cell>
        </row>
        <row r="26480">
          <cell r="G26480" t="str">
            <v>670603160</v>
          </cell>
          <cell r="I26480" t="str">
            <v>휴온스세프트리악손나트륨주사1g_(세프트리악손나트륨수화물, 1g/1병)</v>
          </cell>
          <cell r="J26480" t="str">
            <v>(주)휴온스</v>
          </cell>
          <cell r="K26480" t="str">
            <v>1</v>
          </cell>
          <cell r="L26480" t="str">
            <v>병</v>
          </cell>
          <cell r="M26480">
            <v>7616</v>
          </cell>
        </row>
        <row r="26481">
          <cell r="G26481" t="str">
            <v>643700481</v>
          </cell>
          <cell r="H26481" t="str">
            <v>643700480</v>
          </cell>
          <cell r="I26481" t="str">
            <v>국제세프트리악손나트륨수화물주1그램_(1g/1병)</v>
          </cell>
          <cell r="J26481" t="str">
            <v>국제약품(주)</v>
          </cell>
          <cell r="K26481" t="str">
            <v>1</v>
          </cell>
          <cell r="L26481" t="str">
            <v>병</v>
          </cell>
          <cell r="M26481">
            <v>7753</v>
          </cell>
        </row>
        <row r="26482">
          <cell r="G26482" t="str">
            <v>648501661</v>
          </cell>
          <cell r="H26482" t="str">
            <v>648501660</v>
          </cell>
          <cell r="I26482" t="str">
            <v>세프악손주1그램(세프트리악손나트륨수화물)_(1g/1병)</v>
          </cell>
          <cell r="J26482" t="str">
            <v>신풍제약(주)</v>
          </cell>
          <cell r="K26482" t="str">
            <v>1</v>
          </cell>
          <cell r="L26482" t="str">
            <v>병</v>
          </cell>
          <cell r="M26482">
            <v>7822</v>
          </cell>
        </row>
        <row r="26483">
          <cell r="G26483" t="str">
            <v>645201491</v>
          </cell>
          <cell r="H26483" t="str">
            <v>645201490</v>
          </cell>
          <cell r="I26483" t="str">
            <v>에이프로젠세프트리악손주1그램(세프트리악손나트륨수화물)(수출명:TricefazolInj.,SNELXONEInj.,DAFCEFInj.,CeftonInj.)_(1g/1병)</v>
          </cell>
          <cell r="J26483" t="str">
            <v>에이프로젠제약(주)</v>
          </cell>
          <cell r="K26483" t="str">
            <v>1</v>
          </cell>
          <cell r="L26483" t="str">
            <v>병</v>
          </cell>
          <cell r="M26483">
            <v>7823</v>
          </cell>
        </row>
        <row r="26484">
          <cell r="G26484" t="str">
            <v>669800671</v>
          </cell>
          <cell r="H26484" t="str">
            <v>669800670</v>
          </cell>
          <cell r="I26484" t="str">
            <v>뉴락손주1그램(세프트리악손나트륨수화물)(수출명:  CEJUXONE INJ.)_(1g/1병)</v>
          </cell>
          <cell r="J26484" t="str">
            <v>구주제약(주)</v>
          </cell>
          <cell r="K26484" t="str">
            <v>1</v>
          </cell>
          <cell r="L26484" t="str">
            <v>병</v>
          </cell>
          <cell r="M26484">
            <v>7871</v>
          </cell>
        </row>
        <row r="26485">
          <cell r="G26485" t="str">
            <v>646203951</v>
          </cell>
          <cell r="I26485" t="str">
            <v>젠트리주1g(세프트리악손나트륨수화물)_(1g/1병)</v>
          </cell>
          <cell r="J26485" t="str">
            <v>(주)뉴젠팜</v>
          </cell>
          <cell r="K26485" t="str">
            <v>1</v>
          </cell>
          <cell r="L26485" t="str">
            <v>병</v>
          </cell>
          <cell r="M26485">
            <v>7880</v>
          </cell>
        </row>
        <row r="26486">
          <cell r="G26486" t="str">
            <v>643301531</v>
          </cell>
          <cell r="H26486" t="str">
            <v>643301530</v>
          </cell>
          <cell r="I26486" t="str">
            <v>쎄릭손주1그램(세프트리악손나트륨수화물)(수출명:쎄릭손1그램정주,쎄릭손1그램근주,세피롬주1그램)_(1g/1병)</v>
          </cell>
          <cell r="J26486" t="str">
            <v>(주)종근당</v>
          </cell>
          <cell r="K26486" t="str">
            <v>1</v>
          </cell>
          <cell r="L26486" t="str">
            <v>병</v>
          </cell>
          <cell r="M26486">
            <v>7922</v>
          </cell>
        </row>
        <row r="26487">
          <cell r="G26487" t="str">
            <v>647202372</v>
          </cell>
          <cell r="H26487" t="str">
            <v>647202370</v>
          </cell>
          <cell r="I26487" t="str">
            <v>코러스세프트리악손나트륨주1그람_(세프트리악손나트륨수화물, 1g/1병)</v>
          </cell>
          <cell r="J26487" t="str">
            <v>한국코러스(주)</v>
          </cell>
          <cell r="K26487" t="str">
            <v>1</v>
          </cell>
          <cell r="L26487" t="str">
            <v>병</v>
          </cell>
          <cell r="M26487">
            <v>7937</v>
          </cell>
        </row>
        <row r="26488">
          <cell r="G26488" t="str">
            <v>647801301</v>
          </cell>
          <cell r="H26488" t="str">
            <v>647801300</v>
          </cell>
          <cell r="I26488" t="str">
            <v>세프키존주사1그램(세프트리악손나트륨수화물)_(1g/1병)</v>
          </cell>
          <cell r="J26488" t="str">
            <v>삼진제약(주)</v>
          </cell>
          <cell r="K26488" t="str">
            <v>1</v>
          </cell>
          <cell r="L26488" t="str">
            <v>병</v>
          </cell>
          <cell r="M26488">
            <v>7939</v>
          </cell>
        </row>
        <row r="26489">
          <cell r="G26489" t="str">
            <v>654001041</v>
          </cell>
          <cell r="H26489" t="str">
            <v>654001040</v>
          </cell>
          <cell r="I26489" t="str">
            <v>아주세프트리악손나트륨주사1그람[수출명:파세핀(PACEFIN)주사1그람,츄라이조나1그람,보트리악손주사주사1그람,필파세핀(PHILPACEFIN)주사1그람,시악손(SIAXONE)주1그람,로세프손(ROCEFXON)주사1그람]_(세프트리악손나트륨수화물, 1g/1병)</v>
          </cell>
          <cell r="J26489" t="str">
            <v>아주약품(주)</v>
          </cell>
          <cell r="K26489" t="str">
            <v>1</v>
          </cell>
          <cell r="L26489" t="str">
            <v>병</v>
          </cell>
          <cell r="M26489">
            <v>7943</v>
          </cell>
        </row>
        <row r="26490">
          <cell r="G26490" t="str">
            <v>053300401</v>
          </cell>
          <cell r="I26490" t="str">
            <v>중헌세프트리악손나트륨주1그램_(1g/1병)</v>
          </cell>
          <cell r="J26490" t="str">
            <v>(주)중헌제약</v>
          </cell>
          <cell r="K26490" t="str">
            <v>1</v>
          </cell>
          <cell r="L26490" t="str">
            <v>병</v>
          </cell>
          <cell r="M26490">
            <v>7973</v>
          </cell>
        </row>
        <row r="26491">
          <cell r="G26491" t="str">
            <v>642301581</v>
          </cell>
          <cell r="H26491" t="str">
            <v>642301580</v>
          </cell>
          <cell r="I26491" t="str">
            <v>삼성세프트리악손나트륨주1그람(수출명:STRAXONEInj.)_(세프트리악손나트륨수화물, 1g/1병)</v>
          </cell>
          <cell r="J26491" t="str">
            <v>삼성제약(주)</v>
          </cell>
          <cell r="K26491" t="str">
            <v>1</v>
          </cell>
          <cell r="L26491" t="str">
            <v>병</v>
          </cell>
          <cell r="M26491">
            <v>7996</v>
          </cell>
        </row>
        <row r="26492">
          <cell r="G26492" t="str">
            <v>640903261</v>
          </cell>
          <cell r="I26492" t="str">
            <v>세트리악손주1g(세프트리악손나트륨수화물)_(1g/1병)</v>
          </cell>
          <cell r="J26492" t="str">
            <v>(주)일화</v>
          </cell>
          <cell r="K26492" t="str">
            <v>1</v>
          </cell>
          <cell r="L26492" t="str">
            <v>병</v>
          </cell>
          <cell r="M26492">
            <v>7997</v>
          </cell>
        </row>
        <row r="26493">
          <cell r="G26493" t="str">
            <v>645600301</v>
          </cell>
          <cell r="H26493" t="str">
            <v>645600300</v>
          </cell>
          <cell r="I26493" t="str">
            <v>대화세프트리악손주1그람(세프트리악손나트륨수화물)_(1g/1병)</v>
          </cell>
          <cell r="J26493" t="str">
            <v>대화제약(주)</v>
          </cell>
          <cell r="K26493" t="str">
            <v>1</v>
          </cell>
          <cell r="L26493" t="str">
            <v>병</v>
          </cell>
          <cell r="M26493">
            <v>8006</v>
          </cell>
        </row>
        <row r="26494">
          <cell r="G26494" t="str">
            <v>651502031</v>
          </cell>
          <cell r="H26494" t="str">
            <v>651502030</v>
          </cell>
          <cell r="I26494" t="str">
            <v>하원세프트리악손주1g(세프트리악손나트륨수화물)_(1g/1병)</v>
          </cell>
          <cell r="J26494" t="str">
            <v>(주)하원제약</v>
          </cell>
          <cell r="K26494" t="str">
            <v>1</v>
          </cell>
          <cell r="L26494" t="str">
            <v>병</v>
          </cell>
          <cell r="M26494">
            <v>8021</v>
          </cell>
        </row>
        <row r="26495">
          <cell r="G26495" t="str">
            <v>670300051</v>
          </cell>
          <cell r="H26495" t="str">
            <v>670300050</v>
          </cell>
          <cell r="I26495" t="str">
            <v>뉴세프주1그람(세프트리악손나트륨수화물)[수출명:코오롱뉴세프주1그람(세프트리악손나트륨수화물),CEFAXONE INJ.1g]_(1g/1병)</v>
          </cell>
          <cell r="J26495" t="str">
            <v>코오롱제약(주)</v>
          </cell>
          <cell r="K26495" t="str">
            <v>1</v>
          </cell>
          <cell r="L26495" t="str">
            <v>병</v>
          </cell>
          <cell r="M26495">
            <v>8024</v>
          </cell>
        </row>
        <row r="26496">
          <cell r="G26496" t="str">
            <v>698500721</v>
          </cell>
          <cell r="H26496" t="str">
            <v>698500720</v>
          </cell>
          <cell r="I26496" t="str">
            <v>이텍스세프트리악손주1그람(세프트리악손나트륨수화물)_(1g/1병)</v>
          </cell>
          <cell r="J26496" t="str">
            <v>(주)테라젠이텍스</v>
          </cell>
          <cell r="K26496" t="str">
            <v>1</v>
          </cell>
          <cell r="L26496" t="str">
            <v>병</v>
          </cell>
          <cell r="M26496">
            <v>8024</v>
          </cell>
        </row>
        <row r="26497">
          <cell r="G26497" t="str">
            <v>656700521</v>
          </cell>
          <cell r="H26497" t="str">
            <v>656700520</v>
          </cell>
          <cell r="I26497" t="str">
            <v>넬악손주1그램(세프트리악손나트륨수화물)_(1g/1병)</v>
          </cell>
          <cell r="J26497" t="str">
            <v>한국넬슨제약(주)</v>
          </cell>
          <cell r="K26497" t="str">
            <v>1</v>
          </cell>
          <cell r="L26497" t="str">
            <v>병</v>
          </cell>
          <cell r="M26497">
            <v>8039</v>
          </cell>
        </row>
        <row r="26498">
          <cell r="G26498" t="str">
            <v>693200611</v>
          </cell>
          <cell r="H26498" t="str">
            <v>693200610</v>
          </cell>
          <cell r="I26498" t="str">
            <v>글로트리악손주1g(세프트리악손나트륨수화물)_(1g/1병)</v>
          </cell>
          <cell r="J26498" t="str">
            <v>(주)한국글로벌제약</v>
          </cell>
          <cell r="K26498" t="str">
            <v>1</v>
          </cell>
          <cell r="L26498" t="str">
            <v>병</v>
          </cell>
          <cell r="M26498">
            <v>8042</v>
          </cell>
        </row>
        <row r="26499">
          <cell r="G26499" t="str">
            <v>653403311</v>
          </cell>
          <cell r="H26499" t="str">
            <v>653403310</v>
          </cell>
          <cell r="I26499" t="str">
            <v>동국세프트리악손주사1그램(세프트리악손나트륨수화물)_(1g/1병)</v>
          </cell>
          <cell r="J26499" t="str">
            <v>동국제약(주)</v>
          </cell>
          <cell r="K26499" t="str">
            <v>1</v>
          </cell>
          <cell r="L26499" t="str">
            <v>병</v>
          </cell>
          <cell r="M26499">
            <v>8042</v>
          </cell>
        </row>
        <row r="26500">
          <cell r="G26500" t="str">
            <v>660702671</v>
          </cell>
          <cell r="H26500" t="str">
            <v>660702670</v>
          </cell>
          <cell r="I26500" t="str">
            <v>세티악손주1그램(세프트리악손나트륨수화물)_(1g/1병)</v>
          </cell>
          <cell r="J26500" t="str">
            <v>위더스제약(주)</v>
          </cell>
          <cell r="K26500" t="str">
            <v>1</v>
          </cell>
          <cell r="L26500" t="str">
            <v>병</v>
          </cell>
          <cell r="M26500">
            <v>8042</v>
          </cell>
        </row>
        <row r="26501">
          <cell r="G26501" t="str">
            <v>649601311</v>
          </cell>
          <cell r="H26501" t="str">
            <v>649601310</v>
          </cell>
          <cell r="I26501" t="str">
            <v>세파린주1그램(세프트리악손나트륨수화물)(수출명:케프세프주1그램,세프트리악손나트륨주,포켄세프주,비세핌주)_(1g/1병)</v>
          </cell>
          <cell r="J26501" t="str">
            <v>대우제약(주)</v>
          </cell>
          <cell r="K26501" t="str">
            <v>1</v>
          </cell>
          <cell r="L26501" t="str">
            <v>병</v>
          </cell>
          <cell r="M26501">
            <v>8042</v>
          </cell>
        </row>
        <row r="26502">
          <cell r="G26502" t="str">
            <v>657805281</v>
          </cell>
          <cell r="H26502" t="str">
            <v>657805280</v>
          </cell>
          <cell r="I26502" t="str">
            <v>세프트론주사1.0그램(세프트리악손나트륨수화물)_(1g/1병)</v>
          </cell>
          <cell r="J26502" t="str">
            <v>하나제약(주)</v>
          </cell>
          <cell r="K26502" t="str">
            <v>1</v>
          </cell>
          <cell r="L26502" t="str">
            <v>병</v>
          </cell>
          <cell r="M26502">
            <v>8042</v>
          </cell>
        </row>
        <row r="26503">
          <cell r="G26503" t="str">
            <v>648101071</v>
          </cell>
          <cell r="H26503" t="str">
            <v>648101070</v>
          </cell>
          <cell r="I26503" t="str">
            <v>세프티손주1그램(세프트리악손나트륨수화물)_(1g/1병)</v>
          </cell>
          <cell r="J26503" t="str">
            <v>경동제약(주)</v>
          </cell>
          <cell r="K26503" t="str">
            <v>1</v>
          </cell>
          <cell r="L26503" t="str">
            <v>병</v>
          </cell>
          <cell r="M26503">
            <v>8042</v>
          </cell>
        </row>
        <row r="26504">
          <cell r="G26504" t="str">
            <v>698002201</v>
          </cell>
          <cell r="H26504" t="str">
            <v>698002200</v>
          </cell>
          <cell r="I26504" t="str">
            <v>스포트린주1그램(세프트리악손나트륨수화물)_(1g/1병)</v>
          </cell>
          <cell r="J26504" t="str">
            <v>(주)제뉴파마</v>
          </cell>
          <cell r="K26504" t="str">
            <v>1</v>
          </cell>
          <cell r="L26504" t="str">
            <v>병</v>
          </cell>
          <cell r="M26504">
            <v>8042</v>
          </cell>
        </row>
        <row r="26505">
          <cell r="G26505" t="str">
            <v>629700011</v>
          </cell>
          <cell r="H26505" t="str">
            <v>629700010</v>
          </cell>
          <cell r="I26505" t="str">
            <v>아스트리악손주1그램(세프트리악손나트륨)_(세프트리악손나트륨수화물, 1g/1병)</v>
          </cell>
          <cell r="J26505" t="str">
            <v>(주)오스코리아제약</v>
          </cell>
          <cell r="K26505" t="str">
            <v>1</v>
          </cell>
          <cell r="L26505" t="str">
            <v>병</v>
          </cell>
          <cell r="M26505">
            <v>8042</v>
          </cell>
        </row>
        <row r="26506">
          <cell r="G26506" t="str">
            <v>664901591</v>
          </cell>
          <cell r="I26506" t="str">
            <v>세프리손주1g(세프트리악손나트륨수화물)_(1g/1병)</v>
          </cell>
          <cell r="J26506" t="str">
            <v>성원애드콕제약(주)</v>
          </cell>
          <cell r="K26506" t="str">
            <v>1</v>
          </cell>
          <cell r="L26506" t="str">
            <v>병</v>
          </cell>
          <cell r="M26506">
            <v>8042</v>
          </cell>
        </row>
        <row r="26507">
          <cell r="G26507" t="str">
            <v>055100551</v>
          </cell>
          <cell r="I26507" t="str">
            <v>투윈트리악손주1g(세프트리악손나트륨)_(1g/1병)</v>
          </cell>
          <cell r="J26507" t="str">
            <v>코스맥스파마(주)</v>
          </cell>
          <cell r="K26507" t="str">
            <v>1</v>
          </cell>
          <cell r="L26507" t="str">
            <v>병</v>
          </cell>
          <cell r="M26507">
            <v>8042</v>
          </cell>
        </row>
        <row r="26508">
          <cell r="G26508" t="str">
            <v>658603781</v>
          </cell>
          <cell r="I26508" t="str">
            <v>이연세프트리악손주1그램(세프트리악손나트륨수화물)_(1g/1병)</v>
          </cell>
          <cell r="J26508" t="str">
            <v>이연제약(주)</v>
          </cell>
          <cell r="K26508" t="str">
            <v>1</v>
          </cell>
          <cell r="L26508" t="str">
            <v>병</v>
          </cell>
          <cell r="M26508">
            <v>8042</v>
          </cell>
        </row>
        <row r="26509">
          <cell r="G26509" t="str">
            <v>697100851</v>
          </cell>
          <cell r="I26509" t="str">
            <v>세프트리엠주1그램(세프트리악손나트륨수화물)_(1g/1병)</v>
          </cell>
          <cell r="J26509" t="str">
            <v>(주)한국피엠지제약</v>
          </cell>
          <cell r="K26509" t="str">
            <v>1</v>
          </cell>
          <cell r="L26509" t="str">
            <v>병</v>
          </cell>
          <cell r="M26509">
            <v>8042</v>
          </cell>
        </row>
        <row r="26510">
          <cell r="G26510" t="str">
            <v>057700451</v>
          </cell>
          <cell r="I26510" t="str">
            <v>세프드리손주1g(세프트리악손나트륨수화물)_(1g/1병)</v>
          </cell>
          <cell r="J26510" t="str">
            <v>독립바이오제약(주)</v>
          </cell>
          <cell r="K26510" t="str">
            <v>1</v>
          </cell>
          <cell r="L26510" t="str">
            <v>병</v>
          </cell>
          <cell r="M26510">
            <v>8042</v>
          </cell>
        </row>
        <row r="26511">
          <cell r="G26511" t="str">
            <v>059000571</v>
          </cell>
          <cell r="I26511" t="str">
            <v>케이트리악손주1g(세프트리악손나트륨수화물)_(1g/1병)</v>
          </cell>
          <cell r="J26511" t="str">
            <v>주식회사케이에스제약</v>
          </cell>
          <cell r="K26511" t="str">
            <v>1</v>
          </cell>
          <cell r="L26511" t="str">
            <v>병</v>
          </cell>
          <cell r="M26511">
            <v>8042</v>
          </cell>
        </row>
        <row r="26512">
          <cell r="G26512" t="str">
            <v>672900240</v>
          </cell>
          <cell r="I26512" t="str">
            <v>트리손키트주사(세프트리악손나트륨수화물)(수출명:ROZECLARTKITFORINTRAVENOUS1G)_(1g/1키트)</v>
          </cell>
          <cell r="J26512" t="str">
            <v>(주)유케이케미팜</v>
          </cell>
          <cell r="K26512" t="str">
            <v>1</v>
          </cell>
          <cell r="L26512" t="str">
            <v>키트</v>
          </cell>
          <cell r="M26512">
            <v>10719</v>
          </cell>
        </row>
        <row r="26513">
          <cell r="G26513" t="str">
            <v>ceftriaxone sodium hydrate   2g</v>
          </cell>
        </row>
        <row r="26514">
          <cell r="G26514" t="str">
            <v>690301531</v>
          </cell>
          <cell r="I26514" t="str">
            <v>비엘악손주2g(세프트리악손나트륨수화물)_(2g/1병)</v>
          </cell>
          <cell r="J26514" t="str">
            <v>(주)라이트팜텍</v>
          </cell>
          <cell r="K26514" t="str">
            <v>1</v>
          </cell>
          <cell r="L26514" t="str">
            <v>병</v>
          </cell>
          <cell r="M26514">
            <v>6372</v>
          </cell>
        </row>
        <row r="26515">
          <cell r="G26515" t="str">
            <v>641901371</v>
          </cell>
          <cell r="H26515" t="str">
            <v>641901370</v>
          </cell>
          <cell r="I26515" t="str">
            <v>보령세프트리악손주2그램(세프트리악손나트륨수화물)_(2g/1병)</v>
          </cell>
          <cell r="J26515" t="str">
            <v>(주)보령</v>
          </cell>
          <cell r="K26515" t="str">
            <v>1</v>
          </cell>
          <cell r="L26515" t="str">
            <v>병</v>
          </cell>
          <cell r="M26515">
            <v>7497</v>
          </cell>
        </row>
        <row r="26516">
          <cell r="G26516" t="str">
            <v>670501641</v>
          </cell>
          <cell r="I26516" t="str">
            <v>보령바이오세프트리악손주2그램(세프트리악손나트륨수화물)_(2g/1병)</v>
          </cell>
          <cell r="J26516" t="str">
            <v>(주)보령바이오파마</v>
          </cell>
          <cell r="K26516" t="str">
            <v>1</v>
          </cell>
          <cell r="L26516" t="str">
            <v>병</v>
          </cell>
          <cell r="M26516">
            <v>7883</v>
          </cell>
        </row>
        <row r="26517">
          <cell r="G26517" t="str">
            <v>648602631</v>
          </cell>
          <cell r="H26517" t="str">
            <v>648602630</v>
          </cell>
          <cell r="I26517" t="str">
            <v>알지트리손주2g(세프트리악손나트륨수화물)_(2g/1병)</v>
          </cell>
          <cell r="J26517" t="str">
            <v>(주)씨엠지제약</v>
          </cell>
          <cell r="K26517" t="str">
            <v>1</v>
          </cell>
          <cell r="L26517" t="str">
            <v>병</v>
          </cell>
          <cell r="M26517">
            <v>10812</v>
          </cell>
        </row>
        <row r="26518">
          <cell r="G26518" t="str">
            <v>640003674</v>
          </cell>
          <cell r="H26518" t="str">
            <v>640003670</v>
          </cell>
          <cell r="I26518" t="str">
            <v>이노엔세프트리악손주2g(세프트리악손나트륨수화물)(수출명: 트렉소핀주2g)_(2g/1병)</v>
          </cell>
          <cell r="J26518" t="str">
            <v>에이치케이이노엔(주)</v>
          </cell>
          <cell r="K26518" t="str">
            <v>1</v>
          </cell>
          <cell r="L26518" t="str">
            <v>병</v>
          </cell>
          <cell r="M26518">
            <v>11310</v>
          </cell>
        </row>
        <row r="26519">
          <cell r="G26519" t="str">
            <v>643503615</v>
          </cell>
          <cell r="H26519" t="str">
            <v>643503610</v>
          </cell>
          <cell r="I26519" t="str">
            <v>트리악손주사2그램(세프트리악손나트륨수화물)_(2g/1병)(Type1)</v>
          </cell>
          <cell r="J26519" t="str">
            <v>한미약품(주)</v>
          </cell>
          <cell r="K26519" t="str">
            <v>1</v>
          </cell>
          <cell r="L26519" t="str">
            <v>병</v>
          </cell>
          <cell r="M26519">
            <v>11644</v>
          </cell>
        </row>
        <row r="26520">
          <cell r="G26520" t="str">
            <v>643503617</v>
          </cell>
          <cell r="H26520" t="str">
            <v>643503613</v>
          </cell>
          <cell r="I26520" t="str">
            <v>트리악손주사2그램(세프트리악손나트륨수화물)_(2g/1키트)(Type2)</v>
          </cell>
          <cell r="J26520" t="str">
            <v>한미약품(주)</v>
          </cell>
          <cell r="K26520" t="str">
            <v>1</v>
          </cell>
          <cell r="L26520" t="str">
            <v>키트</v>
          </cell>
          <cell r="M26520">
            <v>11644</v>
          </cell>
        </row>
        <row r="26521">
          <cell r="G26521" t="str">
            <v>655403871</v>
          </cell>
          <cell r="I26521" t="str">
            <v>일성세프트리악손주2그램(세프트리악손나트륨수화물)_(2g/1병)</v>
          </cell>
          <cell r="J26521" t="str">
            <v>일성신약(주)</v>
          </cell>
          <cell r="K26521" t="str">
            <v>1</v>
          </cell>
          <cell r="L26521" t="str">
            <v>병</v>
          </cell>
          <cell r="M26521">
            <v>11896</v>
          </cell>
        </row>
        <row r="26522">
          <cell r="G26522" t="str">
            <v>694001921</v>
          </cell>
          <cell r="I26522" t="str">
            <v>대웅곰세핀주2.0그램(세프트리악손나트륨수화물)_(2g/1병)</v>
          </cell>
          <cell r="J26522" t="str">
            <v>대웅바이오(주)</v>
          </cell>
          <cell r="K26522" t="str">
            <v>1</v>
          </cell>
          <cell r="L26522" t="str">
            <v>병</v>
          </cell>
          <cell r="M26522">
            <v>11985</v>
          </cell>
        </row>
        <row r="26523">
          <cell r="G26523" t="str">
            <v>643301541</v>
          </cell>
          <cell r="H26523" t="str">
            <v>643301540</v>
          </cell>
          <cell r="I26523" t="str">
            <v>쎄릭손주2그램(세프트리악손나트륨수화물)/수출명:쎄릭손2그램정주(세프트리악손나트륨),쎄릭손2그램근주(세프트리악손나트륨수화물)_(2g/1병)</v>
          </cell>
          <cell r="J26523" t="str">
            <v>(주)종근당</v>
          </cell>
          <cell r="K26523" t="str">
            <v>1</v>
          </cell>
          <cell r="L26523" t="str">
            <v>병</v>
          </cell>
          <cell r="M26523">
            <v>12137</v>
          </cell>
        </row>
        <row r="26524">
          <cell r="G26524" t="str">
            <v>665001011</v>
          </cell>
          <cell r="H26524" t="str">
            <v>665001010</v>
          </cell>
          <cell r="I26524" t="str">
            <v>경보세프트리악손나트륨수화물주2그램_(2g/1병)</v>
          </cell>
          <cell r="J26524" t="str">
            <v>(주)경보제약</v>
          </cell>
          <cell r="K26524" t="str">
            <v>1</v>
          </cell>
          <cell r="L26524" t="str">
            <v>병</v>
          </cell>
          <cell r="M26524">
            <v>12310</v>
          </cell>
        </row>
        <row r="26525">
          <cell r="G26525" t="str">
            <v>678600801</v>
          </cell>
          <cell r="I26525" t="str">
            <v>세프세파주2그램(세프트리악손나트륨수화물)_(2g/1병)</v>
          </cell>
          <cell r="J26525" t="str">
            <v>(주)다산제약</v>
          </cell>
          <cell r="K26525" t="str">
            <v>1</v>
          </cell>
          <cell r="L26525" t="str">
            <v>병</v>
          </cell>
          <cell r="M26525">
            <v>12563</v>
          </cell>
        </row>
        <row r="26526">
          <cell r="G26526" t="str">
            <v>656702051</v>
          </cell>
          <cell r="I26526" t="str">
            <v>넬악손주2그램(세프트리악손나트륨수화물)_(2g/1병)</v>
          </cell>
          <cell r="J26526" t="str">
            <v>한국넬슨제약(주)</v>
          </cell>
          <cell r="K26526" t="str">
            <v>1</v>
          </cell>
          <cell r="L26526" t="str">
            <v>병</v>
          </cell>
          <cell r="M26526">
            <v>12875</v>
          </cell>
        </row>
        <row r="26527">
          <cell r="G26527" t="str">
            <v>643704081</v>
          </cell>
          <cell r="H26527" t="str">
            <v>643704080</v>
          </cell>
          <cell r="I26527" t="str">
            <v>국제세프트리악손나트륨수화물주2그램_(2g/1병)</v>
          </cell>
          <cell r="J26527" t="str">
            <v>국제약품(주)</v>
          </cell>
          <cell r="K26527" t="str">
            <v>1</v>
          </cell>
          <cell r="L26527" t="str">
            <v>병</v>
          </cell>
          <cell r="M26527">
            <v>13046</v>
          </cell>
        </row>
        <row r="26528">
          <cell r="G26528" t="str">
            <v>651502051</v>
          </cell>
          <cell r="H26528" t="str">
            <v>651502050</v>
          </cell>
          <cell r="I26528" t="str">
            <v>하원세프트리악손주2g(세프트리악손나트륨수화물)_(2g/1병)</v>
          </cell>
          <cell r="J26528" t="str">
            <v>(주)하원제약</v>
          </cell>
          <cell r="K26528" t="str">
            <v>1</v>
          </cell>
          <cell r="L26528" t="str">
            <v>병</v>
          </cell>
          <cell r="M26528">
            <v>13156</v>
          </cell>
        </row>
        <row r="26529">
          <cell r="G26529" t="str">
            <v>644301681</v>
          </cell>
          <cell r="H26529" t="str">
            <v>644301680</v>
          </cell>
          <cell r="I26529" t="str">
            <v>세핀주2그램(세프트리악손나트륨수화물)_(2g/1병)</v>
          </cell>
          <cell r="J26529" t="str">
            <v>한국유나이티드제약(주)</v>
          </cell>
          <cell r="K26529" t="str">
            <v>1</v>
          </cell>
          <cell r="L26529" t="str">
            <v>병</v>
          </cell>
          <cell r="M26529">
            <v>13158</v>
          </cell>
        </row>
        <row r="26530">
          <cell r="G26530" t="str">
            <v>655605081</v>
          </cell>
          <cell r="I26530" t="str">
            <v>세트리손주2000밀리그램(세프트리악손나트륨수화물)_(2g/1키트)(Type II)</v>
          </cell>
          <cell r="J26530" t="str">
            <v>한올바이오파마(주)</v>
          </cell>
          <cell r="K26530" t="str">
            <v>1</v>
          </cell>
          <cell r="L26530" t="str">
            <v>키트</v>
          </cell>
          <cell r="M26530">
            <v>13197</v>
          </cell>
        </row>
        <row r="26531">
          <cell r="G26531" t="str">
            <v>645205351</v>
          </cell>
          <cell r="H26531" t="str">
            <v>645205350</v>
          </cell>
          <cell r="I26531" t="str">
            <v>세프렉스주2그램(세프트리악손나트륨수화물)_(2g/1병)</v>
          </cell>
          <cell r="J26531" t="str">
            <v>에이프로젠제약(주)</v>
          </cell>
          <cell r="K26531" t="str">
            <v>1</v>
          </cell>
          <cell r="L26531" t="str">
            <v>병</v>
          </cell>
          <cell r="M26531">
            <v>13429</v>
          </cell>
        </row>
        <row r="26532">
          <cell r="G26532" t="str">
            <v>645906091</v>
          </cell>
          <cell r="I26532" t="str">
            <v>동광세프트리악손주2그램(세프트리악손나트륨수화물)_(2g/1병)</v>
          </cell>
          <cell r="J26532" t="str">
            <v>동광제약(주)</v>
          </cell>
          <cell r="K26532" t="str">
            <v>1</v>
          </cell>
          <cell r="L26532" t="str">
            <v>병</v>
          </cell>
          <cell r="M26532">
            <v>13434</v>
          </cell>
        </row>
        <row r="26533">
          <cell r="G26533" t="str">
            <v>053300411</v>
          </cell>
          <cell r="I26533" t="str">
            <v>중헌세프트리악손나트륨주2그램_(2g/1병)</v>
          </cell>
          <cell r="J26533" t="str">
            <v>(주)중헌제약</v>
          </cell>
          <cell r="K26533" t="str">
            <v>1</v>
          </cell>
          <cell r="L26533" t="str">
            <v>병</v>
          </cell>
          <cell r="M26533">
            <v>13454</v>
          </cell>
        </row>
        <row r="26534">
          <cell r="G26534" t="str">
            <v>647203661</v>
          </cell>
          <cell r="H26534" t="str">
            <v>647203660</v>
          </cell>
          <cell r="I26534" t="str">
            <v>케이악손주2그람(세프트리악손나트륨수화물)_(2g/1병)</v>
          </cell>
          <cell r="J26534" t="str">
            <v>한국코러스(주)</v>
          </cell>
          <cell r="K26534" t="str">
            <v>1</v>
          </cell>
          <cell r="L26534" t="str">
            <v>병</v>
          </cell>
          <cell r="M26534">
            <v>13486</v>
          </cell>
        </row>
        <row r="26535">
          <cell r="G26535" t="str">
            <v>669804431</v>
          </cell>
          <cell r="H26535" t="str">
            <v>669804430</v>
          </cell>
          <cell r="I26535" t="str">
            <v>뉴락손주2g(세프트리악손나트륨수화물)_(2g/1병)</v>
          </cell>
          <cell r="J26535" t="str">
            <v>구주제약(주)</v>
          </cell>
          <cell r="K26535" t="str">
            <v>1</v>
          </cell>
          <cell r="L26535" t="str">
            <v>병</v>
          </cell>
          <cell r="M26535">
            <v>13509</v>
          </cell>
        </row>
        <row r="26536">
          <cell r="G26536" t="str">
            <v>698503261</v>
          </cell>
          <cell r="I26536" t="str">
            <v>이텍스세프트리악손나트륨주2g_(세프트리악손나트륨수화물, 2g/1병)</v>
          </cell>
          <cell r="J26536" t="str">
            <v>(주)테라젠이텍스</v>
          </cell>
          <cell r="K26536" t="str">
            <v>1</v>
          </cell>
          <cell r="L26536" t="str">
            <v>병</v>
          </cell>
          <cell r="M26536">
            <v>13509</v>
          </cell>
        </row>
        <row r="26537">
          <cell r="G26537" t="str">
            <v>657307021</v>
          </cell>
          <cell r="I26537" t="str">
            <v>세프트리손주2g(세프트리악손나트륨수화물)_(2g/1병)</v>
          </cell>
          <cell r="J26537" t="str">
            <v>(주)동구바이오제약</v>
          </cell>
          <cell r="K26537" t="str">
            <v>1</v>
          </cell>
          <cell r="L26537" t="str">
            <v>병</v>
          </cell>
          <cell r="M26537">
            <v>13509</v>
          </cell>
        </row>
        <row r="26538">
          <cell r="G26538" t="str">
            <v>646203961</v>
          </cell>
          <cell r="I26538" t="str">
            <v>젠트리주2g(세프트리악손나트륨수화물)_(2g/1병)</v>
          </cell>
          <cell r="J26538" t="str">
            <v>(주)뉴젠팜</v>
          </cell>
          <cell r="K26538" t="str">
            <v>1</v>
          </cell>
          <cell r="L26538" t="str">
            <v>병</v>
          </cell>
          <cell r="M26538">
            <v>13509</v>
          </cell>
        </row>
        <row r="26539">
          <cell r="G26539" t="str">
            <v>665506981</v>
          </cell>
          <cell r="I26539" t="str">
            <v>유니티악손주2g(세프트리악손나트륨수화물)_(2g/1병)</v>
          </cell>
          <cell r="J26539" t="str">
            <v>한국유니온제약(주)</v>
          </cell>
          <cell r="K26539" t="str">
            <v>1</v>
          </cell>
          <cell r="L26539" t="str">
            <v>병</v>
          </cell>
          <cell r="M26539">
            <v>13509</v>
          </cell>
        </row>
        <row r="26540">
          <cell r="G26540" t="str">
            <v>646004421</v>
          </cell>
          <cell r="I26540" t="str">
            <v>메디카세프트리악손주2그램(세프트리악손나트륨수화물)_(2g/1병)</v>
          </cell>
          <cell r="J26540" t="str">
            <v>(주)메디카코리아</v>
          </cell>
          <cell r="K26540" t="str">
            <v>1</v>
          </cell>
          <cell r="L26540" t="str">
            <v>병</v>
          </cell>
          <cell r="M26540">
            <v>13509</v>
          </cell>
        </row>
        <row r="26541">
          <cell r="G26541" t="str">
            <v>629701691</v>
          </cell>
          <cell r="I26541" t="str">
            <v>아스트리악손주2그램(세프트리악손나트륨수화물)_(2g/1병)</v>
          </cell>
          <cell r="J26541" t="str">
            <v>(주)오스코리아제약</v>
          </cell>
          <cell r="K26541" t="str">
            <v>1</v>
          </cell>
          <cell r="L26541" t="str">
            <v>병</v>
          </cell>
          <cell r="M26541">
            <v>13509</v>
          </cell>
        </row>
        <row r="26542">
          <cell r="G26542" t="str">
            <v>625201901</v>
          </cell>
          <cell r="I26542" t="str">
            <v>화이트트리악손주2g(세프트리악손나트륨수화물)_(2g/1병)</v>
          </cell>
          <cell r="J26542" t="str">
            <v>(주)화이트생명과학</v>
          </cell>
          <cell r="K26542" t="str">
            <v>1</v>
          </cell>
          <cell r="L26542" t="str">
            <v>병</v>
          </cell>
          <cell r="M26542">
            <v>13509</v>
          </cell>
        </row>
        <row r="26543">
          <cell r="G26543" t="str">
            <v>697100861</v>
          </cell>
          <cell r="I26543" t="str">
            <v>세프트리엠주2그램(세프트리악손나트륨수화물)_(2g/1병)</v>
          </cell>
          <cell r="J26543" t="str">
            <v>(주)한국피엠지제약</v>
          </cell>
          <cell r="K26543" t="str">
            <v>1</v>
          </cell>
          <cell r="L26543" t="str">
            <v>병</v>
          </cell>
          <cell r="M26543">
            <v>13509</v>
          </cell>
        </row>
        <row r="26544">
          <cell r="G26544" t="str">
            <v>642307991</v>
          </cell>
          <cell r="I26544" t="str">
            <v>삼성세프트리악손나트륨수화물주2그램_(2g/1병)</v>
          </cell>
          <cell r="J26544" t="str">
            <v>삼성제약(주)</v>
          </cell>
          <cell r="K26544" t="str">
            <v>1</v>
          </cell>
          <cell r="L26544" t="str">
            <v>병</v>
          </cell>
          <cell r="M26544">
            <v>13509</v>
          </cell>
        </row>
        <row r="26545">
          <cell r="G26545" t="str">
            <v>660703291</v>
          </cell>
          <cell r="I26545" t="str">
            <v>세티악손주2그램(세프트리악손나트륨수화물)_(2g/1병)</v>
          </cell>
          <cell r="J26545" t="str">
            <v>위더스제약(주)</v>
          </cell>
          <cell r="K26545" t="str">
            <v>1</v>
          </cell>
          <cell r="L26545" t="str">
            <v>병</v>
          </cell>
          <cell r="M26545">
            <v>13509</v>
          </cell>
        </row>
        <row r="26546">
          <cell r="G26546" t="str">
            <v>672900250</v>
          </cell>
          <cell r="I26546" t="str">
            <v>트리손키트2그람주_(세프트리악손나트륨수화물, 2g/1키트)</v>
          </cell>
          <cell r="J26546" t="str">
            <v>(주)유케이케미팜</v>
          </cell>
          <cell r="K26546" t="str">
            <v>1</v>
          </cell>
          <cell r="L26546" t="str">
            <v>키트</v>
          </cell>
          <cell r="M26546">
            <v>15781</v>
          </cell>
        </row>
        <row r="26547">
          <cell r="G26547" t="str">
            <v>ceftriaxone sodium hydrate   0.5g</v>
          </cell>
        </row>
        <row r="26548">
          <cell r="G26548" t="str">
            <v>641901351</v>
          </cell>
          <cell r="H26548" t="str">
            <v>641901350</v>
          </cell>
          <cell r="I26548" t="str">
            <v>보령세프트리악손주0.5그램(세프트리악손나트륨수화물)_(0.5g/1병)</v>
          </cell>
          <cell r="J26548" t="str">
            <v>(주)보령</v>
          </cell>
          <cell r="K26548" t="str">
            <v>1</v>
          </cell>
          <cell r="L26548" t="str">
            <v>병</v>
          </cell>
          <cell r="M26548">
            <v>3313</v>
          </cell>
        </row>
        <row r="26549">
          <cell r="G26549" t="str">
            <v>640001991</v>
          </cell>
          <cell r="H26549" t="str">
            <v>640001990</v>
          </cell>
          <cell r="I26549" t="str">
            <v>이노엔세프트리악손주0.5그램(수출명:트렉소핀주0.5그램)_(세프트리악손나트륨수화물, 0.5g/1병)</v>
          </cell>
          <cell r="J26549" t="str">
            <v>에이치케이이노엔(주)</v>
          </cell>
          <cell r="K26549" t="str">
            <v>1</v>
          </cell>
          <cell r="L26549" t="str">
            <v>병</v>
          </cell>
          <cell r="M26549">
            <v>3643</v>
          </cell>
        </row>
        <row r="26550">
          <cell r="G26550" t="str">
            <v>643503021</v>
          </cell>
          <cell r="H26550" t="str">
            <v>643503020</v>
          </cell>
          <cell r="I26550" t="str">
            <v>트리악손주사500밀리그램(세프트리악손나트륨수화물)_(0.5g/1병)</v>
          </cell>
          <cell r="J26550" t="str">
            <v>한미약품(주)</v>
          </cell>
          <cell r="K26550" t="str">
            <v>1</v>
          </cell>
          <cell r="L26550" t="str">
            <v>병</v>
          </cell>
          <cell r="M26550">
            <v>3732</v>
          </cell>
        </row>
        <row r="26551">
          <cell r="G26551" t="str">
            <v>643700501</v>
          </cell>
          <cell r="H26551" t="str">
            <v>643700500</v>
          </cell>
          <cell r="I26551" t="str">
            <v>국제세프트리악손나트륨수화물주500밀리그람_(0.5g/1병)</v>
          </cell>
          <cell r="J26551" t="str">
            <v>국제약품(주)</v>
          </cell>
          <cell r="K26551" t="str">
            <v>1</v>
          </cell>
          <cell r="L26551" t="str">
            <v>병</v>
          </cell>
          <cell r="M26551">
            <v>3742</v>
          </cell>
        </row>
        <row r="26552">
          <cell r="G26552" t="str">
            <v>655403881</v>
          </cell>
          <cell r="I26552" t="str">
            <v>일성세프트리악손주500밀리그램(세프트리악손나트륨수화물)_(0.5g/1병)</v>
          </cell>
          <cell r="J26552" t="str">
            <v>일성신약(주)</v>
          </cell>
          <cell r="K26552" t="str">
            <v>1</v>
          </cell>
          <cell r="L26552" t="str">
            <v>병</v>
          </cell>
          <cell r="M26552">
            <v>3773</v>
          </cell>
        </row>
        <row r="26553">
          <cell r="G26553" t="str">
            <v>648501651</v>
          </cell>
          <cell r="H26553" t="str">
            <v>648501650</v>
          </cell>
          <cell r="I26553" t="str">
            <v>세프악손주500밀리그램(세프트리악손나트륨수화물)_(0.5g/1병)</v>
          </cell>
          <cell r="J26553" t="str">
            <v>신풍제약(주)</v>
          </cell>
          <cell r="K26553" t="str">
            <v>1</v>
          </cell>
          <cell r="L26553" t="str">
            <v>병</v>
          </cell>
          <cell r="M26553">
            <v>3880</v>
          </cell>
        </row>
        <row r="26554">
          <cell r="G26554" t="str">
            <v>665503581</v>
          </cell>
          <cell r="I26554" t="str">
            <v>유니티악손주500밀리그램(세프트리악손나트륨수화물)_(0.5g/1병)</v>
          </cell>
          <cell r="J26554" t="str">
            <v>한국유니온제약(주)</v>
          </cell>
          <cell r="K26554" t="str">
            <v>1</v>
          </cell>
          <cell r="L26554" t="str">
            <v>병</v>
          </cell>
          <cell r="M26554">
            <v>3996</v>
          </cell>
        </row>
        <row r="26555">
          <cell r="G26555" t="str">
            <v>644305371</v>
          </cell>
          <cell r="H26555" t="str">
            <v>644305370</v>
          </cell>
          <cell r="I26555" t="str">
            <v>한국유나이티드세프트리악손주500밀리그램(수출명:CEFINforinjection500mg,TECIFINforinjection500mg)_(세프트리악손나트륨수화물, 0.5g/1병)</v>
          </cell>
          <cell r="J26555" t="str">
            <v>한국유나이티드제약(주)</v>
          </cell>
          <cell r="K26555" t="str">
            <v>1</v>
          </cell>
          <cell r="L26555" t="str">
            <v>병</v>
          </cell>
          <cell r="M26555">
            <v>4011</v>
          </cell>
        </row>
        <row r="26556">
          <cell r="G26556" t="str">
            <v>657805271</v>
          </cell>
          <cell r="H26556" t="str">
            <v>657805270</v>
          </cell>
          <cell r="I26556" t="str">
            <v>세프트론주사0.5그램(세프트리악손나트륨수화물)_(0.5g/1병)</v>
          </cell>
          <cell r="J26556" t="str">
            <v>하나제약(주)</v>
          </cell>
          <cell r="K26556" t="str">
            <v>1</v>
          </cell>
          <cell r="L26556" t="str">
            <v>병</v>
          </cell>
          <cell r="M26556">
            <v>4021</v>
          </cell>
        </row>
        <row r="26557">
          <cell r="G26557" t="str">
            <v>643301521</v>
          </cell>
          <cell r="H26557" t="str">
            <v>643301520</v>
          </cell>
          <cell r="I26557" t="str">
            <v>쎄릭손주0.5그램(세프트리악손나트륨수화물)(수출명:쎄릭손0.5그램정주,쎄릭손0.5그램근주,세피롬주0.5그램,씨케드릭스0.5그램)_(0.5g/1병)</v>
          </cell>
          <cell r="J26557" t="str">
            <v>(주)종근당</v>
          </cell>
          <cell r="K26557" t="str">
            <v>1</v>
          </cell>
          <cell r="L26557" t="str">
            <v>병</v>
          </cell>
          <cell r="M26557">
            <v>4021</v>
          </cell>
        </row>
        <row r="26558">
          <cell r="G26558" t="str">
            <v>660703301</v>
          </cell>
          <cell r="I26558" t="str">
            <v>세티악손주500밀리그램(세프트리악손나트륨수화물)_(0.5g/1병)</v>
          </cell>
          <cell r="J26558" t="str">
            <v>위더스제약(주)</v>
          </cell>
          <cell r="K26558" t="str">
            <v>1</v>
          </cell>
          <cell r="L26558" t="str">
            <v>병</v>
          </cell>
          <cell r="M26558">
            <v>4021</v>
          </cell>
        </row>
        <row r="26559">
          <cell r="G26559" t="str">
            <v>ceftriaxone sodium hydrate   1.5g</v>
          </cell>
        </row>
        <row r="26560">
          <cell r="G26560" t="str">
            <v>648602091</v>
          </cell>
          <cell r="H26560" t="str">
            <v>648602090</v>
          </cell>
          <cell r="I26560" t="str">
            <v>알지트리손주1.5g(세프트리악손나트륨수화물)_(1.5g/1병)</v>
          </cell>
          <cell r="J26560" t="str">
            <v>(주)씨엠지제약</v>
          </cell>
          <cell r="K26560" t="str">
            <v>1</v>
          </cell>
          <cell r="L26560" t="str">
            <v>병</v>
          </cell>
          <cell r="M26560">
            <v>7102</v>
          </cell>
        </row>
        <row r="26561">
          <cell r="G26561" t="str">
            <v>cefuroxime sodium   1.5g</v>
          </cell>
        </row>
        <row r="26562">
          <cell r="G26562" t="str">
            <v>648501811</v>
          </cell>
          <cell r="H26562" t="str">
            <v>648501810</v>
          </cell>
          <cell r="I26562" t="str">
            <v>신세프주1.5그램(세푸록심나트륨)_(1.578g/1병)</v>
          </cell>
          <cell r="J26562" t="str">
            <v>신풍제약(주)</v>
          </cell>
          <cell r="K26562" t="str">
            <v>1</v>
          </cell>
          <cell r="L26562" t="str">
            <v>병</v>
          </cell>
          <cell r="M26562">
            <v>3808</v>
          </cell>
        </row>
        <row r="26563">
          <cell r="G26563" t="str">
            <v>645600271</v>
          </cell>
          <cell r="H26563" t="str">
            <v>645600270</v>
          </cell>
          <cell r="I26563" t="str">
            <v>대화세푸록심나트륨주1.5그람_(1.578g/1병)</v>
          </cell>
          <cell r="J26563" t="str">
            <v>대화제약(주)</v>
          </cell>
          <cell r="K26563" t="str">
            <v>1</v>
          </cell>
          <cell r="L26563" t="str">
            <v>병</v>
          </cell>
          <cell r="M26563">
            <v>4448</v>
          </cell>
        </row>
        <row r="26564">
          <cell r="G26564" t="str">
            <v>cefuroxime sodium   0.75g</v>
          </cell>
        </row>
        <row r="26565">
          <cell r="G26565" t="str">
            <v>665502761</v>
          </cell>
          <cell r="I26565" t="str">
            <v>유니온세푸록심나트륨주750mg_(0.75g/1병)</v>
          </cell>
          <cell r="J26565" t="str">
            <v>한국유니온제약(주)</v>
          </cell>
          <cell r="K26565" t="str">
            <v>1</v>
          </cell>
          <cell r="L26565" t="str">
            <v>병</v>
          </cell>
          <cell r="M26565">
            <v>1458</v>
          </cell>
        </row>
        <row r="26566">
          <cell r="G26566" t="str">
            <v>651200791</v>
          </cell>
          <cell r="H26566" t="str">
            <v>651200790</v>
          </cell>
          <cell r="I26566" t="str">
            <v>삼천당세푸록심주(세푸록심나트륨)(수출명:록심주,팍솔주750mg,썰빅주,삼천당록심주750mg)_(0.789g/1병)</v>
          </cell>
          <cell r="J26566" t="str">
            <v>삼천당제약(주)</v>
          </cell>
          <cell r="K26566" t="str">
            <v>1</v>
          </cell>
          <cell r="L26566" t="str">
            <v>병</v>
          </cell>
          <cell r="M26566">
            <v>1721</v>
          </cell>
        </row>
        <row r="26567">
          <cell r="G26567" t="str">
            <v>648501801</v>
          </cell>
          <cell r="H26567" t="str">
            <v>648501800</v>
          </cell>
          <cell r="I26567" t="str">
            <v>신세프주0.75그램(세푸록심나트륨)_(0.789g/1병)</v>
          </cell>
          <cell r="J26567" t="str">
            <v>신풍제약(주)</v>
          </cell>
          <cell r="K26567" t="str">
            <v>1</v>
          </cell>
          <cell r="L26567" t="str">
            <v>병</v>
          </cell>
          <cell r="M26567">
            <v>2191</v>
          </cell>
        </row>
        <row r="26568">
          <cell r="G26568" t="str">
            <v>643303001</v>
          </cell>
          <cell r="H26568" t="str">
            <v>643303000</v>
          </cell>
          <cell r="I26568" t="str">
            <v>종근당세푸록심나트륨주750밀리그램(세푸록심나트륨)(수출명:푸록심주)_(0.789g/1병)</v>
          </cell>
          <cell r="J26568" t="str">
            <v>(주)종근당</v>
          </cell>
          <cell r="K26568" t="str">
            <v>1</v>
          </cell>
          <cell r="L26568" t="str">
            <v>병</v>
          </cell>
          <cell r="M26568">
            <v>2195</v>
          </cell>
        </row>
        <row r="26569">
          <cell r="G26569" t="str">
            <v>cephazedone sodium   1g</v>
          </cell>
        </row>
        <row r="26570">
          <cell r="G26570" t="str">
            <v>645302011</v>
          </cell>
          <cell r="H26570" t="str">
            <v>645302010</v>
          </cell>
          <cell r="I26570" t="str">
            <v>파제론주사(세파제돈나트륨)_(1g/1병)</v>
          </cell>
          <cell r="J26570" t="str">
            <v>한림제약(주)</v>
          </cell>
          <cell r="K26570" t="str">
            <v>1</v>
          </cell>
          <cell r="L26570" t="str">
            <v>병</v>
          </cell>
          <cell r="M26570">
            <v>5264</v>
          </cell>
        </row>
        <row r="26571">
          <cell r="G26571" t="str">
            <v>655602411</v>
          </cell>
          <cell r="H26571" t="str">
            <v>655602410</v>
          </cell>
          <cell r="I26571" t="str">
            <v>한올레포스포렌주1그람(세파제돈나트륨)_(1g/1병)</v>
          </cell>
          <cell r="J26571" t="str">
            <v>한올바이오파마(주)</v>
          </cell>
          <cell r="K26571" t="str">
            <v>1</v>
          </cell>
          <cell r="L26571" t="str">
            <v>병</v>
          </cell>
          <cell r="M26571">
            <v>5356</v>
          </cell>
        </row>
        <row r="26572">
          <cell r="G26572" t="str">
            <v>644301621</v>
          </cell>
          <cell r="H26572" t="str">
            <v>644301620</v>
          </cell>
          <cell r="I26572" t="str">
            <v>세프돈주1그램(세파제돈나트륨)_(1g/1병)</v>
          </cell>
          <cell r="J26572" t="str">
            <v>한국유나이티드제약(주)</v>
          </cell>
          <cell r="K26572" t="str">
            <v>1</v>
          </cell>
          <cell r="L26572" t="str">
            <v>병</v>
          </cell>
          <cell r="M26572">
            <v>5500</v>
          </cell>
        </row>
        <row r="26573">
          <cell r="G26573" t="str">
            <v>643700271</v>
          </cell>
          <cell r="H26573" t="str">
            <v>643700270</v>
          </cell>
          <cell r="I26573" t="str">
            <v>국제세파제돈주1그람(수출명:세파제국주1그람)_(세파제돈나트륨, 1g/1병)</v>
          </cell>
          <cell r="J26573" t="str">
            <v>국제약품(주)</v>
          </cell>
          <cell r="K26573" t="str">
            <v>1</v>
          </cell>
          <cell r="L26573" t="str">
            <v>병</v>
          </cell>
          <cell r="M26573">
            <v>5814</v>
          </cell>
        </row>
        <row r="26574">
          <cell r="G26574" t="str">
            <v>665001841</v>
          </cell>
          <cell r="H26574" t="str">
            <v>665001840</v>
          </cell>
          <cell r="I26574" t="str">
            <v>경보세파제돈나트륨주1그램_(1g/1병)</v>
          </cell>
          <cell r="J26574" t="str">
            <v>(주)경보제약</v>
          </cell>
          <cell r="K26574" t="str">
            <v>1</v>
          </cell>
          <cell r="L26574" t="str">
            <v>병</v>
          </cell>
          <cell r="M26574">
            <v>5902</v>
          </cell>
        </row>
        <row r="26575">
          <cell r="G26575" t="str">
            <v>648503011</v>
          </cell>
          <cell r="H26575" t="str">
            <v>648503010</v>
          </cell>
          <cell r="I26575" t="str">
            <v>제노세프주1그램(세파제돈나트륨)_(1g/1병)</v>
          </cell>
          <cell r="J26575" t="str">
            <v>신풍제약(주)</v>
          </cell>
          <cell r="K26575" t="str">
            <v>1</v>
          </cell>
          <cell r="L26575" t="str">
            <v>병</v>
          </cell>
          <cell r="M26575">
            <v>5956</v>
          </cell>
        </row>
        <row r="26576">
          <cell r="G26576" t="str">
            <v>658601271</v>
          </cell>
          <cell r="H26576" t="str">
            <v>658601270</v>
          </cell>
          <cell r="I26576" t="str">
            <v>이연세파제돈주1G(정주용)(세파제돈나트륨)_(1g/1병)</v>
          </cell>
          <cell r="J26576" t="str">
            <v>이연제약(주)</v>
          </cell>
          <cell r="K26576" t="str">
            <v>1</v>
          </cell>
          <cell r="L26576" t="str">
            <v>병</v>
          </cell>
          <cell r="M26576">
            <v>5982</v>
          </cell>
        </row>
        <row r="26577">
          <cell r="G26577" t="str">
            <v>649502741</v>
          </cell>
          <cell r="H26577" t="str">
            <v>649502740</v>
          </cell>
          <cell r="I26577" t="str">
            <v>유니제돈주(세파제돈나트륨)(수출명: 유-제돈주)_(1g/1병)</v>
          </cell>
          <cell r="J26577" t="str">
            <v>유니메드제약(주)</v>
          </cell>
          <cell r="K26577" t="str">
            <v>1</v>
          </cell>
          <cell r="L26577" t="str">
            <v>병</v>
          </cell>
          <cell r="M26577">
            <v>6015</v>
          </cell>
        </row>
        <row r="26578">
          <cell r="G26578" t="str">
            <v>665504051</v>
          </cell>
          <cell r="H26578" t="str">
            <v>665504050</v>
          </cell>
          <cell r="I26578" t="str">
            <v>케포돈1그람주(세파제돈나트륨)_(1g/1병)</v>
          </cell>
          <cell r="J26578" t="str">
            <v>한국유니온제약(주)</v>
          </cell>
          <cell r="K26578" t="str">
            <v>1</v>
          </cell>
          <cell r="L26578" t="str">
            <v>병</v>
          </cell>
          <cell r="M26578">
            <v>6068</v>
          </cell>
        </row>
        <row r="26579">
          <cell r="G26579" t="str">
            <v>651501631</v>
          </cell>
          <cell r="H26579" t="str">
            <v>651501630</v>
          </cell>
          <cell r="I26579" t="str">
            <v>파지돈주1g(세파제돈나트륨)_(1g/1병)</v>
          </cell>
          <cell r="J26579" t="str">
            <v>(주)하원제약</v>
          </cell>
          <cell r="K26579" t="str">
            <v>1</v>
          </cell>
          <cell r="L26579" t="str">
            <v>병</v>
          </cell>
          <cell r="M26579">
            <v>6093</v>
          </cell>
        </row>
        <row r="26580">
          <cell r="G26580" t="str">
            <v>648201421</v>
          </cell>
          <cell r="H26580" t="str">
            <v>648201420</v>
          </cell>
          <cell r="I26580" t="str">
            <v>유영세파제돈주1그램(세파제돈나트륨)_(1g/1병)</v>
          </cell>
          <cell r="J26580" t="str">
            <v>(주)유영제약</v>
          </cell>
          <cell r="K26580" t="str">
            <v>1</v>
          </cell>
          <cell r="L26580" t="str">
            <v>병</v>
          </cell>
          <cell r="M26580">
            <v>6115</v>
          </cell>
        </row>
        <row r="26581">
          <cell r="G26581" t="str">
            <v>cephazedone sodium   2g</v>
          </cell>
        </row>
        <row r="26582">
          <cell r="G26582" t="str">
            <v>643700281</v>
          </cell>
          <cell r="H26582" t="str">
            <v>643700280</v>
          </cell>
          <cell r="I26582" t="str">
            <v>국제세파제돈주2그람_(세파제돈나트륨, 2g/1병)</v>
          </cell>
          <cell r="J26582" t="str">
            <v>국제약품(주)</v>
          </cell>
          <cell r="K26582" t="str">
            <v>1</v>
          </cell>
          <cell r="L26582" t="str">
            <v>병</v>
          </cell>
          <cell r="M26582">
            <v>7876</v>
          </cell>
        </row>
        <row r="26583">
          <cell r="G26583" t="str">
            <v>651501641</v>
          </cell>
          <cell r="H26583" t="str">
            <v>651501640</v>
          </cell>
          <cell r="I26583" t="str">
            <v>파지돈주2g(세파제돈나트륨)_(2g/1병)</v>
          </cell>
          <cell r="J26583" t="str">
            <v>(주)하원제약</v>
          </cell>
          <cell r="K26583" t="str">
            <v>1</v>
          </cell>
          <cell r="L26583" t="str">
            <v>병</v>
          </cell>
          <cell r="M26583">
            <v>9526</v>
          </cell>
        </row>
        <row r="26584">
          <cell r="G26584" t="str">
            <v>648503021</v>
          </cell>
          <cell r="I26584" t="str">
            <v>제노세프주2그램(세파제돈나트륨)_(2g/1병)</v>
          </cell>
          <cell r="J26584" t="str">
            <v>신풍제약(주)</v>
          </cell>
          <cell r="K26584" t="str">
            <v>1</v>
          </cell>
          <cell r="L26584" t="str">
            <v>병</v>
          </cell>
          <cell r="M26584">
            <v>9575</v>
          </cell>
        </row>
        <row r="26585">
          <cell r="G26585" t="str">
            <v>cephazedone sodium   0.5g</v>
          </cell>
        </row>
        <row r="26586">
          <cell r="G26586" t="str">
            <v>655602431</v>
          </cell>
          <cell r="H26586" t="str">
            <v>655602430</v>
          </cell>
          <cell r="I26586" t="str">
            <v>한올레포스포렌주500밀리그램(세파제돈나트륨)_(0.5g/1병)</v>
          </cell>
          <cell r="J26586" t="str">
            <v>한올바이오파마(주)</v>
          </cell>
          <cell r="K26586" t="str">
            <v>1</v>
          </cell>
          <cell r="L26586" t="str">
            <v>병</v>
          </cell>
          <cell r="M26586">
            <v>2406</v>
          </cell>
        </row>
        <row r="26587">
          <cell r="G26587" t="str">
            <v>645302031</v>
          </cell>
          <cell r="H26587" t="str">
            <v>645302030</v>
          </cell>
          <cell r="I26587" t="str">
            <v>파제론주사500밀리그람(세파제돈나트륨)_(0.5g/1병)</v>
          </cell>
          <cell r="J26587" t="str">
            <v>한림제약(주)</v>
          </cell>
          <cell r="K26587" t="str">
            <v>1</v>
          </cell>
          <cell r="L26587" t="str">
            <v>병</v>
          </cell>
          <cell r="M26587">
            <v>2504</v>
          </cell>
        </row>
        <row r="26588">
          <cell r="G26588" t="str">
            <v>629701521</v>
          </cell>
          <cell r="I26588" t="str">
            <v>오코제돈주0.5그램(세파제돈나트륨)_(0.5g/1병)</v>
          </cell>
          <cell r="J26588" t="str">
            <v>(주)오스코리아제약</v>
          </cell>
          <cell r="K26588" t="str">
            <v>1</v>
          </cell>
          <cell r="L26588" t="str">
            <v>병</v>
          </cell>
          <cell r="M26588">
            <v>2824</v>
          </cell>
        </row>
        <row r="26589">
          <cell r="G26589" t="str">
            <v>cefradine   1g</v>
          </cell>
        </row>
        <row r="26590">
          <cell r="G26590" t="str">
            <v>647202021</v>
          </cell>
          <cell r="H26590" t="str">
            <v>647202020</v>
          </cell>
          <cell r="I26590" t="str">
            <v>판제딘주(세프라딘수화물)(수출명 : PANZEDIN Inj.)_(1g/1병)</v>
          </cell>
          <cell r="J26590" t="str">
            <v>한국코러스(주)</v>
          </cell>
          <cell r="K26590" t="str">
            <v>1</v>
          </cell>
          <cell r="L26590" t="str">
            <v>병</v>
          </cell>
          <cell r="M26590">
            <v>970</v>
          </cell>
        </row>
        <row r="26591">
          <cell r="G26591" t="str">
            <v>flomoxef sodium   0.5g</v>
          </cell>
        </row>
        <row r="26592">
          <cell r="G26592" t="str">
            <v>642901951</v>
          </cell>
          <cell r="H26592" t="str">
            <v>642901950</v>
          </cell>
          <cell r="I26592" t="str">
            <v>일동후루마린주사0.5그램(플로목세프나트륨)_(0.5g/1병)</v>
          </cell>
          <cell r="J26592" t="str">
            <v>일동제약(주)</v>
          </cell>
          <cell r="K26592" t="str">
            <v>1</v>
          </cell>
          <cell r="L26592" t="str">
            <v>병</v>
          </cell>
          <cell r="M26592">
            <v>6918</v>
          </cell>
        </row>
        <row r="26593">
          <cell r="G26593" t="str">
            <v>gentamicin sulfate   80mg(40mg/mL)</v>
          </cell>
        </row>
        <row r="26594">
          <cell r="G26594" t="str">
            <v>648501841</v>
          </cell>
          <cell r="H26594" t="str">
            <v>648501840</v>
          </cell>
          <cell r="I26594" t="str">
            <v>신풍겐타마이신주80밀리그램_(겐타마이신황산염, 80mg/2mL)</v>
          </cell>
          <cell r="J26594" t="str">
            <v>신풍제약(주)</v>
          </cell>
          <cell r="K26594" t="str">
            <v>2</v>
          </cell>
          <cell r="L26594" t="str">
            <v>mL/앰플</v>
          </cell>
          <cell r="M26594">
            <v>260</v>
          </cell>
        </row>
        <row r="26595">
          <cell r="G26595" t="str">
            <v>652600023</v>
          </cell>
          <cell r="H26595" t="str">
            <v>652600020</v>
          </cell>
          <cell r="I26595" t="str">
            <v>알보젠겐타마이신황산염주_(80mg/2mL)</v>
          </cell>
          <cell r="J26595" t="str">
            <v>알보젠코리아(주)</v>
          </cell>
          <cell r="K26595" t="str">
            <v>2</v>
          </cell>
          <cell r="L26595" t="str">
            <v>mL/앰플</v>
          </cell>
          <cell r="M26595">
            <v>329</v>
          </cell>
        </row>
        <row r="26596">
          <cell r="G26596" t="str">
            <v>683100121</v>
          </cell>
          <cell r="H26596" t="str">
            <v>683100120</v>
          </cell>
          <cell r="I26596" t="str">
            <v>겐타프로주사(겐타마이신황산염)_(80mg/2mL)</v>
          </cell>
          <cell r="J26596" t="str">
            <v>(주)휴메딕스</v>
          </cell>
          <cell r="K26596" t="str">
            <v>2</v>
          </cell>
          <cell r="L26596" t="str">
            <v>mL/앰플</v>
          </cell>
          <cell r="M26596">
            <v>372</v>
          </cell>
        </row>
        <row r="26597">
          <cell r="G26597" t="str">
            <v>meropenem   0.5g</v>
          </cell>
        </row>
        <row r="26598">
          <cell r="G26598" t="str">
            <v>645403371</v>
          </cell>
          <cell r="H26598" t="str">
            <v>645403370</v>
          </cell>
          <cell r="I26598" t="str">
            <v>뉴로페넴주500mg(메로페넴수화물)_(0.5g/1병)</v>
          </cell>
          <cell r="J26598" t="str">
            <v>제일약품(주)</v>
          </cell>
          <cell r="K26598" t="str">
            <v>1</v>
          </cell>
          <cell r="L26598" t="str">
            <v>병</v>
          </cell>
          <cell r="M26598">
            <v>8540</v>
          </cell>
        </row>
        <row r="26599">
          <cell r="G26599" t="str">
            <v>642505311</v>
          </cell>
          <cell r="H26599" t="str">
            <v>642505310</v>
          </cell>
          <cell r="I26599" t="str">
            <v>메바페넴주500밀리그램(메로페넴수화물)_(0.5g/1병)</v>
          </cell>
          <cell r="J26599" t="str">
            <v>동아에스티(주)</v>
          </cell>
          <cell r="K26599" t="str">
            <v>1</v>
          </cell>
          <cell r="L26599" t="str">
            <v>병</v>
          </cell>
          <cell r="M26599">
            <v>9227</v>
          </cell>
        </row>
        <row r="26600">
          <cell r="G26600" t="str">
            <v>642101461</v>
          </cell>
          <cell r="H26600" t="str">
            <v>642101460</v>
          </cell>
          <cell r="I26600" t="str">
            <v>유한메로펜주사0.5그램(메로페넴삼수화물)_(0.5g/1병)</v>
          </cell>
          <cell r="J26600" t="str">
            <v>(주)유한양행</v>
          </cell>
          <cell r="K26600" t="str">
            <v>1</v>
          </cell>
          <cell r="L26600" t="str">
            <v>병</v>
          </cell>
          <cell r="M26600">
            <v>9278</v>
          </cell>
        </row>
        <row r="26601">
          <cell r="G26601" t="str">
            <v>658603751</v>
          </cell>
          <cell r="I26601" t="str">
            <v>이연메로페넴주500밀리그램(메로페넴수화물)_(0.5g/1병)</v>
          </cell>
          <cell r="J26601" t="str">
            <v>이연제약(주)</v>
          </cell>
          <cell r="K26601" t="str">
            <v>1</v>
          </cell>
          <cell r="L26601" t="str">
            <v>병</v>
          </cell>
          <cell r="M26601">
            <v>9534</v>
          </cell>
        </row>
        <row r="26602">
          <cell r="G26602" t="str">
            <v>644912351</v>
          </cell>
          <cell r="H26602" t="str">
            <v>644912350</v>
          </cell>
          <cell r="I26602" t="str">
            <v>포스페넴주0.5그램(메로페넴삼수화물)_(0.5g/1병)</v>
          </cell>
          <cell r="J26602" t="str">
            <v>제이더블유중외제약(주)</v>
          </cell>
          <cell r="K26602" t="str">
            <v>1</v>
          </cell>
          <cell r="L26602" t="str">
            <v>병</v>
          </cell>
          <cell r="M26602">
            <v>9805</v>
          </cell>
        </row>
        <row r="26603">
          <cell r="G26603" t="str">
            <v>644308771</v>
          </cell>
          <cell r="H26603" t="str">
            <v>644308770</v>
          </cell>
          <cell r="I26603" t="str">
            <v>엠피엠주0.5그램(메로페넴건조탄산나트륨)_(0.604g/1병)</v>
          </cell>
          <cell r="J26603" t="str">
            <v>한국유나이티드제약(주)</v>
          </cell>
          <cell r="K26603" t="str">
            <v>1</v>
          </cell>
          <cell r="L26603" t="str">
            <v>병</v>
          </cell>
          <cell r="M26603">
            <v>9870</v>
          </cell>
        </row>
        <row r="26604">
          <cell r="G26604" t="str">
            <v>648504731</v>
          </cell>
          <cell r="H26604" t="str">
            <v>648504730</v>
          </cell>
          <cell r="I26604" t="str">
            <v>메로신주(메로페넴수화물·건조탄산나트륨)_(0.604g/1병)</v>
          </cell>
          <cell r="J26604" t="str">
            <v>신풍제약(주)</v>
          </cell>
          <cell r="K26604" t="str">
            <v>1</v>
          </cell>
          <cell r="L26604" t="str">
            <v>병</v>
          </cell>
          <cell r="M26604">
            <v>10076</v>
          </cell>
        </row>
        <row r="26605">
          <cell r="G26605" t="str">
            <v>669804981</v>
          </cell>
          <cell r="I26605" t="str">
            <v>네오펨주500밀리그램(메로페넴수화물)_(0.5g/1병)</v>
          </cell>
          <cell r="J26605" t="str">
            <v>구주제약(주)</v>
          </cell>
          <cell r="K26605" t="str">
            <v>1</v>
          </cell>
          <cell r="L26605" t="str">
            <v>병</v>
          </cell>
          <cell r="M26605">
            <v>10150</v>
          </cell>
        </row>
        <row r="26606">
          <cell r="G26606" t="str">
            <v>660702881</v>
          </cell>
          <cell r="H26606" t="str">
            <v>660702880</v>
          </cell>
          <cell r="I26606" t="str">
            <v>메로엠주0.5g(메로페넴·건조탄산나트륨)_(0.604g/1병)</v>
          </cell>
          <cell r="J26606" t="str">
            <v>위더스제약(주)</v>
          </cell>
          <cell r="K26606" t="str">
            <v>1</v>
          </cell>
          <cell r="L26606" t="str">
            <v>병</v>
          </cell>
          <cell r="M26606">
            <v>10178</v>
          </cell>
        </row>
        <row r="26607">
          <cell r="G26607" t="str">
            <v>645303431</v>
          </cell>
          <cell r="H26607" t="str">
            <v>645303430</v>
          </cell>
          <cell r="I26607" t="str">
            <v>한림메로페넴주500mg(메로페넴수화물·건조탄산나트륨)_(0.604g/1병)</v>
          </cell>
          <cell r="J26607" t="str">
            <v>한림제약(주)</v>
          </cell>
          <cell r="K26607" t="str">
            <v>1</v>
          </cell>
          <cell r="L26607" t="str">
            <v>병</v>
          </cell>
          <cell r="M26607">
            <v>10621</v>
          </cell>
        </row>
        <row r="26608">
          <cell r="G26608" t="str">
            <v>642403111</v>
          </cell>
          <cell r="H26608" t="str">
            <v>642403110</v>
          </cell>
          <cell r="I26608" t="str">
            <v>영진메로페넴주0.5g(메로페넴삼수화물)_(0.5g/1병)</v>
          </cell>
          <cell r="J26608" t="str">
            <v>영진약품(주)</v>
          </cell>
          <cell r="K26608" t="str">
            <v>1</v>
          </cell>
          <cell r="L26608" t="str">
            <v>병</v>
          </cell>
          <cell r="M26608">
            <v>10630</v>
          </cell>
        </row>
        <row r="26609">
          <cell r="G26609" t="str">
            <v>643304921</v>
          </cell>
          <cell r="H26609" t="str">
            <v>643304920</v>
          </cell>
          <cell r="I26609" t="str">
            <v>메카펨주500밀리그램(메로페넴수화물)_(0.5g/1병)</v>
          </cell>
          <cell r="J26609" t="str">
            <v>(주)종근당</v>
          </cell>
          <cell r="K26609" t="str">
            <v>1</v>
          </cell>
          <cell r="L26609" t="str">
            <v>병</v>
          </cell>
          <cell r="M26609">
            <v>10637</v>
          </cell>
        </row>
        <row r="26610">
          <cell r="G26610" t="str">
            <v>642307371</v>
          </cell>
          <cell r="I26610" t="str">
            <v>삼성메로페넴주500밀리그램(메로페넴수화물)_(0.5g/1병)</v>
          </cell>
          <cell r="J26610" t="str">
            <v>삼성제약(주)</v>
          </cell>
          <cell r="K26610" t="str">
            <v>1</v>
          </cell>
          <cell r="L26610" t="str">
            <v>병</v>
          </cell>
          <cell r="M26610">
            <v>10647</v>
          </cell>
        </row>
        <row r="26611">
          <cell r="G26611" t="str">
            <v>641606471</v>
          </cell>
          <cell r="I26611" t="str">
            <v>대웅메로페넴주500밀리그램(메로페넴삼수화물)_(0.5g/1병)</v>
          </cell>
          <cell r="J26611" t="str">
            <v>(주)대웅제약</v>
          </cell>
          <cell r="K26611" t="str">
            <v>1</v>
          </cell>
          <cell r="L26611" t="str">
            <v>병</v>
          </cell>
          <cell r="M26611">
            <v>10724</v>
          </cell>
        </row>
        <row r="26612">
          <cell r="G26612" t="str">
            <v>646801551</v>
          </cell>
          <cell r="H26612" t="str">
            <v>646801550</v>
          </cell>
          <cell r="I26612" t="str">
            <v>옴니페넴주0.5그램(메로페넴건조탄산나트륨)_(0.604g/1병)</v>
          </cell>
          <cell r="J26612" t="str">
            <v>건일제약(주)</v>
          </cell>
          <cell r="K26612" t="str">
            <v>1</v>
          </cell>
          <cell r="L26612" t="str">
            <v>병</v>
          </cell>
          <cell r="M26612">
            <v>10732</v>
          </cell>
        </row>
        <row r="26613">
          <cell r="G26613" t="str">
            <v>653102041</v>
          </cell>
          <cell r="H26613" t="str">
            <v>653102040</v>
          </cell>
          <cell r="I26613" t="str">
            <v>메펨주500mg(메로페넴삼수화물)_(0.5g/1병)</v>
          </cell>
          <cell r="J26613" t="str">
            <v>(주)비씨월드제약</v>
          </cell>
          <cell r="K26613" t="str">
            <v>1</v>
          </cell>
          <cell r="L26613" t="str">
            <v>병</v>
          </cell>
          <cell r="M26613">
            <v>10733</v>
          </cell>
        </row>
        <row r="26614">
          <cell r="G26614" t="str">
            <v>643505171</v>
          </cell>
          <cell r="H26614" t="str">
            <v>643505170</v>
          </cell>
          <cell r="I26614" t="str">
            <v>오로페넴주500밀리그램(메로페넴수화물)_(0.604g/1병)</v>
          </cell>
          <cell r="J26614" t="str">
            <v>한미약품(주)</v>
          </cell>
          <cell r="K26614" t="str">
            <v>1</v>
          </cell>
          <cell r="L26614" t="str">
            <v>병</v>
          </cell>
          <cell r="M26614">
            <v>10815</v>
          </cell>
        </row>
        <row r="26615">
          <cell r="G26615" t="str">
            <v>645903741</v>
          </cell>
          <cell r="H26615" t="str">
            <v>645903740</v>
          </cell>
          <cell r="I26615" t="str">
            <v>동광메로페넴주500mg(메로페넴삼수화물)_(0.5g/1병)</v>
          </cell>
          <cell r="J26615" t="str">
            <v>동광제약(주)</v>
          </cell>
          <cell r="K26615" t="str">
            <v>1</v>
          </cell>
          <cell r="L26615" t="str">
            <v>병</v>
          </cell>
          <cell r="M26615">
            <v>10830</v>
          </cell>
        </row>
        <row r="26616">
          <cell r="G26616" t="str">
            <v>059400021</v>
          </cell>
          <cell r="I26616" t="str">
            <v>메펨큐주500밀리그램(메로페넴수화물)_(0.604g/1병)</v>
          </cell>
          <cell r="J26616" t="str">
            <v>(주)비씨월드헬스케어</v>
          </cell>
          <cell r="K26616" t="str">
            <v>1</v>
          </cell>
          <cell r="L26616" t="str">
            <v>병</v>
          </cell>
          <cell r="M26616">
            <v>10913</v>
          </cell>
        </row>
        <row r="26617">
          <cell r="G26617" t="str">
            <v>646203991</v>
          </cell>
          <cell r="I26617" t="str">
            <v>젠페넴주0.5g(메로페넴삼수화물)_(0.5g/1병)</v>
          </cell>
          <cell r="J26617" t="str">
            <v>(주)뉴젠팜</v>
          </cell>
          <cell r="K26617" t="str">
            <v>1</v>
          </cell>
          <cell r="L26617" t="str">
            <v>병</v>
          </cell>
          <cell r="M26617">
            <v>10914</v>
          </cell>
        </row>
        <row r="26618">
          <cell r="G26618" t="str">
            <v>629701751</v>
          </cell>
          <cell r="I26618" t="str">
            <v>오스페넴주500mg(메로페넴수화물)_(0.5g/1병)</v>
          </cell>
          <cell r="J26618" t="str">
            <v>(주)오스코리아제약</v>
          </cell>
          <cell r="K26618" t="str">
            <v>1</v>
          </cell>
          <cell r="L26618" t="str">
            <v>병</v>
          </cell>
          <cell r="M26618">
            <v>10914</v>
          </cell>
        </row>
        <row r="26619">
          <cell r="G26619" t="str">
            <v>665507431</v>
          </cell>
          <cell r="I26619" t="str">
            <v>유니큐펨주500mg(메로페넴수화물)_(0.5g/1병)</v>
          </cell>
          <cell r="J26619" t="str">
            <v>한국유니온제약(주)</v>
          </cell>
          <cell r="K26619" t="str">
            <v>1</v>
          </cell>
          <cell r="L26619" t="str">
            <v>병</v>
          </cell>
          <cell r="M26619">
            <v>10914</v>
          </cell>
        </row>
        <row r="26620">
          <cell r="G26620" t="str">
            <v>053300601</v>
          </cell>
          <cell r="I26620" t="str">
            <v>메르펜주500밀리그램(메로페넴수화물)_(0.5g/1병)</v>
          </cell>
          <cell r="J26620" t="str">
            <v>(주)중헌제약</v>
          </cell>
          <cell r="K26620" t="str">
            <v>1</v>
          </cell>
          <cell r="L26620" t="str">
            <v>병</v>
          </cell>
          <cell r="M26620">
            <v>10914</v>
          </cell>
        </row>
        <row r="26621">
          <cell r="G26621" t="str">
            <v>698504311</v>
          </cell>
          <cell r="I26621" t="str">
            <v>뉴로펨주500밀리그램(메로페넴수화물)_(0.5g/1병)</v>
          </cell>
          <cell r="J26621" t="str">
            <v>(주)테라젠이텍스</v>
          </cell>
          <cell r="K26621" t="str">
            <v>1</v>
          </cell>
          <cell r="L26621" t="str">
            <v>병</v>
          </cell>
          <cell r="M26621">
            <v>10914</v>
          </cell>
        </row>
        <row r="26622">
          <cell r="G26622" t="str">
            <v>meropenem   1g</v>
          </cell>
        </row>
        <row r="26623">
          <cell r="G26623" t="str">
            <v>642506541</v>
          </cell>
          <cell r="H26623" t="str">
            <v>642506540</v>
          </cell>
          <cell r="I26623" t="str">
            <v>메바페넴주1g(메로페넴수화물)_(1g/1병)</v>
          </cell>
          <cell r="J26623" t="str">
            <v>동아에스티(주)</v>
          </cell>
          <cell r="K26623" t="str">
            <v>1</v>
          </cell>
          <cell r="L26623" t="str">
            <v>병</v>
          </cell>
          <cell r="M26623">
            <v>13104</v>
          </cell>
        </row>
        <row r="26624">
          <cell r="G26624" t="str">
            <v>645403711</v>
          </cell>
          <cell r="H26624" t="str">
            <v>645403710</v>
          </cell>
          <cell r="I26624" t="str">
            <v>뉴로페넴주1g(메로페넴수화물)_(1g/1병)</v>
          </cell>
          <cell r="J26624" t="str">
            <v>제일약품(주)</v>
          </cell>
          <cell r="K26624" t="str">
            <v>1</v>
          </cell>
          <cell r="L26624" t="str">
            <v>병</v>
          </cell>
          <cell r="M26624">
            <v>13162</v>
          </cell>
        </row>
        <row r="26625">
          <cell r="G26625" t="str">
            <v>648506551</v>
          </cell>
          <cell r="H26625" t="str">
            <v>648506550</v>
          </cell>
          <cell r="I26625" t="str">
            <v>메로신주1그램(메로페넴수화물·건조탄산나트륨)_(1.208g/1병)</v>
          </cell>
          <cell r="J26625" t="str">
            <v>신풍제약(주)</v>
          </cell>
          <cell r="K26625" t="str">
            <v>1</v>
          </cell>
          <cell r="L26625" t="str">
            <v>병</v>
          </cell>
          <cell r="M26625">
            <v>13750</v>
          </cell>
        </row>
        <row r="26626">
          <cell r="G26626" t="str">
            <v>653102291</v>
          </cell>
          <cell r="H26626" t="str">
            <v>653102290</v>
          </cell>
          <cell r="I26626" t="str">
            <v>메펨주1g(메로페넴삼수화물)_(1g/1병)</v>
          </cell>
          <cell r="J26626" t="str">
            <v>(주)비씨월드제약</v>
          </cell>
          <cell r="K26626" t="str">
            <v>1</v>
          </cell>
          <cell r="L26626" t="str">
            <v>병</v>
          </cell>
          <cell r="M26626">
            <v>13761</v>
          </cell>
        </row>
        <row r="26627">
          <cell r="G26627" t="str">
            <v>658603741</v>
          </cell>
          <cell r="I26627" t="str">
            <v>이연메로페넴주1그램(메로페넴수화물)_(1g/1병)</v>
          </cell>
          <cell r="J26627" t="str">
            <v>이연제약(주)</v>
          </cell>
          <cell r="K26627" t="str">
            <v>1</v>
          </cell>
          <cell r="L26627" t="str">
            <v>병</v>
          </cell>
          <cell r="M26627">
            <v>14401</v>
          </cell>
        </row>
        <row r="26628">
          <cell r="G26628" t="str">
            <v>644913271</v>
          </cell>
          <cell r="H26628" t="str">
            <v>644913270</v>
          </cell>
          <cell r="I26628" t="str">
            <v>포스페넴주1그램(메로페넴삼수화물)_(1g/1병)</v>
          </cell>
          <cell r="J26628" t="str">
            <v>제이더블유중외제약(주)</v>
          </cell>
          <cell r="K26628" t="str">
            <v>1</v>
          </cell>
          <cell r="L26628" t="str">
            <v>병</v>
          </cell>
          <cell r="M26628">
            <v>14404</v>
          </cell>
        </row>
        <row r="26629">
          <cell r="G26629" t="str">
            <v>643505951</v>
          </cell>
          <cell r="H26629" t="str">
            <v>643505950</v>
          </cell>
          <cell r="I26629" t="str">
            <v>오로페넴주1그램(메로페넴수화물)_(1.208g/1병)</v>
          </cell>
          <cell r="J26629" t="str">
            <v>한미약품(주)</v>
          </cell>
          <cell r="K26629" t="str">
            <v>1</v>
          </cell>
          <cell r="L26629" t="str">
            <v>병</v>
          </cell>
          <cell r="M26629">
            <v>14868</v>
          </cell>
        </row>
        <row r="26630">
          <cell r="G26630" t="str">
            <v>644308781</v>
          </cell>
          <cell r="H26630" t="str">
            <v>644308780</v>
          </cell>
          <cell r="I26630" t="str">
            <v>엠피엠주1그램(메로페넴건조탄산나트륨)_(1.208g/1병)</v>
          </cell>
          <cell r="J26630" t="str">
            <v>한국유나이티드제약(주)</v>
          </cell>
          <cell r="K26630" t="str">
            <v>1</v>
          </cell>
          <cell r="L26630" t="str">
            <v>병</v>
          </cell>
          <cell r="M26630">
            <v>15209</v>
          </cell>
        </row>
        <row r="26631">
          <cell r="G26631" t="str">
            <v>678601271</v>
          </cell>
          <cell r="I26631" t="str">
            <v>바로페넴주1그램(메로페넴수화물)_(1g/1병)</v>
          </cell>
          <cell r="J26631" t="str">
            <v>(주)다산제약</v>
          </cell>
          <cell r="K26631" t="str">
            <v>1</v>
          </cell>
          <cell r="L26631" t="str">
            <v>병</v>
          </cell>
          <cell r="M26631">
            <v>15225</v>
          </cell>
        </row>
        <row r="26632">
          <cell r="G26632" t="str">
            <v>643305891</v>
          </cell>
          <cell r="H26632" t="str">
            <v>643305890</v>
          </cell>
          <cell r="I26632" t="str">
            <v>메카펨주1그램(메로페넴수화물)_(1g/1병)</v>
          </cell>
          <cell r="J26632" t="str">
            <v>(주)종근당</v>
          </cell>
          <cell r="K26632" t="str">
            <v>1</v>
          </cell>
          <cell r="L26632" t="str">
            <v>병</v>
          </cell>
          <cell r="M26632">
            <v>15533</v>
          </cell>
        </row>
        <row r="26633">
          <cell r="G26633" t="str">
            <v>059400011</v>
          </cell>
          <cell r="I26633" t="str">
            <v>메펨큐주1그램(메로페넴수화물)_(1.208g/1병)</v>
          </cell>
          <cell r="J26633" t="str">
            <v>(주)비씨월드헬스케어</v>
          </cell>
          <cell r="K26633" t="str">
            <v>1</v>
          </cell>
          <cell r="L26633" t="str">
            <v>병</v>
          </cell>
          <cell r="M26633">
            <v>15600</v>
          </cell>
        </row>
        <row r="26634">
          <cell r="G26634" t="str">
            <v>693901351</v>
          </cell>
          <cell r="H26634" t="str">
            <v>693901350</v>
          </cell>
          <cell r="I26634" t="str">
            <v>셀페넴주1그램(메로페넴수화물)_(1g/1병)</v>
          </cell>
          <cell r="J26634" t="str">
            <v>(주)셀트리온제약</v>
          </cell>
          <cell r="K26634" t="str">
            <v>1</v>
          </cell>
          <cell r="L26634" t="str">
            <v>병</v>
          </cell>
          <cell r="M26634">
            <v>15630</v>
          </cell>
        </row>
        <row r="26635">
          <cell r="G26635" t="str">
            <v>655604361</v>
          </cell>
          <cell r="H26635" t="str">
            <v>655604360</v>
          </cell>
          <cell r="I26635" t="str">
            <v>한올메로페넴주1g(메로페넴삼수화물)_(1g/1병)</v>
          </cell>
          <cell r="J26635" t="str">
            <v>한올바이오파마(주)</v>
          </cell>
          <cell r="K26635" t="str">
            <v>1</v>
          </cell>
          <cell r="L26635" t="str">
            <v>병</v>
          </cell>
          <cell r="M26635">
            <v>15823</v>
          </cell>
        </row>
        <row r="26636">
          <cell r="G26636" t="str">
            <v>642307401</v>
          </cell>
          <cell r="I26636" t="str">
            <v>삼성메로페넴주1그램(메로페넴수화물)_(1g/1병)</v>
          </cell>
          <cell r="J26636" t="str">
            <v>삼성제약(주)</v>
          </cell>
          <cell r="K26636" t="str">
            <v>1</v>
          </cell>
          <cell r="L26636" t="str">
            <v>병</v>
          </cell>
          <cell r="M26636">
            <v>15842</v>
          </cell>
        </row>
        <row r="26637">
          <cell r="G26637" t="str">
            <v>645905241</v>
          </cell>
          <cell r="H26637" t="str">
            <v>645905240</v>
          </cell>
          <cell r="I26637" t="str">
            <v>동광메로페넴주1g(메로페넴삼수화물)_(1g/1병)</v>
          </cell>
          <cell r="J26637" t="str">
            <v>동광제약(주)</v>
          </cell>
          <cell r="K26637" t="str">
            <v>1</v>
          </cell>
          <cell r="L26637" t="str">
            <v>병</v>
          </cell>
          <cell r="M26637">
            <v>16058</v>
          </cell>
        </row>
        <row r="26638">
          <cell r="G26638" t="str">
            <v>669805001</v>
          </cell>
          <cell r="I26638" t="str">
            <v>네오펨주1그램(메로페넴수화물)_(1g/1병)</v>
          </cell>
          <cell r="J26638" t="str">
            <v>구주제약(주)</v>
          </cell>
          <cell r="K26638" t="str">
            <v>1</v>
          </cell>
          <cell r="L26638" t="str">
            <v>병</v>
          </cell>
          <cell r="M26638">
            <v>16266</v>
          </cell>
        </row>
        <row r="26639">
          <cell r="G26639" t="str">
            <v>660702891</v>
          </cell>
          <cell r="H26639" t="str">
            <v>660702890</v>
          </cell>
          <cell r="I26639" t="str">
            <v>메로엠주1g(메로페넴·건조탄산나트륨)_(1.208g/1병)</v>
          </cell>
          <cell r="J26639" t="str">
            <v>위더스제약(주)</v>
          </cell>
          <cell r="K26639" t="str">
            <v>1</v>
          </cell>
          <cell r="L26639" t="str">
            <v>병</v>
          </cell>
          <cell r="M26639">
            <v>16356</v>
          </cell>
        </row>
        <row r="26640">
          <cell r="G26640" t="str">
            <v>646204011</v>
          </cell>
          <cell r="I26640" t="str">
            <v>젠페넴주1g(메로페넴수화물)_(1g/1병)</v>
          </cell>
          <cell r="J26640" t="str">
            <v>(주)뉴젠팜</v>
          </cell>
          <cell r="K26640" t="str">
            <v>1</v>
          </cell>
          <cell r="L26640" t="str">
            <v>병</v>
          </cell>
          <cell r="M26640">
            <v>16371</v>
          </cell>
        </row>
        <row r="26641">
          <cell r="G26641" t="str">
            <v>629701741</v>
          </cell>
          <cell r="I26641" t="str">
            <v>오스페넴주1g(메로페넴수화물)_(1g/1병)</v>
          </cell>
          <cell r="J26641" t="str">
            <v>(주)오스코리아제약</v>
          </cell>
          <cell r="K26641" t="str">
            <v>1</v>
          </cell>
          <cell r="L26641" t="str">
            <v>병</v>
          </cell>
          <cell r="M26641">
            <v>16371</v>
          </cell>
        </row>
        <row r="26642">
          <cell r="G26642" t="str">
            <v>665506881</v>
          </cell>
          <cell r="I26642" t="str">
            <v>유니큐펨주1g(메로페넴수화물)_(1g/1병)</v>
          </cell>
          <cell r="J26642" t="str">
            <v>한국유니온제약(주)</v>
          </cell>
          <cell r="K26642" t="str">
            <v>1</v>
          </cell>
          <cell r="L26642" t="str">
            <v>병</v>
          </cell>
          <cell r="M26642">
            <v>16371</v>
          </cell>
        </row>
        <row r="26643">
          <cell r="G26643" t="str">
            <v>657806711</v>
          </cell>
          <cell r="I26643" t="str">
            <v>메카페넴주1그램(메로페넴수화물)_(1g/1병)</v>
          </cell>
          <cell r="J26643" t="str">
            <v>하나제약(주)</v>
          </cell>
          <cell r="K26643" t="str">
            <v>1</v>
          </cell>
          <cell r="L26643" t="str">
            <v>병</v>
          </cell>
          <cell r="M26643">
            <v>16371</v>
          </cell>
        </row>
        <row r="26644">
          <cell r="G26644" t="str">
            <v>053300591</v>
          </cell>
          <cell r="I26644" t="str">
            <v>메르펜주1그램(메로페넴수화물)_(1g/1병)</v>
          </cell>
          <cell r="J26644" t="str">
            <v>(주)중헌제약</v>
          </cell>
          <cell r="K26644" t="str">
            <v>1</v>
          </cell>
          <cell r="L26644" t="str">
            <v>병</v>
          </cell>
          <cell r="M26644">
            <v>16371</v>
          </cell>
        </row>
        <row r="26645">
          <cell r="G26645" t="str">
            <v>698504301</v>
          </cell>
          <cell r="I26645" t="str">
            <v>뉴로펨주1그램(메로페넴수화물)_(1g/1병)</v>
          </cell>
          <cell r="J26645" t="str">
            <v>(주)테라젠이텍스</v>
          </cell>
          <cell r="K26645" t="str">
            <v>1</v>
          </cell>
          <cell r="L26645" t="str">
            <v>병</v>
          </cell>
          <cell r="M26645">
            <v>16371</v>
          </cell>
        </row>
        <row r="26646">
          <cell r="G26646" t="str">
            <v>meropenem   2g</v>
          </cell>
        </row>
        <row r="26647">
          <cell r="G26647" t="str">
            <v>653102601</v>
          </cell>
          <cell r="H26647" t="str">
            <v>653102600</v>
          </cell>
          <cell r="I26647" t="str">
            <v>메펨주2그램(메로페넴삼수화물)_(2g/1병)</v>
          </cell>
          <cell r="J26647" t="str">
            <v>(주)비씨월드제약</v>
          </cell>
          <cell r="K26647" t="str">
            <v>1</v>
          </cell>
          <cell r="L26647" t="str">
            <v>병</v>
          </cell>
          <cell r="M26647">
            <v>21889</v>
          </cell>
        </row>
        <row r="26648">
          <cell r="G26648" t="str">
            <v>netilmicin sulfate   0.15g(0.1g/mL)</v>
          </cell>
        </row>
        <row r="26649">
          <cell r="G26649" t="str">
            <v>649801633</v>
          </cell>
          <cell r="H26649" t="str">
            <v>649801630</v>
          </cell>
          <cell r="I26649" t="str">
            <v>명문네틸마이신황산염주사액150밀리그람_(0.15g/1.5mL)</v>
          </cell>
          <cell r="J26649" t="str">
            <v>명문제약(주)</v>
          </cell>
          <cell r="K26649" t="str">
            <v>1.5</v>
          </cell>
          <cell r="L26649" t="str">
            <v>mL/앰플</v>
          </cell>
          <cell r="M26649">
            <v>2603</v>
          </cell>
        </row>
        <row r="26650">
          <cell r="G26650" t="str">
            <v>646800073</v>
          </cell>
          <cell r="H26650" t="str">
            <v>646800070</v>
          </cell>
          <cell r="I26650" t="str">
            <v>건일네틸마이신주150밀리그램(네틸마이신황산염)_(0.15g/1.5mL)</v>
          </cell>
          <cell r="J26650" t="str">
            <v>건일제약(주)</v>
          </cell>
          <cell r="K26650" t="str">
            <v>1.5</v>
          </cell>
          <cell r="L26650" t="str">
            <v>mL/앰플</v>
          </cell>
          <cell r="M26650">
            <v>2605</v>
          </cell>
        </row>
        <row r="26651">
          <cell r="G26651" t="str">
            <v>648500111</v>
          </cell>
          <cell r="H26651" t="str">
            <v>648500110</v>
          </cell>
          <cell r="I26651" t="str">
            <v>네티신주150밀리그램(네틸마이신황산염)_(0.15g/1.5mL)</v>
          </cell>
          <cell r="J26651" t="str">
            <v>신풍제약(주)</v>
          </cell>
          <cell r="K26651" t="str">
            <v>1.5</v>
          </cell>
          <cell r="L26651" t="str">
            <v>mL/앰플</v>
          </cell>
          <cell r="M26651">
            <v>2812</v>
          </cell>
        </row>
        <row r="26652">
          <cell r="G26652" t="str">
            <v>658600661</v>
          </cell>
          <cell r="H26652" t="str">
            <v>658600660</v>
          </cell>
          <cell r="I26652" t="str">
            <v>아코신주150mg(네틸마이신황산염)_(0.15g/1.5mL)</v>
          </cell>
          <cell r="J26652" t="str">
            <v>이연제약(주)</v>
          </cell>
          <cell r="K26652" t="str">
            <v>1.5</v>
          </cell>
          <cell r="L26652" t="str">
            <v>mL/앰플</v>
          </cell>
          <cell r="M26652">
            <v>2891</v>
          </cell>
        </row>
        <row r="26653">
          <cell r="G26653" t="str">
            <v>645302923</v>
          </cell>
          <cell r="H26653" t="str">
            <v>645302920</v>
          </cell>
          <cell r="I26653" t="str">
            <v>한림네틸마이신황산염주사액150밀리그램_(0.15g/1.5mL)</v>
          </cell>
          <cell r="J26653" t="str">
            <v>한림제약(주)</v>
          </cell>
          <cell r="K26653" t="str">
            <v>1.5</v>
          </cell>
          <cell r="L26653" t="str">
            <v>mL/앰플</v>
          </cell>
          <cell r="M26653">
            <v>2914</v>
          </cell>
        </row>
        <row r="26654">
          <cell r="G26654" t="str">
            <v>647800161</v>
          </cell>
          <cell r="H26654" t="str">
            <v>647800160</v>
          </cell>
          <cell r="I26654" t="str">
            <v>네소미신150밀리그램주(네틸마이신황산염)_(0.15g/1.5mL)</v>
          </cell>
          <cell r="J26654" t="str">
            <v>삼진제약(주)</v>
          </cell>
          <cell r="K26654" t="str">
            <v>1.5</v>
          </cell>
          <cell r="L26654" t="str">
            <v>mL/앰플</v>
          </cell>
          <cell r="M26654">
            <v>3034</v>
          </cell>
        </row>
        <row r="26655">
          <cell r="G26655" t="str">
            <v>649500141</v>
          </cell>
          <cell r="H26655" t="str">
            <v>649500140</v>
          </cell>
          <cell r="I26655" t="str">
            <v>네틴주150밀리그람(네틸마이신황산염)_(0.15g/1.5mL)</v>
          </cell>
          <cell r="J26655" t="str">
            <v>유니메드제약(주)</v>
          </cell>
          <cell r="K26655" t="str">
            <v>1.5</v>
          </cell>
          <cell r="L26655" t="str">
            <v>mL/앰플</v>
          </cell>
          <cell r="M26655">
            <v>3198</v>
          </cell>
        </row>
        <row r="26656">
          <cell r="G26656" t="str">
            <v>643700821</v>
          </cell>
          <cell r="H26656" t="str">
            <v>643700820</v>
          </cell>
          <cell r="I26656" t="str">
            <v>국제네틸마이신주황산염주150밀리그램_(0.15g/1.5mL)</v>
          </cell>
          <cell r="J26656" t="str">
            <v>국제약품(주)</v>
          </cell>
          <cell r="K26656" t="str">
            <v>1.5</v>
          </cell>
          <cell r="L26656" t="str">
            <v>mL/앰플</v>
          </cell>
          <cell r="M26656">
            <v>3226</v>
          </cell>
        </row>
        <row r="26657">
          <cell r="G26657" t="str">
            <v>645900261</v>
          </cell>
          <cell r="H26657" t="str">
            <v>645900260</v>
          </cell>
          <cell r="I26657" t="str">
            <v>동광네틸마이신주150밀리그람_(네틸마이신황산염, 0.15g/1.5mL)</v>
          </cell>
          <cell r="J26657" t="str">
            <v>동광제약(주)</v>
          </cell>
          <cell r="K26657" t="str">
            <v>1.5</v>
          </cell>
          <cell r="L26657" t="str">
            <v>mL/앰플</v>
          </cell>
          <cell r="M26657">
            <v>3273</v>
          </cell>
        </row>
        <row r="26658">
          <cell r="G26658" t="str">
            <v>654001181</v>
          </cell>
          <cell r="H26658" t="str">
            <v>654001180</v>
          </cell>
          <cell r="I26658" t="str">
            <v>아주네틸마이신황산염주사액150밀리그람_(0.15g/1.5mL)</v>
          </cell>
          <cell r="J26658" t="str">
            <v>아주약품(주)</v>
          </cell>
          <cell r="K26658" t="str">
            <v>1.5</v>
          </cell>
          <cell r="L26658" t="str">
            <v>mL/앰플</v>
          </cell>
          <cell r="M26658">
            <v>3274</v>
          </cell>
        </row>
        <row r="26659">
          <cell r="G26659" t="str">
            <v>netilmicin sulfate   50mg(25mg/mL)</v>
          </cell>
        </row>
        <row r="26660">
          <cell r="G26660" t="str">
            <v>646800043</v>
          </cell>
          <cell r="H26660" t="str">
            <v>646800040</v>
          </cell>
          <cell r="I26660" t="str">
            <v>건일네틸마이신주50밀리그램(네틸마이신황산염)_(50mg/2mL)</v>
          </cell>
          <cell r="J26660" t="str">
            <v>건일제약(주)</v>
          </cell>
          <cell r="K26660" t="str">
            <v>2</v>
          </cell>
          <cell r="L26660" t="str">
            <v>mL/앰플</v>
          </cell>
          <cell r="M26660">
            <v>1296</v>
          </cell>
        </row>
        <row r="26661">
          <cell r="G26661" t="str">
            <v>658600641</v>
          </cell>
          <cell r="H26661" t="str">
            <v>658600640</v>
          </cell>
          <cell r="I26661" t="str">
            <v>아코신주50mg(네틸마이신황산염)_(50mg/2mL)</v>
          </cell>
          <cell r="J26661" t="str">
            <v>이연제약(주)</v>
          </cell>
          <cell r="K26661" t="str">
            <v>2</v>
          </cell>
          <cell r="L26661" t="str">
            <v>mL/앰플</v>
          </cell>
          <cell r="M26661">
            <v>1425</v>
          </cell>
        </row>
        <row r="26662">
          <cell r="G26662" t="str">
            <v>netilmicin sulfate   0.1g(50mg/mL)</v>
          </cell>
        </row>
        <row r="26663">
          <cell r="G26663" t="str">
            <v>646800053</v>
          </cell>
          <cell r="H26663" t="str">
            <v>646800050</v>
          </cell>
          <cell r="I26663" t="str">
            <v>건일네틸마이신주100밀리그램(네틸마이신황산염)(수출명:네틸마이신주100밀리그램)_(0.1g/2mL)</v>
          </cell>
          <cell r="J26663" t="str">
            <v>건일제약(주)</v>
          </cell>
          <cell r="K26663" t="str">
            <v>2</v>
          </cell>
          <cell r="L26663" t="str">
            <v>mL/앰플</v>
          </cell>
          <cell r="M26663">
            <v>1874</v>
          </cell>
        </row>
        <row r="26664">
          <cell r="G26664" t="str">
            <v>649801623</v>
          </cell>
          <cell r="H26664" t="str">
            <v>649801620</v>
          </cell>
          <cell r="I26664" t="str">
            <v>명문네틸마이신황산염주사액100밀리그람_(0.1g/2mL)</v>
          </cell>
          <cell r="J26664" t="str">
            <v>명문제약(주)</v>
          </cell>
          <cell r="K26664" t="str">
            <v>2</v>
          </cell>
          <cell r="L26664" t="str">
            <v>mL/앰플</v>
          </cell>
          <cell r="M26664">
            <v>2177</v>
          </cell>
        </row>
        <row r="26665">
          <cell r="G26665" t="str">
            <v>647800151</v>
          </cell>
          <cell r="H26665" t="str">
            <v>647800150</v>
          </cell>
          <cell r="I26665" t="str">
            <v>네소미신100밀리그램주(네틸마이신황산염)_(0.1g/2mL)</v>
          </cell>
          <cell r="J26665" t="str">
            <v>삼진제약(주)</v>
          </cell>
          <cell r="K26665" t="str">
            <v>2</v>
          </cell>
          <cell r="L26665" t="str">
            <v>mL/앰플</v>
          </cell>
          <cell r="M26665">
            <v>2222</v>
          </cell>
        </row>
        <row r="26666">
          <cell r="G26666" t="str">
            <v>645302913</v>
          </cell>
          <cell r="H26666" t="str">
            <v>645302910</v>
          </cell>
          <cell r="I26666" t="str">
            <v>한림네틸마이신황산염주사액100밀리그램_(0.1g/2mL)</v>
          </cell>
          <cell r="J26666" t="str">
            <v>한림제약(주)</v>
          </cell>
          <cell r="K26666" t="str">
            <v>2</v>
          </cell>
          <cell r="L26666" t="str">
            <v>mL/앰플</v>
          </cell>
          <cell r="M26666">
            <v>2295</v>
          </cell>
        </row>
        <row r="26667">
          <cell r="G26667" t="str">
            <v>643700811</v>
          </cell>
          <cell r="H26667" t="str">
            <v>643700810</v>
          </cell>
          <cell r="I26667" t="str">
            <v>국제네틸마이신황산염주100밀리그램(수출명:진포심주100밀리그람,비신주100밀리그람)_(0.1g/2mL)</v>
          </cell>
          <cell r="J26667" t="str">
            <v>국제약품(주)</v>
          </cell>
          <cell r="K26667" t="str">
            <v>2</v>
          </cell>
          <cell r="L26667" t="str">
            <v>mL/앰플</v>
          </cell>
          <cell r="M26667">
            <v>2325</v>
          </cell>
        </row>
        <row r="26668">
          <cell r="G26668" t="str">
            <v>658600651</v>
          </cell>
          <cell r="H26668" t="str">
            <v>658600650</v>
          </cell>
          <cell r="I26668" t="str">
            <v>아코신주100mg(네틸마이신황산염)_(0.1g/2mL)</v>
          </cell>
          <cell r="J26668" t="str">
            <v>이연제약(주)</v>
          </cell>
          <cell r="K26668" t="str">
            <v>2</v>
          </cell>
          <cell r="L26668" t="str">
            <v>mL/앰플</v>
          </cell>
          <cell r="M26668">
            <v>2329</v>
          </cell>
        </row>
        <row r="26669">
          <cell r="G26669" t="str">
            <v>642302151</v>
          </cell>
          <cell r="H26669" t="str">
            <v>642302150</v>
          </cell>
          <cell r="I26669" t="str">
            <v>삼성네틸마이신황산염주100밀리그람_(0.1g/2mL)</v>
          </cell>
          <cell r="J26669" t="str">
            <v>삼성제약(주)</v>
          </cell>
          <cell r="K26669" t="str">
            <v>2</v>
          </cell>
          <cell r="L26669" t="str">
            <v>mL/앰플</v>
          </cell>
          <cell r="M26669">
            <v>2359</v>
          </cell>
        </row>
        <row r="26670">
          <cell r="G26670" t="str">
            <v>645900251</v>
          </cell>
          <cell r="H26670" t="str">
            <v>645900250</v>
          </cell>
          <cell r="I26670" t="str">
            <v>동광네틸마이신주100mg_(네틸마이신황산염, 0.1g/2mL)</v>
          </cell>
          <cell r="J26670" t="str">
            <v>동광제약(주)</v>
          </cell>
          <cell r="K26670" t="str">
            <v>2</v>
          </cell>
          <cell r="L26670" t="str">
            <v>mL/앰플</v>
          </cell>
          <cell r="M26670">
            <v>2373</v>
          </cell>
        </row>
        <row r="26671">
          <cell r="G26671" t="str">
            <v>645600191</v>
          </cell>
          <cell r="H26671" t="str">
            <v>645600190</v>
          </cell>
          <cell r="I26671" t="str">
            <v>대화네틸마이신주100밀리그램(네틸마이신황산염)_(0.1g/2mL)</v>
          </cell>
          <cell r="J26671" t="str">
            <v>대화제약(주)</v>
          </cell>
          <cell r="K26671" t="str">
            <v>2</v>
          </cell>
          <cell r="L26671" t="str">
            <v>mL/앰플</v>
          </cell>
          <cell r="M26671">
            <v>2378</v>
          </cell>
        </row>
        <row r="26672">
          <cell r="G26672" t="str">
            <v>648500101</v>
          </cell>
          <cell r="H26672" t="str">
            <v>648500100</v>
          </cell>
          <cell r="I26672" t="str">
            <v>네티신주100밀리그램(네틸마이신황산염)_(0.1g/2mL)</v>
          </cell>
          <cell r="J26672" t="str">
            <v>신풍제약(주)</v>
          </cell>
          <cell r="K26672" t="str">
            <v>2</v>
          </cell>
          <cell r="L26672" t="str">
            <v>mL/앰플</v>
          </cell>
          <cell r="M26672">
            <v>2402</v>
          </cell>
        </row>
        <row r="26673">
          <cell r="G26673" t="str">
            <v>649500131</v>
          </cell>
          <cell r="H26673" t="str">
            <v>649500130</v>
          </cell>
          <cell r="I26673" t="str">
            <v>네틴주100밀리그람(네틸마이신황산염)_(0.1g/2mL)</v>
          </cell>
          <cell r="J26673" t="str">
            <v>유니메드제약(주)</v>
          </cell>
          <cell r="K26673" t="str">
            <v>2</v>
          </cell>
          <cell r="L26673" t="str">
            <v>mL/앰플</v>
          </cell>
          <cell r="M26673">
            <v>2402</v>
          </cell>
        </row>
        <row r="26674">
          <cell r="G26674" t="str">
            <v>654001171</v>
          </cell>
          <cell r="H26674" t="str">
            <v>654001170</v>
          </cell>
          <cell r="I26674" t="str">
            <v>아주네틸마이신황산염주사100밀리그람_(0.1g/2mL)</v>
          </cell>
          <cell r="J26674" t="str">
            <v>아주약품(주)</v>
          </cell>
          <cell r="K26674" t="str">
            <v>2</v>
          </cell>
          <cell r="L26674" t="str">
            <v>mL/앰플</v>
          </cell>
          <cell r="M26674">
            <v>2402</v>
          </cell>
        </row>
        <row r="26675">
          <cell r="G26675" t="str">
            <v>648201331</v>
          </cell>
          <cell r="H26675" t="str">
            <v>648201330</v>
          </cell>
          <cell r="I26675" t="str">
            <v>유영네틸마이신주100밀리그램(네틸마이신황산염)_(0.1g/2mL)</v>
          </cell>
          <cell r="J26675" t="str">
            <v>(주)유영제약</v>
          </cell>
          <cell r="K26675" t="str">
            <v>2</v>
          </cell>
          <cell r="L26675" t="str">
            <v>mL/앰플</v>
          </cell>
          <cell r="M26675">
            <v>2403</v>
          </cell>
        </row>
        <row r="26676">
          <cell r="G26676" t="str">
            <v>netilmicin sulfate   0.15g(75mg/mL)</v>
          </cell>
        </row>
        <row r="26677">
          <cell r="G26677" t="str">
            <v>665502181</v>
          </cell>
          <cell r="H26677" t="str">
            <v>665502180</v>
          </cell>
          <cell r="I26677" t="str">
            <v>유니네틸주사150밀리그램(네틸마이신황산염)_(0.15g/2mL)</v>
          </cell>
          <cell r="J26677" t="str">
            <v>한국유니온제약(주)</v>
          </cell>
          <cell r="K26677" t="str">
            <v>2</v>
          </cell>
          <cell r="L26677" t="str">
            <v>mL/앰플</v>
          </cell>
          <cell r="M26677">
            <v>3230</v>
          </cell>
        </row>
        <row r="26678">
          <cell r="G26678" t="str">
            <v>669800571</v>
          </cell>
          <cell r="H26678" t="str">
            <v>669800570</v>
          </cell>
          <cell r="I26678" t="str">
            <v>네미론주150밀리그람(네틸마이신황산염)_(0.15g/2mL)</v>
          </cell>
          <cell r="J26678" t="str">
            <v>구주제약(주)</v>
          </cell>
          <cell r="K26678" t="str">
            <v>2</v>
          </cell>
          <cell r="L26678" t="str">
            <v>mL/앰플</v>
          </cell>
          <cell r="M26678">
            <v>3270</v>
          </cell>
        </row>
        <row r="26679">
          <cell r="G26679" t="str">
            <v>644300171</v>
          </cell>
          <cell r="H26679" t="str">
            <v>644300170</v>
          </cell>
          <cell r="I26679" t="str">
            <v>네오신주사150밀리그램(네틸마이신황산염)(수출명:NetilineInj.150mg/2ml)_(0.15g/2mL)</v>
          </cell>
          <cell r="J26679" t="str">
            <v>한국유나이티드제약(주)</v>
          </cell>
          <cell r="K26679" t="str">
            <v>2</v>
          </cell>
          <cell r="L26679" t="str">
            <v>mL/앰플</v>
          </cell>
          <cell r="M26679">
            <v>3278</v>
          </cell>
        </row>
        <row r="26680">
          <cell r="G26680" t="str">
            <v>660701051</v>
          </cell>
          <cell r="H26680" t="str">
            <v>660701050</v>
          </cell>
          <cell r="I26680" t="str">
            <v>위더네신주150mg(네틸마이신황산염)_(0.15g/2mL)</v>
          </cell>
          <cell r="J26680" t="str">
            <v>위더스제약(주)</v>
          </cell>
          <cell r="K26680" t="str">
            <v>2</v>
          </cell>
          <cell r="L26680" t="str">
            <v>mL/앰플</v>
          </cell>
          <cell r="M26680">
            <v>3279</v>
          </cell>
        </row>
        <row r="26681">
          <cell r="G26681" t="str">
            <v>amoxicillin sodium   0.5g</v>
          </cell>
        </row>
        <row r="26682">
          <cell r="G26682" t="str">
            <v>clavulanate potassium   0.1g</v>
          </cell>
        </row>
        <row r="26683">
          <cell r="G26683" t="str">
            <v>648503380</v>
          </cell>
          <cell r="I26683" t="str">
            <v>크라목신주0.6그람(수출명:SHINACINInjection0.6g,ATADAR Injection 0.6g)_(1병)</v>
          </cell>
          <cell r="J26683" t="str">
            <v>신풍제약(주)</v>
          </cell>
          <cell r="K26683" t="str">
            <v>1</v>
          </cell>
          <cell r="L26683" t="str">
            <v>병</v>
          </cell>
          <cell r="M26683">
            <v>1306</v>
          </cell>
        </row>
        <row r="26684">
          <cell r="G26684" t="str">
            <v>646800890</v>
          </cell>
          <cell r="I26684" t="str">
            <v>아모크라주0.6그램(아목시실린나트륨-클라불란산칼륨5:1)_(1병)</v>
          </cell>
          <cell r="J26684" t="str">
            <v>건일제약(주)</v>
          </cell>
          <cell r="K26684" t="str">
            <v>1</v>
          </cell>
          <cell r="L26684" t="str">
            <v>병</v>
          </cell>
          <cell r="M26684">
            <v>1344</v>
          </cell>
        </row>
        <row r="26685">
          <cell r="G26685" t="str">
            <v>647802370</v>
          </cell>
          <cell r="I26685" t="str">
            <v>티라목스0.6그램주(아목시실린나트륨·클라불란산칼륨)_(1병)</v>
          </cell>
          <cell r="J26685" t="str">
            <v>삼진제약(주)</v>
          </cell>
          <cell r="K26685" t="str">
            <v>1</v>
          </cell>
          <cell r="L26685" t="str">
            <v>병</v>
          </cell>
          <cell r="M26685">
            <v>1388</v>
          </cell>
        </row>
        <row r="26686">
          <cell r="G26686" t="str">
            <v>643303600</v>
          </cell>
          <cell r="I26686" t="str">
            <v>크목실린주0.6g_(1병)</v>
          </cell>
          <cell r="J26686" t="str">
            <v>(주)종근당</v>
          </cell>
          <cell r="K26686" t="str">
            <v>1</v>
          </cell>
          <cell r="L26686" t="str">
            <v>병</v>
          </cell>
          <cell r="M26686">
            <v>1390</v>
          </cell>
        </row>
        <row r="26687">
          <cell r="G26687" t="str">
            <v>amoxicillin sodium   1g</v>
          </cell>
        </row>
        <row r="26688">
          <cell r="G26688" t="str">
            <v>clavulanate potassium   0.2g</v>
          </cell>
        </row>
        <row r="26689">
          <cell r="G26689" t="str">
            <v>643303610</v>
          </cell>
          <cell r="I26689" t="str">
            <v>크목실린주1.2그램(주사용아목시실린나트륨.클라부란산칼륨)_(1병)</v>
          </cell>
          <cell r="J26689" t="str">
            <v>(주)종근당</v>
          </cell>
          <cell r="K26689" t="str">
            <v>1</v>
          </cell>
          <cell r="L26689" t="str">
            <v>병</v>
          </cell>
          <cell r="M26689">
            <v>2494</v>
          </cell>
        </row>
        <row r="26690">
          <cell r="G26690" t="str">
            <v>646800900</v>
          </cell>
          <cell r="I26690" t="str">
            <v>아모크라주1.2그램(아목시실린나트륨-클라불란산칼륨5:1)_(1병)</v>
          </cell>
          <cell r="J26690" t="str">
            <v>건일제약(주)</v>
          </cell>
          <cell r="K26690" t="str">
            <v>1</v>
          </cell>
          <cell r="L26690" t="str">
            <v>병</v>
          </cell>
          <cell r="M26690">
            <v>2520</v>
          </cell>
        </row>
        <row r="26691">
          <cell r="G26691" t="str">
            <v>647802380</v>
          </cell>
          <cell r="I26691" t="str">
            <v>티라목스1.2그램주(아목시실린나트륨·클라불란산칼륨)_(1병)</v>
          </cell>
          <cell r="J26691" t="str">
            <v>삼진제약(주)</v>
          </cell>
          <cell r="K26691" t="str">
            <v>1</v>
          </cell>
          <cell r="L26691" t="str">
            <v>병</v>
          </cell>
          <cell r="M26691">
            <v>2638</v>
          </cell>
        </row>
        <row r="26692">
          <cell r="G26692" t="str">
            <v>648503390</v>
          </cell>
          <cell r="I26692" t="str">
            <v>크라목신주1.2그람(수출명:SHINACINInjection1.2g,ATADAR Injection 1.2g)_(1병)</v>
          </cell>
          <cell r="J26692" t="str">
            <v>신풍제약(주)</v>
          </cell>
          <cell r="K26692" t="str">
            <v>1</v>
          </cell>
          <cell r="L26692" t="str">
            <v>병</v>
          </cell>
          <cell r="M26692">
            <v>2685</v>
          </cell>
        </row>
        <row r="26693">
          <cell r="G26693" t="str">
            <v>cilastatin sodium (as cilastatin   0.25g)</v>
          </cell>
        </row>
        <row r="26694">
          <cell r="G26694" t="str">
            <v>imipenem hydrate (as imipenem   0.25g)</v>
          </cell>
        </row>
        <row r="26695">
          <cell r="G26695" t="str">
            <v>644904340</v>
          </cell>
          <cell r="I26695" t="str">
            <v>프리페넴주250밀리그램_(1병)</v>
          </cell>
          <cell r="J26695" t="str">
            <v>제이더블유중외제약(주)</v>
          </cell>
          <cell r="K26695" t="str">
            <v>1</v>
          </cell>
          <cell r="L26695" t="str">
            <v>병</v>
          </cell>
          <cell r="M26695">
            <v>4129</v>
          </cell>
        </row>
        <row r="26696">
          <cell r="G26696" t="str">
            <v>cilastatin sodium (as cilastatin   0.5g)</v>
          </cell>
        </row>
        <row r="26697">
          <cell r="G26697" t="str">
            <v>imipenem hydrate (as imipenem   0.5g)</v>
          </cell>
        </row>
        <row r="26698">
          <cell r="G26698" t="str">
            <v>645400630</v>
          </cell>
          <cell r="I26698" t="str">
            <v>실라페넴주250밀리그람,500밀리그람_(1병)</v>
          </cell>
          <cell r="J26698" t="str">
            <v>제일약품(주)</v>
          </cell>
          <cell r="K26698" t="str">
            <v>1</v>
          </cell>
          <cell r="L26698" t="str">
            <v>병</v>
          </cell>
          <cell r="M26698">
            <v>6725</v>
          </cell>
        </row>
        <row r="26699">
          <cell r="G26699" t="str">
            <v>644904350</v>
          </cell>
          <cell r="I26699" t="str">
            <v>프리페넴주500밀리그램(수출명:CHOONGWAEPREPENEMINJ.500mg)_(1병)</v>
          </cell>
          <cell r="J26699" t="str">
            <v>제이더블유중외제약(주)</v>
          </cell>
          <cell r="K26699" t="str">
            <v>1</v>
          </cell>
          <cell r="L26699" t="str">
            <v>병</v>
          </cell>
          <cell r="M26699">
            <v>7767</v>
          </cell>
        </row>
        <row r="26700">
          <cell r="G26700" t="str">
            <v>649803280</v>
          </cell>
          <cell r="I26700" t="str">
            <v>티펨주500밀리그람_(1병)</v>
          </cell>
          <cell r="J26700" t="str">
            <v>명문제약(주)</v>
          </cell>
          <cell r="K26700" t="str">
            <v>1</v>
          </cell>
          <cell r="L26700" t="str">
            <v>병</v>
          </cell>
          <cell r="M26700">
            <v>8143</v>
          </cell>
        </row>
        <row r="26701">
          <cell r="G26701" t="str">
            <v>653101140</v>
          </cell>
          <cell r="I26701" t="str">
            <v>실라신주사500밀리그램(수출명:SINRACI Injection)_(1병)</v>
          </cell>
          <cell r="J26701" t="str">
            <v>(주)비씨월드제약</v>
          </cell>
          <cell r="K26701" t="str">
            <v>1</v>
          </cell>
          <cell r="L26701" t="str">
            <v>병</v>
          </cell>
          <cell r="M26701">
            <v>9176</v>
          </cell>
        </row>
        <row r="26702">
          <cell r="G26702" t="str">
            <v>059400031</v>
          </cell>
          <cell r="I26702" t="str">
            <v>이펨큐주500밀리그램_(1병)</v>
          </cell>
          <cell r="J26702" t="str">
            <v>(주)비씨월드헬스케어</v>
          </cell>
          <cell r="K26702" t="str">
            <v>1</v>
          </cell>
          <cell r="L26702" t="str">
            <v>병</v>
          </cell>
          <cell r="M26702">
            <v>9194</v>
          </cell>
        </row>
        <row r="26703">
          <cell r="G26703" t="str">
            <v>piperacillin sodium   2g</v>
          </cell>
        </row>
        <row r="26704">
          <cell r="G26704" t="str">
            <v>tazobactam   0.25g</v>
          </cell>
        </row>
        <row r="26705">
          <cell r="G26705" t="str">
            <v>677100080</v>
          </cell>
          <cell r="I26705" t="str">
            <v>타박신주2.25그램(피페라실린나트륨.타조박탐나트륨)_(1병)</v>
          </cell>
          <cell r="J26705" t="str">
            <v>(주)펜믹스</v>
          </cell>
          <cell r="K26705" t="str">
            <v>1</v>
          </cell>
          <cell r="L26705" t="str">
            <v>병</v>
          </cell>
          <cell r="M26705">
            <v>3706</v>
          </cell>
        </row>
        <row r="26706">
          <cell r="G26706" t="str">
            <v>645403690</v>
          </cell>
          <cell r="I26706" t="str">
            <v>타조신주2.25g(피페라실린나트륨·타조박탐나트륨)_(1병)</v>
          </cell>
          <cell r="J26706" t="str">
            <v>제일약품(주)</v>
          </cell>
          <cell r="K26706" t="str">
            <v>1</v>
          </cell>
          <cell r="L26706" t="str">
            <v>병</v>
          </cell>
          <cell r="M26706">
            <v>4009</v>
          </cell>
        </row>
        <row r="26707">
          <cell r="G26707" t="str">
            <v>643303660</v>
          </cell>
          <cell r="I26707" t="str">
            <v>타조페란주2.25그램_(1병)</v>
          </cell>
          <cell r="J26707" t="str">
            <v>(주)종근당</v>
          </cell>
          <cell r="K26707" t="str">
            <v>1</v>
          </cell>
          <cell r="L26707" t="str">
            <v>병</v>
          </cell>
          <cell r="M26707">
            <v>4270</v>
          </cell>
        </row>
        <row r="26708">
          <cell r="G26708" t="str">
            <v>642902240</v>
          </cell>
          <cell r="I26708" t="str">
            <v>타조락탐주2.25그램(피페라실린나트륨·타조박탐나트륨)_(1병)</v>
          </cell>
          <cell r="J26708" t="str">
            <v>일동제약(주)</v>
          </cell>
          <cell r="K26708" t="str">
            <v>1</v>
          </cell>
          <cell r="L26708" t="str">
            <v>병</v>
          </cell>
          <cell r="M26708">
            <v>4288</v>
          </cell>
        </row>
        <row r="26709">
          <cell r="G26709" t="str">
            <v>645902880</v>
          </cell>
          <cell r="I26709" t="str">
            <v>타박탐주2.25그람(피페라실린나트륨·타조박탐나트륨)_(1병)</v>
          </cell>
          <cell r="J26709" t="str">
            <v>동광제약(주)</v>
          </cell>
          <cell r="K26709" t="str">
            <v>1</v>
          </cell>
          <cell r="L26709" t="str">
            <v>병</v>
          </cell>
          <cell r="M26709">
            <v>4485</v>
          </cell>
        </row>
        <row r="26710">
          <cell r="G26710" t="str">
            <v>648507120</v>
          </cell>
          <cell r="I26710" t="str">
            <v>린박탐주2.25g(피페라실린나트륨·타조박탐나트륨)_(1병)</v>
          </cell>
          <cell r="J26710" t="str">
            <v>신풍제약(주)</v>
          </cell>
          <cell r="K26710" t="str">
            <v>1</v>
          </cell>
          <cell r="L26710" t="str">
            <v>병</v>
          </cell>
          <cell r="M26710">
            <v>4567</v>
          </cell>
        </row>
        <row r="26711">
          <cell r="G26711" t="str">
            <v>646802851</v>
          </cell>
          <cell r="I26711" t="str">
            <v>타조박신주2.25그램(피페라실린나트륨·타조박탐나트륨)_(1병)</v>
          </cell>
          <cell r="J26711" t="str">
            <v>건일제약(주)</v>
          </cell>
          <cell r="K26711" t="str">
            <v>1</v>
          </cell>
          <cell r="L26711" t="str">
            <v>병</v>
          </cell>
          <cell r="M26711">
            <v>5002</v>
          </cell>
        </row>
        <row r="26712">
          <cell r="G26712" t="str">
            <v>665507461</v>
          </cell>
          <cell r="I26712" t="str">
            <v>유니페라탐주2.25그램(피페라실린나트륨·타조박탐나트륨)_(1병)</v>
          </cell>
          <cell r="J26712" t="str">
            <v>한국유니온제약(주)</v>
          </cell>
          <cell r="K26712" t="str">
            <v>1</v>
          </cell>
          <cell r="L26712" t="str">
            <v>병</v>
          </cell>
          <cell r="M26712">
            <v>5044</v>
          </cell>
        </row>
        <row r="26713">
          <cell r="G26713" t="str">
            <v>642308001</v>
          </cell>
          <cell r="I26713" t="str">
            <v>타페라신주2.25그램(피페라실린나트륨ㆍ타조박탐나트륨)_(1병)</v>
          </cell>
          <cell r="J26713" t="str">
            <v>삼성제약(주)</v>
          </cell>
          <cell r="K26713" t="str">
            <v>1</v>
          </cell>
          <cell r="L26713" t="str">
            <v>병</v>
          </cell>
          <cell r="M26713">
            <v>5044</v>
          </cell>
        </row>
        <row r="26714">
          <cell r="G26714" t="str">
            <v>665002721</v>
          </cell>
          <cell r="I26714" t="str">
            <v>타조피신주2.25그램(피페라실린나트륨, 타조박탐나트륨)_(1병)</v>
          </cell>
          <cell r="J26714" t="str">
            <v>(주)경보제약</v>
          </cell>
          <cell r="K26714" t="str">
            <v>1</v>
          </cell>
          <cell r="L26714" t="str">
            <v>병</v>
          </cell>
          <cell r="M26714">
            <v>5044</v>
          </cell>
        </row>
        <row r="26715">
          <cell r="G26715" t="str">
            <v>669805601</v>
          </cell>
          <cell r="I26715" t="str">
            <v>피페락탐주2.25그램(피페라실린나트륨·타조박탐나트륨)_(1병)</v>
          </cell>
          <cell r="J26715" t="str">
            <v>구주제약(주)</v>
          </cell>
          <cell r="K26715" t="str">
            <v>1</v>
          </cell>
          <cell r="L26715" t="str">
            <v>병</v>
          </cell>
          <cell r="M26715">
            <v>5044</v>
          </cell>
        </row>
        <row r="26716">
          <cell r="G26716" t="str">
            <v>648204331</v>
          </cell>
          <cell r="I26716" t="str">
            <v>타조실주2.25그램(피페라실린나트륨·타조박탐나트륨)_(1병)</v>
          </cell>
          <cell r="J26716" t="str">
            <v>(주)유영제약</v>
          </cell>
          <cell r="K26716" t="str">
            <v>1</v>
          </cell>
          <cell r="L26716" t="str">
            <v>병</v>
          </cell>
          <cell r="M26716">
            <v>5044</v>
          </cell>
        </row>
        <row r="26717">
          <cell r="G26717" t="str">
            <v>694003711</v>
          </cell>
          <cell r="I26717" t="str">
            <v>페라타조주2.25그램(피페라실린나트륨·타조박탐나트륨)_(1병)</v>
          </cell>
          <cell r="J26717" t="str">
            <v>대웅바이오(주)</v>
          </cell>
          <cell r="K26717" t="str">
            <v>1</v>
          </cell>
          <cell r="L26717" t="str">
            <v>병</v>
          </cell>
          <cell r="M26717">
            <v>5044</v>
          </cell>
        </row>
        <row r="26718">
          <cell r="G26718" t="str">
            <v>073000831</v>
          </cell>
          <cell r="I26718" t="str">
            <v>건타박신주2.25그램(피페라실린나트륨.타조박탐나트륨)_(1병)</v>
          </cell>
          <cell r="J26718" t="str">
            <v>건일바이오팜주식회사</v>
          </cell>
          <cell r="K26718" t="str">
            <v>1</v>
          </cell>
          <cell r="L26718" t="str">
            <v>병</v>
          </cell>
          <cell r="M26718">
            <v>5044</v>
          </cell>
        </row>
        <row r="26719">
          <cell r="G26719" t="str">
            <v>piperacillin sodium   4g</v>
          </cell>
        </row>
        <row r="26720">
          <cell r="G26720" t="str">
            <v>tazobactam   0.5g</v>
          </cell>
        </row>
        <row r="26721">
          <cell r="G26721" t="str">
            <v>677100090</v>
          </cell>
          <cell r="I26721" t="str">
            <v>타박신주4.5그램(피페라실린나트륨.타조박탐나트륨)_(1병)</v>
          </cell>
          <cell r="J26721" t="str">
            <v>(주)펜믹스</v>
          </cell>
          <cell r="K26721" t="str">
            <v>1</v>
          </cell>
          <cell r="L26721" t="str">
            <v>병</v>
          </cell>
          <cell r="M26721">
            <v>5746</v>
          </cell>
        </row>
        <row r="26722">
          <cell r="G26722" t="str">
            <v>645403700</v>
          </cell>
          <cell r="I26722" t="str">
            <v>타조신주4.5g(피페라실린나트륨·타조박탐나트륨)_(1병)</v>
          </cell>
          <cell r="J26722" t="str">
            <v>제일약품(주)</v>
          </cell>
          <cell r="K26722" t="str">
            <v>1</v>
          </cell>
          <cell r="L26722" t="str">
            <v>병</v>
          </cell>
          <cell r="M26722">
            <v>5795</v>
          </cell>
        </row>
        <row r="26723">
          <cell r="G26723" t="str">
            <v>642902250</v>
          </cell>
          <cell r="I26723" t="str">
            <v>타조락탐주4.5그램(피페라실린나트륨·타조박탐나트륨)_(1병)</v>
          </cell>
          <cell r="J26723" t="str">
            <v>일동제약(주)</v>
          </cell>
          <cell r="K26723" t="str">
            <v>1</v>
          </cell>
          <cell r="L26723" t="str">
            <v>병</v>
          </cell>
          <cell r="M26723">
            <v>6050</v>
          </cell>
        </row>
        <row r="26724">
          <cell r="G26724" t="str">
            <v>643303670</v>
          </cell>
          <cell r="I26724" t="str">
            <v>타조페란주4.5그램_(1병)</v>
          </cell>
          <cell r="J26724" t="str">
            <v>(주)종근당</v>
          </cell>
          <cell r="K26724" t="str">
            <v>1</v>
          </cell>
          <cell r="L26724" t="str">
            <v>병</v>
          </cell>
          <cell r="M26724">
            <v>6280</v>
          </cell>
        </row>
        <row r="26725">
          <cell r="G26725" t="str">
            <v>648507130</v>
          </cell>
          <cell r="I26725" t="str">
            <v>린박탐주4.5g(피페라실린나트륨·타조박탐나트륨)_(1병)</v>
          </cell>
          <cell r="J26725" t="str">
            <v>신풍제약(주)</v>
          </cell>
          <cell r="K26725" t="str">
            <v>1</v>
          </cell>
          <cell r="L26725" t="str">
            <v>병</v>
          </cell>
          <cell r="M26725">
            <v>6913</v>
          </cell>
        </row>
        <row r="26726">
          <cell r="G26726" t="str">
            <v>645902890</v>
          </cell>
          <cell r="I26726" t="str">
            <v>타박탐주4.5그람(피페라실린나트륨·타조박탐나트륨)_(1병)</v>
          </cell>
          <cell r="J26726" t="str">
            <v>동광제약(주)</v>
          </cell>
          <cell r="K26726" t="str">
            <v>1</v>
          </cell>
          <cell r="L26726" t="str">
            <v>병</v>
          </cell>
          <cell r="M26726">
            <v>7044</v>
          </cell>
        </row>
        <row r="26727">
          <cell r="G26727" t="str">
            <v>665002731</v>
          </cell>
          <cell r="I26727" t="str">
            <v>타조피신주4.5그램(피페라실린나트륨, 타조박탐나트륨)_(1병)</v>
          </cell>
          <cell r="J26727" t="str">
            <v>(주)경보제약</v>
          </cell>
          <cell r="K26727" t="str">
            <v>1</v>
          </cell>
          <cell r="L26727" t="str">
            <v>병</v>
          </cell>
          <cell r="M26727">
            <v>7142</v>
          </cell>
        </row>
        <row r="26728">
          <cell r="G26728" t="str">
            <v>642303641</v>
          </cell>
          <cell r="I26728" t="str">
            <v>타페라신주(피페라실린나트륨 ·  타조박탐나트륨)_(1병)</v>
          </cell>
          <cell r="J26728" t="str">
            <v>삼성제약(주)</v>
          </cell>
          <cell r="K26728" t="str">
            <v>1</v>
          </cell>
          <cell r="L26728" t="str">
            <v>병</v>
          </cell>
          <cell r="M26728">
            <v>7219</v>
          </cell>
        </row>
        <row r="26729">
          <cell r="G26729" t="str">
            <v>646802841</v>
          </cell>
          <cell r="I26729" t="str">
            <v>타조박신주4.5그램(피페라실린나트륨·타조박탐나트륨)_(1병)</v>
          </cell>
          <cell r="J26729" t="str">
            <v>건일제약(주)</v>
          </cell>
          <cell r="K26729" t="str">
            <v>1</v>
          </cell>
          <cell r="L26729" t="str">
            <v>병</v>
          </cell>
          <cell r="M26729">
            <v>7335</v>
          </cell>
        </row>
        <row r="26730">
          <cell r="G26730" t="str">
            <v>665507471</v>
          </cell>
          <cell r="I26730" t="str">
            <v>유니페라탐주4.5그램(피페라실린나트륨·타조박탐나트륨)_(1병)</v>
          </cell>
          <cell r="J26730" t="str">
            <v>한국유니온제약(주)</v>
          </cell>
          <cell r="K26730" t="str">
            <v>1</v>
          </cell>
          <cell r="L26730" t="str">
            <v>병</v>
          </cell>
          <cell r="M26730">
            <v>7416</v>
          </cell>
        </row>
        <row r="26731">
          <cell r="G26731" t="str">
            <v>669803121</v>
          </cell>
          <cell r="I26731" t="str">
            <v>피페락탐주(피페라실린나트륨·타조박탐나트륨)_(1병)</v>
          </cell>
          <cell r="J26731" t="str">
            <v>구주제약(주)</v>
          </cell>
          <cell r="K26731" t="str">
            <v>1</v>
          </cell>
          <cell r="L26731" t="str">
            <v>병</v>
          </cell>
          <cell r="M26731">
            <v>7417</v>
          </cell>
        </row>
        <row r="26732">
          <cell r="G26732" t="str">
            <v>678601801</v>
          </cell>
          <cell r="I26732" t="str">
            <v>피리박탐주4.5그램(피페라실린나트륨·타조박탐나트륨)_(1병)</v>
          </cell>
          <cell r="J26732" t="str">
            <v>(주)다산제약</v>
          </cell>
          <cell r="K26732" t="str">
            <v>1</v>
          </cell>
          <cell r="L26732" t="str">
            <v>병</v>
          </cell>
          <cell r="M26732">
            <v>7417</v>
          </cell>
        </row>
        <row r="26733">
          <cell r="G26733" t="str">
            <v>648203031</v>
          </cell>
          <cell r="I26733" t="str">
            <v>타조실주4.5그램(피페라실린나트륨·타조박탐나트륨)_(1병)</v>
          </cell>
          <cell r="J26733" t="str">
            <v>(주)유영제약</v>
          </cell>
          <cell r="K26733" t="str">
            <v>1</v>
          </cell>
          <cell r="L26733" t="str">
            <v>병</v>
          </cell>
          <cell r="M26733">
            <v>7417</v>
          </cell>
        </row>
        <row r="26734">
          <cell r="G26734" t="str">
            <v>694003721</v>
          </cell>
          <cell r="I26734" t="str">
            <v>페라타조주4.5그램(피페라실린나트륨·타조박탐나트륨)_(1병)</v>
          </cell>
          <cell r="J26734" t="str">
            <v>대웅바이오(주)</v>
          </cell>
          <cell r="K26734" t="str">
            <v>1</v>
          </cell>
          <cell r="L26734" t="str">
            <v>병</v>
          </cell>
          <cell r="M26734">
            <v>7417</v>
          </cell>
        </row>
        <row r="26735">
          <cell r="G26735" t="str">
            <v>073000821</v>
          </cell>
          <cell r="I26735" t="str">
            <v>건타박신주4.5그램(피페라실린나트륨.타조박탐나트륨)_(1병)</v>
          </cell>
          <cell r="J26735" t="str">
            <v>건일바이오팜주식회사</v>
          </cell>
          <cell r="K26735" t="str">
            <v>1</v>
          </cell>
          <cell r="L26735" t="str">
            <v>병</v>
          </cell>
          <cell r="M26735">
            <v>7417</v>
          </cell>
        </row>
        <row r="26736">
          <cell r="G26736" t="str">
            <v>cefoperazone sodium   0.5g</v>
          </cell>
        </row>
        <row r="26737">
          <cell r="G26737" t="str">
            <v>sulbactam sodium   0.5g</v>
          </cell>
        </row>
        <row r="26738">
          <cell r="G26738" t="str">
            <v>643702430</v>
          </cell>
          <cell r="I26738" t="str">
            <v>페라탐주(설박탐나트륨ㆍ세포페라존나트륨)(수출명:오큐팔주,비센세프주)_(1병)</v>
          </cell>
          <cell r="J26738" t="str">
            <v>국제약품(주)</v>
          </cell>
          <cell r="K26738" t="str">
            <v>1</v>
          </cell>
          <cell r="L26738" t="str">
            <v>병</v>
          </cell>
          <cell r="M26738">
            <v>4441</v>
          </cell>
        </row>
        <row r="26739">
          <cell r="G26739" t="str">
            <v>646800740</v>
          </cell>
          <cell r="I26739" t="str">
            <v>세라박탐주1그람(설박탐나트륨ㆍ세포페라존나트륨)_(1병)</v>
          </cell>
          <cell r="J26739" t="str">
            <v>건일제약(주)</v>
          </cell>
          <cell r="K26739" t="str">
            <v>1</v>
          </cell>
          <cell r="L26739" t="str">
            <v>병</v>
          </cell>
          <cell r="M26739">
            <v>4864</v>
          </cell>
        </row>
        <row r="26740">
          <cell r="G26740" t="str">
            <v>647801270</v>
          </cell>
          <cell r="I26740" t="str">
            <v>세포라탐주사(설박탐나트륨.세포페라존나트륨)_(1병)</v>
          </cell>
          <cell r="J26740" t="str">
            <v>삼진제약(주)</v>
          </cell>
          <cell r="K26740" t="str">
            <v>1</v>
          </cell>
          <cell r="L26740" t="str">
            <v>병</v>
          </cell>
          <cell r="M26740">
            <v>4963</v>
          </cell>
        </row>
        <row r="26741">
          <cell r="G26741" t="str">
            <v>647201910</v>
          </cell>
          <cell r="I26741" t="str">
            <v>설포존주(설박탐나트륨·세포페라존나트륨)_(1병)</v>
          </cell>
          <cell r="J26741" t="str">
            <v>한국코러스(주)</v>
          </cell>
          <cell r="K26741" t="str">
            <v>1</v>
          </cell>
          <cell r="L26741" t="str">
            <v>병</v>
          </cell>
          <cell r="M26741">
            <v>6027</v>
          </cell>
        </row>
        <row r="26742">
          <cell r="G26742" t="str">
            <v>645902010</v>
          </cell>
          <cell r="I26742" t="str">
            <v>썰바존주1그람(설박탐나트륨.세포페라존나트륨)_(1병)</v>
          </cell>
          <cell r="J26742" t="str">
            <v>동광제약(주)</v>
          </cell>
          <cell r="K26742" t="str">
            <v>1</v>
          </cell>
          <cell r="L26742" t="str">
            <v>병</v>
          </cell>
          <cell r="M26742">
            <v>6079</v>
          </cell>
        </row>
        <row r="26743">
          <cell r="G26743" t="str">
            <v>669605071</v>
          </cell>
          <cell r="I26743" t="str">
            <v>세박탐주(설박탐나트륨·세포페라존나트륨)_(1병)</v>
          </cell>
          <cell r="J26743" t="str">
            <v>(주)아이월드제약</v>
          </cell>
          <cell r="K26743" t="str">
            <v>1</v>
          </cell>
          <cell r="L26743" t="str">
            <v>병</v>
          </cell>
          <cell r="M26743">
            <v>6133</v>
          </cell>
        </row>
        <row r="26744">
          <cell r="G26744" t="str">
            <v>672900260</v>
          </cell>
          <cell r="I26744" t="str">
            <v>페라설주(수출명:CEFLONICKIT)_(1키트)</v>
          </cell>
          <cell r="J26744" t="str">
            <v>(주)유케이케미팜</v>
          </cell>
          <cell r="K26744" t="str">
            <v>1</v>
          </cell>
          <cell r="L26744" t="str">
            <v>키트</v>
          </cell>
          <cell r="M26744">
            <v>8260</v>
          </cell>
        </row>
        <row r="26745">
          <cell r="G26745" t="str">
            <v>cefoperazone sodium   1g</v>
          </cell>
        </row>
        <row r="26746">
          <cell r="G26746" t="str">
            <v>sulbactam sodium   1g</v>
          </cell>
        </row>
        <row r="26747">
          <cell r="G26747" t="str">
            <v>643704261</v>
          </cell>
          <cell r="I26747" t="str">
            <v>페라탐주2그램(설박탐나트륨·세포페라존나트륨)_(1병)</v>
          </cell>
          <cell r="J26747" t="str">
            <v>국제약품(주)</v>
          </cell>
          <cell r="K26747" t="str">
            <v>1</v>
          </cell>
          <cell r="L26747" t="str">
            <v>병</v>
          </cell>
          <cell r="M26747">
            <v>7872</v>
          </cell>
        </row>
        <row r="26748">
          <cell r="G26748" t="str">
            <v>nafcillin sodium   1g</v>
          </cell>
        </row>
        <row r="26749">
          <cell r="G26749" t="str">
            <v>641900961</v>
          </cell>
          <cell r="H26749" t="str">
            <v>641900960</v>
          </cell>
          <cell r="I26749" t="str">
            <v>보령나프실린나트륨주1g(나프실린나트륨)_(1.04g/1병)</v>
          </cell>
          <cell r="J26749" t="str">
            <v>(주)보령</v>
          </cell>
          <cell r="K26749" t="str">
            <v>1</v>
          </cell>
          <cell r="L26749" t="str">
            <v>병</v>
          </cell>
          <cell r="M26749">
            <v>2197</v>
          </cell>
        </row>
        <row r="26750">
          <cell r="G26750" t="str">
            <v>amoxicillin sodium   1g</v>
          </cell>
        </row>
        <row r="26751">
          <cell r="G26751" t="str">
            <v>sulbactam sodium   0.5g</v>
          </cell>
        </row>
        <row r="26752">
          <cell r="G26752" t="str">
            <v>652601010</v>
          </cell>
          <cell r="I26752" t="str">
            <v>썰타목스주1500mg(주사용아목시실린나트륨ㆍ설박탐나트륨)_(1병)</v>
          </cell>
          <cell r="J26752" t="str">
            <v>알보젠코리아(주)</v>
          </cell>
          <cell r="K26752" t="str">
            <v>1</v>
          </cell>
          <cell r="L26752" t="str">
            <v>병</v>
          </cell>
          <cell r="M26752">
            <v>2708</v>
          </cell>
        </row>
        <row r="26753">
          <cell r="G26753" t="str">
            <v>amoxicillin sodium   0.5g</v>
          </cell>
        </row>
        <row r="26754">
          <cell r="G26754" t="str">
            <v>sulbactam sodium   0.25g</v>
          </cell>
        </row>
        <row r="26755">
          <cell r="G26755" t="str">
            <v>652601030</v>
          </cell>
          <cell r="I26755" t="str">
            <v>썰타목스주750mg(주사용아목시실린나트륨ㆍ설박탐나트륨)_(1병)</v>
          </cell>
          <cell r="J26755" t="str">
            <v>알보젠코리아(주)</v>
          </cell>
          <cell r="K26755" t="str">
            <v>1</v>
          </cell>
          <cell r="L26755" t="str">
            <v>병</v>
          </cell>
          <cell r="M26755">
            <v>1741</v>
          </cell>
        </row>
        <row r="26756">
          <cell r="G26756" t="str">
            <v>ertapenem sodium (as ertapenem   1g)</v>
          </cell>
        </row>
        <row r="26757">
          <cell r="G26757" t="str">
            <v>655500291</v>
          </cell>
          <cell r="H26757" t="str">
            <v>655500290</v>
          </cell>
          <cell r="I26757" t="str">
            <v>인반즈주1그램(에르타페넴나트륨)_(1.046g/1병)</v>
          </cell>
          <cell r="J26757" t="str">
            <v>한국엠에스디(유)</v>
          </cell>
          <cell r="K26757" t="str">
            <v>1</v>
          </cell>
          <cell r="L26757" t="str">
            <v>병</v>
          </cell>
          <cell r="M26757">
            <v>37294</v>
          </cell>
        </row>
        <row r="26758">
          <cell r="G26758" t="str">
            <v>tigecycline   50mg</v>
          </cell>
        </row>
        <row r="26759">
          <cell r="G26759" t="str">
            <v>648902181</v>
          </cell>
          <cell r="H26759" t="str">
            <v>648902180</v>
          </cell>
          <cell r="I26759" t="str">
            <v>타이가실주(타이제사이클린)_(50mg/1병)</v>
          </cell>
          <cell r="J26759" t="str">
            <v>한국화이자제약(주)</v>
          </cell>
          <cell r="K26759" t="str">
            <v>1</v>
          </cell>
          <cell r="L26759" t="str">
            <v>병</v>
          </cell>
          <cell r="M26759">
            <v>39565</v>
          </cell>
        </row>
        <row r="26760">
          <cell r="G26760" t="str">
            <v>doripenem monohydrate (as doripenem   0.25g)</v>
          </cell>
        </row>
        <row r="26761">
          <cell r="G26761" t="str">
            <v>644914341</v>
          </cell>
          <cell r="I26761" t="str">
            <v>피니페넴주사0.25그램(도리페넴)_(0.25g/1병)</v>
          </cell>
          <cell r="J26761" t="str">
            <v>제이더블유중외제약(주)</v>
          </cell>
          <cell r="K26761" t="str">
            <v>1</v>
          </cell>
          <cell r="L26761" t="str">
            <v>병</v>
          </cell>
          <cell r="M26761">
            <v>4649</v>
          </cell>
        </row>
        <row r="26762">
          <cell r="G26762" t="str">
            <v>642903841</v>
          </cell>
          <cell r="H26762" t="str">
            <v>642903840</v>
          </cell>
          <cell r="I26762" t="str">
            <v>피니박스주사0.25그램(도리페넴일수화물)_(0.25g/1병)</v>
          </cell>
          <cell r="J26762" t="str">
            <v>일동제약(주)</v>
          </cell>
          <cell r="K26762" t="str">
            <v>1</v>
          </cell>
          <cell r="L26762" t="str">
            <v>병</v>
          </cell>
          <cell r="M26762">
            <v>4649</v>
          </cell>
        </row>
        <row r="26763">
          <cell r="G26763" t="str">
            <v>ceftolozane sulfate (as ceftolozane   1g)</v>
          </cell>
        </row>
        <row r="26764">
          <cell r="G26764" t="str">
            <v>tazobactam sodium (as tazobactam   0.5g)</v>
          </cell>
        </row>
        <row r="26765">
          <cell r="G26765" t="str">
            <v>655501961</v>
          </cell>
          <cell r="I26765" t="str">
            <v>저박사주_(1병)</v>
          </cell>
          <cell r="J26765" t="str">
            <v>한국엠에스디(주)</v>
          </cell>
          <cell r="K26765" t="str">
            <v>1</v>
          </cell>
          <cell r="L26765" t="str">
            <v>병</v>
          </cell>
          <cell r="M26765">
            <v>60098</v>
          </cell>
        </row>
        <row r="26766">
          <cell r="G26766" t="str">
            <v>cefepime hydrochloride hydrate·L-arginine (as cefepime hydrochloride   1g)</v>
          </cell>
        </row>
        <row r="26767">
          <cell r="G26767" t="str">
            <v>653100951</v>
          </cell>
          <cell r="H26767" t="str">
            <v>653100950</v>
          </cell>
          <cell r="I26767" t="str">
            <v>세펨주사(세페핌염산염수화물)_(1g/1병)</v>
          </cell>
          <cell r="J26767" t="str">
            <v>(주)비씨월드제약</v>
          </cell>
          <cell r="K26767" t="str">
            <v>1</v>
          </cell>
          <cell r="L26767" t="str">
            <v>병</v>
          </cell>
          <cell r="M26767">
            <v>7109</v>
          </cell>
        </row>
        <row r="26768">
          <cell r="G26768" t="str">
            <v>clarithromycin   0.5g</v>
          </cell>
        </row>
        <row r="26769">
          <cell r="G26769" t="str">
            <v>655403941</v>
          </cell>
          <cell r="I26769" t="str">
            <v>클래리시드정주500밀리그램(클래리트로마이신)_(0.5g/1병)</v>
          </cell>
          <cell r="J26769" t="str">
            <v>일성신약(주)</v>
          </cell>
          <cell r="K26769" t="str">
            <v>1</v>
          </cell>
          <cell r="L26769" t="str">
            <v>병</v>
          </cell>
          <cell r="M26769">
            <v>12614</v>
          </cell>
        </row>
        <row r="26770">
          <cell r="G26770" t="str">
            <v>clindamycin phosphate   0.3g(0.15g/mL)</v>
          </cell>
        </row>
        <row r="26771">
          <cell r="G26771" t="str">
            <v>665504231</v>
          </cell>
          <cell r="I26771" t="str">
            <v>클리마이신주(클린다마이신포스페이트)(수출명:Unilimadin Inj.)_(0.3g/2mL)</v>
          </cell>
          <cell r="J26771" t="str">
            <v>한국유니온제약(주)</v>
          </cell>
          <cell r="K26771" t="str">
            <v>2</v>
          </cell>
          <cell r="L26771" t="str">
            <v>mL/앰플</v>
          </cell>
          <cell r="M26771">
            <v>750</v>
          </cell>
        </row>
        <row r="26772">
          <cell r="G26772" t="str">
            <v>647802741</v>
          </cell>
          <cell r="H26772" t="str">
            <v>647802740</v>
          </cell>
          <cell r="I26772" t="str">
            <v>훌그램주사(클린다마이신포스페이트)_(0.3g/2mL)</v>
          </cell>
          <cell r="J26772" t="str">
            <v>삼진제약(주)</v>
          </cell>
          <cell r="K26772" t="str">
            <v>2</v>
          </cell>
          <cell r="L26772" t="str">
            <v>mL/앰플</v>
          </cell>
          <cell r="M26772">
            <v>750</v>
          </cell>
        </row>
        <row r="26773">
          <cell r="G26773" t="str">
            <v>clindamycin phosphate   0.6g(0.15g/mL)</v>
          </cell>
        </row>
        <row r="26774">
          <cell r="G26774" t="str">
            <v>665505311</v>
          </cell>
          <cell r="I26774" t="str">
            <v>클리마이신주(클린다마이신포스페이트)(수출명:Unilimadin Inj.)_(0.6g/4mL)</v>
          </cell>
          <cell r="J26774" t="str">
            <v>한국유니온제약(주)</v>
          </cell>
          <cell r="K26774" t="str">
            <v>4</v>
          </cell>
          <cell r="L26774" t="str">
            <v>mL/앰플</v>
          </cell>
          <cell r="M26774">
            <v>974</v>
          </cell>
        </row>
        <row r="26775">
          <cell r="G26775" t="str">
            <v>647802731</v>
          </cell>
          <cell r="H26775" t="str">
            <v>647802730</v>
          </cell>
          <cell r="I26775" t="str">
            <v>훌그램600밀리그램주사(클린다마이신포스페이트)_(0.6g/4mL)</v>
          </cell>
          <cell r="J26775" t="str">
            <v>삼진제약(주)</v>
          </cell>
          <cell r="K26775" t="str">
            <v>4</v>
          </cell>
          <cell r="L26775" t="str">
            <v>mL/앰플</v>
          </cell>
          <cell r="M26775">
            <v>974</v>
          </cell>
        </row>
        <row r="26776">
          <cell r="G26776" t="str">
            <v>ampicillin sodium   0.5g</v>
          </cell>
        </row>
        <row r="26777">
          <cell r="G26777" t="str">
            <v>sulbactam sodium   0.25g</v>
          </cell>
        </row>
        <row r="26778">
          <cell r="G26778" t="str">
            <v>645403730</v>
          </cell>
          <cell r="I26778" t="str">
            <v>유박신주750mg(설박탐나트륨·암피실린나트륨)_(1병)</v>
          </cell>
          <cell r="J26778" t="str">
            <v>제일약품(주)</v>
          </cell>
          <cell r="K26778" t="str">
            <v>1</v>
          </cell>
          <cell r="L26778" t="str">
            <v>병</v>
          </cell>
          <cell r="M26778">
            <v>1345</v>
          </cell>
        </row>
        <row r="26779">
          <cell r="G26779" t="str">
            <v>657200630</v>
          </cell>
          <cell r="I26779" t="str">
            <v>유바실린주750밀리그램(주사용설박탐나트륨·암피실린나트륨)_(1병)</v>
          </cell>
          <cell r="J26779" t="str">
            <v>환인제약(주)</v>
          </cell>
          <cell r="K26779" t="str">
            <v>1</v>
          </cell>
          <cell r="L26779" t="str">
            <v>병</v>
          </cell>
          <cell r="M26779">
            <v>1413</v>
          </cell>
        </row>
        <row r="26780">
          <cell r="G26780" t="str">
            <v>647800480</v>
          </cell>
          <cell r="I26780" t="str">
            <v>루카신주사750밀리그램(설박탐나트륨,암피실린나트륨)_(1병)</v>
          </cell>
          <cell r="J26780" t="str">
            <v>삼진제약(주)</v>
          </cell>
          <cell r="K26780" t="str">
            <v>1</v>
          </cell>
          <cell r="L26780" t="str">
            <v>병</v>
          </cell>
          <cell r="M26780">
            <v>1459</v>
          </cell>
        </row>
        <row r="26781">
          <cell r="G26781" t="str">
            <v>651201430</v>
          </cell>
          <cell r="I26781" t="str">
            <v>유포신주(설박탐나트륨ㆍ암피실린나트륨)_(1병)</v>
          </cell>
          <cell r="J26781" t="str">
            <v>삼천당제약(주)</v>
          </cell>
          <cell r="K26781" t="str">
            <v>1</v>
          </cell>
          <cell r="L26781" t="str">
            <v>병</v>
          </cell>
          <cell r="M26781">
            <v>1495</v>
          </cell>
        </row>
        <row r="26782">
          <cell r="G26782" t="str">
            <v>643502110</v>
          </cell>
          <cell r="I26782" t="str">
            <v>유박탐주사750밀리그램(설박탐나트륨ㆍ암피실린나트륨)_(1병)</v>
          </cell>
          <cell r="J26782" t="str">
            <v>한미약품(주)</v>
          </cell>
          <cell r="K26782" t="str">
            <v>1</v>
          </cell>
          <cell r="L26782" t="str">
            <v>병</v>
          </cell>
          <cell r="M26782">
            <v>1614</v>
          </cell>
        </row>
        <row r="26783">
          <cell r="G26783" t="str">
            <v>644701150</v>
          </cell>
          <cell r="I26783" t="str">
            <v>암박탐주750밀리그람(설박탐나트륨·암피실린나트륨)_(1병)</v>
          </cell>
          <cell r="J26783" t="str">
            <v>에스케이케미칼(주)</v>
          </cell>
          <cell r="K26783" t="str">
            <v>1</v>
          </cell>
          <cell r="L26783" t="str">
            <v>병</v>
          </cell>
          <cell r="M26783">
            <v>1641</v>
          </cell>
        </row>
        <row r="26784">
          <cell r="G26784" t="str">
            <v>648501190</v>
          </cell>
          <cell r="I26784" t="str">
            <v>박타신주750밀리그램(설박탐나트륨, 암피실린나트륨)_(1병)</v>
          </cell>
          <cell r="J26784" t="str">
            <v>신풍제약(주)</v>
          </cell>
          <cell r="K26784" t="str">
            <v>1</v>
          </cell>
          <cell r="L26784" t="str">
            <v>병</v>
          </cell>
          <cell r="M26784">
            <v>1748</v>
          </cell>
        </row>
        <row r="26785">
          <cell r="G26785" t="str">
            <v>646801010</v>
          </cell>
          <cell r="I26785" t="str">
            <v>암피박탐주750밀리그람(설박탐나트륨,암피실리나트륨)_(1병)</v>
          </cell>
          <cell r="J26785" t="str">
            <v>건일제약(주)</v>
          </cell>
          <cell r="K26785" t="str">
            <v>1</v>
          </cell>
          <cell r="L26785" t="str">
            <v>병</v>
          </cell>
          <cell r="M26785">
            <v>1756</v>
          </cell>
        </row>
        <row r="26786">
          <cell r="G26786" t="str">
            <v>645200480</v>
          </cell>
          <cell r="I26786" t="str">
            <v>락타실린주(주사용설박탐나트륨,암피실린나트륨)(수출명: SEOAmtam)_(1병)</v>
          </cell>
          <cell r="J26786" t="str">
            <v>에이프로젠제약(주)</v>
          </cell>
          <cell r="K26786" t="str">
            <v>1</v>
          </cell>
          <cell r="L26786" t="str">
            <v>병</v>
          </cell>
          <cell r="M26786">
            <v>1823</v>
          </cell>
        </row>
        <row r="26787">
          <cell r="G26787" t="str">
            <v>652600960</v>
          </cell>
          <cell r="I26787" t="str">
            <v>시너탐주750밀리그램(설박탐나트륨,암피실린나트륨)(수출명:GENERTAMInj.750mgSulbacin)_(1병)</v>
          </cell>
          <cell r="J26787" t="str">
            <v>알보젠코리아(주)</v>
          </cell>
          <cell r="K26787" t="str">
            <v>1</v>
          </cell>
          <cell r="L26787" t="str">
            <v>병</v>
          </cell>
          <cell r="M26787">
            <v>1827</v>
          </cell>
        </row>
        <row r="26788">
          <cell r="G26788" t="str">
            <v>665502290</v>
          </cell>
          <cell r="I26788" t="str">
            <v>유니설암주750밀리그람(설박탐나트륨.암피실린나트륨)_(1병)</v>
          </cell>
          <cell r="J26788" t="str">
            <v>한국유니온제약(주)</v>
          </cell>
          <cell r="K26788" t="str">
            <v>1</v>
          </cell>
          <cell r="L26788" t="str">
            <v>병</v>
          </cell>
          <cell r="M26788">
            <v>1827</v>
          </cell>
        </row>
        <row r="26789">
          <cell r="G26789" t="str">
            <v>645902000</v>
          </cell>
          <cell r="I26789" t="str">
            <v>썰바신주750밀리그람(설박탐나트륨.암피실린나트륨)_(1병)</v>
          </cell>
          <cell r="J26789" t="str">
            <v>동광제약(주)</v>
          </cell>
          <cell r="K26789" t="str">
            <v>1</v>
          </cell>
          <cell r="L26789" t="str">
            <v>병</v>
          </cell>
          <cell r="M26789">
            <v>1828</v>
          </cell>
        </row>
        <row r="26790">
          <cell r="G26790" t="str">
            <v>ampicillin sodium   1g</v>
          </cell>
        </row>
        <row r="26791">
          <cell r="G26791" t="str">
            <v>sulbactam sodium   0.5g</v>
          </cell>
        </row>
        <row r="26792">
          <cell r="G26792" t="str">
            <v>657200640</v>
          </cell>
          <cell r="I26792" t="str">
            <v>유바실린주1.5그램(주사용설박탐나트륨·암피실린나트륨)_(1병)</v>
          </cell>
          <cell r="J26792" t="str">
            <v>환인제약(주)</v>
          </cell>
          <cell r="K26792" t="str">
            <v>1</v>
          </cell>
          <cell r="L26792" t="str">
            <v>병</v>
          </cell>
          <cell r="M26792">
            <v>2045</v>
          </cell>
        </row>
        <row r="26793">
          <cell r="G26793" t="str">
            <v>645403720</v>
          </cell>
          <cell r="I26793" t="str">
            <v>유박신주1.5g(설박탐나트륨·암피실린나트륨)_(1병)</v>
          </cell>
          <cell r="J26793" t="str">
            <v>제일약품(주)</v>
          </cell>
          <cell r="K26793" t="str">
            <v>1</v>
          </cell>
          <cell r="L26793" t="str">
            <v>병</v>
          </cell>
          <cell r="M26793">
            <v>2095</v>
          </cell>
        </row>
        <row r="26794">
          <cell r="G26794" t="str">
            <v>652600950</v>
          </cell>
          <cell r="I26794" t="str">
            <v>시너탐주1.5그램(설박탐나트륨,암피실린나트륨)(수출명:GENERTAMInj.1.5g,Sulbacin)_(1병)</v>
          </cell>
          <cell r="J26794" t="str">
            <v>알보젠코리아(주)</v>
          </cell>
          <cell r="K26794" t="str">
            <v>1</v>
          </cell>
          <cell r="L26794" t="str">
            <v>병</v>
          </cell>
          <cell r="M26794">
            <v>2397</v>
          </cell>
        </row>
        <row r="26795">
          <cell r="G26795" t="str">
            <v>648501200</v>
          </cell>
          <cell r="I26795" t="str">
            <v>박타신주1.5그램(설박탐나트륨,암피실린나트륨)_(1병)</v>
          </cell>
          <cell r="J26795" t="str">
            <v>신풍제약(주)</v>
          </cell>
          <cell r="K26795" t="str">
            <v>1</v>
          </cell>
          <cell r="L26795" t="str">
            <v>병</v>
          </cell>
          <cell r="M26795">
            <v>2407</v>
          </cell>
        </row>
        <row r="26796">
          <cell r="G26796" t="str">
            <v>647800470</v>
          </cell>
          <cell r="I26796" t="str">
            <v>루카신주사1.5그램(설박탐나트륨·암피실린나트륨)_(1병)</v>
          </cell>
          <cell r="J26796" t="str">
            <v>삼진제약(주)</v>
          </cell>
          <cell r="K26796" t="str">
            <v>1</v>
          </cell>
          <cell r="L26796" t="str">
            <v>병</v>
          </cell>
          <cell r="M26796">
            <v>2411</v>
          </cell>
        </row>
        <row r="26797">
          <cell r="G26797" t="str">
            <v>646801000</v>
          </cell>
          <cell r="I26797" t="str">
            <v>암피박탐주1.5그람(설박탐나트륨,암피실린나트륨)_(1병)</v>
          </cell>
          <cell r="J26797" t="str">
            <v>건일제약(주)</v>
          </cell>
          <cell r="K26797" t="str">
            <v>1</v>
          </cell>
          <cell r="L26797" t="str">
            <v>병</v>
          </cell>
          <cell r="M26797">
            <v>2555</v>
          </cell>
        </row>
        <row r="26798">
          <cell r="G26798" t="str">
            <v>piperacillin sodium   1g</v>
          </cell>
        </row>
        <row r="26799">
          <cell r="G26799" t="str">
            <v>sulbactam sodium   0.5g</v>
          </cell>
        </row>
        <row r="26800">
          <cell r="G26800" t="str">
            <v>642303500</v>
          </cell>
          <cell r="I26800" t="str">
            <v>콤비신주_(1병)</v>
          </cell>
          <cell r="J26800" t="str">
            <v>삼성제약(주)</v>
          </cell>
          <cell r="K26800" t="str">
            <v>1</v>
          </cell>
          <cell r="L26800" t="str">
            <v>병</v>
          </cell>
          <cell r="M26800">
            <v>6423</v>
          </cell>
        </row>
        <row r="26801">
          <cell r="G26801" t="str">
            <v>piperacillin sodium   2g</v>
          </cell>
        </row>
        <row r="26802">
          <cell r="G26802" t="str">
            <v>sulbactam sodium   1g</v>
          </cell>
        </row>
        <row r="26803">
          <cell r="G26803" t="str">
            <v>642303510</v>
          </cell>
          <cell r="I26803" t="str">
            <v>콤비신주3그램_(1병)</v>
          </cell>
          <cell r="J26803" t="str">
            <v>삼성제약(주)</v>
          </cell>
          <cell r="K26803" t="str">
            <v>1</v>
          </cell>
          <cell r="L26803" t="str">
            <v>병</v>
          </cell>
          <cell r="M26803">
            <v>9469</v>
          </cell>
        </row>
        <row r="26804">
          <cell r="G26804" t="str">
            <v>piperacillin sodium   3g</v>
          </cell>
        </row>
        <row r="26805">
          <cell r="G26805" t="str">
            <v>sulbactam sodium   1.5g</v>
          </cell>
        </row>
        <row r="26806">
          <cell r="G26806" t="str">
            <v>642306921</v>
          </cell>
          <cell r="I26806" t="str">
            <v>콤비신주4.5그램_(1병)</v>
          </cell>
          <cell r="J26806" t="str">
            <v>삼성제약(주)</v>
          </cell>
          <cell r="K26806" t="str">
            <v>1</v>
          </cell>
          <cell r="L26806" t="str">
            <v>병</v>
          </cell>
          <cell r="M26806">
            <v>12259</v>
          </cell>
        </row>
        <row r="26807">
          <cell r="G26807" t="str">
            <v>sulfamethoxazole   0.4g(80mg/mL)</v>
          </cell>
        </row>
        <row r="26808">
          <cell r="G26808" t="str">
            <v>trimethoprim   80mg(16mg/mL)</v>
          </cell>
        </row>
        <row r="26809">
          <cell r="G26809" t="str">
            <v>671802990</v>
          </cell>
          <cell r="I26809" t="str">
            <v>코트림주사액_(5mL)</v>
          </cell>
          <cell r="J26809" t="str">
            <v>대원제약(주)</v>
          </cell>
          <cell r="K26809" t="str">
            <v>5</v>
          </cell>
          <cell r="L26809" t="str">
            <v>mL/앰플</v>
          </cell>
          <cell r="M26809">
            <v>1807</v>
          </cell>
        </row>
        <row r="26810">
          <cell r="G26810" t="str">
            <v>acyclovir   0.25g(25mg/mL)</v>
          </cell>
        </row>
        <row r="26811">
          <cell r="G26811" t="str">
            <v>645204451</v>
          </cell>
          <cell r="H26811" t="str">
            <v>645204450</v>
          </cell>
          <cell r="I26811" t="str">
            <v>바크락스주250밀리그램(아시클로버)_(0.25g/1병)</v>
          </cell>
          <cell r="J26811" t="str">
            <v>에이프로젠제약(주)</v>
          </cell>
          <cell r="K26811" t="str">
            <v>1</v>
          </cell>
          <cell r="L26811" t="str">
            <v>병</v>
          </cell>
          <cell r="M26811">
            <v>3266</v>
          </cell>
        </row>
        <row r="26812">
          <cell r="G26812" t="str">
            <v>657800841</v>
          </cell>
          <cell r="H26812" t="str">
            <v>657800840</v>
          </cell>
          <cell r="I26812" t="str">
            <v>바시로바주사(아시클로버)_(0.25g/1병)</v>
          </cell>
          <cell r="J26812" t="str">
            <v>하나제약(주)</v>
          </cell>
          <cell r="K26812" t="str">
            <v>1</v>
          </cell>
          <cell r="L26812" t="str">
            <v>병</v>
          </cell>
          <cell r="M26812">
            <v>4400</v>
          </cell>
        </row>
        <row r="26813">
          <cell r="G26813" t="str">
            <v>644303641</v>
          </cell>
          <cell r="H26813" t="str">
            <v>644303640</v>
          </cell>
          <cell r="I26813" t="str">
            <v>조이렉스주사액(아시클로버)(수출명:RaxcloInj.250mg/10mL,HerpexInj.250mg/10mL)_(0.25g/10mL)</v>
          </cell>
          <cell r="J26813" t="str">
            <v>한국유나이티드제약(주)</v>
          </cell>
          <cell r="K26813" t="str">
            <v>10</v>
          </cell>
          <cell r="L26813" t="str">
            <v>mL/병</v>
          </cell>
          <cell r="M26813">
            <v>4479</v>
          </cell>
        </row>
        <row r="26814">
          <cell r="G26814" t="str">
            <v>648101541</v>
          </cell>
          <cell r="H26814" t="str">
            <v>648101540</v>
          </cell>
          <cell r="I26814" t="str">
            <v>에크로바주(아시클로버)(수출명:세비린주,비루헥살주)_(0.25g/1병)</v>
          </cell>
          <cell r="J26814" t="str">
            <v>경동제약(주)</v>
          </cell>
          <cell r="K26814" t="str">
            <v>1</v>
          </cell>
          <cell r="L26814" t="str">
            <v>병</v>
          </cell>
          <cell r="M26814">
            <v>6455</v>
          </cell>
        </row>
        <row r="26815">
          <cell r="G26815" t="str">
            <v>651902021</v>
          </cell>
          <cell r="H26815" t="str">
            <v>651902020</v>
          </cell>
          <cell r="I26815" t="str">
            <v>클로바주(아시클로버)_(0.25g/1병)</v>
          </cell>
          <cell r="J26815" t="str">
            <v>명인제약(주)</v>
          </cell>
          <cell r="K26815" t="str">
            <v>1</v>
          </cell>
          <cell r="L26815" t="str">
            <v>병</v>
          </cell>
          <cell r="M26815">
            <v>6594</v>
          </cell>
        </row>
        <row r="26816">
          <cell r="G26816" t="str">
            <v>acyclovir   0.5g</v>
          </cell>
        </row>
        <row r="26817">
          <cell r="G26817" t="str">
            <v>645203971</v>
          </cell>
          <cell r="H26817" t="str">
            <v>645203970</v>
          </cell>
          <cell r="I26817" t="str">
            <v>바크락스주500밀리그람(아시클로버)수출용:바이러스탈주500밀리_(0.5g/1병)</v>
          </cell>
          <cell r="J26817" t="str">
            <v>에이프로젠제약(주)</v>
          </cell>
          <cell r="K26817" t="str">
            <v>1</v>
          </cell>
          <cell r="L26817" t="str">
            <v>병</v>
          </cell>
          <cell r="M26817">
            <v>7730</v>
          </cell>
        </row>
        <row r="26818">
          <cell r="G26818" t="str">
            <v>ciprofloxacin   0.1g(2mg/mL)</v>
          </cell>
        </row>
        <row r="26819">
          <cell r="G26819" t="str">
            <v>640000691</v>
          </cell>
          <cell r="H26819" t="str">
            <v>640000690</v>
          </cell>
          <cell r="I26819" t="str">
            <v>사이톱신주(시프로플록사신)_(0.1g/50mL)</v>
          </cell>
          <cell r="J26819" t="str">
            <v>에이치케이이노엔(주)</v>
          </cell>
          <cell r="K26819" t="str">
            <v>50</v>
          </cell>
          <cell r="L26819" t="str">
            <v>mL/백</v>
          </cell>
          <cell r="M26819">
            <v>5103</v>
          </cell>
        </row>
        <row r="26820">
          <cell r="G26820" t="str">
            <v>644903021</v>
          </cell>
          <cell r="H26820" t="str">
            <v>644903020</v>
          </cell>
          <cell r="I26820" t="str">
            <v>중외시프로플록사신주_(0.1g/50mL/병)</v>
          </cell>
          <cell r="J26820" t="str">
            <v>제이더블유중외제약(주)</v>
          </cell>
          <cell r="K26820" t="str">
            <v>50</v>
          </cell>
          <cell r="L26820" t="str">
            <v>mL/병</v>
          </cell>
          <cell r="M26820">
            <v>5531</v>
          </cell>
        </row>
        <row r="26821">
          <cell r="G26821" t="str">
            <v>644903023</v>
          </cell>
          <cell r="H26821" t="str">
            <v>644903020</v>
          </cell>
          <cell r="I26821" t="str">
            <v>중외시프로플록사신주_(0.1g/50mL/병(PP))</v>
          </cell>
          <cell r="J26821" t="str">
            <v>제이더블유중외제약(주)</v>
          </cell>
          <cell r="K26821" t="str">
            <v>50</v>
          </cell>
          <cell r="L26821" t="str">
            <v>mL/병(PP)</v>
          </cell>
          <cell r="M26821">
            <v>5531</v>
          </cell>
        </row>
        <row r="26822">
          <cell r="G26822" t="str">
            <v>645100701</v>
          </cell>
          <cell r="H26822" t="str">
            <v>645100700</v>
          </cell>
          <cell r="I26822" t="str">
            <v>대한시프로플록사신주_(0.1g/50mL)</v>
          </cell>
          <cell r="J26822" t="str">
            <v>대한약품공업(주)</v>
          </cell>
          <cell r="K26822" t="str">
            <v>50</v>
          </cell>
          <cell r="L26822" t="str">
            <v>mL/백</v>
          </cell>
          <cell r="M26822">
            <v>5835</v>
          </cell>
        </row>
        <row r="26823">
          <cell r="G26823" t="str">
            <v>ciprofloxacin   0.2g(2mg/mL)</v>
          </cell>
        </row>
        <row r="26824">
          <cell r="G26824" t="str">
            <v>653004591</v>
          </cell>
          <cell r="I26824" t="str">
            <v>로푸신주(시프로플록사신)(수출명:시프로플록스주,파마시프로플록사신주)_(0.2g/100mL/백)</v>
          </cell>
          <cell r="J26824" t="str">
            <v>(주)한국파마</v>
          </cell>
          <cell r="K26824" t="str">
            <v>100</v>
          </cell>
          <cell r="L26824" t="str">
            <v>mL/백</v>
          </cell>
          <cell r="M26824">
            <v>5579</v>
          </cell>
        </row>
        <row r="26825">
          <cell r="G26825" t="str">
            <v>642903412</v>
          </cell>
          <cell r="I26825" t="str">
            <v>싸이신주사200밀리그램(시프로플록사신)_(0.2g/100mL/팩)</v>
          </cell>
          <cell r="J26825" t="str">
            <v>일동제약(주)</v>
          </cell>
          <cell r="K26825" t="str">
            <v>100</v>
          </cell>
          <cell r="L26825" t="str">
            <v>mL/팩</v>
          </cell>
          <cell r="M26825">
            <v>7159</v>
          </cell>
        </row>
        <row r="26826">
          <cell r="G26826" t="str">
            <v>641100141</v>
          </cell>
          <cell r="H26826" t="str">
            <v>641100140</v>
          </cell>
          <cell r="I26826" t="str">
            <v>씨프로바이주사(시프로플록사신)_(0.2g/100mL)</v>
          </cell>
          <cell r="J26826" t="str">
            <v>바이엘코리아(주)</v>
          </cell>
          <cell r="K26826" t="str">
            <v>100</v>
          </cell>
          <cell r="L26826" t="str">
            <v>mL/병</v>
          </cell>
          <cell r="M26826">
            <v>7394</v>
          </cell>
        </row>
        <row r="26827">
          <cell r="G26827" t="str">
            <v>649803871</v>
          </cell>
          <cell r="H26827" t="str">
            <v>649803870</v>
          </cell>
          <cell r="I26827" t="str">
            <v>명문시프로플록사신주사_(0.2g/100mL/병)</v>
          </cell>
          <cell r="J26827" t="str">
            <v>명문제약(주)</v>
          </cell>
          <cell r="K26827" t="str">
            <v>100</v>
          </cell>
          <cell r="L26827" t="str">
            <v>mL/병</v>
          </cell>
          <cell r="M26827">
            <v>7462</v>
          </cell>
        </row>
        <row r="26828">
          <cell r="G26828" t="str">
            <v>649804301</v>
          </cell>
          <cell r="H26828" t="str">
            <v>649804300</v>
          </cell>
          <cell r="I26828" t="str">
            <v>명문시프로플록사신주사_(0.2g/100mL/백)</v>
          </cell>
          <cell r="J26828" t="str">
            <v>명문제약(주)</v>
          </cell>
          <cell r="K26828" t="str">
            <v>100</v>
          </cell>
          <cell r="L26828" t="str">
            <v>mL/백</v>
          </cell>
          <cell r="M26828">
            <v>7462</v>
          </cell>
        </row>
        <row r="26829">
          <cell r="G26829" t="str">
            <v>640000671</v>
          </cell>
          <cell r="H26829" t="str">
            <v>640000670</v>
          </cell>
          <cell r="I26829" t="str">
            <v>사이톱신주(시프로플록사신)_(0.2g/100mL)</v>
          </cell>
          <cell r="J26829" t="str">
            <v>에이치케이이노엔(주)</v>
          </cell>
          <cell r="K26829" t="str">
            <v>100</v>
          </cell>
          <cell r="L26829" t="str">
            <v>mL/백</v>
          </cell>
          <cell r="M26829">
            <v>7777</v>
          </cell>
        </row>
        <row r="26830">
          <cell r="G26830" t="str">
            <v>644302011</v>
          </cell>
          <cell r="H26830" t="str">
            <v>644302010</v>
          </cell>
          <cell r="I26830" t="str">
            <v>씨록주사2mg/ml(시프로플록사신)(수출명:CyrocinInj.2mg/ml,CipicinInj.2mg/ml)_(0.2g/100mL)</v>
          </cell>
          <cell r="J26830" t="str">
            <v>한국유나이티드제약(주)</v>
          </cell>
          <cell r="K26830" t="str">
            <v>100</v>
          </cell>
          <cell r="L26830" t="str">
            <v>mL/병</v>
          </cell>
          <cell r="M26830">
            <v>8031</v>
          </cell>
        </row>
        <row r="26831">
          <cell r="G26831" t="str">
            <v>644903031</v>
          </cell>
          <cell r="H26831" t="str">
            <v>644903030</v>
          </cell>
          <cell r="I26831" t="str">
            <v>중외시프로플록사신주_(0.2g/100mL/병)</v>
          </cell>
          <cell r="J26831" t="str">
            <v>제이더블유중외제약(주)</v>
          </cell>
          <cell r="K26831" t="str">
            <v>100</v>
          </cell>
          <cell r="L26831" t="str">
            <v>mL/병</v>
          </cell>
          <cell r="M26831">
            <v>8091</v>
          </cell>
        </row>
        <row r="26832">
          <cell r="G26832" t="str">
            <v>644903032</v>
          </cell>
          <cell r="H26832" t="str">
            <v>644903030</v>
          </cell>
          <cell r="I26832" t="str">
            <v>중외시프로플록사신주_(0.2g/100mL/병(PP))</v>
          </cell>
          <cell r="J26832" t="str">
            <v>제이더블유중외제약(주)</v>
          </cell>
          <cell r="K26832" t="str">
            <v>100</v>
          </cell>
          <cell r="L26832" t="str">
            <v>mL/병(PP)</v>
          </cell>
          <cell r="M26832">
            <v>8091</v>
          </cell>
        </row>
        <row r="26833">
          <cell r="G26833" t="str">
            <v>653000551</v>
          </cell>
          <cell r="H26833" t="str">
            <v>653000550</v>
          </cell>
          <cell r="I26833" t="str">
            <v>로푸신주(시프로플록사신)(수출명:시프로플록스주,파마시프로플록사신주)_(0.2g/100mL/병)</v>
          </cell>
          <cell r="J26833" t="str">
            <v>(주)한국파마</v>
          </cell>
          <cell r="K26833" t="str">
            <v>100</v>
          </cell>
          <cell r="L26833" t="str">
            <v>mL/병</v>
          </cell>
          <cell r="M26833">
            <v>8390</v>
          </cell>
        </row>
        <row r="26834">
          <cell r="G26834" t="str">
            <v>648503281</v>
          </cell>
          <cell r="H26834" t="str">
            <v>648503280</v>
          </cell>
          <cell r="I26834" t="str">
            <v>큐프론주(백)(시프로플록사신)_(0.2g/100mL)</v>
          </cell>
          <cell r="J26834" t="str">
            <v>신풍제약(주)</v>
          </cell>
          <cell r="K26834" t="str">
            <v>100</v>
          </cell>
          <cell r="L26834" t="str">
            <v>mL/백</v>
          </cell>
          <cell r="M26834">
            <v>8636</v>
          </cell>
        </row>
        <row r="26835">
          <cell r="G26835" t="str">
            <v>654001071</v>
          </cell>
          <cell r="H26835" t="str">
            <v>654001070</v>
          </cell>
          <cell r="I26835" t="str">
            <v>아주시프로플록사신주200밀리그램_(0.2g/100mL)</v>
          </cell>
          <cell r="J26835" t="str">
            <v>아주약품(주)</v>
          </cell>
          <cell r="K26835" t="str">
            <v>100</v>
          </cell>
          <cell r="L26835" t="str">
            <v>mL/병</v>
          </cell>
          <cell r="M26835">
            <v>8783</v>
          </cell>
        </row>
        <row r="26836">
          <cell r="G26836" t="str">
            <v>641601773</v>
          </cell>
          <cell r="H26836" t="str">
            <v>641601770</v>
          </cell>
          <cell r="I26836" t="str">
            <v>씨프러스주(시프로플록사신)_(0.2g/100mL/팩)</v>
          </cell>
          <cell r="J26836" t="str">
            <v>(주)대웅제약</v>
          </cell>
          <cell r="K26836" t="str">
            <v>100</v>
          </cell>
          <cell r="L26836" t="str">
            <v>mL/팩</v>
          </cell>
          <cell r="M26836">
            <v>8884</v>
          </cell>
        </row>
        <row r="26837">
          <cell r="G26837" t="str">
            <v>651500831</v>
          </cell>
          <cell r="H26837" t="str">
            <v>651500830</v>
          </cell>
          <cell r="I26837" t="str">
            <v>시프록사신주(시프로플록사신)_(0.2g/100mL)</v>
          </cell>
          <cell r="J26837" t="str">
            <v>(주)하원제약</v>
          </cell>
          <cell r="K26837" t="str">
            <v>100</v>
          </cell>
          <cell r="L26837" t="str">
            <v>mL/병</v>
          </cell>
          <cell r="M26837">
            <v>8983</v>
          </cell>
        </row>
        <row r="26838">
          <cell r="G26838" t="str">
            <v>645100711</v>
          </cell>
          <cell r="H26838" t="str">
            <v>645100710</v>
          </cell>
          <cell r="I26838" t="str">
            <v>대한시프로플록사신주_(0.2g/100mL)</v>
          </cell>
          <cell r="J26838" t="str">
            <v>대한약품공업(주)</v>
          </cell>
          <cell r="K26838" t="str">
            <v>100</v>
          </cell>
          <cell r="L26838" t="str">
            <v>mL/백</v>
          </cell>
          <cell r="M26838">
            <v>9004</v>
          </cell>
        </row>
        <row r="26839">
          <cell r="G26839" t="str">
            <v>663601231</v>
          </cell>
          <cell r="H26839" t="str">
            <v>663601230</v>
          </cell>
          <cell r="I26839" t="str">
            <v>아시렌주2밀리그램(시프로플록사신)_(0.2g/100mL)</v>
          </cell>
          <cell r="J26839" t="str">
            <v>한국프라임제약(주)</v>
          </cell>
          <cell r="K26839" t="str">
            <v>100</v>
          </cell>
          <cell r="L26839" t="str">
            <v>mL/병</v>
          </cell>
          <cell r="M26839">
            <v>9055</v>
          </cell>
        </row>
        <row r="26840">
          <cell r="G26840" t="str">
            <v>665502381</v>
          </cell>
          <cell r="H26840" t="str">
            <v>665502380</v>
          </cell>
          <cell r="I26840" t="str">
            <v>유니시프로사신주사(시프로플록사신)_(0.2g/100mL)</v>
          </cell>
          <cell r="J26840" t="str">
            <v>한국유니온제약(주)</v>
          </cell>
          <cell r="K26840" t="str">
            <v>100</v>
          </cell>
          <cell r="L26840" t="str">
            <v>mL/병</v>
          </cell>
          <cell r="M26840">
            <v>9063</v>
          </cell>
        </row>
        <row r="26841">
          <cell r="G26841" t="str">
            <v>629700041</v>
          </cell>
          <cell r="H26841" t="str">
            <v>629700040</v>
          </cell>
          <cell r="I26841" t="str">
            <v>시프록스주(시프로플록사신)_(0.2g/100mL)</v>
          </cell>
          <cell r="J26841" t="str">
            <v>(주)오스코리아제약</v>
          </cell>
          <cell r="K26841" t="str">
            <v>100</v>
          </cell>
          <cell r="L26841" t="str">
            <v>mL/병</v>
          </cell>
          <cell r="M26841">
            <v>9081</v>
          </cell>
        </row>
        <row r="26842">
          <cell r="G26842" t="str">
            <v>647204741</v>
          </cell>
          <cell r="I26842" t="str">
            <v>케이프로주(시프로플록사신)_(0.2g/100mL)</v>
          </cell>
          <cell r="J26842" t="str">
            <v>한국코러스(주)</v>
          </cell>
          <cell r="K26842" t="str">
            <v>100</v>
          </cell>
          <cell r="L26842" t="str">
            <v>mL/병</v>
          </cell>
          <cell r="M26842">
            <v>9085</v>
          </cell>
        </row>
        <row r="26843">
          <cell r="G26843" t="str">
            <v>670104241</v>
          </cell>
          <cell r="I26843" t="str">
            <v>팜젠시프로플록사신주_(0.2g/100mL)</v>
          </cell>
          <cell r="J26843" t="str">
            <v>(주)팜젠사이언스</v>
          </cell>
          <cell r="K26843" t="str">
            <v>100</v>
          </cell>
          <cell r="L26843" t="str">
            <v>mL/병</v>
          </cell>
          <cell r="M26843">
            <v>9085</v>
          </cell>
        </row>
        <row r="26844">
          <cell r="G26844" t="str">
            <v>662504072</v>
          </cell>
          <cell r="I26844" t="str">
            <v>씨프록주(시프로플록사신)_(0.2g/100mL)</v>
          </cell>
          <cell r="J26844" t="str">
            <v>(주)넥스팜코리아</v>
          </cell>
          <cell r="K26844" t="str">
            <v>100</v>
          </cell>
          <cell r="L26844" t="str">
            <v>mL/병</v>
          </cell>
          <cell r="M26844">
            <v>9085</v>
          </cell>
        </row>
        <row r="26845">
          <cell r="G26845" t="str">
            <v>055100571</v>
          </cell>
          <cell r="I26845" t="str">
            <v>시프로코스주(시프로플록사신)_(0.2g/100mL)</v>
          </cell>
          <cell r="J26845" t="str">
            <v>코스맥스파마(주)</v>
          </cell>
          <cell r="K26845" t="str">
            <v>100</v>
          </cell>
          <cell r="L26845" t="str">
            <v>mL/병</v>
          </cell>
          <cell r="M26845">
            <v>9085</v>
          </cell>
        </row>
        <row r="26846">
          <cell r="G26846" t="str">
            <v>669805551</v>
          </cell>
          <cell r="I26846" t="str">
            <v>뉴록사신주(시프로플록사신)_(0.2g/100mL)</v>
          </cell>
          <cell r="J26846" t="str">
            <v>구주제약(주)</v>
          </cell>
          <cell r="K26846" t="str">
            <v>100</v>
          </cell>
          <cell r="L26846" t="str">
            <v>mL/백</v>
          </cell>
          <cell r="M26846">
            <v>9085</v>
          </cell>
        </row>
        <row r="26847">
          <cell r="G26847" t="str">
            <v>658603941</v>
          </cell>
          <cell r="I26847" t="str">
            <v>이연시플록사신주(시프로플록사신)_(0.2g/100mL)</v>
          </cell>
          <cell r="J26847" t="str">
            <v>이연제약(주)</v>
          </cell>
          <cell r="K26847" t="str">
            <v>100</v>
          </cell>
          <cell r="L26847" t="str">
            <v>mL/백</v>
          </cell>
          <cell r="M26847">
            <v>9085</v>
          </cell>
        </row>
        <row r="26848">
          <cell r="G26848" t="str">
            <v>694003581</v>
          </cell>
          <cell r="I26848" t="str">
            <v>베아신주(시프로플록사신)_(0.2g/100mL)</v>
          </cell>
          <cell r="J26848" t="str">
            <v>대웅바이오(주)</v>
          </cell>
          <cell r="K26848" t="str">
            <v>100</v>
          </cell>
          <cell r="L26848" t="str">
            <v>mL/백</v>
          </cell>
          <cell r="M26848">
            <v>9085</v>
          </cell>
        </row>
        <row r="26849">
          <cell r="G26849" t="str">
            <v>ciprofloxacin   0.4g(2mg/mL)</v>
          </cell>
        </row>
        <row r="26850">
          <cell r="G26850" t="str">
            <v>641100151</v>
          </cell>
          <cell r="H26850" t="str">
            <v>641100150</v>
          </cell>
          <cell r="I26850" t="str">
            <v>씨프로바이주사(시프로플록사신)_(0.4g/200mL)</v>
          </cell>
          <cell r="J26850" t="str">
            <v>바이엘코리아(주)</v>
          </cell>
          <cell r="K26850" t="str">
            <v>200</v>
          </cell>
          <cell r="L26850" t="str">
            <v>mL/병</v>
          </cell>
          <cell r="M26850">
            <v>8964</v>
          </cell>
        </row>
        <row r="26851">
          <cell r="G26851" t="str">
            <v>644911821</v>
          </cell>
          <cell r="H26851" t="str">
            <v>644911820</v>
          </cell>
          <cell r="I26851" t="str">
            <v>중외시프로플록사신주_(0.4g/200mL)</v>
          </cell>
          <cell r="J26851" t="str">
            <v>제이더블유중외제약(주)</v>
          </cell>
          <cell r="K26851" t="str">
            <v>200</v>
          </cell>
          <cell r="L26851" t="str">
            <v>mL/백</v>
          </cell>
          <cell r="M26851">
            <v>9504</v>
          </cell>
        </row>
        <row r="26852">
          <cell r="G26852" t="str">
            <v>642900942</v>
          </cell>
          <cell r="I26852" t="str">
            <v>싸이신주사400밀리그램(시프로플록사신)_(0.4g/200mL/팩)</v>
          </cell>
          <cell r="J26852" t="str">
            <v>일동제약(주)</v>
          </cell>
          <cell r="K26852" t="str">
            <v>200</v>
          </cell>
          <cell r="L26852" t="str">
            <v>mL/팩</v>
          </cell>
          <cell r="M26852">
            <v>9703</v>
          </cell>
        </row>
        <row r="26853">
          <cell r="G26853" t="str">
            <v>640000681</v>
          </cell>
          <cell r="H26853" t="str">
            <v>640000680</v>
          </cell>
          <cell r="I26853" t="str">
            <v>사이톱신주(시프로플록사신)_(0.4g/200mL)</v>
          </cell>
          <cell r="J26853" t="str">
            <v>에이치케이이노엔(주)</v>
          </cell>
          <cell r="K26853" t="str">
            <v>200</v>
          </cell>
          <cell r="L26853" t="str">
            <v>mL/백</v>
          </cell>
          <cell r="M26853">
            <v>10055</v>
          </cell>
        </row>
        <row r="26854">
          <cell r="G26854" t="str">
            <v>645103801</v>
          </cell>
          <cell r="H26854" t="str">
            <v>645103800</v>
          </cell>
          <cell r="I26854" t="str">
            <v>대한시프로플록사신주_(0.4g/200mL)</v>
          </cell>
          <cell r="J26854" t="str">
            <v>대한약품공업(주)</v>
          </cell>
          <cell r="K26854" t="str">
            <v>200</v>
          </cell>
          <cell r="L26854" t="str">
            <v>mL/백</v>
          </cell>
          <cell r="M26854">
            <v>10108</v>
          </cell>
        </row>
        <row r="26855">
          <cell r="G26855" t="str">
            <v>648503291</v>
          </cell>
          <cell r="H26855" t="str">
            <v>648503290</v>
          </cell>
          <cell r="I26855" t="str">
            <v>큐프론주(백)(시프로플록사신)_(0.4g/200mL)</v>
          </cell>
          <cell r="J26855" t="str">
            <v>신풍제약(주)</v>
          </cell>
          <cell r="K26855" t="str">
            <v>200</v>
          </cell>
          <cell r="L26855" t="str">
            <v>mL/백</v>
          </cell>
          <cell r="M26855">
            <v>10415</v>
          </cell>
        </row>
        <row r="26856">
          <cell r="G26856" t="str">
            <v>641601783</v>
          </cell>
          <cell r="H26856" t="str">
            <v>641601780</v>
          </cell>
          <cell r="I26856" t="str">
            <v>씨프러스주(시프로플록사신)_(0.4g/200mL/백)</v>
          </cell>
          <cell r="J26856" t="str">
            <v>(주)대웅제약</v>
          </cell>
          <cell r="K26856" t="str">
            <v>200</v>
          </cell>
          <cell r="L26856" t="str">
            <v>mL/백</v>
          </cell>
          <cell r="M26856">
            <v>11354</v>
          </cell>
        </row>
        <row r="26857">
          <cell r="G26857" t="str">
            <v>653005141</v>
          </cell>
          <cell r="H26857" t="str">
            <v>653005140</v>
          </cell>
          <cell r="I26857" t="str">
            <v>로푸신주(시프로플록사신)(수출명:시프로플록스주,파마시프로플록사신주)_(0.4g/200mL/백)</v>
          </cell>
          <cell r="J26857" t="str">
            <v>(주)한국파마</v>
          </cell>
          <cell r="K26857" t="str">
            <v>200</v>
          </cell>
          <cell r="L26857" t="str">
            <v>mL/백</v>
          </cell>
          <cell r="M26857">
            <v>12031</v>
          </cell>
        </row>
        <row r="26858">
          <cell r="G26858" t="str">
            <v>649807151</v>
          </cell>
          <cell r="I26858" t="str">
            <v>명문시프로플록사신주사_(0.4g/200mL)</v>
          </cell>
          <cell r="J26858" t="str">
            <v>명문제약(주)</v>
          </cell>
          <cell r="K26858" t="str">
            <v>200</v>
          </cell>
          <cell r="L26858" t="str">
            <v>mL/백</v>
          </cell>
          <cell r="M26858">
            <v>12104</v>
          </cell>
        </row>
        <row r="26859">
          <cell r="G26859" t="str">
            <v>665506771</v>
          </cell>
          <cell r="H26859" t="str">
            <v>665506770</v>
          </cell>
          <cell r="I26859" t="str">
            <v>유니시프로사신주사(시프로플록사신)_(0.4g/200mL)</v>
          </cell>
          <cell r="J26859" t="str">
            <v>한국유니온제약(주)</v>
          </cell>
          <cell r="K26859" t="str">
            <v>200</v>
          </cell>
          <cell r="L26859" t="str">
            <v>mL/병</v>
          </cell>
          <cell r="M26859">
            <v>12145</v>
          </cell>
        </row>
        <row r="26860">
          <cell r="G26860" t="str">
            <v>629700781</v>
          </cell>
          <cell r="I26860" t="str">
            <v>시프록스주(시프로플록사신)_(0.4g/200mL)</v>
          </cell>
          <cell r="J26860" t="str">
            <v>(주)오스코리아제약</v>
          </cell>
          <cell r="K26860" t="str">
            <v>200</v>
          </cell>
          <cell r="L26860" t="str">
            <v>mL/병</v>
          </cell>
          <cell r="M26860">
            <v>12156</v>
          </cell>
        </row>
        <row r="26861">
          <cell r="G26861" t="str">
            <v>662504073</v>
          </cell>
          <cell r="I26861" t="str">
            <v>씨프록주(시프로플록사신)_(0.4g/200mL)</v>
          </cell>
          <cell r="J26861" t="str">
            <v>(주)넥스팜코리아</v>
          </cell>
          <cell r="K26861" t="str">
            <v>200</v>
          </cell>
          <cell r="L26861" t="str">
            <v>mL/병</v>
          </cell>
          <cell r="M26861">
            <v>12156</v>
          </cell>
        </row>
        <row r="26862">
          <cell r="G26862" t="str">
            <v>669805552</v>
          </cell>
          <cell r="I26862" t="str">
            <v>뉴록사신주(시프로플록사신)_(0.4g/200mL)</v>
          </cell>
          <cell r="J26862" t="str">
            <v>구주제약(주)</v>
          </cell>
          <cell r="K26862" t="str">
            <v>200</v>
          </cell>
          <cell r="L26862" t="str">
            <v>mL/백</v>
          </cell>
          <cell r="M26862">
            <v>12156</v>
          </cell>
        </row>
        <row r="26863">
          <cell r="G26863" t="str">
            <v>658603942</v>
          </cell>
          <cell r="I26863" t="str">
            <v>이연시플록사신주(시프로플록사신)_(0.4g/200mL)</v>
          </cell>
          <cell r="J26863" t="str">
            <v>이연제약(주)</v>
          </cell>
          <cell r="K26863" t="str">
            <v>200</v>
          </cell>
          <cell r="L26863" t="str">
            <v>mL/백</v>
          </cell>
          <cell r="M26863">
            <v>12156</v>
          </cell>
        </row>
        <row r="26864">
          <cell r="G26864" t="str">
            <v>694003582</v>
          </cell>
          <cell r="I26864" t="str">
            <v>베아신주(시프로플록사신)_(0.4g/200mL)</v>
          </cell>
          <cell r="J26864" t="str">
            <v>대웅바이오(주)</v>
          </cell>
          <cell r="K26864" t="str">
            <v>200</v>
          </cell>
          <cell r="L26864" t="str">
            <v>mL/백</v>
          </cell>
          <cell r="M26864">
            <v>12156</v>
          </cell>
        </row>
        <row r="26865">
          <cell r="G26865" t="str">
            <v>fluconazole   0.1g(2mg/mL)</v>
          </cell>
        </row>
        <row r="26866">
          <cell r="G26866" t="str">
            <v>644304701</v>
          </cell>
          <cell r="H26866" t="str">
            <v>644304700</v>
          </cell>
          <cell r="I26866" t="str">
            <v>프루칸주(플루코나졸)_(0.1g/50mL)</v>
          </cell>
          <cell r="J26866" t="str">
            <v>한국유나이티드제약(주)</v>
          </cell>
          <cell r="K26866" t="str">
            <v>50</v>
          </cell>
          <cell r="L26866" t="str">
            <v>mL/병</v>
          </cell>
          <cell r="M26866">
            <v>8848</v>
          </cell>
        </row>
        <row r="26867">
          <cell r="G26867" t="str">
            <v>644901692</v>
          </cell>
          <cell r="H26867" t="str">
            <v>644901690</v>
          </cell>
          <cell r="I26867" t="str">
            <v>원플루주(플루코나졸)_(0.1g/50mL/병(PP))</v>
          </cell>
          <cell r="J26867" t="str">
            <v>제이더블유중외제약(주)</v>
          </cell>
          <cell r="K26867" t="str">
            <v>50</v>
          </cell>
          <cell r="L26867" t="str">
            <v>mL/병(PP)</v>
          </cell>
          <cell r="M26867">
            <v>9379</v>
          </cell>
        </row>
        <row r="26868">
          <cell r="G26868" t="str">
            <v>648900191</v>
          </cell>
          <cell r="H26868" t="str">
            <v>648900190</v>
          </cell>
          <cell r="I26868" t="str">
            <v>디푸루칸정맥주사100mg(플루코나졸)_(0.1g/50mL)</v>
          </cell>
          <cell r="J26868" t="str">
            <v>한국화이자제약(주)</v>
          </cell>
          <cell r="K26868" t="str">
            <v>50</v>
          </cell>
          <cell r="L26868" t="str">
            <v>mL/병</v>
          </cell>
          <cell r="M26868">
            <v>9594</v>
          </cell>
        </row>
        <row r="26869">
          <cell r="G26869" t="str">
            <v>641606461</v>
          </cell>
          <cell r="I26869" t="str">
            <v>푸루나졸주(플루코나졸)(수출명:FULKAZIL0.2%)_(0.1g/50mL)</v>
          </cell>
          <cell r="J26869" t="str">
            <v>(주)대웅제약</v>
          </cell>
          <cell r="K26869" t="str">
            <v>50</v>
          </cell>
          <cell r="L26869" t="str">
            <v>mL/병</v>
          </cell>
          <cell r="M26869">
            <v>9708</v>
          </cell>
        </row>
        <row r="26870">
          <cell r="G26870" t="str">
            <v>ganciclovir   0.5g</v>
          </cell>
        </row>
        <row r="26871">
          <cell r="G26871" t="str">
            <v>052900011</v>
          </cell>
          <cell r="I26871" t="str">
            <v>가비르정주500밀리그램(간시클로비르)_(0.5g/1병)</v>
          </cell>
          <cell r="J26871" t="str">
            <v>제이텍바이오팜</v>
          </cell>
          <cell r="K26871" t="str">
            <v>1</v>
          </cell>
          <cell r="L26871" t="str">
            <v>병</v>
          </cell>
          <cell r="M26871">
            <v>44000</v>
          </cell>
        </row>
        <row r="26872">
          <cell r="G26872" t="str">
            <v>643308281</v>
          </cell>
          <cell r="I26872" t="str">
            <v>싸이메빈정주(간시클로버)_(0.5g/1병)</v>
          </cell>
          <cell r="J26872" t="str">
            <v>(주)종근당</v>
          </cell>
          <cell r="K26872" t="str">
            <v>1</v>
          </cell>
          <cell r="L26872" t="str">
            <v>병</v>
          </cell>
          <cell r="M26872">
            <v>55591</v>
          </cell>
        </row>
        <row r="26873">
          <cell r="G26873" t="str">
            <v>levofloxacin   0.25g(5mg/mL)</v>
          </cell>
        </row>
        <row r="26874">
          <cell r="G26874" t="str">
            <v>644300851</v>
          </cell>
          <cell r="H26874" t="str">
            <v>644300850</v>
          </cell>
          <cell r="I26874" t="str">
            <v>레보록신주(레보플록사신수화물)(수출명: Uniloxin inj.5mg/mL)_(0.25623g/50mL)</v>
          </cell>
          <cell r="J26874" t="str">
            <v>한국유나이티드제약(주)</v>
          </cell>
          <cell r="K26874" t="str">
            <v>50</v>
          </cell>
          <cell r="L26874" t="str">
            <v>mL/병</v>
          </cell>
          <cell r="M26874">
            <v>5554</v>
          </cell>
        </row>
        <row r="26875">
          <cell r="G26875" t="str">
            <v>645401881</v>
          </cell>
          <cell r="H26875" t="str">
            <v>645401880</v>
          </cell>
          <cell r="I26875" t="str">
            <v>크라비트주(레보플록사신)_(0.25g/50mL)</v>
          </cell>
          <cell r="J26875" t="str">
            <v>제일약품(주)</v>
          </cell>
          <cell r="K26875" t="str">
            <v>50</v>
          </cell>
          <cell r="L26875" t="str">
            <v>mL/병</v>
          </cell>
          <cell r="M26875">
            <v>7195</v>
          </cell>
        </row>
        <row r="26876">
          <cell r="G26876" t="str">
            <v>640001612</v>
          </cell>
          <cell r="H26876" t="str">
            <v>640001610</v>
          </cell>
          <cell r="I26876" t="str">
            <v>이노엔레보플록사신주_(0.25623g/50mL/백)</v>
          </cell>
          <cell r="J26876" t="str">
            <v>에이치케이이노엔(주)</v>
          </cell>
          <cell r="K26876" t="str">
            <v>50</v>
          </cell>
          <cell r="L26876" t="str">
            <v>mL/백</v>
          </cell>
          <cell r="M26876">
            <v>8351</v>
          </cell>
        </row>
        <row r="26877">
          <cell r="G26877" t="str">
            <v>642900281</v>
          </cell>
          <cell r="H26877" t="str">
            <v>642900280</v>
          </cell>
          <cell r="I26877" t="str">
            <v>레보펙신주(레보플록사신수화물)_(0.25623g/50mL)</v>
          </cell>
          <cell r="J26877" t="str">
            <v>일동제약(주)</v>
          </cell>
          <cell r="K26877" t="str">
            <v>50</v>
          </cell>
          <cell r="L26877" t="str">
            <v>mL/병</v>
          </cell>
          <cell r="M26877">
            <v>8602</v>
          </cell>
        </row>
        <row r="26878">
          <cell r="G26878" t="str">
            <v>653000431</v>
          </cell>
          <cell r="H26878" t="str">
            <v>653000430</v>
          </cell>
          <cell r="I26878" t="str">
            <v>레브록신주(레보플록사신)_(0.25623g/50mL)</v>
          </cell>
          <cell r="J26878" t="str">
            <v>(주)한국파마</v>
          </cell>
          <cell r="K26878" t="str">
            <v>50</v>
          </cell>
          <cell r="L26878" t="str">
            <v>mL/병</v>
          </cell>
          <cell r="M26878">
            <v>8651</v>
          </cell>
        </row>
        <row r="26879">
          <cell r="G26879" t="str">
            <v>678900892</v>
          </cell>
          <cell r="H26879" t="str">
            <v>678900890</v>
          </cell>
          <cell r="I26879" t="str">
            <v>제이더블유레보플록사신주_(0.25g/50mL)</v>
          </cell>
          <cell r="J26879" t="str">
            <v>제이더블유생명과학(주)</v>
          </cell>
          <cell r="K26879" t="str">
            <v>50</v>
          </cell>
          <cell r="L26879" t="str">
            <v>mL/병(PP)</v>
          </cell>
          <cell r="M26879">
            <v>8659</v>
          </cell>
        </row>
        <row r="26880">
          <cell r="G26880" t="str">
            <v>648500471</v>
          </cell>
          <cell r="H26880" t="str">
            <v>648500470</v>
          </cell>
          <cell r="I26880" t="str">
            <v>레포신주(레보플록사신)_(0.25g/50mL)</v>
          </cell>
          <cell r="J26880" t="str">
            <v>신풍제약(주)</v>
          </cell>
          <cell r="K26880" t="str">
            <v>50</v>
          </cell>
          <cell r="L26880" t="str">
            <v>mL/병</v>
          </cell>
          <cell r="M26880">
            <v>8785</v>
          </cell>
        </row>
        <row r="26881">
          <cell r="G26881" t="str">
            <v>649500511</v>
          </cell>
          <cell r="H26881" t="str">
            <v>649500510</v>
          </cell>
          <cell r="I26881" t="str">
            <v>렉타신주(레보플록사신수화물)_(0.25623g/50mL)</v>
          </cell>
          <cell r="J26881" t="str">
            <v>유니메드제약(주)</v>
          </cell>
          <cell r="K26881" t="str">
            <v>50</v>
          </cell>
          <cell r="L26881" t="str">
            <v>mL/병</v>
          </cell>
          <cell r="M26881">
            <v>8943</v>
          </cell>
        </row>
        <row r="26882">
          <cell r="G26882" t="str">
            <v>648204001</v>
          </cell>
          <cell r="I26882" t="str">
            <v>유영레보플록사신주(레보플록사신수화물)_(0.25623g/50mL)</v>
          </cell>
          <cell r="J26882" t="str">
            <v>(주)유영제약</v>
          </cell>
          <cell r="K26882" t="str">
            <v>50</v>
          </cell>
          <cell r="L26882" t="str">
            <v>mL/병</v>
          </cell>
          <cell r="M26882">
            <v>8949</v>
          </cell>
        </row>
        <row r="26883">
          <cell r="G26883" t="str">
            <v>665504891</v>
          </cell>
          <cell r="H26883" t="str">
            <v>665504890</v>
          </cell>
          <cell r="I26883" t="str">
            <v>프로신주(레보플록사신수화물)_(0.25623g/50mL)</v>
          </cell>
          <cell r="J26883" t="str">
            <v>한국유니온제약(주)</v>
          </cell>
          <cell r="K26883" t="str">
            <v>50</v>
          </cell>
          <cell r="L26883" t="str">
            <v>mL/병</v>
          </cell>
          <cell r="M26883">
            <v>8977</v>
          </cell>
        </row>
        <row r="26884">
          <cell r="G26884" t="str">
            <v>665504893</v>
          </cell>
          <cell r="I26884" t="str">
            <v>프로신주(레보플록사신수화물)_(0.25623g/50mL)</v>
          </cell>
          <cell r="J26884" t="str">
            <v>한국유니온제약(주)</v>
          </cell>
          <cell r="K26884" t="str">
            <v>50</v>
          </cell>
          <cell r="L26884" t="str">
            <v>mL/백</v>
          </cell>
          <cell r="M26884">
            <v>8977</v>
          </cell>
        </row>
        <row r="26885">
          <cell r="G26885" t="str">
            <v>629700101</v>
          </cell>
          <cell r="H26885" t="str">
            <v>629700100</v>
          </cell>
          <cell r="I26885" t="str">
            <v>레복스주(레보플록사신수화물)_(0.25623g/50mL)</v>
          </cell>
          <cell r="J26885" t="str">
            <v>(주)오스코리아제약</v>
          </cell>
          <cell r="K26885" t="str">
            <v>50</v>
          </cell>
          <cell r="L26885" t="str">
            <v>mL/병</v>
          </cell>
          <cell r="M26885">
            <v>9038</v>
          </cell>
        </row>
        <row r="26886">
          <cell r="G26886" t="str">
            <v>645901251</v>
          </cell>
          <cell r="I26886" t="str">
            <v>레펙신주(레보플록사신수화물)_(0.25623g/50mL)</v>
          </cell>
          <cell r="J26886" t="str">
            <v>동광제약(주)</v>
          </cell>
          <cell r="K26886" t="str">
            <v>50</v>
          </cell>
          <cell r="L26886" t="str">
            <v>mL/백</v>
          </cell>
          <cell r="M26886">
            <v>9038</v>
          </cell>
        </row>
        <row r="26887">
          <cell r="G26887" t="str">
            <v>levofloxacin   0.5g(5mg/mL)</v>
          </cell>
        </row>
        <row r="26888">
          <cell r="G26888" t="str">
            <v>662503992</v>
          </cell>
          <cell r="I26888" t="str">
            <v>레폭사신주(레보플록사신수화물)_(0.51246g/100mL)</v>
          </cell>
          <cell r="J26888" t="str">
            <v>(주)넥스팜코리아</v>
          </cell>
          <cell r="K26888" t="str">
            <v>100</v>
          </cell>
          <cell r="L26888" t="str">
            <v>mL/병</v>
          </cell>
          <cell r="M26888">
            <v>7696</v>
          </cell>
        </row>
        <row r="26889">
          <cell r="G26889" t="str">
            <v>645103762</v>
          </cell>
          <cell r="I26889" t="str">
            <v>레프퀸인퓨전주(레보플록사신수화물)_(0.51246g/100mL)</v>
          </cell>
          <cell r="J26889" t="str">
            <v>대한약품공업(주)</v>
          </cell>
          <cell r="K26889" t="str">
            <v>100</v>
          </cell>
          <cell r="L26889" t="str">
            <v>mL/백</v>
          </cell>
          <cell r="M26889">
            <v>9054</v>
          </cell>
        </row>
        <row r="26890">
          <cell r="G26890" t="str">
            <v>645401891</v>
          </cell>
          <cell r="H26890" t="str">
            <v>645401890</v>
          </cell>
          <cell r="I26890" t="str">
            <v>크라비트주(레보플록사신)_(0.5g/100mL)</v>
          </cell>
          <cell r="J26890" t="str">
            <v>제일약품(주)</v>
          </cell>
          <cell r="K26890" t="str">
            <v>100</v>
          </cell>
          <cell r="L26890" t="str">
            <v>mL/병</v>
          </cell>
          <cell r="M26890">
            <v>11199</v>
          </cell>
        </row>
        <row r="26891">
          <cell r="G26891" t="str">
            <v>678900882</v>
          </cell>
          <cell r="H26891" t="str">
            <v>678900880</v>
          </cell>
          <cell r="I26891" t="str">
            <v>제이더블유레보플록사신주_(0.5g/100mL)</v>
          </cell>
          <cell r="J26891" t="str">
            <v>제이더블유생명과학(주)</v>
          </cell>
          <cell r="K26891" t="str">
            <v>100</v>
          </cell>
          <cell r="L26891" t="str">
            <v>mL/병(PP)</v>
          </cell>
          <cell r="M26891">
            <v>12928</v>
          </cell>
        </row>
        <row r="26892">
          <cell r="G26892" t="str">
            <v>641606852</v>
          </cell>
          <cell r="I26892" t="str">
            <v>크라레보주(레보플록사신수화물)_(0.51246g/100mL)</v>
          </cell>
          <cell r="J26892" t="str">
            <v>(주)대웅제약</v>
          </cell>
          <cell r="K26892" t="str">
            <v>100</v>
          </cell>
          <cell r="L26892" t="str">
            <v>mL/병</v>
          </cell>
          <cell r="M26892">
            <v>13000</v>
          </cell>
        </row>
        <row r="26893">
          <cell r="G26893" t="str">
            <v>644305841</v>
          </cell>
          <cell r="H26893" t="str">
            <v>644305840</v>
          </cell>
          <cell r="I26893" t="str">
            <v>레보록신주(레보플록사신수화물)(수출명: Uniloxin inj.5mg/mL)_(0.51246g/100mL)</v>
          </cell>
          <cell r="J26893" t="str">
            <v>한국유나이티드제약(주)</v>
          </cell>
          <cell r="K26893" t="str">
            <v>100</v>
          </cell>
          <cell r="L26893" t="str">
            <v>mL/병</v>
          </cell>
          <cell r="M26893">
            <v>13269</v>
          </cell>
        </row>
        <row r="26894">
          <cell r="G26894" t="str">
            <v>642900291</v>
          </cell>
          <cell r="H26894" t="str">
            <v>642900290</v>
          </cell>
          <cell r="I26894" t="str">
            <v>레보펙신주(레보플록사신수화물)_(0.51246g/100mL)</v>
          </cell>
          <cell r="J26894" t="str">
            <v>일동제약(주)</v>
          </cell>
          <cell r="K26894" t="str">
            <v>100</v>
          </cell>
          <cell r="L26894" t="str">
            <v>mL/병</v>
          </cell>
          <cell r="M26894">
            <v>13280</v>
          </cell>
        </row>
        <row r="26895">
          <cell r="G26895" t="str">
            <v>640001622</v>
          </cell>
          <cell r="H26895" t="str">
            <v>640001620</v>
          </cell>
          <cell r="I26895" t="str">
            <v>이노엔레보플록사신주_(0.51246g/100mL/백)</v>
          </cell>
          <cell r="J26895" t="str">
            <v>에이치케이이노엔(주)</v>
          </cell>
          <cell r="K26895" t="str">
            <v>100</v>
          </cell>
          <cell r="L26895" t="str">
            <v>mL/백</v>
          </cell>
          <cell r="M26895">
            <v>13435</v>
          </cell>
        </row>
        <row r="26896">
          <cell r="G26896" t="str">
            <v>678601621</v>
          </cell>
          <cell r="I26896" t="str">
            <v>하이레보주(레보플록사신수화물)_(0.51246g/100mL)</v>
          </cell>
          <cell r="J26896" t="str">
            <v>(주)다산제약</v>
          </cell>
          <cell r="K26896" t="str">
            <v>100</v>
          </cell>
          <cell r="L26896" t="str">
            <v>mL/병</v>
          </cell>
          <cell r="M26896">
            <v>13711</v>
          </cell>
        </row>
        <row r="26897">
          <cell r="G26897" t="str">
            <v>648504381</v>
          </cell>
          <cell r="H26897" t="str">
            <v>648504380</v>
          </cell>
          <cell r="I26897" t="str">
            <v>레포신주(레보플록사신)_(0.5g/100mL)</v>
          </cell>
          <cell r="J26897" t="str">
            <v>신풍제약(주)</v>
          </cell>
          <cell r="K26897" t="str">
            <v>100</v>
          </cell>
          <cell r="L26897" t="str">
            <v>mL/병</v>
          </cell>
          <cell r="M26897">
            <v>13739</v>
          </cell>
        </row>
        <row r="26898">
          <cell r="G26898" t="str">
            <v>643702621</v>
          </cell>
          <cell r="H26898" t="str">
            <v>643702620</v>
          </cell>
          <cell r="I26898" t="str">
            <v>레보카신주(레보플록사신수화물)_(0.51246g/100mL)</v>
          </cell>
          <cell r="J26898" t="str">
            <v>국제약품(주)</v>
          </cell>
          <cell r="K26898" t="str">
            <v>100</v>
          </cell>
          <cell r="L26898" t="str">
            <v>mL/병</v>
          </cell>
          <cell r="M26898">
            <v>13877</v>
          </cell>
        </row>
        <row r="26899">
          <cell r="G26899" t="str">
            <v>643702623</v>
          </cell>
          <cell r="I26899" t="str">
            <v>레보카신주(레보플록사신수화물)_(0.51246g/100mL/백)</v>
          </cell>
          <cell r="J26899" t="str">
            <v>국제약품(주)</v>
          </cell>
          <cell r="K26899" t="str">
            <v>100</v>
          </cell>
          <cell r="L26899" t="str">
            <v>mL/백</v>
          </cell>
          <cell r="M26899">
            <v>13877</v>
          </cell>
        </row>
        <row r="26900">
          <cell r="G26900" t="str">
            <v>653000441</v>
          </cell>
          <cell r="H26900" t="str">
            <v>653000440</v>
          </cell>
          <cell r="I26900" t="str">
            <v>레브록신주(레보플록사신)_(0.51246g/100mL)</v>
          </cell>
          <cell r="J26900" t="str">
            <v>(주)한국파마</v>
          </cell>
          <cell r="K26900" t="str">
            <v>100</v>
          </cell>
          <cell r="L26900" t="str">
            <v>mL/병</v>
          </cell>
          <cell r="M26900">
            <v>13985</v>
          </cell>
        </row>
        <row r="26901">
          <cell r="G26901" t="str">
            <v>649500521</v>
          </cell>
          <cell r="H26901" t="str">
            <v>649500520</v>
          </cell>
          <cell r="I26901" t="str">
            <v>렉타신주(레보플록사신수화물)_(0.51246g/100mL)</v>
          </cell>
          <cell r="J26901" t="str">
            <v>유니메드제약(주)</v>
          </cell>
          <cell r="K26901" t="str">
            <v>100</v>
          </cell>
          <cell r="L26901" t="str">
            <v>mL/병</v>
          </cell>
          <cell r="M26901">
            <v>14213</v>
          </cell>
        </row>
        <row r="26902">
          <cell r="G26902" t="str">
            <v>649806962</v>
          </cell>
          <cell r="H26902" t="str">
            <v>649806960</v>
          </cell>
          <cell r="I26902" t="str">
            <v>타레린주500밀리그램(레보플록사신수화물)_(0.512g/100mL/병)</v>
          </cell>
          <cell r="J26902" t="str">
            <v>명문제약(주)</v>
          </cell>
          <cell r="K26902" t="str">
            <v>100</v>
          </cell>
          <cell r="L26902" t="str">
            <v>mL/병</v>
          </cell>
          <cell r="M26902">
            <v>14530</v>
          </cell>
        </row>
        <row r="26903">
          <cell r="G26903" t="str">
            <v>665504901</v>
          </cell>
          <cell r="H26903" t="str">
            <v>665504900</v>
          </cell>
          <cell r="I26903" t="str">
            <v>프로신주(레보플록사신수화물)_(0.51246g/100mL)</v>
          </cell>
          <cell r="J26903" t="str">
            <v>한국유니온제약(주)</v>
          </cell>
          <cell r="K26903" t="str">
            <v>100</v>
          </cell>
          <cell r="L26903" t="str">
            <v>mL/병</v>
          </cell>
          <cell r="M26903">
            <v>14539</v>
          </cell>
        </row>
        <row r="26904">
          <cell r="G26904" t="str">
            <v>665504903</v>
          </cell>
          <cell r="I26904" t="str">
            <v>프로신주(레보플록사신수화물)_(0.51246g/100mL)</v>
          </cell>
          <cell r="J26904" t="str">
            <v>한국유니온제약(주)</v>
          </cell>
          <cell r="K26904" t="str">
            <v>100</v>
          </cell>
          <cell r="L26904" t="str">
            <v>mL/백</v>
          </cell>
          <cell r="M26904">
            <v>14539</v>
          </cell>
        </row>
        <row r="26905">
          <cell r="G26905" t="str">
            <v>645200591</v>
          </cell>
          <cell r="H26905" t="str">
            <v>645200590</v>
          </cell>
          <cell r="I26905" t="str">
            <v>레보프록신주(레보플록사신)_(0.51246g/100mL)</v>
          </cell>
          <cell r="J26905" t="str">
            <v>에이프로젠제약(주)</v>
          </cell>
          <cell r="K26905" t="str">
            <v>100</v>
          </cell>
          <cell r="L26905" t="str">
            <v>mL/병</v>
          </cell>
          <cell r="M26905">
            <v>14566</v>
          </cell>
        </row>
        <row r="26906">
          <cell r="G26906" t="str">
            <v>629700111</v>
          </cell>
          <cell r="H26906" t="str">
            <v>629700110</v>
          </cell>
          <cell r="I26906" t="str">
            <v>레복스주(레보플록사신수화물)_(0.51246g/100mL)</v>
          </cell>
          <cell r="J26906" t="str">
            <v>(주)오스코리아제약</v>
          </cell>
          <cell r="K26906" t="str">
            <v>100</v>
          </cell>
          <cell r="L26906" t="str">
            <v>mL/병</v>
          </cell>
          <cell r="M26906">
            <v>14643</v>
          </cell>
        </row>
        <row r="26907">
          <cell r="G26907" t="str">
            <v>651503721</v>
          </cell>
          <cell r="H26907" t="str">
            <v>651503720</v>
          </cell>
          <cell r="I26907" t="str">
            <v>하원레보플록사신주(레보플록사신수화물)_(0.51246g/100mL)</v>
          </cell>
          <cell r="J26907" t="str">
            <v>(주)하원제약</v>
          </cell>
          <cell r="K26907" t="str">
            <v>100</v>
          </cell>
          <cell r="L26907" t="str">
            <v>mL/병</v>
          </cell>
          <cell r="M26907">
            <v>14720</v>
          </cell>
        </row>
        <row r="26908">
          <cell r="G26908" t="str">
            <v>648204002</v>
          </cell>
          <cell r="I26908" t="str">
            <v>유영레보플록사신주(레보플록사신수화물)_(0.51246g/100mL)</v>
          </cell>
          <cell r="J26908" t="str">
            <v>(주)유영제약</v>
          </cell>
          <cell r="K26908" t="str">
            <v>100</v>
          </cell>
          <cell r="L26908" t="str">
            <v>mL/병</v>
          </cell>
          <cell r="M26908">
            <v>14734</v>
          </cell>
        </row>
        <row r="26909">
          <cell r="G26909" t="str">
            <v>647204481</v>
          </cell>
          <cell r="I26909" t="str">
            <v>케이레보주(레보플록사신수화물)_(0.51246g/100mL)</v>
          </cell>
          <cell r="J26909" t="str">
            <v>한국코러스(주)</v>
          </cell>
          <cell r="K26909" t="str">
            <v>100</v>
          </cell>
          <cell r="L26909" t="str">
            <v>mL/병</v>
          </cell>
          <cell r="M26909">
            <v>14739</v>
          </cell>
        </row>
        <row r="26910">
          <cell r="G26910" t="str">
            <v>642306671</v>
          </cell>
          <cell r="H26910" t="str">
            <v>642306670</v>
          </cell>
          <cell r="I26910" t="str">
            <v>삼성레보플록사신주(레보플록사신수화물)_(0.51246g/100mL)</v>
          </cell>
          <cell r="J26910" t="str">
            <v>삼성제약(주)</v>
          </cell>
          <cell r="K26910" t="str">
            <v>100</v>
          </cell>
          <cell r="L26910" t="str">
            <v>mL/병</v>
          </cell>
          <cell r="M26910">
            <v>14740</v>
          </cell>
        </row>
        <row r="26911">
          <cell r="G26911" t="str">
            <v>055100521</v>
          </cell>
          <cell r="I26911" t="str">
            <v>레보플주(레보플록사신수화물)_(0.51246g/100mL)</v>
          </cell>
          <cell r="J26911" t="str">
            <v>코스맥스파마(주)</v>
          </cell>
          <cell r="K26911" t="str">
            <v>100</v>
          </cell>
          <cell r="L26911" t="str">
            <v>mL/병</v>
          </cell>
          <cell r="M26911">
            <v>14743</v>
          </cell>
        </row>
        <row r="26912">
          <cell r="G26912" t="str">
            <v>690302043</v>
          </cell>
          <cell r="I26912" t="str">
            <v>레보리스주(레보플록사신수화물)_(0.51246g/100mL)</v>
          </cell>
          <cell r="J26912" t="str">
            <v>(주)라이트팜텍</v>
          </cell>
          <cell r="K26912" t="str">
            <v>100</v>
          </cell>
          <cell r="L26912" t="str">
            <v>mL/백</v>
          </cell>
          <cell r="M26912">
            <v>14743</v>
          </cell>
        </row>
        <row r="26913">
          <cell r="G26913" t="str">
            <v>645901261</v>
          </cell>
          <cell r="I26913" t="str">
            <v>레펙신주(레보플록사신수화물)_(0.51246g/100mL)</v>
          </cell>
          <cell r="J26913" t="str">
            <v>동광제약(주)</v>
          </cell>
          <cell r="K26913" t="str">
            <v>100</v>
          </cell>
          <cell r="L26913" t="str">
            <v>mL/백</v>
          </cell>
          <cell r="M26913">
            <v>14743</v>
          </cell>
        </row>
        <row r="26914">
          <cell r="G26914" t="str">
            <v>levofloxacin   0.75g(5mg/mL)</v>
          </cell>
        </row>
        <row r="26915">
          <cell r="G26915" t="str">
            <v>645402631</v>
          </cell>
          <cell r="H26915" t="str">
            <v>645402630</v>
          </cell>
          <cell r="I26915" t="str">
            <v>크라비트주(레보플록사신)_(0.75g/150mL)</v>
          </cell>
          <cell r="J26915" t="str">
            <v>제일약품(주)</v>
          </cell>
          <cell r="K26915" t="str">
            <v>150</v>
          </cell>
          <cell r="L26915" t="str">
            <v>mL/병</v>
          </cell>
          <cell r="M26915">
            <v>13639</v>
          </cell>
        </row>
        <row r="26916">
          <cell r="G26916" t="str">
            <v>678900901</v>
          </cell>
          <cell r="H26916" t="str">
            <v>678900900</v>
          </cell>
          <cell r="I26916" t="str">
            <v>제이더블유레보플록사신주_(레보플록사신½수화물, 0.75g/150mL)</v>
          </cell>
          <cell r="J26916" t="str">
            <v>제이더블유생명과학(주)</v>
          </cell>
          <cell r="K26916" t="str">
            <v>150</v>
          </cell>
          <cell r="L26916" t="str">
            <v>mL/백</v>
          </cell>
          <cell r="M26916">
            <v>13815</v>
          </cell>
        </row>
        <row r="26917">
          <cell r="G26917" t="str">
            <v>642903121</v>
          </cell>
          <cell r="H26917" t="str">
            <v>642903120</v>
          </cell>
          <cell r="I26917" t="str">
            <v>레보펙신주(레보플록사신수화물)_(0.76869g/150mL)</v>
          </cell>
          <cell r="J26917" t="str">
            <v>일동제약(주)</v>
          </cell>
          <cell r="K26917" t="str">
            <v>150</v>
          </cell>
          <cell r="L26917" t="str">
            <v>mL/병</v>
          </cell>
          <cell r="M26917">
            <v>14819</v>
          </cell>
        </row>
        <row r="26918">
          <cell r="G26918" t="str">
            <v>641606853</v>
          </cell>
          <cell r="I26918" t="str">
            <v>크라레보주(레보플록사신수화물)_(0.76869g/150mL)</v>
          </cell>
          <cell r="J26918" t="str">
            <v>(주)대웅제약</v>
          </cell>
          <cell r="K26918" t="str">
            <v>150</v>
          </cell>
          <cell r="L26918" t="str">
            <v>mL/병</v>
          </cell>
          <cell r="M26918">
            <v>15000</v>
          </cell>
        </row>
        <row r="26919">
          <cell r="G26919" t="str">
            <v>640004941</v>
          </cell>
          <cell r="H26919" t="str">
            <v>640004940</v>
          </cell>
          <cell r="I26919" t="str">
            <v>이노엔레보플록사신주_(0.76869g/150mL)</v>
          </cell>
          <cell r="J26919" t="str">
            <v>에이치케이이노엔(주)</v>
          </cell>
          <cell r="K26919" t="str">
            <v>150</v>
          </cell>
          <cell r="L26919" t="str">
            <v>mL/백</v>
          </cell>
          <cell r="M26919">
            <v>15243</v>
          </cell>
        </row>
        <row r="26920">
          <cell r="G26920" t="str">
            <v>648505821</v>
          </cell>
          <cell r="H26920" t="str">
            <v>648505820</v>
          </cell>
          <cell r="I26920" t="str">
            <v>레포신주(레보플록사신)_(0.75g/150mL)</v>
          </cell>
          <cell r="J26920" t="str">
            <v>신풍제약(주)</v>
          </cell>
          <cell r="K26920" t="str">
            <v>150</v>
          </cell>
          <cell r="L26920" t="str">
            <v>mL/병</v>
          </cell>
          <cell r="M26920">
            <v>17402</v>
          </cell>
        </row>
        <row r="26921">
          <cell r="G26921" t="str">
            <v>643703751</v>
          </cell>
          <cell r="H26921" t="str">
            <v>643703750</v>
          </cell>
          <cell r="I26921" t="str">
            <v>레보카신주(레보플록사신수화물)_(0.76869g/150mL)</v>
          </cell>
          <cell r="J26921" t="str">
            <v>국제약품(주)</v>
          </cell>
          <cell r="K26921" t="str">
            <v>150</v>
          </cell>
          <cell r="L26921" t="str">
            <v>mL/병</v>
          </cell>
          <cell r="M26921">
            <v>17649</v>
          </cell>
        </row>
        <row r="26922">
          <cell r="G26922" t="str">
            <v>643703752</v>
          </cell>
          <cell r="I26922" t="str">
            <v>레보카신주(레보플록사신수화물)_(0.76869g/150mL/백)</v>
          </cell>
          <cell r="J26922" t="str">
            <v>국제약품(주)</v>
          </cell>
          <cell r="K26922" t="str">
            <v>150</v>
          </cell>
          <cell r="L26922" t="str">
            <v>mL/백</v>
          </cell>
          <cell r="M26922">
            <v>17649</v>
          </cell>
        </row>
        <row r="26923">
          <cell r="G26923" t="str">
            <v>629700761</v>
          </cell>
          <cell r="I26923" t="str">
            <v>레복스주(레보플록사신수화물)_(0.76869g/150mL)</v>
          </cell>
          <cell r="J26923" t="str">
            <v>(주)오스코리아제약</v>
          </cell>
          <cell r="K26923" t="str">
            <v>150</v>
          </cell>
          <cell r="L26923" t="str">
            <v>mL/병</v>
          </cell>
          <cell r="M26923">
            <v>18429</v>
          </cell>
        </row>
        <row r="26924">
          <cell r="G26924" t="str">
            <v>665506751</v>
          </cell>
          <cell r="H26924" t="str">
            <v>665506750</v>
          </cell>
          <cell r="I26924" t="str">
            <v>프로신주(레보플록사신수화물)_(0.76869g/150mL)</v>
          </cell>
          <cell r="J26924" t="str">
            <v>한국유니온제약(주)</v>
          </cell>
          <cell r="K26924" t="str">
            <v>150</v>
          </cell>
          <cell r="L26924" t="str">
            <v>mL/병</v>
          </cell>
          <cell r="M26924">
            <v>18429</v>
          </cell>
        </row>
        <row r="26925">
          <cell r="G26925" t="str">
            <v>690302041</v>
          </cell>
          <cell r="I26925" t="str">
            <v>레보리스주(레보플록사신수화물)_(0.76869g/150mL)</v>
          </cell>
          <cell r="J26925" t="str">
            <v>(주)라이트팜텍</v>
          </cell>
          <cell r="K26925" t="str">
            <v>150</v>
          </cell>
          <cell r="L26925" t="str">
            <v>mL/백</v>
          </cell>
          <cell r="M26925">
            <v>18429</v>
          </cell>
        </row>
        <row r="26926">
          <cell r="G26926" t="str">
            <v>665506752</v>
          </cell>
          <cell r="I26926" t="str">
            <v>프로신주(레보플록사신수화물)_(0.76869g/150mL)</v>
          </cell>
          <cell r="J26926" t="str">
            <v>한국유니온제약(주)</v>
          </cell>
          <cell r="K26926" t="str">
            <v>150</v>
          </cell>
          <cell r="L26926" t="str">
            <v>mL/백</v>
          </cell>
          <cell r="M26926">
            <v>18429</v>
          </cell>
        </row>
        <row r="26927">
          <cell r="G26927" t="str">
            <v>645906871</v>
          </cell>
          <cell r="I26927" t="str">
            <v>레펙신주(레보플록사신수화물)_(0.76869g/150mL)</v>
          </cell>
          <cell r="J26927" t="str">
            <v>동광제약(주)</v>
          </cell>
          <cell r="K26927" t="str">
            <v>150</v>
          </cell>
          <cell r="L26927" t="str">
            <v>mL/백</v>
          </cell>
          <cell r="M26927">
            <v>18429</v>
          </cell>
        </row>
        <row r="26928">
          <cell r="G26928" t="str">
            <v>ofloxacin   0.2g(2mg/mL)</v>
          </cell>
        </row>
        <row r="26929">
          <cell r="G26929" t="str">
            <v>642901341</v>
          </cell>
          <cell r="H26929" t="str">
            <v>642901340</v>
          </cell>
          <cell r="I26929" t="str">
            <v>에펙신주(오플록사신)_(0.2g/100mL)</v>
          </cell>
          <cell r="J26929" t="str">
            <v>일동제약(주)</v>
          </cell>
          <cell r="K26929" t="str">
            <v>100</v>
          </cell>
          <cell r="L26929" t="str">
            <v>mL/병</v>
          </cell>
          <cell r="M26929">
            <v>7852</v>
          </cell>
        </row>
        <row r="26930">
          <cell r="G26930" t="str">
            <v>moxifloxacin hydrochloride (as moxifloxacin   0.4g(1.6mg/mL))</v>
          </cell>
        </row>
        <row r="26931">
          <cell r="G26931" t="str">
            <v>641100251</v>
          </cell>
          <cell r="H26931" t="str">
            <v>641100250</v>
          </cell>
          <cell r="I26931" t="str">
            <v>아벨록스주400밀리그람(목시플록사신염산염)(병)_(0.4368g/250mL)</v>
          </cell>
          <cell r="J26931" t="str">
            <v>바이엘코리아(주)</v>
          </cell>
          <cell r="K26931" t="str">
            <v>250</v>
          </cell>
          <cell r="L26931" t="str">
            <v>mL/병</v>
          </cell>
          <cell r="M26931">
            <v>24265</v>
          </cell>
        </row>
        <row r="26932">
          <cell r="G26932" t="str">
            <v>caspofungin acetate (as caspofungin   50mg)</v>
          </cell>
        </row>
        <row r="26933">
          <cell r="G26933" t="str">
            <v>651205411</v>
          </cell>
          <cell r="I26933" t="str">
            <v>카스펀주50밀리그램(카스포펀진아세테이트)_(55.5mg/1병)</v>
          </cell>
          <cell r="J26933" t="str">
            <v>삼천당제약(주)</v>
          </cell>
          <cell r="K26933" t="str">
            <v>1</v>
          </cell>
          <cell r="L26933" t="str">
            <v>병</v>
          </cell>
          <cell r="M26933">
            <v>188198</v>
          </cell>
        </row>
        <row r="26934">
          <cell r="G26934" t="str">
            <v>655500371</v>
          </cell>
          <cell r="H26934" t="str">
            <v>655500370</v>
          </cell>
          <cell r="I26934" t="str">
            <v>칸시다스주50밀리그램(카스포펀진아세테이트)_(55.5mg/1병)</v>
          </cell>
          <cell r="J26934" t="str">
            <v>한국엠에스디(유)</v>
          </cell>
          <cell r="K26934" t="str">
            <v>1</v>
          </cell>
          <cell r="L26934" t="str">
            <v>병</v>
          </cell>
          <cell r="M26934">
            <v>215977</v>
          </cell>
        </row>
        <row r="26935">
          <cell r="G26935" t="str">
            <v>caspofungin acetate (as caspofungin   70mg)</v>
          </cell>
        </row>
        <row r="26936">
          <cell r="G26936" t="str">
            <v>651205401</v>
          </cell>
          <cell r="I26936" t="str">
            <v>카스펀주70밀리그램(카스포펀진아세테이트)_(77.7mg/1병)</v>
          </cell>
          <cell r="J26936" t="str">
            <v>삼천당제약(주)</v>
          </cell>
          <cell r="K26936" t="str">
            <v>1</v>
          </cell>
          <cell r="L26936" t="str">
            <v>병</v>
          </cell>
          <cell r="M26936">
            <v>238253</v>
          </cell>
        </row>
        <row r="26937">
          <cell r="G26937" t="str">
            <v>655500381</v>
          </cell>
          <cell r="H26937" t="str">
            <v>655500380</v>
          </cell>
          <cell r="I26937" t="str">
            <v>칸시다스주70밀리그램(카스포펀진아세테이트)_(77.7mg/1병)</v>
          </cell>
          <cell r="J26937" t="str">
            <v>한국엠에스디(유)</v>
          </cell>
          <cell r="K26937" t="str">
            <v>1</v>
          </cell>
          <cell r="L26937" t="str">
            <v>병</v>
          </cell>
          <cell r="M26937">
            <v>275989</v>
          </cell>
        </row>
        <row r="26938">
          <cell r="G26938" t="str">
            <v>gemifloxacin mesylate (as gemifloxacin   0.2g)</v>
          </cell>
        </row>
        <row r="26939">
          <cell r="G26939" t="str">
            <v>668902402</v>
          </cell>
          <cell r="H26939" t="str">
            <v>668902400</v>
          </cell>
          <cell r="I26939" t="str">
            <v>팩티브주200밀리그램(제미플록사신메탄설폰산염)_(0.2494g/1병)</v>
          </cell>
          <cell r="J26939" t="str">
            <v>(주)엘지화학</v>
          </cell>
          <cell r="K26939" t="str">
            <v>1</v>
          </cell>
          <cell r="L26939" t="str">
            <v>병</v>
          </cell>
          <cell r="M26939">
            <v>23094</v>
          </cell>
        </row>
        <row r="26940">
          <cell r="G26940" t="str">
            <v>voriconazole   0.2g</v>
          </cell>
        </row>
        <row r="26941">
          <cell r="G26941" t="str">
            <v>643307581</v>
          </cell>
          <cell r="I26941" t="str">
            <v>보리코주200밀리그램(보리코나졸)_(0.2g/1병)</v>
          </cell>
          <cell r="J26941" t="str">
            <v>(주)종근당</v>
          </cell>
          <cell r="K26941" t="str">
            <v>1</v>
          </cell>
          <cell r="L26941" t="str">
            <v>병</v>
          </cell>
          <cell r="M26941">
            <v>51935</v>
          </cell>
        </row>
        <row r="26942">
          <cell r="G26942" t="str">
            <v>648900371</v>
          </cell>
          <cell r="H26942" t="str">
            <v>648900370</v>
          </cell>
          <cell r="I26942" t="str">
            <v>브이펜드주사200밀리그람(보리코나졸)(주사용)_(0.2g/1병)</v>
          </cell>
          <cell r="J26942" t="str">
            <v>한국화이자제약(주)</v>
          </cell>
          <cell r="K26942" t="str">
            <v>1</v>
          </cell>
          <cell r="L26942" t="str">
            <v>병</v>
          </cell>
          <cell r="M26942">
            <v>64794</v>
          </cell>
        </row>
        <row r="26943">
          <cell r="G26943" t="str">
            <v>enfuvirtide   0.108g</v>
          </cell>
        </row>
        <row r="26944">
          <cell r="G26944" t="str">
            <v>645000601</v>
          </cell>
          <cell r="H26944" t="str">
            <v>645000600</v>
          </cell>
          <cell r="I26944" t="str">
            <v>푸제온주90밀리그람/밀리리터(엔푸버타이드)_(0.108g/1병)</v>
          </cell>
          <cell r="J26944" t="str">
            <v>(주)한국로슈</v>
          </cell>
          <cell r="K26944" t="str">
            <v>1</v>
          </cell>
          <cell r="L26944" t="str">
            <v>병</v>
          </cell>
          <cell r="M26944">
            <v>24996</v>
          </cell>
        </row>
        <row r="26945">
          <cell r="G26945" t="str">
            <v>palivizumab   50mg</v>
          </cell>
        </row>
        <row r="26946">
          <cell r="G26946" t="str">
            <v>650701191</v>
          </cell>
          <cell r="I26946" t="str">
            <v>시나지스주사액50밀리그램(팔리비주맙)_(50mg/0.5mL)</v>
          </cell>
          <cell r="J26946" t="str">
            <v>한국아스트라제네카(주)</v>
          </cell>
          <cell r="K26946" t="str">
            <v>0.5</v>
          </cell>
          <cell r="L26946" t="str">
            <v>mL/병</v>
          </cell>
          <cell r="M26946">
            <v>535851</v>
          </cell>
        </row>
        <row r="26947">
          <cell r="G26947" t="str">
            <v>palivizumab   0.1g</v>
          </cell>
        </row>
        <row r="26948">
          <cell r="G26948" t="str">
            <v>650701181</v>
          </cell>
          <cell r="I26948" t="str">
            <v>시나지스주사액100밀리그램(팔리비주맙)_(0.1g/1mL)</v>
          </cell>
          <cell r="J26948" t="str">
            <v>한국아스트라제네카(주)</v>
          </cell>
          <cell r="K26948" t="str">
            <v>1</v>
          </cell>
          <cell r="L26948" t="str">
            <v>mL/병</v>
          </cell>
          <cell r="M26948">
            <v>922664</v>
          </cell>
        </row>
        <row r="26949">
          <cell r="G26949" t="str">
            <v>micafungin sodium   50mg</v>
          </cell>
        </row>
        <row r="26950">
          <cell r="G26950" t="str">
            <v>677200061</v>
          </cell>
          <cell r="H26950" t="str">
            <v>677200060</v>
          </cell>
          <cell r="I26950" t="str">
            <v>마이카민주사50밀리그램(미카펑긴나트륨)_(50mg/1병)</v>
          </cell>
          <cell r="J26950" t="str">
            <v>한국아스텔라스제약(주)</v>
          </cell>
          <cell r="K26950" t="str">
            <v>1</v>
          </cell>
          <cell r="L26950" t="str">
            <v>병</v>
          </cell>
          <cell r="M26950">
            <v>42570</v>
          </cell>
        </row>
        <row r="26951">
          <cell r="G26951" t="str">
            <v>anidulafungin   0.1g</v>
          </cell>
        </row>
        <row r="26952">
          <cell r="G26952" t="str">
            <v>648901311</v>
          </cell>
          <cell r="H26952" t="str">
            <v>648901310</v>
          </cell>
          <cell r="I26952" t="str">
            <v>에락시스주100밀리그램(아니둘라펀진과당혼합물)_(0.119g/1병)</v>
          </cell>
          <cell r="J26952" t="str">
            <v>한국화이자제약(주)</v>
          </cell>
          <cell r="K26952" t="str">
            <v>1</v>
          </cell>
          <cell r="L26952" t="str">
            <v>병</v>
          </cell>
          <cell r="M26952">
            <v>188190</v>
          </cell>
        </row>
        <row r="26953">
          <cell r="G26953" t="str">
            <v>letermovir   0.24g(20mg/mL)</v>
          </cell>
        </row>
        <row r="26954">
          <cell r="G26954" t="str">
            <v>655502051</v>
          </cell>
          <cell r="I26954" t="str">
            <v>프레비미스주(레테르모비르)_(240mg/12mL)</v>
          </cell>
          <cell r="J26954" t="str">
            <v>한국엠에스디(유)</v>
          </cell>
          <cell r="K26954" t="str">
            <v>12</v>
          </cell>
          <cell r="L26954" t="str">
            <v>mL/병</v>
          </cell>
          <cell r="M26954">
            <v>143318</v>
          </cell>
        </row>
        <row r="26955">
          <cell r="G26955" t="str">
            <v>letermovir   0.48g(20mg/mL)</v>
          </cell>
        </row>
        <row r="26956">
          <cell r="G26956" t="str">
            <v>655502061</v>
          </cell>
          <cell r="I26956" t="str">
            <v>프레비미스주(레테르모비르)_(480mg/24mL)</v>
          </cell>
          <cell r="J26956" t="str">
            <v>한국엠에스디(유)</v>
          </cell>
          <cell r="K26956" t="str">
            <v>24</v>
          </cell>
          <cell r="L26956" t="str">
            <v>mL/병</v>
          </cell>
          <cell r="M26956">
            <v>220723</v>
          </cell>
        </row>
        <row r="26957">
          <cell r="G26957" t="str">
            <v>moxifloxacin   0.4g(1.6mg/mL)</v>
          </cell>
        </row>
        <row r="26958">
          <cell r="G26958" t="str">
            <v>678900961</v>
          </cell>
          <cell r="H26958" t="str">
            <v>678900960</v>
          </cell>
          <cell r="I26958" t="str">
            <v>제이더블유목시플록사신주400mg_(0.4g/250mL)</v>
          </cell>
          <cell r="J26958" t="str">
            <v>제이더블유생명과학(주)</v>
          </cell>
          <cell r="K26958" t="str">
            <v>250</v>
          </cell>
          <cell r="L26958" t="str">
            <v>mL/백</v>
          </cell>
          <cell r="M26958">
            <v>14831</v>
          </cell>
        </row>
        <row r="26959">
          <cell r="G26959" t="str">
            <v>648506961</v>
          </cell>
          <cell r="H26959" t="str">
            <v>648506960</v>
          </cell>
          <cell r="I26959" t="str">
            <v>목시록주400밀리그램(목시플록사신)_(0.4g/250mL)</v>
          </cell>
          <cell r="J26959" t="str">
            <v>신풍제약(주)</v>
          </cell>
          <cell r="K26959" t="str">
            <v>250</v>
          </cell>
          <cell r="L26959" t="str">
            <v>mL/병</v>
          </cell>
          <cell r="M26959">
            <v>15225</v>
          </cell>
        </row>
        <row r="26960">
          <cell r="G26960" t="str">
            <v>640006311</v>
          </cell>
          <cell r="H26960" t="str">
            <v>640006310</v>
          </cell>
          <cell r="I26960" t="str">
            <v>모벨록신주400밀리그램(목시플록사신)_(0.4g/250mL)</v>
          </cell>
          <cell r="J26960" t="str">
            <v>에이치케이이노엔(주)</v>
          </cell>
          <cell r="K26960" t="str">
            <v>250</v>
          </cell>
          <cell r="L26960" t="str">
            <v>mL/백</v>
          </cell>
          <cell r="M26960">
            <v>15319</v>
          </cell>
        </row>
        <row r="26961">
          <cell r="G26961" t="str">
            <v>653102921</v>
          </cell>
          <cell r="H26961" t="str">
            <v>653102920</v>
          </cell>
          <cell r="I26961" t="str">
            <v>퀴녹스주400밀리그램(목시플록사신)_(0.4g/250mL)</v>
          </cell>
          <cell r="J26961" t="str">
            <v>(주)비씨월드제약</v>
          </cell>
          <cell r="K26961" t="str">
            <v>250</v>
          </cell>
          <cell r="L26961" t="str">
            <v>mL/백</v>
          </cell>
          <cell r="M26961">
            <v>15635</v>
          </cell>
        </row>
        <row r="26962">
          <cell r="G26962" t="str">
            <v>644308931</v>
          </cell>
          <cell r="H26962" t="str">
            <v>644308930</v>
          </cell>
          <cell r="I26962" t="str">
            <v>조이록신주400밀리그램(목시플록사신)_(0.4g/250mL)</v>
          </cell>
          <cell r="J26962" t="str">
            <v>한국유나이티드제약(주)</v>
          </cell>
          <cell r="K26962" t="str">
            <v>250</v>
          </cell>
          <cell r="L26962" t="str">
            <v>mL/병</v>
          </cell>
          <cell r="M26962">
            <v>15748</v>
          </cell>
        </row>
        <row r="26963">
          <cell r="G26963" t="str">
            <v>free-dried rabies vaccine produced on VERO cell line, inactivated and purified(or whole-virus rabies antigen)   2.5I.U이상(5I.U/mL이상)</v>
          </cell>
        </row>
        <row r="26964">
          <cell r="G26964" t="str">
            <v>664000141</v>
          </cell>
          <cell r="H26964" t="str">
            <v>664000140</v>
          </cell>
          <cell r="I26964" t="str">
            <v>베로랍주</v>
          </cell>
          <cell r="J26964" t="str">
            <v>한국희귀의약품센터</v>
          </cell>
          <cell r="K26964" t="str">
            <v>0.5</v>
          </cell>
          <cell r="L26964" t="str">
            <v>mL/병</v>
          </cell>
          <cell r="M26964">
            <v>63000</v>
          </cell>
        </row>
        <row r="26965">
          <cell r="G26965" t="str">
            <v>clostridium botulinum toxin type A   100U</v>
          </cell>
        </row>
        <row r="26966">
          <cell r="G26966" t="str">
            <v>679400031</v>
          </cell>
          <cell r="H26966" t="str">
            <v>679400030</v>
          </cell>
          <cell r="I26966" t="str">
            <v>보톡스주(클로스트리디움 보툴리눔 독소 A형)_(100U/1병)</v>
          </cell>
          <cell r="J26966" t="str">
            <v>한국엘러간(주)</v>
          </cell>
          <cell r="K26966" t="str">
            <v>1</v>
          </cell>
          <cell r="L26966" t="str">
            <v>병</v>
          </cell>
          <cell r="M26966">
            <v>195309</v>
          </cell>
        </row>
        <row r="26967">
          <cell r="G26967" t="str">
            <v>clostridium botulinum toxin type A haemagglutinin complex   500U</v>
          </cell>
        </row>
        <row r="26968">
          <cell r="G26968" t="str">
            <v>681400011</v>
          </cell>
          <cell r="H26968" t="str">
            <v>681400010</v>
          </cell>
          <cell r="I26968" t="str">
            <v>디스포트주(클로스트리디움보툴리눔A형독소-혈구응집소복합체)_(500U/1병)</v>
          </cell>
          <cell r="J26968" t="str">
            <v>입센코리아(주)</v>
          </cell>
          <cell r="K26968" t="str">
            <v>1</v>
          </cell>
          <cell r="L26968" t="str">
            <v>병</v>
          </cell>
          <cell r="M26968">
            <v>189985</v>
          </cell>
        </row>
        <row r="26969">
          <cell r="G26969" t="str">
            <v>clostridium botulinum toxin type A   200U</v>
          </cell>
        </row>
        <row r="26970">
          <cell r="G26970" t="str">
            <v>675500021</v>
          </cell>
          <cell r="H26970" t="str">
            <v>675500020</v>
          </cell>
          <cell r="I26970" t="str">
            <v>메디톡신주 200단위(클로스트리디움보툴리눔독소A형)[수출명:뉴로녹스주 200단위(클로스트리디움보툴리눔독소A형), 시악스주 200단위(클로스트리디움보툴리눔독소A형), 에복시아주 200단위(클로스트리디움보툴리눔독소A형), 아이록신주 200단위(클로스트리디움보툴리눔독소A형), 보타넥스주 200단위(클로스트리디움보툴리눔독소A형), 큐녹스주 200단위(클로스트리디움보툴리눔독소A형), 보툴리프트주 200단위(클로스트리디움보툴리눔독소A형)]_(200unit/1병)</v>
          </cell>
          <cell r="J26970" t="str">
            <v>(주)메디톡스</v>
          </cell>
          <cell r="K26970" t="str">
            <v>1</v>
          </cell>
          <cell r="L26970" t="str">
            <v>병</v>
          </cell>
          <cell r="M26970">
            <v>137000</v>
          </cell>
        </row>
        <row r="26971">
          <cell r="G26971" t="str">
            <v>clostridium botulinum toxin type A   150U</v>
          </cell>
        </row>
        <row r="26972">
          <cell r="G26972" t="str">
            <v>641606311</v>
          </cell>
          <cell r="I26972" t="str">
            <v>나보타주 150단위(클로스트리디움보툴리눔독소A형)_(150unit/1병)</v>
          </cell>
          <cell r="J26972" t="str">
            <v>(주)대웅제약</v>
          </cell>
          <cell r="K26972" t="str">
            <v>1</v>
          </cell>
          <cell r="L26972" t="str">
            <v>병</v>
          </cell>
          <cell r="M26972">
            <v>165111</v>
          </cell>
        </row>
        <row r="26973">
          <cell r="G26973" t="str">
            <v>694100041</v>
          </cell>
          <cell r="I26973" t="str">
            <v>보툴렉스주150단위(클로스트리디움보툴리눔독소A형)_(150unit/1병)</v>
          </cell>
          <cell r="J26973" t="str">
            <v>휴젤주식회사</v>
          </cell>
          <cell r="K26973" t="str">
            <v>1</v>
          </cell>
          <cell r="L26973" t="str">
            <v>병</v>
          </cell>
          <cell r="M26973">
            <v>165825</v>
          </cell>
        </row>
        <row r="26974">
          <cell r="G26974" t="str">
            <v>antivenin agkistrodon halys   6KI.U</v>
          </cell>
        </row>
        <row r="26975">
          <cell r="G26975" t="str">
            <v>073800011</v>
          </cell>
          <cell r="I26975" t="str">
            <v>보란건조살무사항독소주(건조살무사항독소)_(6000unit/1병)</v>
          </cell>
          <cell r="J26975" t="str">
            <v>보란파마</v>
          </cell>
          <cell r="K26975" t="str">
            <v>1</v>
          </cell>
          <cell r="L26975" t="str">
            <v>병</v>
          </cell>
          <cell r="M26975">
            <v>213917</v>
          </cell>
        </row>
        <row r="26976">
          <cell r="G26976" t="str">
            <v>anti-inhibitor coagulant complex   500I.U</v>
          </cell>
        </row>
        <row r="26977">
          <cell r="G26977" t="str">
            <v>655300223</v>
          </cell>
          <cell r="H26977" t="str">
            <v>655300220</v>
          </cell>
          <cell r="I26977" t="str">
            <v>훼이바주_(혈액응고8인자항체우회활성복합체, 500unit)</v>
          </cell>
          <cell r="J26977" t="str">
            <v>대한적십자사</v>
          </cell>
          <cell r="K26977" t="str">
            <v>500(1)</v>
          </cell>
          <cell r="L26977" t="str">
            <v>I.U/병</v>
          </cell>
          <cell r="M26977">
            <v>1419</v>
          </cell>
        </row>
        <row r="26978">
          <cell r="G26978" t="str">
            <v>anti-inhibitor coagulant complex   1KI.U</v>
          </cell>
        </row>
        <row r="26979">
          <cell r="G26979" t="str">
            <v>655300224</v>
          </cell>
          <cell r="H26979" t="str">
            <v>655300220</v>
          </cell>
          <cell r="I26979" t="str">
            <v>훼이바주_(혈액응고8인자항체우회활성복합체, 1000unit)</v>
          </cell>
          <cell r="J26979" t="str">
            <v>대한적십자사</v>
          </cell>
          <cell r="K26979" t="str">
            <v>1000(1)</v>
          </cell>
          <cell r="L26979" t="str">
            <v>I.U/병</v>
          </cell>
          <cell r="M26979">
            <v>1419</v>
          </cell>
        </row>
        <row r="26980">
          <cell r="G26980" t="str">
            <v>freeze-dried concentrated human antithrombin III   500I.U</v>
          </cell>
        </row>
        <row r="26981">
          <cell r="G26981" t="str">
            <v>050800201</v>
          </cell>
          <cell r="H26981" t="str">
            <v>050800200</v>
          </cell>
          <cell r="I26981" t="str">
            <v>에스케이항트롬빈III주500단위(건조농축사람항트롬빈III)_(500I.U/1병)</v>
          </cell>
          <cell r="J26981" t="str">
            <v>에스케이플라즈마(주)</v>
          </cell>
          <cell r="K26981" t="str">
            <v>1</v>
          </cell>
          <cell r="L26981" t="str">
            <v>병</v>
          </cell>
          <cell r="M26981">
            <v>171350</v>
          </cell>
        </row>
        <row r="26982">
          <cell r="G26982" t="str">
            <v>643601351</v>
          </cell>
          <cell r="H26982" t="str">
            <v>643601350</v>
          </cell>
          <cell r="I26982" t="str">
            <v>안티트롬빈Ⅲ주500아이유(건조농축사람항트롬빈Ⅲ)_(500I.U/1병)</v>
          </cell>
          <cell r="J26982" t="str">
            <v>(주)녹십자</v>
          </cell>
          <cell r="K26982" t="str">
            <v>1</v>
          </cell>
          <cell r="L26982" t="str">
            <v>병</v>
          </cell>
          <cell r="M26982">
            <v>201589</v>
          </cell>
        </row>
        <row r="26983">
          <cell r="G26983" t="str">
            <v>human tetanus immunoglobulin   250I.U(250I.U/mL)</v>
          </cell>
        </row>
        <row r="26984">
          <cell r="G26984" t="str">
            <v>643601841</v>
          </cell>
          <cell r="H26984" t="str">
            <v>643601840</v>
          </cell>
          <cell r="I26984" t="str">
            <v>하이퍼테트주(항파상풍사람면역글로불린)(수출명:세로테트)_(250I.U/1mL)</v>
          </cell>
          <cell r="J26984" t="str">
            <v>(주)녹십자</v>
          </cell>
          <cell r="K26984" t="str">
            <v>1</v>
          </cell>
          <cell r="L26984" t="str">
            <v>mL/병</v>
          </cell>
          <cell r="M26984">
            <v>21523</v>
          </cell>
        </row>
        <row r="26985">
          <cell r="G26985" t="str">
            <v>050800361</v>
          </cell>
          <cell r="I26985" t="str">
            <v>테타불린에스앤주프리필드시린지(항파상풍사람면역글로불린)_(250I.U/1mL)</v>
          </cell>
          <cell r="J26985" t="str">
            <v>에스케이플라즈마(주)</v>
          </cell>
          <cell r="K26985" t="str">
            <v>1</v>
          </cell>
          <cell r="L26985" t="str">
            <v>mL/관</v>
          </cell>
          <cell r="M26985">
            <v>21563</v>
          </cell>
        </row>
        <row r="26986">
          <cell r="G26986" t="str">
            <v>human blood coagulation factor VIII(monoclonal)   250I.U</v>
          </cell>
        </row>
        <row r="26987">
          <cell r="G26987" t="str">
            <v>643600071</v>
          </cell>
          <cell r="H26987" t="str">
            <v>643600070</v>
          </cell>
          <cell r="I26987" t="str">
            <v>그린모노주250단위(건조FVⅢ:C단클론항체정제사람혈액응고제VⅢ:C인자)_(250I.U)</v>
          </cell>
          <cell r="J26987" t="str">
            <v>(주)녹십자</v>
          </cell>
          <cell r="K26987" t="str">
            <v>250(1)</v>
          </cell>
          <cell r="L26987" t="str">
            <v>I.U/병</v>
          </cell>
          <cell r="M26987">
            <v>453</v>
          </cell>
        </row>
        <row r="26988">
          <cell r="G26988" t="str">
            <v>human blood coagulation factor VIII(monoclonal)   500I.U</v>
          </cell>
        </row>
        <row r="26989">
          <cell r="G26989" t="str">
            <v>643600081</v>
          </cell>
          <cell r="H26989" t="str">
            <v>643600080</v>
          </cell>
          <cell r="I26989" t="str">
            <v>그린모노주500단위(건조FVⅢ:C단클론항체정제사람혈액응고제VⅢ:C인자)_(500I.U)</v>
          </cell>
          <cell r="J26989" t="str">
            <v>(주)녹십자</v>
          </cell>
          <cell r="K26989" t="str">
            <v>500(1)</v>
          </cell>
          <cell r="L26989" t="str">
            <v>I.U/병</v>
          </cell>
          <cell r="M26989">
            <v>453</v>
          </cell>
        </row>
        <row r="26990">
          <cell r="G26990" t="str">
            <v>human blood coagulation factor Ⅸ complex   250I.U</v>
          </cell>
        </row>
        <row r="26991">
          <cell r="G26991" t="str">
            <v>643601961</v>
          </cell>
          <cell r="H26991" t="str">
            <v>643601960</v>
          </cell>
          <cell r="I26991" t="str">
            <v>훽나인주250단위(건조사람혈액응고제IX인자복합체)_(250I.U)</v>
          </cell>
          <cell r="J26991" t="str">
            <v>(주)녹십자</v>
          </cell>
          <cell r="K26991" t="str">
            <v>250(1)</v>
          </cell>
          <cell r="L26991" t="str">
            <v>I.U/병</v>
          </cell>
          <cell r="M26991">
            <v>213</v>
          </cell>
        </row>
        <row r="26992">
          <cell r="G26992" t="str">
            <v>human blood coagulation factor VIII   250I.U</v>
          </cell>
        </row>
        <row r="26993">
          <cell r="G26993" t="str">
            <v>050800211</v>
          </cell>
          <cell r="H26993" t="str">
            <v>050800210</v>
          </cell>
          <cell r="I26993" t="str">
            <v>에트비주250단위(건조농축사람 혈액응고제VIII인자(건조열처리))_(250I.U)</v>
          </cell>
          <cell r="J26993" t="str">
            <v>에스케이플라즈마(주)</v>
          </cell>
          <cell r="K26993" t="str">
            <v>250(1)</v>
          </cell>
          <cell r="L26993" t="str">
            <v>I.U/병</v>
          </cell>
          <cell r="M26993">
            <v>171</v>
          </cell>
        </row>
        <row r="26994">
          <cell r="G26994" t="str">
            <v>human blood coagulation factor VIII   500I.U</v>
          </cell>
        </row>
        <row r="26995">
          <cell r="G26995" t="str">
            <v>643604861</v>
          </cell>
          <cell r="H26995" t="str">
            <v>643604860</v>
          </cell>
          <cell r="I26995" t="str">
            <v>그린에이트주(건조농축사람혈액응고제VIII인자(건조열처리))[수출명:휴먼블러드코애귤레이션훽터에이트(안티-헤모필릭훽터에이트),팩토셀에이트,그린에이트주,펙터에이트250유아이,펙터에이트500유아이]_(500I.U)</v>
          </cell>
          <cell r="J26995" t="str">
            <v>(주)녹십자</v>
          </cell>
          <cell r="K26995" t="str">
            <v>500(1)</v>
          </cell>
          <cell r="L26995" t="str">
            <v>I.U/병</v>
          </cell>
          <cell r="M26995">
            <v>185</v>
          </cell>
        </row>
        <row r="26996">
          <cell r="G26996" t="str">
            <v>human fibrinogen(dried)   1g</v>
          </cell>
        </row>
        <row r="26997">
          <cell r="G26997" t="str">
            <v>643600821</v>
          </cell>
          <cell r="H26997" t="str">
            <v>643600820</v>
          </cell>
          <cell r="I26997" t="str">
            <v>녹십자-파이브리노겐주(건조사람피브리노겐)_(1g/1병)</v>
          </cell>
          <cell r="J26997" t="str">
            <v>(주)녹십자</v>
          </cell>
          <cell r="K26997" t="str">
            <v>1</v>
          </cell>
          <cell r="L26997" t="str">
            <v>병</v>
          </cell>
          <cell r="M26997">
            <v>11940</v>
          </cell>
        </row>
        <row r="26998">
          <cell r="G26998" t="str">
            <v>human immunoglobulin G   1g(0.1g/mL)</v>
          </cell>
        </row>
        <row r="26999">
          <cell r="G26999" t="str">
            <v>643605391</v>
          </cell>
          <cell r="I26999" t="str">
            <v>아이비글로불린에스엔주10%(글리신 첨가 사람면역글로불린[pH4.8])_(1g/10mL)</v>
          </cell>
          <cell r="J26999" t="str">
            <v>(주)녹십자</v>
          </cell>
          <cell r="K26999" t="str">
            <v>10</v>
          </cell>
          <cell r="L26999" t="str">
            <v>mL/병</v>
          </cell>
          <cell r="M26999">
            <v>26351</v>
          </cell>
        </row>
        <row r="27000">
          <cell r="G27000" t="str">
            <v>human immunoglobulin G   2.5g(0.1g/mL)</v>
          </cell>
        </row>
        <row r="27001">
          <cell r="G27001" t="str">
            <v>643605392</v>
          </cell>
          <cell r="I27001" t="str">
            <v>아이비글로불린에스엔주10%(글리신 첨가 사람면역글로불린[pH4.8])_(2.5g/25mL)</v>
          </cell>
          <cell r="J27001" t="str">
            <v>(주)녹십자</v>
          </cell>
          <cell r="K27001" t="str">
            <v>25</v>
          </cell>
          <cell r="L27001" t="str">
            <v>mL/병</v>
          </cell>
          <cell r="M27001">
            <v>59970</v>
          </cell>
        </row>
        <row r="27002">
          <cell r="G27002" t="str">
            <v>human immunoglobulin G   5g(0.1g/mL)</v>
          </cell>
        </row>
        <row r="27003">
          <cell r="G27003" t="str">
            <v>643605393</v>
          </cell>
          <cell r="I27003" t="str">
            <v>아이비글로불린에스엔주10%(글리신 첨가 사람면역글로불린[pH4.8])_(5g/50mL)</v>
          </cell>
          <cell r="J27003" t="str">
            <v>(주)녹십자</v>
          </cell>
          <cell r="K27003" t="str">
            <v>50</v>
          </cell>
          <cell r="L27003" t="str">
            <v>mL/병</v>
          </cell>
          <cell r="M27003">
            <v>112132</v>
          </cell>
        </row>
        <row r="27004">
          <cell r="G27004" t="str">
            <v>human immunoglobulin G   10g(0.1g/mL)</v>
          </cell>
        </row>
        <row r="27005">
          <cell r="G27005" t="str">
            <v>643605394</v>
          </cell>
          <cell r="I27005" t="str">
            <v>아이비글로불린에스엔주10%(글리신 첨가 사람면역글로불린[pH4.8])_(10g/100mL)</v>
          </cell>
          <cell r="J27005" t="str">
            <v>(주)녹십자</v>
          </cell>
          <cell r="K27005" t="str">
            <v>100</v>
          </cell>
          <cell r="L27005" t="str">
            <v>mL/병</v>
          </cell>
          <cell r="M27005">
            <v>214617</v>
          </cell>
        </row>
        <row r="27006">
          <cell r="G27006" t="str">
            <v>human immunoglobulin G   20g(0.1g/mL)</v>
          </cell>
        </row>
        <row r="27007">
          <cell r="G27007" t="str">
            <v>643605395</v>
          </cell>
          <cell r="I27007" t="str">
            <v>아이비글로불린에스엔주10%(글리신 첨가 사람면역글로불린[pH4.8])_(20g/200mL)</v>
          </cell>
          <cell r="J27007" t="str">
            <v>(주)녹십자</v>
          </cell>
          <cell r="K27007" t="str">
            <v>200</v>
          </cell>
          <cell r="L27007" t="str">
            <v>mL/병</v>
          </cell>
          <cell r="M27007">
            <v>420106</v>
          </cell>
        </row>
        <row r="27008">
          <cell r="G27008" t="str">
            <v>human immunoglobulin G(폴리에칠렌글리콜처리)   0.5g(50mg/mL)</v>
          </cell>
        </row>
        <row r="27009">
          <cell r="G27009" t="str">
            <v>643604641</v>
          </cell>
          <cell r="H27009" t="str">
            <v>643604640</v>
          </cell>
          <cell r="I27009" t="str">
            <v>아이비글로불린에스엔주[말토즈 첨가 사람 면역글로불린(pH4.25)]_(0.5g/10mL)</v>
          </cell>
          <cell r="J27009" t="str">
            <v>(주)녹십자</v>
          </cell>
          <cell r="K27009" t="str">
            <v>10</v>
          </cell>
          <cell r="L27009" t="str">
            <v>mL/병</v>
          </cell>
          <cell r="M27009">
            <v>15129</v>
          </cell>
        </row>
        <row r="27010">
          <cell r="G27010" t="str">
            <v>050800011</v>
          </cell>
          <cell r="H27010" t="str">
            <v>050800010</v>
          </cell>
          <cell r="I27010" t="str">
            <v>리브감마에스앤주[말토즈첨가사람면역글로불린(pH4.25)]_(0.5g/10mL)</v>
          </cell>
          <cell r="J27010" t="str">
            <v>에스케이플라즈마(주)</v>
          </cell>
          <cell r="K27010" t="str">
            <v>10</v>
          </cell>
          <cell r="L27010" t="str">
            <v>mL/병</v>
          </cell>
          <cell r="M27010">
            <v>16665</v>
          </cell>
        </row>
        <row r="27011">
          <cell r="G27011" t="str">
            <v>human immunoglobulin G(폴리에칠렌글리콜처리)   1g(50mg/mL)</v>
          </cell>
        </row>
        <row r="27012">
          <cell r="G27012" t="str">
            <v>643604651</v>
          </cell>
          <cell r="H27012" t="str">
            <v>643604650</v>
          </cell>
          <cell r="I27012" t="str">
            <v>아이비글로불린에스엔주[말토즈 첨가 사람 면역글로불린(pH4.25)]_(1g/20mL)</v>
          </cell>
          <cell r="J27012" t="str">
            <v>(주)녹십자</v>
          </cell>
          <cell r="K27012" t="str">
            <v>20</v>
          </cell>
          <cell r="L27012" t="str">
            <v>mL/병</v>
          </cell>
          <cell r="M27012">
            <v>26498</v>
          </cell>
        </row>
        <row r="27013">
          <cell r="G27013" t="str">
            <v>050800021</v>
          </cell>
          <cell r="H27013" t="str">
            <v>050800020</v>
          </cell>
          <cell r="I27013" t="str">
            <v>리브감마에스앤주[말토즈첨가사람면역글로불린(pH4.25)]_(1g/20mL)</v>
          </cell>
          <cell r="J27013" t="str">
            <v>에스케이플라즈마(주)</v>
          </cell>
          <cell r="K27013" t="str">
            <v>20</v>
          </cell>
          <cell r="L27013" t="str">
            <v>mL/병</v>
          </cell>
          <cell r="M27013">
            <v>28408</v>
          </cell>
        </row>
        <row r="27014">
          <cell r="G27014" t="str">
            <v>human immunoglobulin G(폴리에칠렌글리콜처리)   2.5g(50mg/mL)</v>
          </cell>
        </row>
        <row r="27015">
          <cell r="G27015" t="str">
            <v>643604661</v>
          </cell>
          <cell r="H27015" t="str">
            <v>643604660</v>
          </cell>
          <cell r="I27015" t="str">
            <v>아이비글로불린에스엔주[말토즈 첨가 사람 면역글로불린(pH4.25)]_(2.5g/50mL)</v>
          </cell>
          <cell r="J27015" t="str">
            <v>(주)녹십자</v>
          </cell>
          <cell r="K27015" t="str">
            <v>50</v>
          </cell>
          <cell r="L27015" t="str">
            <v>mL/병</v>
          </cell>
          <cell r="M27015">
            <v>60376</v>
          </cell>
        </row>
        <row r="27016">
          <cell r="G27016" t="str">
            <v>050800031</v>
          </cell>
          <cell r="H27016" t="str">
            <v>050800030</v>
          </cell>
          <cell r="I27016" t="str">
            <v>리브감마에스앤주[말토즈첨가사람면역글로불린(pH4.25)]_(2.5g/50mL)</v>
          </cell>
          <cell r="J27016" t="str">
            <v>에스케이플라즈마(주)</v>
          </cell>
          <cell r="K27016" t="str">
            <v>50</v>
          </cell>
          <cell r="L27016" t="str">
            <v>mL/병</v>
          </cell>
          <cell r="M27016">
            <v>63509</v>
          </cell>
        </row>
        <row r="27017">
          <cell r="G27017" t="str">
            <v>human immunoglobulin G(폴리에칠렌글리콜처리)   3g(50mg/mL)</v>
          </cell>
        </row>
        <row r="27018">
          <cell r="G27018" t="str">
            <v>050800051</v>
          </cell>
          <cell r="H27018" t="str">
            <v>050800050</v>
          </cell>
          <cell r="I27018" t="str">
            <v>리브감마에스앤주[말토즈첨가사람면역글로불린(pH4.25)]_(3g/60mL)</v>
          </cell>
          <cell r="J27018" t="str">
            <v>에스케이플라즈마(주)</v>
          </cell>
          <cell r="K27018" t="str">
            <v>60</v>
          </cell>
          <cell r="L27018" t="str">
            <v>mL/병</v>
          </cell>
          <cell r="M27018">
            <v>70919</v>
          </cell>
        </row>
        <row r="27019">
          <cell r="G27019" t="str">
            <v>human immunoglobulin G(폴리에칠렌글리콜처리)   10g(50mg/mL)</v>
          </cell>
        </row>
        <row r="27020">
          <cell r="G27020" t="str">
            <v>050800391</v>
          </cell>
          <cell r="I27020" t="str">
            <v>리브감마에스앤주[말토즈첨가사람면역글로불린(pH4.25)]_(10g/200mL)</v>
          </cell>
          <cell r="J27020" t="str">
            <v>에스케이플라즈마(주)</v>
          </cell>
          <cell r="K27020" t="str">
            <v>200</v>
          </cell>
          <cell r="L27020" t="str">
            <v>mL/병</v>
          </cell>
          <cell r="M27020">
            <v>211280</v>
          </cell>
        </row>
        <row r="27021">
          <cell r="G27021" t="str">
            <v>immunoglobulin anti-D(Rh)   600I.U(200I.U/mL)</v>
          </cell>
        </row>
        <row r="27022">
          <cell r="G27022" t="str">
            <v>655300111</v>
          </cell>
          <cell r="H27022" t="str">
            <v>655300110</v>
          </cell>
          <cell r="I27022" t="str">
            <v>윈로에스디에프주600IU(120㎍)(AntiD(Rho)면역글로불린)_(600I.U/3mL)</v>
          </cell>
          <cell r="J27022" t="str">
            <v>대한적십자사</v>
          </cell>
          <cell r="K27022" t="str">
            <v>3</v>
          </cell>
          <cell r="L27022" t="str">
            <v>mL/관</v>
          </cell>
          <cell r="M27022">
            <v>80797</v>
          </cell>
        </row>
        <row r="27023">
          <cell r="G27023" t="str">
            <v>immunoglobulin anti-D(Rh)   1.5KI.U(500I.U/mL)</v>
          </cell>
        </row>
        <row r="27024">
          <cell r="G27024" t="str">
            <v>655300091</v>
          </cell>
          <cell r="H27024" t="str">
            <v>655300090</v>
          </cell>
          <cell r="I27024" t="str">
            <v>윈로에스디에프주1500IU(300㎍)(AntiD(Rho)면역글로불린)_(1.5KI.U/3mL)</v>
          </cell>
          <cell r="J27024" t="str">
            <v>대한적십자사</v>
          </cell>
          <cell r="K27024" t="str">
            <v>3</v>
          </cell>
          <cell r="L27024" t="str">
            <v>mL/관</v>
          </cell>
          <cell r="M27024">
            <v>136870</v>
          </cell>
        </row>
        <row r="27025">
          <cell r="G27025" t="str">
            <v>immunoglobulin anti-D(Rh)   5KI.U(833.33I.U/mL)</v>
          </cell>
        </row>
        <row r="27026">
          <cell r="G27026" t="str">
            <v>655300101</v>
          </cell>
          <cell r="H27026" t="str">
            <v>655300100</v>
          </cell>
          <cell r="I27026" t="str">
            <v>윈로에스디에프주5000IU(1000㎍)(AntiD(Rho)면역글로불린)_(5KI.U/6mL)</v>
          </cell>
          <cell r="J27026" t="str">
            <v>대한적십자사</v>
          </cell>
          <cell r="K27026" t="str">
            <v>6</v>
          </cell>
          <cell r="L27026" t="str">
            <v>mL/관</v>
          </cell>
          <cell r="M27026">
            <v>311068</v>
          </cell>
        </row>
        <row r="27027">
          <cell r="G27027" t="str">
            <v>human varicella zoster immunoglobulin   125I.U(50I.U/mL)</v>
          </cell>
        </row>
        <row r="27028">
          <cell r="G27028" t="str">
            <v>643600411</v>
          </cell>
          <cell r="H27028" t="str">
            <v>643600410</v>
          </cell>
          <cell r="I27028" t="str">
            <v>녹십자-수두사람면역글로불린주(수출명:이뮤노글로불리나안티바리셀라조스터-케이지씨씨, 바리셀라조스터이뮨글로불린-지씨피디주, 바리셀라 조스터 이뮨글로불린-지씨씨 주)_(125I.U/2.5mL)</v>
          </cell>
          <cell r="J27028" t="str">
            <v>(주)녹십자</v>
          </cell>
          <cell r="K27028" t="str">
            <v>2.5</v>
          </cell>
          <cell r="L27028" t="str">
            <v>mL/병</v>
          </cell>
          <cell r="M27028">
            <v>41282</v>
          </cell>
        </row>
        <row r="27029">
          <cell r="G27029" t="str">
            <v>human serum albumin   10g(0.2g/mL)</v>
          </cell>
        </row>
        <row r="27030">
          <cell r="G27030" t="str">
            <v>643600461</v>
          </cell>
          <cell r="H27030" t="str">
            <v>643600460</v>
          </cell>
          <cell r="I27030" t="str">
            <v>녹십자-알부민주20%(사람혈청알부민)[수출명: 볼루민20%(100㎖),알부맥스20%(50㎖)-케이지씨씨,알부미나20%(50㎖),지씨피디알부민주20%(50㎖),바바이오텍-알부민20%,알부셀,휴먼알부민아이피/이피20%(100㎖),알부민주 20%-지씨씨,알부미나 세리카 휴마나 20% 50ml 솔루시옹 인엑터블,알부민 지씨씨,알부벳 20%,휴민 20,알부렌]_(10g/50mL)</v>
          </cell>
          <cell r="J27030" t="str">
            <v>(주)녹십자</v>
          </cell>
          <cell r="K27030" t="str">
            <v>50</v>
          </cell>
          <cell r="L27030" t="str">
            <v>mL/병</v>
          </cell>
          <cell r="M27030">
            <v>52991</v>
          </cell>
        </row>
        <row r="27031">
          <cell r="G27031" t="str">
            <v>050800221</v>
          </cell>
          <cell r="H27031" t="str">
            <v>050800220</v>
          </cell>
          <cell r="I27031" t="str">
            <v>에스케이알부민20%주(사람혈청알부민)(수출명:Solbumin20%,Albumin20%,DSAlbumin20%inj, 알부셀, 휴민20, 알부렌, 알부맥스)_(10g/50mL)</v>
          </cell>
          <cell r="J27031" t="str">
            <v>에스케이플라즈마(주)</v>
          </cell>
          <cell r="K27031" t="str">
            <v>50</v>
          </cell>
          <cell r="L27031" t="str">
            <v>mL/병</v>
          </cell>
          <cell r="M27031">
            <v>53405</v>
          </cell>
        </row>
        <row r="27032">
          <cell r="G27032" t="str">
            <v>human serum albumin   20g(0.2g/mL)</v>
          </cell>
        </row>
        <row r="27033">
          <cell r="G27033" t="str">
            <v>643600471</v>
          </cell>
          <cell r="H27033" t="str">
            <v>643600470</v>
          </cell>
          <cell r="I27033" t="str">
            <v>녹십자-알부민주20%(사람혈청알부민)[수출명: 볼루민20%(100㎖),알부맥스20%(50㎖)-케이지씨씨,알부미나20%(50㎖),지씨피디알부민주20%(50㎖),바바이오텍-알부민20%,알부셀,휴먼알부민아이피/이피20%(100㎖),알부민주 20%-지씨씨,알부미나 세리카 휴마나 20% 50ml 솔루시옹 인엑터블,알부민 지씨씨,알부벳 20%,휴민 20,알부렌]_(20g/100mL)</v>
          </cell>
          <cell r="J27033" t="str">
            <v>(주)녹십자</v>
          </cell>
          <cell r="K27033" t="str">
            <v>100</v>
          </cell>
          <cell r="L27033" t="str">
            <v>mL/병</v>
          </cell>
          <cell r="M27033">
            <v>94334</v>
          </cell>
        </row>
        <row r="27034">
          <cell r="G27034" t="str">
            <v>050800231</v>
          </cell>
          <cell r="H27034" t="str">
            <v>050800230</v>
          </cell>
          <cell r="I27034" t="str">
            <v>에스케이알부민20%주(사람혈청알부민)(수출명:Solbumin20%,Albumin20%,DSAlbumin20%inj, 알부셀, 휴민20, 알부렌, 알부맥스)_(20g/100mL)</v>
          </cell>
          <cell r="J27034" t="str">
            <v>에스케이플라즈마(주)</v>
          </cell>
          <cell r="K27034" t="str">
            <v>100</v>
          </cell>
          <cell r="L27034" t="str">
            <v>mL/병</v>
          </cell>
          <cell r="M27034">
            <v>95242</v>
          </cell>
        </row>
        <row r="27035">
          <cell r="G27035" t="str">
            <v>human serum albumin   5g(50mg/mL)</v>
          </cell>
        </row>
        <row r="27036">
          <cell r="G27036" t="str">
            <v>643600491</v>
          </cell>
          <cell r="H27036" t="str">
            <v>643600490</v>
          </cell>
          <cell r="I27036" t="str">
            <v>녹십자-알부민주5%(사람혈청알부민)_(5g/100mL)</v>
          </cell>
          <cell r="J27036" t="str">
            <v>(주)녹십자</v>
          </cell>
          <cell r="K27036" t="str">
            <v>100</v>
          </cell>
          <cell r="L27036" t="str">
            <v>mL/병</v>
          </cell>
          <cell r="M27036">
            <v>28824</v>
          </cell>
        </row>
        <row r="27037">
          <cell r="G27037" t="str">
            <v>human serum albumin   12.5g(50mg/mL)</v>
          </cell>
        </row>
        <row r="27038">
          <cell r="G27038" t="str">
            <v>643600501</v>
          </cell>
          <cell r="H27038" t="str">
            <v>643600500</v>
          </cell>
          <cell r="I27038" t="str">
            <v>녹십자-알부민주5%(사람혈청알부민)_(12.5g/250mL)</v>
          </cell>
          <cell r="J27038" t="str">
            <v>(주)녹십자</v>
          </cell>
          <cell r="K27038" t="str">
            <v>250</v>
          </cell>
          <cell r="L27038" t="str">
            <v>mL/병</v>
          </cell>
          <cell r="M27038">
            <v>57138</v>
          </cell>
        </row>
        <row r="27039">
          <cell r="G27039" t="str">
            <v>050800151</v>
          </cell>
          <cell r="H27039" t="str">
            <v>050800150</v>
          </cell>
          <cell r="I27039" t="str">
            <v>에스케이알부민5%주(사람혈청알부민)(수출명:Solbumin5%,Albumin5%,SKAlbumin5%inj)_(12.5g/250mL)</v>
          </cell>
          <cell r="J27039" t="str">
            <v>에스케이플라즈마(주)</v>
          </cell>
          <cell r="K27039" t="str">
            <v>250</v>
          </cell>
          <cell r="L27039" t="str">
            <v>mL/병</v>
          </cell>
          <cell r="M27039">
            <v>57692</v>
          </cell>
        </row>
        <row r="27040">
          <cell r="G27040" t="str">
            <v>human anti-hepatitis B immunoglobulin(I.V.)   10KI.U(200I.U/mL)</v>
          </cell>
        </row>
        <row r="27041">
          <cell r="G27041" t="str">
            <v>050800381</v>
          </cell>
          <cell r="I27041" t="str">
            <v>정주용 헤파불린에스앤주(정맥주사용 B형 간염 사람면역글로불린)_(10KI.U/50mL)</v>
          </cell>
          <cell r="J27041" t="str">
            <v>에스케이플라즈마(주)</v>
          </cell>
          <cell r="K27041" t="str">
            <v>50</v>
          </cell>
          <cell r="L27041" t="str">
            <v>mL/병</v>
          </cell>
          <cell r="M27041">
            <v>1083760</v>
          </cell>
        </row>
        <row r="27042">
          <cell r="G27042" t="str">
            <v>643601451</v>
          </cell>
          <cell r="I27042" t="str">
            <v>정주용 헤파빅주(정맥주사용 B형 간염 사람면역글로불린)_(10KI.U/50mL)</v>
          </cell>
          <cell r="J27042" t="str">
            <v>(주)녹십자</v>
          </cell>
          <cell r="K27042" t="str">
            <v>50</v>
          </cell>
          <cell r="L27042" t="str">
            <v>mL/병</v>
          </cell>
          <cell r="M27042">
            <v>1140800</v>
          </cell>
        </row>
        <row r="27043">
          <cell r="G27043" t="str">
            <v>human anti-hepatitis B immunoglobulin(I.V.)   2KI.U(200I.U/mL)</v>
          </cell>
        </row>
        <row r="27044">
          <cell r="G27044" t="str">
            <v>050800241</v>
          </cell>
          <cell r="H27044" t="str">
            <v>050800240</v>
          </cell>
          <cell r="I27044" t="str">
            <v>정주용 헤파불린에스앤주(정맥주사용 B형 간염 사람면역글로불린)_(2KI.U/10mL)</v>
          </cell>
          <cell r="J27044" t="str">
            <v>에스케이플라즈마(주)</v>
          </cell>
          <cell r="K27044" t="str">
            <v>10</v>
          </cell>
          <cell r="L27044" t="str">
            <v>mL/병</v>
          </cell>
          <cell r="M27044">
            <v>216752</v>
          </cell>
        </row>
        <row r="27045">
          <cell r="G27045" t="str">
            <v>643601441</v>
          </cell>
          <cell r="H27045" t="str">
            <v>643601440</v>
          </cell>
          <cell r="I27045" t="str">
            <v>정주용 헤파빅주(정맥주사용 B형 간염 사람면역글로불린)_(2KI.U/10mL)</v>
          </cell>
          <cell r="J27045" t="str">
            <v>(주)녹십자</v>
          </cell>
          <cell r="K27045" t="str">
            <v>10</v>
          </cell>
          <cell r="L27045" t="str">
            <v>mL/병</v>
          </cell>
          <cell r="M27045">
            <v>228160</v>
          </cell>
        </row>
        <row r="27046">
          <cell r="G27046" t="str">
            <v>human blood coagulation factor VIII (as Von-Willebrand factor 125I.U)   250I.U</v>
          </cell>
        </row>
        <row r="27047">
          <cell r="G27047" t="str">
            <v>655300131</v>
          </cell>
          <cell r="H27047" t="str">
            <v>655300130</v>
          </cell>
          <cell r="I27047" t="str">
            <v>이뮤네이트주250(사람혈액응고제8인자-250IU,폰빌레브란트인자로서125IU이상)_(250I.U)</v>
          </cell>
          <cell r="J27047" t="str">
            <v>대한적십자사</v>
          </cell>
          <cell r="K27047" t="str">
            <v>250(1)</v>
          </cell>
          <cell r="L27047" t="str">
            <v>I.U/병</v>
          </cell>
          <cell r="M27047">
            <v>593</v>
          </cell>
        </row>
        <row r="27048">
          <cell r="G27048" t="str">
            <v>human blood coagulation factor VIII (as Von-Willebrand factor 250I.U)   500I.U</v>
          </cell>
        </row>
        <row r="27049">
          <cell r="G27049" t="str">
            <v>655300141</v>
          </cell>
          <cell r="H27049" t="str">
            <v>655300140</v>
          </cell>
          <cell r="I27049" t="str">
            <v>이뮤네이트주500(사람혈액응고제8인자-500IU,폰빌레브란트인자로서250IU이상)_(500I.U)</v>
          </cell>
          <cell r="J27049" t="str">
            <v>대한적십자사</v>
          </cell>
          <cell r="K27049" t="str">
            <v>500(1)</v>
          </cell>
          <cell r="L27049" t="str">
            <v>I.U/병</v>
          </cell>
          <cell r="M27049">
            <v>524</v>
          </cell>
        </row>
        <row r="27050">
          <cell r="G27050" t="str">
            <v>human blood coagulation factor VIII (as Von-Willebrand factor 500I.U)   1KI.U</v>
          </cell>
        </row>
        <row r="27051">
          <cell r="G27051" t="str">
            <v>655300121</v>
          </cell>
          <cell r="H27051" t="str">
            <v>655300120</v>
          </cell>
          <cell r="I27051" t="str">
            <v>이뮤네이트주1000(사람혈액응고제8인자-1000IU,폰빌레브란트인자로서500IU이상)_(1000I.U)</v>
          </cell>
          <cell r="J27051" t="str">
            <v>대한적십자사</v>
          </cell>
          <cell r="K27051" t="str">
            <v>1000(1)</v>
          </cell>
          <cell r="L27051" t="str">
            <v>I.U/병</v>
          </cell>
          <cell r="M27051">
            <v>506</v>
          </cell>
        </row>
        <row r="27052">
          <cell r="G27052" t="str">
            <v>Human plasma fraction with a factor XIII   250I.U</v>
          </cell>
        </row>
        <row r="27053">
          <cell r="G27053" t="str">
            <v>664000351</v>
          </cell>
          <cell r="H27053" t="str">
            <v>664000350</v>
          </cell>
          <cell r="I27053" t="str">
            <v>피브로가민피_(250I.U)</v>
          </cell>
          <cell r="J27053" t="str">
            <v>한국희귀의약품센터</v>
          </cell>
          <cell r="K27053" t="str">
            <v>250(1)</v>
          </cell>
          <cell r="L27053" t="str">
            <v>I.U/병</v>
          </cell>
          <cell r="M27053">
            <v>553</v>
          </cell>
        </row>
        <row r="27054">
          <cell r="G27054" t="str">
            <v>protein C concentrate (human) lyophilized powder   500I.U</v>
          </cell>
        </row>
        <row r="27055">
          <cell r="G27055" t="str">
            <v>664000361</v>
          </cell>
          <cell r="H27055" t="str">
            <v>664000360</v>
          </cell>
          <cell r="I27055" t="str">
            <v>세프로틴_(500I.U)</v>
          </cell>
          <cell r="J27055" t="str">
            <v>한국희귀의약품센터</v>
          </cell>
          <cell r="K27055" t="str">
            <v>500(1)</v>
          </cell>
          <cell r="L27055" t="str">
            <v>I.U/병</v>
          </cell>
          <cell r="M27055">
            <v>5589</v>
          </cell>
        </row>
        <row r="27056">
          <cell r="G27056" t="str">
            <v>human coagulation factor X   250I.U</v>
          </cell>
        </row>
        <row r="27057">
          <cell r="G27057" t="str">
            <v>664000491</v>
          </cell>
          <cell r="I27057" t="str">
            <v>코아가덱스주250IU_(250I.U/2.5mL)</v>
          </cell>
          <cell r="J27057" t="str">
            <v>한국희귀필수의약품센터</v>
          </cell>
          <cell r="K27057" t="str">
            <v>2.5</v>
          </cell>
          <cell r="L27057" t="str">
            <v>mL/병</v>
          </cell>
          <cell r="M27057">
            <v>1949820</v>
          </cell>
        </row>
        <row r="27058">
          <cell r="G27058" t="str">
            <v>human coagulation factor X   500I.U</v>
          </cell>
        </row>
        <row r="27059">
          <cell r="G27059" t="str">
            <v>664000492</v>
          </cell>
          <cell r="I27059" t="str">
            <v>코아가덱스주500IU_(500I.U/5mL)</v>
          </cell>
          <cell r="J27059" t="str">
            <v>한국희귀필수의약품센터</v>
          </cell>
          <cell r="K27059" t="str">
            <v>5</v>
          </cell>
          <cell r="L27059" t="str">
            <v>mL/병</v>
          </cell>
          <cell r="M27059">
            <v>3877703</v>
          </cell>
        </row>
        <row r="27060">
          <cell r="G27060" t="str">
            <v>Purified Tuberculin   0.6μg(0.4μg/mL)</v>
          </cell>
        </row>
        <row r="27061">
          <cell r="G27061" t="str">
            <v>673100011</v>
          </cell>
          <cell r="H27061" t="str">
            <v>673100010</v>
          </cell>
          <cell r="I27061" t="str">
            <v>튜베르쿨린피피디AJV(정제튜베르쿨린(PPD))_(0.6μg/1.5mL)</v>
          </cell>
          <cell r="J27061" t="str">
            <v>(주)엑세스파마</v>
          </cell>
          <cell r="K27061" t="str">
            <v>1.5</v>
          </cell>
          <cell r="L27061" t="str">
            <v>mL/병</v>
          </cell>
          <cell r="M27061">
            <v>26544</v>
          </cell>
        </row>
        <row r="27062">
          <cell r="G27062" t="str">
            <v>rabies human immunoglobulin   300I.U(150I.U/mL)</v>
          </cell>
        </row>
        <row r="27063">
          <cell r="G27063" t="str">
            <v>664000131</v>
          </cell>
          <cell r="H27063" t="str">
            <v>664000130</v>
          </cell>
          <cell r="I27063" t="str">
            <v>캄랍주</v>
          </cell>
          <cell r="J27063" t="str">
            <v>한국희귀의약품센터</v>
          </cell>
          <cell r="K27063" t="str">
            <v>2</v>
          </cell>
          <cell r="L27063" t="str">
            <v>mL/병</v>
          </cell>
          <cell r="M27063">
            <v>240000</v>
          </cell>
        </row>
        <row r="27064">
          <cell r="G27064" t="str">
            <v>interferon β-1a   22μg(44μg/mL)</v>
          </cell>
        </row>
        <row r="27065">
          <cell r="G27065" t="str">
            <v>661700641</v>
          </cell>
          <cell r="H27065" t="str">
            <v>661700640</v>
          </cell>
          <cell r="I27065" t="str">
            <v>레비도즈프리필드펜22마이크로그램(재조합인터페론베타1a)_(22㎍/0.5mL)</v>
          </cell>
          <cell r="J27065" t="str">
            <v>머크(주)</v>
          </cell>
          <cell r="K27065" t="str">
            <v>0.5</v>
          </cell>
          <cell r="L27065" t="str">
            <v>mL/관</v>
          </cell>
          <cell r="M27065">
            <v>74705</v>
          </cell>
        </row>
        <row r="27066">
          <cell r="G27066" t="str">
            <v>661700142</v>
          </cell>
          <cell r="H27066" t="str">
            <v>661700140</v>
          </cell>
          <cell r="I27066" t="str">
            <v>레비프프리필드주사22마이크로그램(재조합인간인터페론베타1a)_(22㎍/0.5mL)</v>
          </cell>
          <cell r="J27066" t="str">
            <v>머크(주)</v>
          </cell>
          <cell r="K27066" t="str">
            <v>0.5</v>
          </cell>
          <cell r="L27066" t="str">
            <v>mL/관</v>
          </cell>
          <cell r="M27066">
            <v>74705</v>
          </cell>
        </row>
        <row r="27067">
          <cell r="G27067" t="str">
            <v>interferon β-1a   30μg(60μg/mL)</v>
          </cell>
        </row>
        <row r="27068">
          <cell r="G27068" t="str">
            <v>621100191</v>
          </cell>
          <cell r="I27068" t="str">
            <v>아보넥스펜주(인터페론베타-1a, 유전자재조합)_(30㎍/0.5mL)</v>
          </cell>
          <cell r="J27068" t="str">
            <v>한국에자이(주)</v>
          </cell>
          <cell r="K27068" t="str">
            <v>0.5</v>
          </cell>
          <cell r="L27068" t="str">
            <v>mL/펜</v>
          </cell>
          <cell r="M27068">
            <v>215150</v>
          </cell>
        </row>
        <row r="27069">
          <cell r="G27069" t="str">
            <v>interferon β-1a   44μg(88μg/mL)</v>
          </cell>
        </row>
        <row r="27070">
          <cell r="G27070" t="str">
            <v>661700631</v>
          </cell>
          <cell r="H27070" t="str">
            <v>661700630</v>
          </cell>
          <cell r="I27070" t="str">
            <v>레비도즈프리필드펜44마이크로그램(재조합인터페론베타1a)_(44㎍/0.5mL)</v>
          </cell>
          <cell r="J27070" t="str">
            <v>머크(주)</v>
          </cell>
          <cell r="K27070" t="str">
            <v>0.5</v>
          </cell>
          <cell r="L27070" t="str">
            <v>mL/관</v>
          </cell>
          <cell r="M27070">
            <v>112058</v>
          </cell>
        </row>
        <row r="27071">
          <cell r="G27071" t="str">
            <v>661700151</v>
          </cell>
          <cell r="H27071" t="str">
            <v>661700150</v>
          </cell>
          <cell r="I27071" t="str">
            <v>레비프프리필드주사44마이크로그램(재조합인간인터페론베타1a)_(44㎍/0.5mL)</v>
          </cell>
          <cell r="J27071" t="str">
            <v>머크(주)</v>
          </cell>
          <cell r="K27071" t="str">
            <v>0.5</v>
          </cell>
          <cell r="L27071" t="str">
            <v>mL/관</v>
          </cell>
          <cell r="M27071">
            <v>112058</v>
          </cell>
        </row>
        <row r="27072">
          <cell r="G27072" t="str">
            <v>interferon β-1b   0.3mg</v>
          </cell>
        </row>
        <row r="27073">
          <cell r="G27073" t="str">
            <v>641100611</v>
          </cell>
          <cell r="H27073" t="str">
            <v>641100610</v>
          </cell>
          <cell r="I27073" t="str">
            <v>베타페론주사(인터페론베타-1b, 유전자재조합)_(9.6MI.U/1병)</v>
          </cell>
          <cell r="J27073" t="str">
            <v>바이엘코리아(주)</v>
          </cell>
          <cell r="K27073" t="str">
            <v>1</v>
          </cell>
          <cell r="L27073" t="str">
            <v>병</v>
          </cell>
          <cell r="M27073">
            <v>76482</v>
          </cell>
        </row>
        <row r="27074">
          <cell r="G27074" t="str">
            <v>eculizumab   0.3g(10mg/mL)</v>
          </cell>
        </row>
        <row r="27075">
          <cell r="G27075" t="str">
            <v>652104391</v>
          </cell>
          <cell r="H27075" t="str">
            <v>652104390</v>
          </cell>
          <cell r="I27075" t="str">
            <v>솔리리스주 (에쿨리주맙)_(0.3g/30mL)</v>
          </cell>
          <cell r="J27075" t="str">
            <v>(주)한독</v>
          </cell>
          <cell r="K27075" t="str">
            <v>30</v>
          </cell>
          <cell r="L27075" t="str">
            <v>mL/병</v>
          </cell>
          <cell r="M27075">
            <v>5132364</v>
          </cell>
        </row>
        <row r="27076">
          <cell r="G27076" t="str">
            <v>natalizumab   0.3g(20mg/mL)</v>
          </cell>
        </row>
        <row r="27077">
          <cell r="G27077" t="str">
            <v>621100201</v>
          </cell>
          <cell r="I27077" t="str">
            <v>티사브리주(나탈리주맙)_(0.3g/15mL)</v>
          </cell>
          <cell r="J27077" t="str">
            <v>한국에자이(주)</v>
          </cell>
          <cell r="K27077" t="str">
            <v>15</v>
          </cell>
          <cell r="L27077" t="str">
            <v>mL/병</v>
          </cell>
          <cell r="M27077">
            <v>1301500</v>
          </cell>
        </row>
        <row r="27078">
          <cell r="G27078" t="str">
            <v>peginterferon β-1a   0.125mg(0.25mg/mL)</v>
          </cell>
        </row>
        <row r="27079">
          <cell r="G27079" t="str">
            <v>621100211</v>
          </cell>
          <cell r="I27079" t="str">
            <v>플레그리디펜주125마이크로그램(페그인터페론베타-1a,유전자재조합)_(0.125mg/0.5mL)</v>
          </cell>
          <cell r="J27079" t="str">
            <v>한국에자이(주)</v>
          </cell>
          <cell r="K27079" t="str">
            <v>0.5</v>
          </cell>
          <cell r="L27079" t="str">
            <v>mL/펜</v>
          </cell>
          <cell r="M27079">
            <v>589274</v>
          </cell>
        </row>
        <row r="27080">
          <cell r="G27080" t="str">
            <v>peginterferon β-1a   0.157mg(63μg+94μg)</v>
          </cell>
        </row>
        <row r="27081">
          <cell r="G27081" t="str">
            <v>621100223</v>
          </cell>
          <cell r="I27081" t="str">
            <v>플레그리디펜주스타터팩(페그인터페론베타-1a,유전자재조합)_(0.157mg/1팩)</v>
          </cell>
          <cell r="J27081" t="str">
            <v>한국에자이(주)</v>
          </cell>
          <cell r="K27081" t="str">
            <v>1</v>
          </cell>
          <cell r="L27081" t="str">
            <v>팩(1+1펜)</v>
          </cell>
          <cell r="M27081">
            <v>724807</v>
          </cell>
        </row>
        <row r="27082">
          <cell r="G27082" t="str">
            <v>ravulizumab   0.3(10mg/mL)</v>
          </cell>
        </row>
        <row r="27083">
          <cell r="G27083" t="str">
            <v>650701291</v>
          </cell>
          <cell r="I27083" t="str">
            <v>울토미리스주(라불리주맙)_(0.3g/30mL)</v>
          </cell>
          <cell r="J27083" t="str">
            <v>한국아스트라제네카(주)</v>
          </cell>
          <cell r="K27083" t="str">
            <v>30</v>
          </cell>
          <cell r="L27083" t="str">
            <v>mL/병</v>
          </cell>
          <cell r="M27083">
            <v>5598942</v>
          </cell>
        </row>
        <row r="27084">
          <cell r="G27084" t="str">
            <v>metronidazole   0.5g(5mg/mL)</v>
          </cell>
        </row>
        <row r="27085">
          <cell r="G27085" t="str">
            <v>644904072</v>
          </cell>
          <cell r="H27085" t="str">
            <v>644904070</v>
          </cell>
          <cell r="I27085" t="str">
            <v>트리젤주(메트로니다졸)_(0.5g/100mL/병(PP))</v>
          </cell>
          <cell r="J27085" t="str">
            <v>제이더블유중외제약(주)</v>
          </cell>
          <cell r="K27085" t="str">
            <v>100</v>
          </cell>
          <cell r="L27085" t="str">
            <v>mL/병(PP)</v>
          </cell>
          <cell r="M27085">
            <v>1152</v>
          </cell>
        </row>
        <row r="27086">
          <cell r="G27086" t="str">
            <v>644904076</v>
          </cell>
          <cell r="H27086" t="str">
            <v>644904070</v>
          </cell>
          <cell r="I27086" t="str">
            <v>트리젤주(메트로니다졸)_(0.5g/100mL/백)</v>
          </cell>
          <cell r="J27086" t="str">
            <v>제이더블유중외제약(주)</v>
          </cell>
          <cell r="K27086" t="str">
            <v>100</v>
          </cell>
          <cell r="L27086" t="str">
            <v>mL/백</v>
          </cell>
          <cell r="M27086">
            <v>1152</v>
          </cell>
        </row>
        <row r="27087">
          <cell r="G27087" t="str">
            <v>652601571</v>
          </cell>
          <cell r="H27087" t="str">
            <v>652601570</v>
          </cell>
          <cell r="I27087" t="str">
            <v>후라질주(메트로니다졸)(수출명:근화메트로니다졸주)_(0.5g/100mL/병)</v>
          </cell>
          <cell r="J27087" t="str">
            <v>알보젠코리아(주)</v>
          </cell>
          <cell r="K27087" t="str">
            <v>100</v>
          </cell>
          <cell r="L27087" t="str">
            <v>mL/병</v>
          </cell>
          <cell r="M27087">
            <v>1162</v>
          </cell>
        </row>
        <row r="27088">
          <cell r="G27088" t="str">
            <v>652601573</v>
          </cell>
          <cell r="H27088" t="str">
            <v>652601570</v>
          </cell>
          <cell r="I27088" t="str">
            <v>후라질주(메트로니다졸)(수출명:근화메트로니다졸주)_(0.5g/100mL/병(PP))</v>
          </cell>
          <cell r="J27088" t="str">
            <v>알보젠코리아(주)</v>
          </cell>
          <cell r="K27088" t="str">
            <v>100</v>
          </cell>
          <cell r="L27088" t="str">
            <v>mL/병(PP)</v>
          </cell>
          <cell r="M27088">
            <v>1162</v>
          </cell>
        </row>
        <row r="27089">
          <cell r="G27089" t="str">
            <v>645101422</v>
          </cell>
          <cell r="H27089" t="str">
            <v>645101420</v>
          </cell>
          <cell r="I27089" t="str">
            <v>메트리날주(메트로니다졸제제)_(0.5g/100mL/병(PP))</v>
          </cell>
          <cell r="J27089" t="str">
            <v>대한약품공업(주)</v>
          </cell>
          <cell r="K27089" t="str">
            <v>100</v>
          </cell>
          <cell r="L27089" t="str">
            <v>mL/병(PP)</v>
          </cell>
          <cell r="M27089">
            <v>1259</v>
          </cell>
        </row>
        <row r="27090">
          <cell r="G27090" t="str">
            <v>646600251</v>
          </cell>
          <cell r="H27090" t="str">
            <v>646600250</v>
          </cell>
          <cell r="I27090" t="str">
            <v>박스터메트로니다졸주사500mg_(0.5g/100mL)</v>
          </cell>
          <cell r="J27090" t="str">
            <v>(주)박스터</v>
          </cell>
          <cell r="K27090" t="str">
            <v>100</v>
          </cell>
          <cell r="L27090" t="str">
            <v>mL/백</v>
          </cell>
          <cell r="M27090">
            <v>1314</v>
          </cell>
        </row>
        <row r="27091">
          <cell r="G27091" t="str">
            <v>ornidazole   0.5g(0.16667mg/mL)</v>
          </cell>
        </row>
        <row r="27092">
          <cell r="G27092" t="str">
            <v>654001651</v>
          </cell>
          <cell r="H27092" t="str">
            <v>654001650</v>
          </cell>
          <cell r="I27092" t="str">
            <v>토미졸주(오르니다졸)_(0.5g/3mL)</v>
          </cell>
          <cell r="J27092" t="str">
            <v>아주약품(주)</v>
          </cell>
          <cell r="K27092" t="str">
            <v>3</v>
          </cell>
          <cell r="L27092" t="str">
            <v>mL/앰플</v>
          </cell>
          <cell r="M27092">
            <v>2144</v>
          </cell>
        </row>
        <row r="27093">
          <cell r="G27093" t="str">
            <v>water for injection</v>
          </cell>
        </row>
        <row r="27094">
          <cell r="G27094" t="str">
            <v>644913161</v>
          </cell>
          <cell r="I27094" t="str">
            <v>중외주사용수_(1mL)</v>
          </cell>
          <cell r="J27094" t="str">
            <v>제이더블유중외제약(주)</v>
          </cell>
          <cell r="K27094" t="str">
            <v>1</v>
          </cell>
          <cell r="L27094" t="str">
            <v>mL/앰플</v>
          </cell>
          <cell r="M27094">
            <v>20</v>
          </cell>
        </row>
        <row r="27095">
          <cell r="G27095" t="str">
            <v>650500813</v>
          </cell>
          <cell r="H27095" t="str">
            <v>650500810</v>
          </cell>
          <cell r="I27095" t="str">
            <v>제일 멸균주사용수_(20mL/앰플(PE))</v>
          </cell>
          <cell r="J27095" t="str">
            <v>(주)제일제약</v>
          </cell>
          <cell r="K27095" t="str">
            <v>20</v>
          </cell>
          <cell r="L27095" t="str">
            <v>mL/앰플(PE)</v>
          </cell>
          <cell r="M27095">
            <v>156</v>
          </cell>
        </row>
        <row r="27096">
          <cell r="G27096" t="str">
            <v>670603711</v>
          </cell>
          <cell r="H27096" t="str">
            <v>670603710</v>
          </cell>
          <cell r="I27096" t="str">
            <v>휴온스주사용수_(20mL)</v>
          </cell>
          <cell r="J27096" t="str">
            <v>(주)휴온스</v>
          </cell>
          <cell r="K27096" t="str">
            <v>20</v>
          </cell>
          <cell r="L27096" t="str">
            <v>mL/앰플</v>
          </cell>
          <cell r="M27096">
            <v>156</v>
          </cell>
        </row>
        <row r="27097">
          <cell r="G27097" t="str">
            <v>644903371</v>
          </cell>
          <cell r="H27097" t="str">
            <v>644903370</v>
          </cell>
          <cell r="I27097" t="str">
            <v>중외주사용수_(20mL)</v>
          </cell>
          <cell r="J27097" t="str">
            <v>제이더블유중외제약(주)</v>
          </cell>
          <cell r="K27097" t="str">
            <v>20</v>
          </cell>
          <cell r="L27097" t="str">
            <v>mL/앰플</v>
          </cell>
          <cell r="M27097">
            <v>211</v>
          </cell>
        </row>
        <row r="27098">
          <cell r="G27098" t="str">
            <v>645100643</v>
          </cell>
          <cell r="H27098" t="str">
            <v>645100640</v>
          </cell>
          <cell r="I27098" t="str">
            <v>대한멸균증류수(주사용수)_(20mL/앰플(PP))</v>
          </cell>
          <cell r="J27098" t="str">
            <v>대한약품공업(주)</v>
          </cell>
          <cell r="K27098" t="str">
            <v>20</v>
          </cell>
          <cell r="L27098" t="str">
            <v>mL/앰플(PP)</v>
          </cell>
          <cell r="M27098">
            <v>211</v>
          </cell>
        </row>
        <row r="27099">
          <cell r="G27099" t="str">
            <v>water for injection</v>
          </cell>
        </row>
        <row r="27100">
          <cell r="G27100" t="str">
            <v>667400371</v>
          </cell>
          <cell r="H27100" t="str">
            <v>667400370</v>
          </cell>
          <cell r="I27100" t="str">
            <v>비브라운멸균주사용증류수_(500mL)</v>
          </cell>
          <cell r="J27100" t="str">
            <v>비브라운코리아(주)</v>
          </cell>
          <cell r="K27100" t="str">
            <v>500</v>
          </cell>
          <cell r="L27100" t="str">
            <v>mL/병(PE)</v>
          </cell>
          <cell r="M27100">
            <v>712</v>
          </cell>
        </row>
        <row r="27101">
          <cell r="G27101" t="str">
            <v>644903382</v>
          </cell>
          <cell r="H27101" t="str">
            <v>644903380</v>
          </cell>
          <cell r="I27101" t="str">
            <v>중외주사용수_(1000mL/백)</v>
          </cell>
          <cell r="J27101" t="str">
            <v>제이더블유중외제약(주)</v>
          </cell>
          <cell r="K27101" t="str">
            <v>1000</v>
          </cell>
          <cell r="L27101" t="str">
            <v>mL/백</v>
          </cell>
          <cell r="M27101">
            <v>1294</v>
          </cell>
        </row>
        <row r="27102">
          <cell r="G27102" t="str">
            <v>645100631</v>
          </cell>
          <cell r="H27102" t="str">
            <v>645100630</v>
          </cell>
          <cell r="I27102" t="str">
            <v>대한멸균증류수(주사용수)_(1000mL/병)</v>
          </cell>
          <cell r="J27102" t="str">
            <v>대한약품공업(주)</v>
          </cell>
          <cell r="K27102" t="str">
            <v>1000</v>
          </cell>
          <cell r="L27102" t="str">
            <v>mL/병</v>
          </cell>
          <cell r="M27102">
            <v>1461</v>
          </cell>
        </row>
        <row r="27103">
          <cell r="G27103" t="str">
            <v>645100632</v>
          </cell>
          <cell r="H27103" t="str">
            <v>645100630</v>
          </cell>
          <cell r="I27103" t="str">
            <v>대한멸균증류수(주사용수)_(1000mL/백)</v>
          </cell>
          <cell r="J27103" t="str">
            <v>대한약품공업(주)</v>
          </cell>
          <cell r="K27103" t="str">
            <v>1000</v>
          </cell>
          <cell r="L27103" t="str">
            <v>mL/백</v>
          </cell>
          <cell r="M27103">
            <v>1461</v>
          </cell>
        </row>
        <row r="27104">
          <cell r="G27104" t="str">
            <v>640002481</v>
          </cell>
          <cell r="H27104" t="str">
            <v>640002480</v>
          </cell>
          <cell r="I27104" t="str">
            <v>이노엔주사용수_(1000mL)</v>
          </cell>
          <cell r="J27104" t="str">
            <v>에이치케이이노엔(주)</v>
          </cell>
          <cell r="K27104" t="str">
            <v>1000</v>
          </cell>
          <cell r="L27104" t="str">
            <v>mL/백</v>
          </cell>
          <cell r="M27104">
            <v>1461</v>
          </cell>
        </row>
        <row r="27105">
          <cell r="G27105" t="str">
            <v>ethyl esters of the iodised fatty acids of poppyseed oil   12.8g(1.28g/mL)</v>
          </cell>
        </row>
        <row r="27106">
          <cell r="G27106" t="str">
            <v>653404481</v>
          </cell>
          <cell r="I27106" t="str">
            <v>패티오돌주사(아이오다이즈드오일)_(12.8g/10mL)</v>
          </cell>
          <cell r="J27106" t="str">
            <v>동국제약(주)</v>
          </cell>
          <cell r="K27106" t="str">
            <v>10</v>
          </cell>
          <cell r="L27106" t="str">
            <v>mL/앰플</v>
          </cell>
          <cell r="M27106">
            <v>101745</v>
          </cell>
        </row>
        <row r="27107">
          <cell r="G27107" t="str">
            <v>654900071</v>
          </cell>
          <cell r="H27107" t="str">
            <v>654900070</v>
          </cell>
          <cell r="I27107" t="str">
            <v>리피오돌울트라액(아이오다이즈드오일)_(12.8g/10mL)</v>
          </cell>
          <cell r="J27107" t="str">
            <v>게르베코리아(주)</v>
          </cell>
          <cell r="K27107" t="str">
            <v>10</v>
          </cell>
          <cell r="L27107" t="str">
            <v>mL/앰플</v>
          </cell>
          <cell r="M27107">
            <v>101745</v>
          </cell>
        </row>
        <row r="27108">
          <cell r="G27108" t="str">
            <v>ethyl esters of the iodised fatty acids of poppyseed oil   6.4g(1.28g/mL)</v>
          </cell>
        </row>
        <row r="27109">
          <cell r="G27109" t="str">
            <v>653404491</v>
          </cell>
          <cell r="I27109" t="str">
            <v>패티오돌주사(아이오다이즈드오일)_(6.4g/5mL)</v>
          </cell>
          <cell r="J27109" t="str">
            <v>동국제약(주)</v>
          </cell>
          <cell r="K27109" t="str">
            <v>5</v>
          </cell>
          <cell r="L27109" t="str">
            <v>mL/앰플</v>
          </cell>
          <cell r="M27109">
            <v>67830</v>
          </cell>
        </row>
        <row r="27110">
          <cell r="G27110" t="str">
            <v>iobitridol   32.905g(0.6581g/mL)</v>
          </cell>
        </row>
        <row r="27111">
          <cell r="G27111" t="str">
            <v>654900081</v>
          </cell>
          <cell r="H27111" t="str">
            <v>654900080</v>
          </cell>
          <cell r="I27111" t="str">
            <v>제네틱스300주사(이오비트리돌)_(32.905g/50mL)</v>
          </cell>
          <cell r="J27111" t="str">
            <v>게르베코리아(주)</v>
          </cell>
          <cell r="K27111" t="str">
            <v>50</v>
          </cell>
          <cell r="L27111" t="str">
            <v>mL/병</v>
          </cell>
          <cell r="M27111">
            <v>22629</v>
          </cell>
        </row>
        <row r="27112">
          <cell r="G27112" t="str">
            <v>iobitridol   65.81g(0.6581g/mL)</v>
          </cell>
        </row>
        <row r="27113">
          <cell r="G27113" t="str">
            <v>654900082</v>
          </cell>
          <cell r="H27113" t="str">
            <v>654900080</v>
          </cell>
          <cell r="I27113" t="str">
            <v>제네틱스300주사(이오비트리돌)_(65.81g/100mL)</v>
          </cell>
          <cell r="J27113" t="str">
            <v>게르베코리아(주)</v>
          </cell>
          <cell r="K27113" t="str">
            <v>100</v>
          </cell>
          <cell r="L27113" t="str">
            <v>mL/병</v>
          </cell>
          <cell r="M27113">
            <v>46055</v>
          </cell>
        </row>
        <row r="27114">
          <cell r="G27114" t="str">
            <v>654900085</v>
          </cell>
          <cell r="I27114" t="str">
            <v>제네틱스300주사(이오비트리돌)_(65.81g/100mL)</v>
          </cell>
          <cell r="J27114" t="str">
            <v>게르베코리아(주)</v>
          </cell>
          <cell r="K27114" t="str">
            <v>100</v>
          </cell>
          <cell r="L27114" t="str">
            <v>mL/백</v>
          </cell>
          <cell r="M27114">
            <v>46055</v>
          </cell>
        </row>
        <row r="27115">
          <cell r="G27115" t="str">
            <v>iobitridol   98.715g(0.6581g/mL)</v>
          </cell>
        </row>
        <row r="27116">
          <cell r="G27116" t="str">
            <v>654900083</v>
          </cell>
          <cell r="H27116" t="str">
            <v>654900080</v>
          </cell>
          <cell r="I27116" t="str">
            <v>제네틱스300주사(이오비트리돌)_(98.715g/150mL)</v>
          </cell>
          <cell r="J27116" t="str">
            <v>게르베코리아(주)</v>
          </cell>
          <cell r="K27116" t="str">
            <v>150</v>
          </cell>
          <cell r="L27116" t="str">
            <v>mL/병</v>
          </cell>
          <cell r="M27116">
            <v>70846</v>
          </cell>
        </row>
        <row r="27117">
          <cell r="G27117" t="str">
            <v>654900086</v>
          </cell>
          <cell r="H27117" t="str">
            <v>654900085</v>
          </cell>
          <cell r="I27117" t="str">
            <v>제네틱스300주사(이오비트리돌)_(98.715g/150mL)</v>
          </cell>
          <cell r="J27117" t="str">
            <v>게르베코리아(주)</v>
          </cell>
          <cell r="K27117" t="str">
            <v>150</v>
          </cell>
          <cell r="L27117" t="str">
            <v>mL/백</v>
          </cell>
          <cell r="M27117">
            <v>70846</v>
          </cell>
        </row>
        <row r="27118">
          <cell r="G27118" t="str">
            <v>iobitridol   329.05g(0.6581g/mL)</v>
          </cell>
        </row>
        <row r="27119">
          <cell r="G27119" t="str">
            <v>654900084</v>
          </cell>
          <cell r="H27119" t="str">
            <v>654900080</v>
          </cell>
          <cell r="I27119" t="str">
            <v>제네틱스300주사(이오비트리돌)_(329.05g/500mL)</v>
          </cell>
          <cell r="J27119" t="str">
            <v>게르베코리아(주)</v>
          </cell>
          <cell r="K27119" t="str">
            <v>500</v>
          </cell>
          <cell r="L27119" t="str">
            <v>mL/병</v>
          </cell>
          <cell r="M27119">
            <v>220780</v>
          </cell>
        </row>
        <row r="27120">
          <cell r="G27120" t="str">
            <v>654900088</v>
          </cell>
          <cell r="H27120" t="str">
            <v>654900085</v>
          </cell>
          <cell r="I27120" t="str">
            <v>제네틱스300주사(이오비트리돌)_(329.05g/500mL)</v>
          </cell>
          <cell r="J27120" t="str">
            <v>게르베코리아(주)</v>
          </cell>
          <cell r="K27120" t="str">
            <v>500</v>
          </cell>
          <cell r="L27120" t="str">
            <v>mL/백</v>
          </cell>
          <cell r="M27120">
            <v>220780</v>
          </cell>
        </row>
        <row r="27121">
          <cell r="G27121" t="str">
            <v>iobitridol   38.39g(0.7678g/mL)</v>
          </cell>
        </row>
        <row r="27122">
          <cell r="G27122" t="str">
            <v>654900101</v>
          </cell>
          <cell r="H27122" t="str">
            <v>654900100</v>
          </cell>
          <cell r="I27122" t="str">
            <v>제네틱스350주사(이오비트리돌)_(38.39g/50mL)</v>
          </cell>
          <cell r="J27122" t="str">
            <v>게르베코리아(주)</v>
          </cell>
          <cell r="K27122" t="str">
            <v>50</v>
          </cell>
          <cell r="L27122" t="str">
            <v>mL/병</v>
          </cell>
          <cell r="M27122">
            <v>24739</v>
          </cell>
        </row>
        <row r="27123">
          <cell r="G27123" t="str">
            <v>iobitridol   76.78g(0.7678g/mL)</v>
          </cell>
        </row>
        <row r="27124">
          <cell r="G27124" t="str">
            <v>654900102</v>
          </cell>
          <cell r="H27124" t="str">
            <v>654900100</v>
          </cell>
          <cell r="I27124" t="str">
            <v>제네틱스350주사(이오비트리돌)_(76.78g/100mL)</v>
          </cell>
          <cell r="J27124" t="str">
            <v>게르베코리아(주)</v>
          </cell>
          <cell r="K27124" t="str">
            <v>100</v>
          </cell>
          <cell r="L27124" t="str">
            <v>mL/병</v>
          </cell>
          <cell r="M27124">
            <v>47352</v>
          </cell>
        </row>
        <row r="27125">
          <cell r="G27125" t="str">
            <v>654900105</v>
          </cell>
          <cell r="I27125" t="str">
            <v>제네틱스350주사(이오비트리돌)_(76.78g/100mL)</v>
          </cell>
          <cell r="J27125" t="str">
            <v>게르베코리아(주)</v>
          </cell>
          <cell r="K27125" t="str">
            <v>100</v>
          </cell>
          <cell r="L27125" t="str">
            <v>mL/백</v>
          </cell>
          <cell r="M27125">
            <v>47352</v>
          </cell>
        </row>
        <row r="27126">
          <cell r="G27126" t="str">
            <v>iobitridol   115.17g(0.7678g/mL)</v>
          </cell>
        </row>
        <row r="27127">
          <cell r="G27127" t="str">
            <v>654900103</v>
          </cell>
          <cell r="H27127" t="str">
            <v>654900100</v>
          </cell>
          <cell r="I27127" t="str">
            <v>제네틱스350주사(이오비트리돌)_(115.17g/150mL)</v>
          </cell>
          <cell r="J27127" t="str">
            <v>게르베코리아(주)</v>
          </cell>
          <cell r="K27127" t="str">
            <v>150</v>
          </cell>
          <cell r="L27127" t="str">
            <v>mL/병</v>
          </cell>
          <cell r="M27127">
            <v>71377</v>
          </cell>
        </row>
        <row r="27128">
          <cell r="G27128" t="str">
            <v>654900106</v>
          </cell>
          <cell r="H27128" t="str">
            <v>654900105</v>
          </cell>
          <cell r="I27128" t="str">
            <v>제네틱스350주사(이오비트리돌)_(115.17g/150mL)</v>
          </cell>
          <cell r="J27128" t="str">
            <v>게르베코리아(주)</v>
          </cell>
          <cell r="K27128" t="str">
            <v>150</v>
          </cell>
          <cell r="L27128" t="str">
            <v>mL/백</v>
          </cell>
          <cell r="M27128">
            <v>71377</v>
          </cell>
        </row>
        <row r="27129">
          <cell r="G27129" t="str">
            <v>iobitridol   383.9g(0.7678g/mL)</v>
          </cell>
        </row>
        <row r="27130">
          <cell r="G27130" t="str">
            <v>654900104</v>
          </cell>
          <cell r="H27130" t="str">
            <v>654900100</v>
          </cell>
          <cell r="I27130" t="str">
            <v>제네틱스350주사(이오비트리돌)_(383.9g/500mL)</v>
          </cell>
          <cell r="J27130" t="str">
            <v>게르베코리아(주)</v>
          </cell>
          <cell r="K27130" t="str">
            <v>500</v>
          </cell>
          <cell r="L27130" t="str">
            <v>mL/병</v>
          </cell>
          <cell r="M27130">
            <v>219856</v>
          </cell>
        </row>
        <row r="27131">
          <cell r="G27131" t="str">
            <v>654900108</v>
          </cell>
          <cell r="H27131" t="str">
            <v>654900105</v>
          </cell>
          <cell r="I27131" t="str">
            <v>제네틱스350주사(이오비트리돌)_(383.9g/500mL)</v>
          </cell>
          <cell r="J27131" t="str">
            <v>게르베코리아(주)</v>
          </cell>
          <cell r="K27131" t="str">
            <v>500</v>
          </cell>
          <cell r="L27131" t="str">
            <v>mL/백</v>
          </cell>
          <cell r="M27131">
            <v>219856</v>
          </cell>
        </row>
        <row r="27132">
          <cell r="G27132" t="str">
            <v>iodixanol   27.5g(0.55g/mL)</v>
          </cell>
        </row>
        <row r="27133">
          <cell r="G27133" t="str">
            <v>646300021</v>
          </cell>
          <cell r="H27133" t="str">
            <v>646300020</v>
          </cell>
          <cell r="I27133" t="str">
            <v>비지파크주270밀리그람(요오딕사놀)_(27.5g/50mL)</v>
          </cell>
          <cell r="J27133" t="str">
            <v>지이헬스케어 에이에스 한국지점</v>
          </cell>
          <cell r="K27133" t="str">
            <v>50</v>
          </cell>
          <cell r="L27133" t="str">
            <v>mL/병</v>
          </cell>
          <cell r="M27133">
            <v>29200</v>
          </cell>
        </row>
        <row r="27134">
          <cell r="G27134" t="str">
            <v>073600132</v>
          </cell>
          <cell r="I27134" t="str">
            <v>듀오레이주사270밀리그램(요오딕사놀)_(27.5g/50mL)</v>
          </cell>
          <cell r="J27134" t="str">
            <v>동국생명과학(주)</v>
          </cell>
          <cell r="K27134" t="str">
            <v>50</v>
          </cell>
          <cell r="L27134" t="str">
            <v>mL/병</v>
          </cell>
          <cell r="M27134">
            <v>29200</v>
          </cell>
        </row>
        <row r="27135">
          <cell r="G27135" t="str">
            <v>iodixanol   55g(0.55g/mL)</v>
          </cell>
        </row>
        <row r="27136">
          <cell r="G27136" t="str">
            <v>646300022</v>
          </cell>
          <cell r="H27136" t="str">
            <v>646300020</v>
          </cell>
          <cell r="I27136" t="str">
            <v>비지파크주270밀리그람(요오딕사놀)_(55g/100mL)</v>
          </cell>
          <cell r="J27136" t="str">
            <v>지이헬스케어 에이에스 한국지점</v>
          </cell>
          <cell r="K27136" t="str">
            <v>100</v>
          </cell>
          <cell r="L27136" t="str">
            <v>mL/병</v>
          </cell>
          <cell r="M27136">
            <v>58400</v>
          </cell>
        </row>
        <row r="27137">
          <cell r="G27137" t="str">
            <v>073600133</v>
          </cell>
          <cell r="I27137" t="str">
            <v>듀오레이주사270밀리그램(요오딕사놀)_(55g/100mL)</v>
          </cell>
          <cell r="J27137" t="str">
            <v>동국생명과학(주)</v>
          </cell>
          <cell r="K27137" t="str">
            <v>100</v>
          </cell>
          <cell r="L27137" t="str">
            <v>mL/병</v>
          </cell>
          <cell r="M27137">
            <v>58400</v>
          </cell>
        </row>
        <row r="27138">
          <cell r="G27138" t="str">
            <v>iodixanol   32.6g(0.652g/mL)</v>
          </cell>
        </row>
        <row r="27139">
          <cell r="G27139" t="str">
            <v>646300031</v>
          </cell>
          <cell r="H27139" t="str">
            <v>646300030</v>
          </cell>
          <cell r="I27139" t="str">
            <v>비지파크주320밀리그람(요오딕사놀)_(32.6g/50mL)</v>
          </cell>
          <cell r="J27139" t="str">
            <v>지이헬스케어 에이에스 한국지점</v>
          </cell>
          <cell r="K27139" t="str">
            <v>50</v>
          </cell>
          <cell r="L27139" t="str">
            <v>mL/병</v>
          </cell>
          <cell r="M27139">
            <v>31847</v>
          </cell>
        </row>
        <row r="27140">
          <cell r="G27140" t="str">
            <v>073600122</v>
          </cell>
          <cell r="I27140" t="str">
            <v>듀오레이주사320밀리그램(요오딕사놀)_(32.6g/50mL)</v>
          </cell>
          <cell r="J27140" t="str">
            <v>동국생명과학(주)</v>
          </cell>
          <cell r="K27140" t="str">
            <v>50</v>
          </cell>
          <cell r="L27140" t="str">
            <v>mL/병</v>
          </cell>
          <cell r="M27140">
            <v>31847</v>
          </cell>
        </row>
        <row r="27141">
          <cell r="G27141" t="str">
            <v>iodixanol   65.2g(0.652g/mL)</v>
          </cell>
        </row>
        <row r="27142">
          <cell r="G27142" t="str">
            <v>646300032</v>
          </cell>
          <cell r="H27142" t="str">
            <v>646300030</v>
          </cell>
          <cell r="I27142" t="str">
            <v>비지파크주320밀리그람(요오딕사놀)_(65.2g/100mL)</v>
          </cell>
          <cell r="J27142" t="str">
            <v>지이헬스케어 에이에스 한국지점</v>
          </cell>
          <cell r="K27142" t="str">
            <v>100</v>
          </cell>
          <cell r="L27142" t="str">
            <v>mL/병</v>
          </cell>
          <cell r="M27142">
            <v>63648</v>
          </cell>
        </row>
        <row r="27143">
          <cell r="G27143" t="str">
            <v>073600123</v>
          </cell>
          <cell r="I27143" t="str">
            <v>듀오레이주사320밀리그램(요오딕사놀)_(65.2g/100mL)</v>
          </cell>
          <cell r="J27143" t="str">
            <v>동국생명과학(주)</v>
          </cell>
          <cell r="K27143" t="str">
            <v>100</v>
          </cell>
          <cell r="L27143" t="str">
            <v>mL/병</v>
          </cell>
          <cell r="M27143">
            <v>63648</v>
          </cell>
        </row>
        <row r="27144">
          <cell r="G27144" t="str">
            <v>iodixanol   97.8g(0.652g/mL)</v>
          </cell>
        </row>
        <row r="27145">
          <cell r="G27145" t="str">
            <v>646300033</v>
          </cell>
          <cell r="H27145" t="str">
            <v>646300030</v>
          </cell>
          <cell r="I27145" t="str">
            <v>비지파크주320밀리그람(요오딕사놀)_(97.8g/150mL)</v>
          </cell>
          <cell r="J27145" t="str">
            <v>지이헬스케어 에이에스 한국지점</v>
          </cell>
          <cell r="K27145" t="str">
            <v>150</v>
          </cell>
          <cell r="L27145" t="str">
            <v>mL/병</v>
          </cell>
          <cell r="M27145">
            <v>89710</v>
          </cell>
        </row>
        <row r="27146">
          <cell r="G27146" t="str">
            <v>iodixanol   130.4g(0.652g/mL)</v>
          </cell>
        </row>
        <row r="27147">
          <cell r="G27147" t="str">
            <v>646300034</v>
          </cell>
          <cell r="H27147" t="str">
            <v>646300030</v>
          </cell>
          <cell r="I27147" t="str">
            <v>비지파크주320밀리그람(요오딕사놀)_(130.4g/200mL)</v>
          </cell>
          <cell r="J27147" t="str">
            <v>지이헬스케어 에이에스 한국지점</v>
          </cell>
          <cell r="K27147" t="str">
            <v>200</v>
          </cell>
          <cell r="L27147" t="str">
            <v>mL/병</v>
          </cell>
          <cell r="M27147">
            <v>123647</v>
          </cell>
        </row>
        <row r="27148">
          <cell r="G27148" t="str">
            <v>iodixanol   84.76g(0.652g/mL)</v>
          </cell>
        </row>
        <row r="27149">
          <cell r="G27149" t="str">
            <v>073600124</v>
          </cell>
          <cell r="I27149" t="str">
            <v>듀오레이주사320밀리그램(요오딕사놀)_(84.76g/130mL)</v>
          </cell>
          <cell r="J27149" t="str">
            <v>동국생명과학(주)</v>
          </cell>
          <cell r="K27149" t="str">
            <v>130</v>
          </cell>
          <cell r="L27149" t="str">
            <v>mL/병</v>
          </cell>
          <cell r="M27149">
            <v>83065</v>
          </cell>
        </row>
        <row r="27150">
          <cell r="G27150" t="str">
            <v>iohexol   15.54g(0.518g/mL)</v>
          </cell>
        </row>
        <row r="27151">
          <cell r="G27151" t="str">
            <v>645102798</v>
          </cell>
          <cell r="I27151" t="str">
            <v>보노렉스240주(이오헥솔)_(15.54g/30mL)</v>
          </cell>
          <cell r="J27151" t="str">
            <v>대한약품공업(주)</v>
          </cell>
          <cell r="K27151" t="str">
            <v>30</v>
          </cell>
          <cell r="L27151" t="str">
            <v>mL/병</v>
          </cell>
          <cell r="M27151">
            <v>12456</v>
          </cell>
        </row>
        <row r="27152">
          <cell r="G27152" t="str">
            <v>650100632</v>
          </cell>
          <cell r="H27152" t="str">
            <v>650100630</v>
          </cell>
          <cell r="I27152" t="str">
            <v>아이오브릭스주240(이오헥솔)_(15.54g/30mL)</v>
          </cell>
          <cell r="J27152" t="str">
            <v>(주)태준제약</v>
          </cell>
          <cell r="K27152" t="str">
            <v>30</v>
          </cell>
          <cell r="L27152" t="str">
            <v>mL/병</v>
          </cell>
          <cell r="M27152">
            <v>12599</v>
          </cell>
        </row>
        <row r="27153">
          <cell r="G27153" t="str">
            <v>iohexol   25.9g(0.518g/mL)</v>
          </cell>
        </row>
        <row r="27154">
          <cell r="G27154" t="str">
            <v>646300101</v>
          </cell>
          <cell r="I27154" t="str">
            <v>옴니파큐240주(이오헥솔)_(25.9g/50mL/병(PP))</v>
          </cell>
          <cell r="J27154" t="str">
            <v>지이헬스케어에이에스한국지점</v>
          </cell>
          <cell r="K27154" t="str">
            <v>50</v>
          </cell>
          <cell r="L27154" t="str">
            <v>mL/병(PP)</v>
          </cell>
          <cell r="M27154">
            <v>19527</v>
          </cell>
        </row>
        <row r="27155">
          <cell r="G27155" t="str">
            <v>645102793</v>
          </cell>
          <cell r="I27155" t="str">
            <v>보노렉스240주(이오헥솔)_(25.9g/50mL)</v>
          </cell>
          <cell r="J27155" t="str">
            <v>대한약품공업(주)</v>
          </cell>
          <cell r="K27155" t="str">
            <v>50</v>
          </cell>
          <cell r="L27155" t="str">
            <v>mL/병</v>
          </cell>
          <cell r="M27155">
            <v>20028</v>
          </cell>
        </row>
        <row r="27156">
          <cell r="G27156" t="str">
            <v>iohexol   67.34g(0.518g/mL)</v>
          </cell>
        </row>
        <row r="27157">
          <cell r="G27157" t="str">
            <v>650100634</v>
          </cell>
          <cell r="I27157" t="str">
            <v>아이오브릭스주240(이오헥솔)_(67.34g/130mL)</v>
          </cell>
          <cell r="J27157" t="str">
            <v>(주)태준제약</v>
          </cell>
          <cell r="K27157" t="str">
            <v>130</v>
          </cell>
          <cell r="L27157" t="str">
            <v>mL/병</v>
          </cell>
          <cell r="M27157">
            <v>49035</v>
          </cell>
        </row>
        <row r="27158">
          <cell r="G27158" t="str">
            <v>iohexol   51.8g(0.518g/mL)</v>
          </cell>
        </row>
        <row r="27159">
          <cell r="G27159" t="str">
            <v>645102795</v>
          </cell>
          <cell r="I27159" t="str">
            <v>보노렉스240주(이오헥솔)_(51.8g/100mL)</v>
          </cell>
          <cell r="J27159" t="str">
            <v>대한약품공업(주)</v>
          </cell>
          <cell r="K27159" t="str">
            <v>100</v>
          </cell>
          <cell r="L27159" t="str">
            <v>mL/병</v>
          </cell>
          <cell r="M27159">
            <v>38491</v>
          </cell>
        </row>
        <row r="27160">
          <cell r="G27160" t="str">
            <v>iohexol   58.24g(0.5824g/mL)</v>
          </cell>
        </row>
        <row r="27161">
          <cell r="G27161" t="str">
            <v>650103271</v>
          </cell>
          <cell r="I27161" t="str">
            <v>아이오브릭스주270(이오헥솔)_(58.24g/100mL)</v>
          </cell>
          <cell r="J27161" t="str">
            <v>(주)태준제약</v>
          </cell>
          <cell r="K27161" t="str">
            <v>100</v>
          </cell>
          <cell r="L27161" t="str">
            <v>mL/병</v>
          </cell>
          <cell r="M27161">
            <v>46259</v>
          </cell>
        </row>
        <row r="27162">
          <cell r="G27162" t="str">
            <v>iohexol   75.712g(0.5824g/mL)</v>
          </cell>
        </row>
        <row r="27163">
          <cell r="G27163" t="str">
            <v>650103272</v>
          </cell>
          <cell r="I27163" t="str">
            <v>아이오브릭스주270(이오헥솔)_(75.712g/130mL)</v>
          </cell>
          <cell r="J27163" t="str">
            <v>(주)태준제약</v>
          </cell>
          <cell r="K27163" t="str">
            <v>130</v>
          </cell>
          <cell r="L27163" t="str">
            <v>mL/병</v>
          </cell>
          <cell r="M27163">
            <v>54550</v>
          </cell>
        </row>
        <row r="27164">
          <cell r="G27164" t="str">
            <v>iohexol   87.36g(0.5824g/mL)</v>
          </cell>
        </row>
        <row r="27165">
          <cell r="G27165" t="str">
            <v>650103273</v>
          </cell>
          <cell r="I27165" t="str">
            <v>아이오브릭스주270(이오헥솔)_(87.36g/150mL)</v>
          </cell>
          <cell r="J27165" t="str">
            <v>(주)태준제약</v>
          </cell>
          <cell r="K27165" t="str">
            <v>150</v>
          </cell>
          <cell r="L27165" t="str">
            <v>mL/병</v>
          </cell>
          <cell r="M27165">
            <v>66433</v>
          </cell>
        </row>
        <row r="27166">
          <cell r="G27166" t="str">
            <v>iohexol   6.47g(0.647g/mL)</v>
          </cell>
        </row>
        <row r="27167">
          <cell r="G27167" t="str">
            <v>645101511</v>
          </cell>
          <cell r="H27167" t="str">
            <v>645101510</v>
          </cell>
          <cell r="I27167" t="str">
            <v>보노렉스300주(이오헥솔)(수출명: IOHEXOL 300 Inj.)_(6.47g/10mL)</v>
          </cell>
          <cell r="J27167" t="str">
            <v>대한약품공업(주)</v>
          </cell>
          <cell r="K27167" t="str">
            <v>10</v>
          </cell>
          <cell r="L27167" t="str">
            <v>mL/병</v>
          </cell>
          <cell r="M27167">
            <v>4866</v>
          </cell>
        </row>
        <row r="27168">
          <cell r="G27168" t="str">
            <v>646300114</v>
          </cell>
          <cell r="H27168" t="str">
            <v>646300110</v>
          </cell>
          <cell r="I27168" t="str">
            <v>옴니파큐300주(이오헥솔)_(6.47g/10mL/병)</v>
          </cell>
          <cell r="J27168" t="str">
            <v>지이헬스케어에이에스한국지점</v>
          </cell>
          <cell r="K27168" t="str">
            <v>10</v>
          </cell>
          <cell r="L27168" t="str">
            <v>mL/병</v>
          </cell>
          <cell r="M27168">
            <v>5218</v>
          </cell>
        </row>
        <row r="27169">
          <cell r="G27169" t="str">
            <v>650100641</v>
          </cell>
          <cell r="H27169" t="str">
            <v>650100640</v>
          </cell>
          <cell r="I27169" t="str">
            <v>아이오브릭스주300(이오헥솔)_(6.47g/10mL)</v>
          </cell>
          <cell r="J27169" t="str">
            <v>(주)태준제약</v>
          </cell>
          <cell r="K27169" t="str">
            <v>10</v>
          </cell>
          <cell r="L27169" t="str">
            <v>mL/병</v>
          </cell>
          <cell r="M27169">
            <v>5731</v>
          </cell>
        </row>
        <row r="27170">
          <cell r="G27170" t="str">
            <v>iohexol   12.94g(0.647g/mL)</v>
          </cell>
        </row>
        <row r="27171">
          <cell r="G27171" t="str">
            <v>646300127</v>
          </cell>
          <cell r="H27171" t="str">
            <v>646300120</v>
          </cell>
          <cell r="I27171" t="str">
            <v>옴니파큐300주(이오헥솔)_(12.94g/20mL/병)</v>
          </cell>
          <cell r="J27171" t="str">
            <v>지이헬스케어에이에스한국지점</v>
          </cell>
          <cell r="K27171" t="str">
            <v>20</v>
          </cell>
          <cell r="L27171" t="str">
            <v>mL/병</v>
          </cell>
          <cell r="M27171">
            <v>9225</v>
          </cell>
        </row>
        <row r="27172">
          <cell r="G27172" t="str">
            <v>iohexol   19.41g(0.647g/mL)</v>
          </cell>
        </row>
        <row r="27173">
          <cell r="G27173" t="str">
            <v>621803851</v>
          </cell>
          <cell r="I27173" t="str">
            <v>헥소슈어300주(이오헥솔)_(19.41g/30mL)</v>
          </cell>
          <cell r="J27173" t="str">
            <v>(주)한국파비스제약</v>
          </cell>
          <cell r="K27173" t="str">
            <v>30</v>
          </cell>
          <cell r="L27173" t="str">
            <v>mL/병</v>
          </cell>
          <cell r="M27173">
            <v>12596</v>
          </cell>
        </row>
        <row r="27174">
          <cell r="G27174" t="str">
            <v>629700638</v>
          </cell>
          <cell r="I27174" t="str">
            <v>아스헥솔주300(이오헥솔)_(19.41g/30mL)</v>
          </cell>
          <cell r="J27174" t="str">
            <v>(주)오스코리아제약</v>
          </cell>
          <cell r="K27174" t="str">
            <v>30</v>
          </cell>
          <cell r="L27174" t="str">
            <v>mL/병</v>
          </cell>
          <cell r="M27174">
            <v>15030</v>
          </cell>
        </row>
        <row r="27175">
          <cell r="G27175" t="str">
            <v>iohexol   25.88g(0.647g/mL)</v>
          </cell>
        </row>
        <row r="27176">
          <cell r="G27176" t="str">
            <v>646300122</v>
          </cell>
          <cell r="H27176" t="str">
            <v>646300120</v>
          </cell>
          <cell r="I27176" t="str">
            <v>옴니파큐300주(이오헥솔)_(25.88g/40mL)</v>
          </cell>
          <cell r="J27176" t="str">
            <v>지이헬스케어에이에스한국지점</v>
          </cell>
          <cell r="K27176" t="str">
            <v>40</v>
          </cell>
          <cell r="L27176" t="str">
            <v>mL/병</v>
          </cell>
          <cell r="M27176">
            <v>19487</v>
          </cell>
        </row>
        <row r="27177">
          <cell r="G27177" t="str">
            <v>650100653</v>
          </cell>
          <cell r="H27177" t="str">
            <v>650100650</v>
          </cell>
          <cell r="I27177" t="str">
            <v>아이오브릭스주300(이오헥솔)_(25.88g/40mL)</v>
          </cell>
          <cell r="J27177" t="str">
            <v>(주)태준제약</v>
          </cell>
          <cell r="K27177" t="str">
            <v>40</v>
          </cell>
          <cell r="L27177" t="str">
            <v>mL/병</v>
          </cell>
          <cell r="M27177">
            <v>19990</v>
          </cell>
        </row>
        <row r="27178">
          <cell r="G27178" t="str">
            <v>iohexol   32.35g(0.647g/mL)</v>
          </cell>
        </row>
        <row r="27179">
          <cell r="G27179" t="str">
            <v>621803852</v>
          </cell>
          <cell r="I27179" t="str">
            <v>헥소슈어300주(이오헥솔)_(32.35g/50mL)</v>
          </cell>
          <cell r="J27179" t="str">
            <v>(주)한국파비스제약</v>
          </cell>
          <cell r="K27179" t="str">
            <v>50</v>
          </cell>
          <cell r="L27179" t="str">
            <v>mL/병</v>
          </cell>
          <cell r="M27179">
            <v>21189</v>
          </cell>
        </row>
        <row r="27180">
          <cell r="G27180" t="str">
            <v>645101512</v>
          </cell>
          <cell r="H27180" t="str">
            <v>645101510</v>
          </cell>
          <cell r="I27180" t="str">
            <v>보노렉스300주(이오헥솔)(수출명: IOHEXOL 300 Inj.)_(32.35g/50mL)</v>
          </cell>
          <cell r="J27180" t="str">
            <v>대한약품공업(주)</v>
          </cell>
          <cell r="K27180" t="str">
            <v>50</v>
          </cell>
          <cell r="L27180" t="str">
            <v>mL/병</v>
          </cell>
          <cell r="M27180">
            <v>21220</v>
          </cell>
        </row>
        <row r="27181">
          <cell r="G27181" t="str">
            <v>646300123</v>
          </cell>
          <cell r="H27181" t="str">
            <v>646300120</v>
          </cell>
          <cell r="I27181" t="str">
            <v>옴니파큐300주(이오헥솔)_(32.35g/50mL)</v>
          </cell>
          <cell r="J27181" t="str">
            <v>지이헬스케어에이에스한국지점</v>
          </cell>
          <cell r="K27181" t="str">
            <v>50</v>
          </cell>
          <cell r="L27181" t="str">
            <v>mL/병</v>
          </cell>
          <cell r="M27181">
            <v>23994</v>
          </cell>
        </row>
        <row r="27182">
          <cell r="G27182" t="str">
            <v>644302641</v>
          </cell>
          <cell r="H27182" t="str">
            <v>644302640</v>
          </cell>
          <cell r="I27182" t="str">
            <v>옴니헥솔주300(이오헥솔)(수출명:Unipaque300inj.)_(32.35g/50mL)</v>
          </cell>
          <cell r="J27182" t="str">
            <v>한국유나이티드제약(주)</v>
          </cell>
          <cell r="K27182" t="str">
            <v>50</v>
          </cell>
          <cell r="L27182" t="str">
            <v>mL/병</v>
          </cell>
          <cell r="M27182">
            <v>24622</v>
          </cell>
        </row>
        <row r="27183">
          <cell r="G27183" t="str">
            <v>052600011</v>
          </cell>
          <cell r="I27183" t="str">
            <v>아이맥스이오헥솔300주_(32.35g/50mL)</v>
          </cell>
          <cell r="J27183" t="str">
            <v>엔코맥(주)</v>
          </cell>
          <cell r="K27183" t="str">
            <v>50</v>
          </cell>
          <cell r="L27183" t="str">
            <v>mL/병</v>
          </cell>
          <cell r="M27183">
            <v>25050</v>
          </cell>
        </row>
        <row r="27184">
          <cell r="G27184" t="str">
            <v>650100654</v>
          </cell>
          <cell r="H27184" t="str">
            <v>650100650</v>
          </cell>
          <cell r="I27184" t="str">
            <v>아이오브릭스주300(이오헥솔)_(32.35g/50mL)</v>
          </cell>
          <cell r="J27184" t="str">
            <v>(주)태준제약</v>
          </cell>
          <cell r="K27184" t="str">
            <v>50</v>
          </cell>
          <cell r="L27184" t="str">
            <v>mL/병</v>
          </cell>
          <cell r="M27184">
            <v>25050</v>
          </cell>
        </row>
        <row r="27185">
          <cell r="G27185" t="str">
            <v>655404142</v>
          </cell>
          <cell r="I27185" t="str">
            <v>레이헥솔주300(이오헥솔)_(32.35g/50mL)</v>
          </cell>
          <cell r="J27185" t="str">
            <v>일성신약(주)</v>
          </cell>
          <cell r="K27185" t="str">
            <v>50</v>
          </cell>
          <cell r="L27185" t="str">
            <v>mL/병</v>
          </cell>
          <cell r="M27185">
            <v>25050</v>
          </cell>
        </row>
        <row r="27186">
          <cell r="G27186" t="str">
            <v>657401741</v>
          </cell>
          <cell r="I27186" t="str">
            <v>퍼슨헥솔주300(이오헥솔)_(32.35g/50mL)</v>
          </cell>
          <cell r="J27186" t="str">
            <v>(주)퍼슨</v>
          </cell>
          <cell r="K27186" t="str">
            <v>50</v>
          </cell>
          <cell r="L27186" t="str">
            <v>mL/병</v>
          </cell>
          <cell r="M27186">
            <v>25050</v>
          </cell>
        </row>
        <row r="27187">
          <cell r="G27187" t="str">
            <v>iohexol   64.7g(0.647g/mL)</v>
          </cell>
        </row>
        <row r="27188">
          <cell r="G27188" t="str">
            <v>621803853</v>
          </cell>
          <cell r="I27188" t="str">
            <v>헥소슈어300주(이오헥솔)_(64.7g/100mL)</v>
          </cell>
          <cell r="J27188" t="str">
            <v>(주)한국파비스제약</v>
          </cell>
          <cell r="K27188" t="str">
            <v>100</v>
          </cell>
          <cell r="L27188" t="str">
            <v>mL/병</v>
          </cell>
          <cell r="M27188">
            <v>41831</v>
          </cell>
        </row>
        <row r="27189">
          <cell r="G27189" t="str">
            <v>653401241</v>
          </cell>
          <cell r="H27189" t="str">
            <v>653401240</v>
          </cell>
          <cell r="I27189" t="str">
            <v>에버레이300주(이오헥솔)_(64.7g/100mL)</v>
          </cell>
          <cell r="J27189" t="str">
            <v>동국제약(주)</v>
          </cell>
          <cell r="K27189" t="str">
            <v>100</v>
          </cell>
          <cell r="L27189" t="str">
            <v>mL/병</v>
          </cell>
          <cell r="M27189">
            <v>42500</v>
          </cell>
        </row>
        <row r="27190">
          <cell r="G27190" t="str">
            <v>646300124</v>
          </cell>
          <cell r="H27190" t="str">
            <v>646300120</v>
          </cell>
          <cell r="I27190" t="str">
            <v>옴니파큐300주(이오헥솔)_(64.7g/100mL)</v>
          </cell>
          <cell r="J27190" t="str">
            <v>지이헬스케어에이에스한국지점</v>
          </cell>
          <cell r="K27190" t="str">
            <v>100</v>
          </cell>
          <cell r="L27190" t="str">
            <v>mL/병</v>
          </cell>
          <cell r="M27190">
            <v>43232</v>
          </cell>
        </row>
        <row r="27191">
          <cell r="G27191" t="str">
            <v>645101513</v>
          </cell>
          <cell r="H27191" t="str">
            <v>645101510</v>
          </cell>
          <cell r="I27191" t="str">
            <v>보노렉스300주(이오헥솔)(수출명: IOHEXOL 300 Inj.)_(64.7g/100mL/병)</v>
          </cell>
          <cell r="J27191" t="str">
            <v>대한약품공업(주)</v>
          </cell>
          <cell r="K27191" t="str">
            <v>100</v>
          </cell>
          <cell r="L27191" t="str">
            <v>mL/병</v>
          </cell>
          <cell r="M27191">
            <v>46447</v>
          </cell>
        </row>
        <row r="27192">
          <cell r="G27192" t="str">
            <v>665505962</v>
          </cell>
          <cell r="I27192" t="str">
            <v>유니헥솔주300(이오헥솔)_(64.7g/100mL)</v>
          </cell>
          <cell r="J27192" t="str">
            <v>한국유니온제약(주)</v>
          </cell>
          <cell r="K27192" t="str">
            <v>100</v>
          </cell>
          <cell r="L27192" t="str">
            <v>mL/병</v>
          </cell>
          <cell r="M27192">
            <v>47005</v>
          </cell>
        </row>
        <row r="27193">
          <cell r="G27193" t="str">
            <v>645104533</v>
          </cell>
          <cell r="I27193" t="str">
            <v>보노렉스300주(이오헥솔)(수출명: IOHEXOL 300 Inj.)_(64.7g/100mL/관)</v>
          </cell>
          <cell r="J27193" t="str">
            <v>대한약품공업(주)</v>
          </cell>
          <cell r="K27193" t="str">
            <v>100</v>
          </cell>
          <cell r="L27193" t="str">
            <v>mL/관</v>
          </cell>
          <cell r="M27193">
            <v>48650</v>
          </cell>
        </row>
        <row r="27194">
          <cell r="G27194" t="str">
            <v>650100655</v>
          </cell>
          <cell r="H27194" t="str">
            <v>650100650</v>
          </cell>
          <cell r="I27194" t="str">
            <v>아이오브릭스주300(이오헥솔)_(64.7g/100mL)</v>
          </cell>
          <cell r="J27194" t="str">
            <v>(주)태준제약</v>
          </cell>
          <cell r="K27194" t="str">
            <v>100</v>
          </cell>
          <cell r="L27194" t="str">
            <v>mL/병</v>
          </cell>
          <cell r="M27194">
            <v>49035</v>
          </cell>
        </row>
        <row r="27195">
          <cell r="G27195" t="str">
            <v>644302642</v>
          </cell>
          <cell r="H27195" t="str">
            <v>644302640</v>
          </cell>
          <cell r="I27195" t="str">
            <v>옴니헥솔주300(이오헥솔)(수출명:Unipaque300inj.)_(64.7g/100mL)</v>
          </cell>
          <cell r="J27195" t="str">
            <v>한국유나이티드제약(주)</v>
          </cell>
          <cell r="K27195" t="str">
            <v>100</v>
          </cell>
          <cell r="L27195" t="str">
            <v>mL/병</v>
          </cell>
          <cell r="M27195">
            <v>49389</v>
          </cell>
        </row>
        <row r="27196">
          <cell r="G27196" t="str">
            <v>052600012</v>
          </cell>
          <cell r="I27196" t="str">
            <v>아이맥스이오헥솔300주_(64.7g/100mL)</v>
          </cell>
          <cell r="J27196" t="str">
            <v>엔코맥(주)</v>
          </cell>
          <cell r="K27196" t="str">
            <v>100</v>
          </cell>
          <cell r="L27196" t="str">
            <v>mL/병</v>
          </cell>
          <cell r="M27196">
            <v>50067</v>
          </cell>
        </row>
        <row r="27197">
          <cell r="G27197" t="str">
            <v>629700633</v>
          </cell>
          <cell r="H27197" t="str">
            <v>629700630</v>
          </cell>
          <cell r="I27197" t="str">
            <v>아스헥솔주300(이오헥솔)_(64.7g/100mL)</v>
          </cell>
          <cell r="J27197" t="str">
            <v>(주)오스코리아제약</v>
          </cell>
          <cell r="K27197" t="str">
            <v>100</v>
          </cell>
          <cell r="L27197" t="str">
            <v>mL/병</v>
          </cell>
          <cell r="M27197">
            <v>50100</v>
          </cell>
        </row>
        <row r="27198">
          <cell r="G27198" t="str">
            <v>052401821</v>
          </cell>
          <cell r="I27198" t="str">
            <v>아이헥솔300주(이오헥솔)_(64.7g/100mL)</v>
          </cell>
          <cell r="J27198" t="str">
            <v>(주)인트로바이오파마</v>
          </cell>
          <cell r="K27198" t="str">
            <v>100</v>
          </cell>
          <cell r="L27198" t="str">
            <v>mL/병</v>
          </cell>
          <cell r="M27198">
            <v>50100</v>
          </cell>
        </row>
        <row r="27199">
          <cell r="G27199" t="str">
            <v>655404141</v>
          </cell>
          <cell r="I27199" t="str">
            <v>레이헥솔주300(이오헥솔)_(64.7g/100mL)</v>
          </cell>
          <cell r="J27199" t="str">
            <v>일성신약(주)</v>
          </cell>
          <cell r="K27199" t="str">
            <v>100</v>
          </cell>
          <cell r="L27199" t="str">
            <v>mL/병</v>
          </cell>
          <cell r="M27199">
            <v>50100</v>
          </cell>
        </row>
        <row r="27200">
          <cell r="G27200" t="str">
            <v>657401742</v>
          </cell>
          <cell r="I27200" t="str">
            <v>퍼슨헥솔주300(이오헥솔)_(64.7g/100mL)</v>
          </cell>
          <cell r="J27200" t="str">
            <v>(주)퍼슨</v>
          </cell>
          <cell r="K27200" t="str">
            <v>100</v>
          </cell>
          <cell r="L27200" t="str">
            <v>mL/병</v>
          </cell>
          <cell r="M27200">
            <v>50100</v>
          </cell>
        </row>
        <row r="27201">
          <cell r="G27201" t="str">
            <v>iohexol   84.11g(0.647g/mL)</v>
          </cell>
        </row>
        <row r="27202">
          <cell r="G27202" t="str">
            <v>645102953</v>
          </cell>
          <cell r="H27202" t="str">
            <v>645101510</v>
          </cell>
          <cell r="I27202" t="str">
            <v>보노렉스300주(이오헥솔)(수출명: IOHEXOL 300 Inj.)_(84.11g/130mL)</v>
          </cell>
          <cell r="J27202" t="str">
            <v>대한약품공업(주)</v>
          </cell>
          <cell r="K27202" t="str">
            <v>130</v>
          </cell>
          <cell r="L27202" t="str">
            <v>mL/병</v>
          </cell>
          <cell r="M27202">
            <v>57921</v>
          </cell>
        </row>
        <row r="27203">
          <cell r="G27203" t="str">
            <v>645102958</v>
          </cell>
          <cell r="I27203" t="str">
            <v>보노렉스300주(이오헥솔)(수출명: IOHEXOL 300 Inj.)_(84.11g/130mL)</v>
          </cell>
          <cell r="J27203" t="str">
            <v>대한약품공업(주)</v>
          </cell>
          <cell r="K27203" t="str">
            <v>130</v>
          </cell>
          <cell r="L27203" t="str">
            <v>mL/병(PP)</v>
          </cell>
          <cell r="M27203">
            <v>64514</v>
          </cell>
        </row>
        <row r="27204">
          <cell r="G27204" t="str">
            <v>645104532</v>
          </cell>
          <cell r="I27204" t="str">
            <v>보노렉스300주(이오헥솔)(수출명: IOHEXOL 300 Inj.)_(84.11g/130mL/관)</v>
          </cell>
          <cell r="J27204" t="str">
            <v>대한약품공업(주)</v>
          </cell>
          <cell r="K27204" t="str">
            <v>130</v>
          </cell>
          <cell r="L27204" t="str">
            <v>mL/관</v>
          </cell>
          <cell r="M27204">
            <v>64514</v>
          </cell>
        </row>
        <row r="27205">
          <cell r="G27205" t="str">
            <v>650101715</v>
          </cell>
          <cell r="H27205" t="str">
            <v>650100650</v>
          </cell>
          <cell r="I27205" t="str">
            <v>아이오브릭스주300(이오헥솔)_(84.11g/130mL)</v>
          </cell>
          <cell r="J27205" t="str">
            <v>(주)태준제약</v>
          </cell>
          <cell r="K27205" t="str">
            <v>130</v>
          </cell>
          <cell r="L27205" t="str">
            <v>mL/병</v>
          </cell>
          <cell r="M27205">
            <v>65130</v>
          </cell>
        </row>
        <row r="27206">
          <cell r="G27206" t="str">
            <v>665505965</v>
          </cell>
          <cell r="I27206" t="str">
            <v>유니헥솔주300(이오헥솔)_(84.11g/130mL)</v>
          </cell>
          <cell r="J27206" t="str">
            <v>한국유니온제약(주)</v>
          </cell>
          <cell r="K27206" t="str">
            <v>130</v>
          </cell>
          <cell r="L27206" t="str">
            <v>mL/병</v>
          </cell>
          <cell r="M27206">
            <v>65130</v>
          </cell>
        </row>
        <row r="27207">
          <cell r="G27207" t="str">
            <v>iohexol   97.05g(0.647g/mL)</v>
          </cell>
        </row>
        <row r="27208">
          <cell r="G27208" t="str">
            <v>646300125</v>
          </cell>
          <cell r="H27208" t="str">
            <v>646300120</v>
          </cell>
          <cell r="I27208" t="str">
            <v>옴니파큐300주(이오헥솔)_(97.05g/150mL)</v>
          </cell>
          <cell r="J27208" t="str">
            <v>지이헬스케어에이에스한국지점</v>
          </cell>
          <cell r="K27208" t="str">
            <v>150</v>
          </cell>
          <cell r="L27208" t="str">
            <v>mL/병</v>
          </cell>
          <cell r="M27208">
            <v>63038</v>
          </cell>
        </row>
        <row r="27209">
          <cell r="G27209" t="str">
            <v>621803854</v>
          </cell>
          <cell r="I27209" t="str">
            <v>헥소슈어300주(이오헥솔)_(97.05g/150mL)</v>
          </cell>
          <cell r="J27209" t="str">
            <v>(주)한국파비스제약</v>
          </cell>
          <cell r="K27209" t="str">
            <v>150</v>
          </cell>
          <cell r="L27209" t="str">
            <v>mL/병</v>
          </cell>
          <cell r="M27209">
            <v>63687</v>
          </cell>
        </row>
        <row r="27210">
          <cell r="G27210" t="str">
            <v>653401244</v>
          </cell>
          <cell r="H27210" t="str">
            <v>653401240</v>
          </cell>
          <cell r="I27210" t="str">
            <v>에버레이300주(이오헥솔)_(97.05g/150mL)</v>
          </cell>
          <cell r="J27210" t="str">
            <v>동국제약(주)</v>
          </cell>
          <cell r="K27210" t="str">
            <v>150</v>
          </cell>
          <cell r="L27210" t="str">
            <v>mL/병</v>
          </cell>
          <cell r="M27210">
            <v>63750</v>
          </cell>
        </row>
        <row r="27211">
          <cell r="G27211" t="str">
            <v>645101514</v>
          </cell>
          <cell r="H27211" t="str">
            <v>645101510</v>
          </cell>
          <cell r="I27211" t="str">
            <v>보노렉스300주(이오헥솔)(수출명: IOHEXOL 300 Inj.)_(97.05g/150mL/병)</v>
          </cell>
          <cell r="J27211" t="str">
            <v>대한약품공업(주)</v>
          </cell>
          <cell r="K27211" t="str">
            <v>150</v>
          </cell>
          <cell r="L27211" t="str">
            <v>mL/병</v>
          </cell>
          <cell r="M27211">
            <v>69100</v>
          </cell>
        </row>
        <row r="27212">
          <cell r="G27212" t="str">
            <v>650100656</v>
          </cell>
          <cell r="H27212" t="str">
            <v>650100650</v>
          </cell>
          <cell r="I27212" t="str">
            <v>아이오브릭스주300(이오헥솔)_(97.05g/150mL)</v>
          </cell>
          <cell r="J27212" t="str">
            <v>(주)태준제약</v>
          </cell>
          <cell r="K27212" t="str">
            <v>150</v>
          </cell>
          <cell r="L27212" t="str">
            <v>mL/병</v>
          </cell>
          <cell r="M27212">
            <v>74010</v>
          </cell>
        </row>
        <row r="27213">
          <cell r="G27213" t="str">
            <v>644302643</v>
          </cell>
          <cell r="H27213" t="str">
            <v>644302640</v>
          </cell>
          <cell r="I27213" t="str">
            <v>옴니헥솔주300(이오헥솔)(수출명:Unipaque300inj.)_(97.05g/150mL)</v>
          </cell>
          <cell r="J27213" t="str">
            <v>한국유나이티드제약(주)</v>
          </cell>
          <cell r="K27213" t="str">
            <v>150</v>
          </cell>
          <cell r="L27213" t="str">
            <v>mL/병</v>
          </cell>
          <cell r="M27213">
            <v>74179</v>
          </cell>
        </row>
        <row r="27214">
          <cell r="G27214" t="str">
            <v>641605523</v>
          </cell>
          <cell r="H27214" t="str">
            <v>641605520</v>
          </cell>
          <cell r="I27214" t="str">
            <v>옴니퓨어300주(이오헥솔)_(97.05g/150mL)</v>
          </cell>
          <cell r="J27214" t="str">
            <v>(주)대웅제약</v>
          </cell>
          <cell r="K27214" t="str">
            <v>150</v>
          </cell>
          <cell r="L27214" t="str">
            <v>mL/병</v>
          </cell>
          <cell r="M27214">
            <v>74260</v>
          </cell>
        </row>
        <row r="27215">
          <cell r="G27215" t="str">
            <v>052600014</v>
          </cell>
          <cell r="I27215" t="str">
            <v>아이맥스이오헥솔300주_(97.05g/150mL)</v>
          </cell>
          <cell r="J27215" t="str">
            <v>엔코맥(주)</v>
          </cell>
          <cell r="K27215" t="str">
            <v>150</v>
          </cell>
          <cell r="L27215" t="str">
            <v>mL/병</v>
          </cell>
          <cell r="M27215">
            <v>75063</v>
          </cell>
        </row>
        <row r="27216">
          <cell r="G27216" t="str">
            <v>629700634</v>
          </cell>
          <cell r="H27216" t="str">
            <v>629700630</v>
          </cell>
          <cell r="I27216" t="str">
            <v>아스헥솔주300(이오헥솔)_(97.05g/150mL)</v>
          </cell>
          <cell r="J27216" t="str">
            <v>(주)오스코리아제약</v>
          </cell>
          <cell r="K27216" t="str">
            <v>150</v>
          </cell>
          <cell r="L27216" t="str">
            <v>mL/병</v>
          </cell>
          <cell r="M27216">
            <v>75150</v>
          </cell>
        </row>
        <row r="27217">
          <cell r="G27217" t="str">
            <v>665505966</v>
          </cell>
          <cell r="I27217" t="str">
            <v>유니헥솔주300(이오헥솔)_(97.05g/150mL)</v>
          </cell>
          <cell r="J27217" t="str">
            <v>한국유니온제약(주)</v>
          </cell>
          <cell r="K27217" t="str">
            <v>150</v>
          </cell>
          <cell r="L27217" t="str">
            <v>mL/병</v>
          </cell>
          <cell r="M27217">
            <v>75150</v>
          </cell>
        </row>
        <row r="27218">
          <cell r="G27218" t="str">
            <v>655404143</v>
          </cell>
          <cell r="I27218" t="str">
            <v>레이헥솔주300(이오헥솔)_(97.05g/150mL)</v>
          </cell>
          <cell r="J27218" t="str">
            <v>일성신약(주)</v>
          </cell>
          <cell r="K27218" t="str">
            <v>150</v>
          </cell>
          <cell r="L27218" t="str">
            <v>mL/병</v>
          </cell>
          <cell r="M27218">
            <v>75150</v>
          </cell>
        </row>
        <row r="27219">
          <cell r="G27219" t="str">
            <v>iohexol   323.5g(0.647g/mL)</v>
          </cell>
        </row>
        <row r="27220">
          <cell r="G27220" t="str">
            <v>646300126</v>
          </cell>
          <cell r="H27220" t="str">
            <v>646300120</v>
          </cell>
          <cell r="I27220" t="str">
            <v>옴니파큐300주(이오헥솔)_(323.5g/500mL)</v>
          </cell>
          <cell r="J27220" t="str">
            <v>지이헬스케어에이에스한국지점</v>
          </cell>
          <cell r="K27220" t="str">
            <v>500</v>
          </cell>
          <cell r="L27220" t="str">
            <v>mL/병</v>
          </cell>
          <cell r="M27220">
            <v>201491</v>
          </cell>
        </row>
        <row r="27221">
          <cell r="G27221" t="str">
            <v>645101519</v>
          </cell>
          <cell r="H27221" t="str">
            <v>645101510</v>
          </cell>
          <cell r="I27221" t="str">
            <v>보노렉스300주(이오헥솔)(수출명: IOHEXOL 300 Inj.)_(323.5g/500mL/백)</v>
          </cell>
          <cell r="J27221" t="str">
            <v>대한약품공업(주)</v>
          </cell>
          <cell r="K27221" t="str">
            <v>500</v>
          </cell>
          <cell r="L27221" t="str">
            <v>mL/백</v>
          </cell>
          <cell r="M27221">
            <v>206347</v>
          </cell>
        </row>
        <row r="27222">
          <cell r="G27222" t="str">
            <v>644302644</v>
          </cell>
          <cell r="H27222" t="str">
            <v>644302640</v>
          </cell>
          <cell r="I27222" t="str">
            <v>옴니헥솔주300(이오헥솔)(수출명:Unipaque300inj.)_(323.5g/500mL)</v>
          </cell>
          <cell r="J27222" t="str">
            <v>한국유나이티드제약(주)</v>
          </cell>
          <cell r="K27222" t="str">
            <v>500</v>
          </cell>
          <cell r="L27222" t="str">
            <v>mL/병</v>
          </cell>
          <cell r="M27222">
            <v>243875</v>
          </cell>
        </row>
        <row r="27223">
          <cell r="G27223" t="str">
            <v>650100657</v>
          </cell>
          <cell r="H27223" t="str">
            <v>650100650</v>
          </cell>
          <cell r="I27223" t="str">
            <v>아이오브릭스주300(이오헥솔)_(323.5g/500mL)</v>
          </cell>
          <cell r="J27223" t="str">
            <v>(주)태준제약</v>
          </cell>
          <cell r="K27223" t="str">
            <v>500</v>
          </cell>
          <cell r="L27223" t="str">
            <v>mL/병</v>
          </cell>
          <cell r="M27223">
            <v>250500</v>
          </cell>
        </row>
        <row r="27224">
          <cell r="G27224" t="str">
            <v>052600016</v>
          </cell>
          <cell r="I27224" t="str">
            <v>아이맥스이오헥솔300주_(323.5g/500mL)</v>
          </cell>
          <cell r="J27224" t="str">
            <v>엔코맥(주)</v>
          </cell>
          <cell r="K27224" t="str">
            <v>500</v>
          </cell>
          <cell r="L27224" t="str">
            <v>mL/병</v>
          </cell>
          <cell r="M27224">
            <v>250500</v>
          </cell>
        </row>
        <row r="27225">
          <cell r="G27225" t="str">
            <v>665505967</v>
          </cell>
          <cell r="I27225" t="str">
            <v>유니헥솔주300(이오헥솔)_(323.5g/500mL)</v>
          </cell>
          <cell r="J27225" t="str">
            <v>한국유니온제약(주)</v>
          </cell>
          <cell r="K27225" t="str">
            <v>500</v>
          </cell>
          <cell r="L27225" t="str">
            <v>mL/병</v>
          </cell>
          <cell r="M27225">
            <v>250500</v>
          </cell>
        </row>
        <row r="27226">
          <cell r="G27226" t="str">
            <v>655404144</v>
          </cell>
          <cell r="I27226" t="str">
            <v>레이헥솔주300(이오헥솔)_(323.5g/500mL)</v>
          </cell>
          <cell r="J27226" t="str">
            <v>일성신약(주)</v>
          </cell>
          <cell r="K27226" t="str">
            <v>500</v>
          </cell>
          <cell r="L27226" t="str">
            <v>mL/병</v>
          </cell>
          <cell r="M27226">
            <v>250500</v>
          </cell>
        </row>
        <row r="27227">
          <cell r="G27227" t="str">
            <v>iohexol   647g(0.647g/mL)</v>
          </cell>
        </row>
        <row r="27228">
          <cell r="G27228" t="str">
            <v>645102951</v>
          </cell>
          <cell r="H27228" t="str">
            <v>645101510</v>
          </cell>
          <cell r="I27228" t="str">
            <v>보노렉스300주(이오헥솔)(수출명: IOHEXOL 300 Inj.)_(647g/1000mL/백)</v>
          </cell>
          <cell r="J27228" t="str">
            <v>대한약품공업(주)</v>
          </cell>
          <cell r="K27228" t="str">
            <v>1000</v>
          </cell>
          <cell r="L27228" t="str">
            <v>mL/백</v>
          </cell>
          <cell r="M27228">
            <v>486500</v>
          </cell>
        </row>
        <row r="27229">
          <cell r="G27229" t="str">
            <v>iohexol   80.875g(0.647g/mL)</v>
          </cell>
        </row>
        <row r="27230">
          <cell r="G27230" t="str">
            <v>052600013</v>
          </cell>
          <cell r="I27230" t="str">
            <v>아이맥스이오헥솔300주_(80.875g/125mL)</v>
          </cell>
          <cell r="J27230" t="str">
            <v>엔코맥(주)</v>
          </cell>
          <cell r="K27230" t="str">
            <v>125</v>
          </cell>
          <cell r="L27230" t="str">
            <v>mL/병</v>
          </cell>
          <cell r="M27230">
            <v>56363</v>
          </cell>
        </row>
        <row r="27231">
          <cell r="G27231" t="str">
            <v>646300128</v>
          </cell>
          <cell r="I27231" t="str">
            <v>옴니파큐300주(이오헥솔)_(80.875g/125mL/병(PP))</v>
          </cell>
          <cell r="J27231" t="str">
            <v>지이헬스케어에이에스한국지점</v>
          </cell>
          <cell r="K27231" t="str">
            <v>125</v>
          </cell>
          <cell r="L27231" t="str">
            <v>mL/병(PP)</v>
          </cell>
          <cell r="M27231">
            <v>56363</v>
          </cell>
        </row>
        <row r="27232">
          <cell r="G27232" t="str">
            <v>645104531</v>
          </cell>
          <cell r="I27232" t="str">
            <v>보노렉스300주(이오헥솔)_(80.875g/125mL/관(COC))</v>
          </cell>
          <cell r="J27232" t="str">
            <v>대한약품공업(주)</v>
          </cell>
          <cell r="K27232" t="str">
            <v>125</v>
          </cell>
          <cell r="L27232" t="str">
            <v>mL/관</v>
          </cell>
          <cell r="M27232">
            <v>56363</v>
          </cell>
        </row>
        <row r="27233">
          <cell r="G27233" t="str">
            <v>iohexol   69.02g(0.6902g/mL)</v>
          </cell>
        </row>
        <row r="27234">
          <cell r="G27234" t="str">
            <v>650103281</v>
          </cell>
          <cell r="I27234" t="str">
            <v>아이오브릭스주320(이오헥솔)_(69.02g/100mL)</v>
          </cell>
          <cell r="J27234" t="str">
            <v>(주)태준제약</v>
          </cell>
          <cell r="K27234" t="str">
            <v>100</v>
          </cell>
          <cell r="L27234" t="str">
            <v>mL/병</v>
          </cell>
          <cell r="M27234">
            <v>49525</v>
          </cell>
        </row>
        <row r="27235">
          <cell r="G27235" t="str">
            <v>iohexol   89.726g(0.6902g/mL)</v>
          </cell>
        </row>
        <row r="27236">
          <cell r="G27236" t="str">
            <v>650103282</v>
          </cell>
          <cell r="I27236" t="str">
            <v>아이오브릭스주320(이오헥솔)_(89.726g/130mL)</v>
          </cell>
          <cell r="J27236" t="str">
            <v>(주)태준제약</v>
          </cell>
          <cell r="K27236" t="str">
            <v>130</v>
          </cell>
          <cell r="L27236" t="str">
            <v>mL/병</v>
          </cell>
          <cell r="M27236">
            <v>67084</v>
          </cell>
        </row>
        <row r="27237">
          <cell r="G27237" t="str">
            <v>iohexol   103.53g(0.6902g/mL)</v>
          </cell>
        </row>
        <row r="27238">
          <cell r="G27238" t="str">
            <v>650103283</v>
          </cell>
          <cell r="I27238" t="str">
            <v>아이오브릭스주320(이오헥솔)_(103.53g/150mL)</v>
          </cell>
          <cell r="J27238" t="str">
            <v>(주)태준제약</v>
          </cell>
          <cell r="K27238" t="str">
            <v>150</v>
          </cell>
          <cell r="L27238" t="str">
            <v>mL/병</v>
          </cell>
          <cell r="M27238">
            <v>72072</v>
          </cell>
        </row>
        <row r="27239">
          <cell r="G27239" t="str">
            <v>iohexol   22.65g(0.755g/mL)</v>
          </cell>
        </row>
        <row r="27240">
          <cell r="G27240" t="str">
            <v>645101521</v>
          </cell>
          <cell r="H27240" t="str">
            <v>645101520</v>
          </cell>
          <cell r="I27240" t="str">
            <v>보노렉스350주(이오헥솔)_(22.65g/30mL)</v>
          </cell>
          <cell r="J27240" t="str">
            <v>대한약품공업(주)</v>
          </cell>
          <cell r="K27240" t="str">
            <v>30</v>
          </cell>
          <cell r="L27240" t="str">
            <v>mL/병</v>
          </cell>
          <cell r="M27240">
            <v>15863</v>
          </cell>
        </row>
        <row r="27241">
          <cell r="G27241" t="str">
            <v>650100661</v>
          </cell>
          <cell r="H27241" t="str">
            <v>650100660</v>
          </cell>
          <cell r="I27241" t="str">
            <v>아이오브릭스주350(이오헥솔)_(22.65g/30mL)</v>
          </cell>
          <cell r="J27241" t="str">
            <v>(주)태준제약</v>
          </cell>
          <cell r="K27241" t="str">
            <v>30</v>
          </cell>
          <cell r="L27241" t="str">
            <v>mL/병</v>
          </cell>
          <cell r="M27241">
            <v>16276</v>
          </cell>
        </row>
        <row r="27242">
          <cell r="G27242" t="str">
            <v>iohexol   30.2g(0.755g/mL)</v>
          </cell>
        </row>
        <row r="27243">
          <cell r="G27243" t="str">
            <v>621803841</v>
          </cell>
          <cell r="I27243" t="str">
            <v>헥소슈어350주(이오헥솔)_(30.2g/40mL)</v>
          </cell>
          <cell r="J27243" t="str">
            <v>(주)한국파비스제약</v>
          </cell>
          <cell r="K27243" t="str">
            <v>40</v>
          </cell>
          <cell r="L27243" t="str">
            <v>mL/병</v>
          </cell>
          <cell r="M27243">
            <v>18335</v>
          </cell>
        </row>
        <row r="27244">
          <cell r="G27244" t="str">
            <v>iohexol   37.75g(0.755g/mL)</v>
          </cell>
        </row>
        <row r="27245">
          <cell r="G27245" t="str">
            <v>646300131</v>
          </cell>
          <cell r="H27245" t="str">
            <v>646300130</v>
          </cell>
          <cell r="I27245" t="str">
            <v>옴니파큐350주(이오헥솔)_(37.75g/50mL)</v>
          </cell>
          <cell r="J27245" t="str">
            <v>지이헬스케어 에이에스 한국지점</v>
          </cell>
          <cell r="K27245" t="str">
            <v>50</v>
          </cell>
          <cell r="L27245" t="str">
            <v>mL/병</v>
          </cell>
          <cell r="M27245">
            <v>23994</v>
          </cell>
        </row>
        <row r="27246">
          <cell r="G27246" t="str">
            <v>645101522</v>
          </cell>
          <cell r="H27246" t="str">
            <v>645101520</v>
          </cell>
          <cell r="I27246" t="str">
            <v>보노렉스350주(이오헥솔)_(37.75g/50mL)</v>
          </cell>
          <cell r="J27246" t="str">
            <v>대한약품공업(주)</v>
          </cell>
          <cell r="K27246" t="str">
            <v>50</v>
          </cell>
          <cell r="L27246" t="str">
            <v>mL/병</v>
          </cell>
          <cell r="M27246">
            <v>25801</v>
          </cell>
        </row>
        <row r="27247">
          <cell r="G27247" t="str">
            <v>644302651</v>
          </cell>
          <cell r="H27247" t="str">
            <v>644302650</v>
          </cell>
          <cell r="I27247" t="str">
            <v>옴니헥솔주350(이오헥솔)(수출명:Unipaque350inj.)_(37.75g/50mL)</v>
          </cell>
          <cell r="J27247" t="str">
            <v>한국유나이티드제약(주)</v>
          </cell>
          <cell r="K27247" t="str">
            <v>50</v>
          </cell>
          <cell r="L27247" t="str">
            <v>mL/병</v>
          </cell>
          <cell r="M27247">
            <v>27060</v>
          </cell>
        </row>
        <row r="27248">
          <cell r="G27248" t="str">
            <v>650100662</v>
          </cell>
          <cell r="H27248" t="str">
            <v>650100660</v>
          </cell>
          <cell r="I27248" t="str">
            <v>아이오브릭스주350(이오헥솔)_(37.75g/50mL)</v>
          </cell>
          <cell r="J27248" t="str">
            <v>(주)태준제약</v>
          </cell>
          <cell r="K27248" t="str">
            <v>50</v>
          </cell>
          <cell r="L27248" t="str">
            <v>mL/병</v>
          </cell>
          <cell r="M27248">
            <v>27289</v>
          </cell>
        </row>
        <row r="27249">
          <cell r="G27249" t="str">
            <v>052600021</v>
          </cell>
          <cell r="I27249" t="str">
            <v>아이맥스이오헥솔350주_(37.75g/50mL)</v>
          </cell>
          <cell r="J27249" t="str">
            <v>엔코맥(주)</v>
          </cell>
          <cell r="K27249" t="str">
            <v>50</v>
          </cell>
          <cell r="L27249" t="str">
            <v>mL/병</v>
          </cell>
          <cell r="M27249">
            <v>27300</v>
          </cell>
        </row>
        <row r="27250">
          <cell r="G27250" t="str">
            <v>665505971</v>
          </cell>
          <cell r="I27250" t="str">
            <v>유니헥솔주350(이오헥솔)_(37.75g/50mL)</v>
          </cell>
          <cell r="J27250" t="str">
            <v>한국유니온제약(주)</v>
          </cell>
          <cell r="K27250" t="str">
            <v>50</v>
          </cell>
          <cell r="L27250" t="str">
            <v>mL/병</v>
          </cell>
          <cell r="M27250">
            <v>27300</v>
          </cell>
        </row>
        <row r="27251">
          <cell r="G27251" t="str">
            <v>655404154</v>
          </cell>
          <cell r="I27251" t="str">
            <v>레이헥솔주350(이오헥솔)_(37.75g/50mL)</v>
          </cell>
          <cell r="J27251" t="str">
            <v>일성신약(주)</v>
          </cell>
          <cell r="K27251" t="str">
            <v>50</v>
          </cell>
          <cell r="L27251" t="str">
            <v>mL/병</v>
          </cell>
          <cell r="M27251">
            <v>27300</v>
          </cell>
        </row>
        <row r="27252">
          <cell r="G27252" t="str">
            <v>iohexol   75.5g(0.755g/mL)</v>
          </cell>
        </row>
        <row r="27253">
          <cell r="G27253" t="str">
            <v>621803843</v>
          </cell>
          <cell r="I27253" t="str">
            <v>헥소슈어350주(이오헥솔)_(75.5g/100mL)</v>
          </cell>
          <cell r="J27253" t="str">
            <v>(주)한국파비스제약</v>
          </cell>
          <cell r="K27253" t="str">
            <v>100</v>
          </cell>
          <cell r="L27253" t="str">
            <v>mL/병</v>
          </cell>
          <cell r="M27253">
            <v>45344</v>
          </cell>
        </row>
        <row r="27254">
          <cell r="G27254" t="str">
            <v>653401251</v>
          </cell>
          <cell r="H27254" t="str">
            <v>653401250</v>
          </cell>
          <cell r="I27254" t="str">
            <v>에버레이350주(이오헥솔)_(75.5g/100mL)</v>
          </cell>
          <cell r="J27254" t="str">
            <v>동국제약(주)</v>
          </cell>
          <cell r="K27254" t="str">
            <v>100</v>
          </cell>
          <cell r="L27254" t="str">
            <v>mL/병</v>
          </cell>
          <cell r="M27254">
            <v>45897</v>
          </cell>
        </row>
        <row r="27255">
          <cell r="G27255" t="str">
            <v>645101523</v>
          </cell>
          <cell r="H27255" t="str">
            <v>645101520</v>
          </cell>
          <cell r="I27255" t="str">
            <v>보노렉스350주(이오헥솔)_(75.5g/100mL)</v>
          </cell>
          <cell r="J27255" t="str">
            <v>대한약품공업(주)</v>
          </cell>
          <cell r="K27255" t="str">
            <v>100</v>
          </cell>
          <cell r="L27255" t="str">
            <v>mL/병</v>
          </cell>
          <cell r="M27255">
            <v>51958</v>
          </cell>
        </row>
        <row r="27256">
          <cell r="G27256" t="str">
            <v>646300132</v>
          </cell>
          <cell r="H27256" t="str">
            <v>646300130</v>
          </cell>
          <cell r="I27256" t="str">
            <v>옴니파큐350주(이오헥솔)_(75.5g/100mL)</v>
          </cell>
          <cell r="J27256" t="str">
            <v>지이헬스케어 에이에스 한국지점</v>
          </cell>
          <cell r="K27256" t="str">
            <v>100</v>
          </cell>
          <cell r="L27256" t="str">
            <v>mL/병</v>
          </cell>
          <cell r="M27256">
            <v>52080</v>
          </cell>
        </row>
        <row r="27257">
          <cell r="G27257" t="str">
            <v>645101542</v>
          </cell>
          <cell r="I27257" t="str">
            <v>보노렉스350주(이오헥솔)_(75.5g/100mL/관)</v>
          </cell>
          <cell r="J27257" t="str">
            <v>대한약품공업(주)</v>
          </cell>
          <cell r="K27257" t="str">
            <v>100</v>
          </cell>
          <cell r="L27257" t="str">
            <v>mL/관</v>
          </cell>
          <cell r="M27257">
            <v>53029</v>
          </cell>
        </row>
        <row r="27258">
          <cell r="G27258" t="str">
            <v>644302652</v>
          </cell>
          <cell r="H27258" t="str">
            <v>644302650</v>
          </cell>
          <cell r="I27258" t="str">
            <v>옴니헥솔주350(이오헥솔)(수출명:Unipaque350inj.)_(75.5g/100mL)</v>
          </cell>
          <cell r="J27258" t="str">
            <v>한국유나이티드제약(주)</v>
          </cell>
          <cell r="K27258" t="str">
            <v>100</v>
          </cell>
          <cell r="L27258" t="str">
            <v>mL/병</v>
          </cell>
          <cell r="M27258">
            <v>54118</v>
          </cell>
        </row>
        <row r="27259">
          <cell r="G27259" t="str">
            <v>650100663</v>
          </cell>
          <cell r="H27259" t="str">
            <v>650100660</v>
          </cell>
          <cell r="I27259" t="str">
            <v>아이오브릭스주350(이오헥솔)_(75.5g/100mL)</v>
          </cell>
          <cell r="J27259" t="str">
            <v>(주)태준제약</v>
          </cell>
          <cell r="K27259" t="str">
            <v>100</v>
          </cell>
          <cell r="L27259" t="str">
            <v>mL/병</v>
          </cell>
          <cell r="M27259">
            <v>54550</v>
          </cell>
        </row>
        <row r="27260">
          <cell r="G27260" t="str">
            <v>052600022</v>
          </cell>
          <cell r="I27260" t="str">
            <v>아이맥스이오헥솔350주_(75.5g/100mL)</v>
          </cell>
          <cell r="J27260" t="str">
            <v>엔코맥(주)</v>
          </cell>
          <cell r="K27260" t="str">
            <v>100</v>
          </cell>
          <cell r="L27260" t="str">
            <v>mL/병</v>
          </cell>
          <cell r="M27260">
            <v>54597</v>
          </cell>
        </row>
        <row r="27261">
          <cell r="G27261" t="str">
            <v>629700793</v>
          </cell>
          <cell r="I27261" t="str">
            <v>아스헥솔주350(이오헥솔)_(75.5g/100mL)</v>
          </cell>
          <cell r="J27261" t="str">
            <v>(주)오스코리아제약</v>
          </cell>
          <cell r="K27261" t="str">
            <v>100</v>
          </cell>
          <cell r="L27261" t="str">
            <v>mL/병</v>
          </cell>
          <cell r="M27261">
            <v>54600</v>
          </cell>
        </row>
        <row r="27262">
          <cell r="G27262" t="str">
            <v>665505972</v>
          </cell>
          <cell r="I27262" t="str">
            <v>유니헥솔주350(이오헥솔)_(75.5g/100mL)</v>
          </cell>
          <cell r="J27262" t="str">
            <v>한국유니온제약(주)</v>
          </cell>
          <cell r="K27262" t="str">
            <v>100</v>
          </cell>
          <cell r="L27262" t="str">
            <v>mL/병</v>
          </cell>
          <cell r="M27262">
            <v>54600</v>
          </cell>
        </row>
        <row r="27263">
          <cell r="G27263" t="str">
            <v>655404151</v>
          </cell>
          <cell r="I27263" t="str">
            <v>레이헥솔주350(이오헥솔)_(75.5g/100mL)</v>
          </cell>
          <cell r="J27263" t="str">
            <v>일성신약(주)</v>
          </cell>
          <cell r="K27263" t="str">
            <v>100</v>
          </cell>
          <cell r="L27263" t="str">
            <v>mL/병</v>
          </cell>
          <cell r="M27263">
            <v>54600</v>
          </cell>
        </row>
        <row r="27264">
          <cell r="G27264" t="str">
            <v>073600011</v>
          </cell>
          <cell r="I27264" t="str">
            <v>메디레이350주(이오헥솔)_(75.5g/100mL)</v>
          </cell>
          <cell r="J27264" t="str">
            <v>동국생명과학(주)</v>
          </cell>
          <cell r="K27264" t="str">
            <v>100</v>
          </cell>
          <cell r="L27264" t="str">
            <v>mL/병</v>
          </cell>
          <cell r="M27264">
            <v>54600</v>
          </cell>
        </row>
        <row r="27265">
          <cell r="G27265" t="str">
            <v>657401721</v>
          </cell>
          <cell r="I27265" t="str">
            <v>퍼슨헥솔주350(이오헥솔)_(75.5g/100mL)</v>
          </cell>
          <cell r="J27265" t="str">
            <v>(주)퍼슨</v>
          </cell>
          <cell r="K27265" t="str">
            <v>100</v>
          </cell>
          <cell r="L27265" t="str">
            <v>mL/병</v>
          </cell>
          <cell r="M27265">
            <v>54600</v>
          </cell>
        </row>
        <row r="27266">
          <cell r="G27266" t="str">
            <v>iohexol   98.15g(0.755g/mL)</v>
          </cell>
        </row>
        <row r="27267">
          <cell r="G27267" t="str">
            <v>645101532</v>
          </cell>
          <cell r="H27267" t="str">
            <v>645101520</v>
          </cell>
          <cell r="I27267" t="str">
            <v>보노렉스350주(이오헥솔)_(98.15g/130mL)</v>
          </cell>
          <cell r="J27267" t="str">
            <v>대한약품공업(주)</v>
          </cell>
          <cell r="K27267" t="str">
            <v>130</v>
          </cell>
          <cell r="L27267" t="str">
            <v>mL/병</v>
          </cell>
          <cell r="M27267">
            <v>63386</v>
          </cell>
        </row>
        <row r="27268">
          <cell r="G27268" t="str">
            <v>650102761</v>
          </cell>
          <cell r="H27268" t="str">
            <v>650100660</v>
          </cell>
          <cell r="I27268" t="str">
            <v>아이오브릭스주350(이오헥솔)_(98.15g/130mL)</v>
          </cell>
          <cell r="J27268" t="str">
            <v>(주)태준제약</v>
          </cell>
          <cell r="K27268" t="str">
            <v>130</v>
          </cell>
          <cell r="L27268" t="str">
            <v>mL/병</v>
          </cell>
          <cell r="M27268">
            <v>69973</v>
          </cell>
        </row>
        <row r="27269">
          <cell r="G27269" t="str">
            <v>644302655</v>
          </cell>
          <cell r="H27269" t="str">
            <v>644302650</v>
          </cell>
          <cell r="I27269" t="str">
            <v>옴니헥솔주350(이오헥솔)(수출명:Unipaque350inj.)_(98.15g/130mL)</v>
          </cell>
          <cell r="J27269" t="str">
            <v>한국유나이티드제약(주)</v>
          </cell>
          <cell r="K27269" t="str">
            <v>130</v>
          </cell>
          <cell r="L27269" t="str">
            <v>mL/병</v>
          </cell>
          <cell r="M27269">
            <v>70836</v>
          </cell>
        </row>
        <row r="27270">
          <cell r="G27270" t="str">
            <v>645101537</v>
          </cell>
          <cell r="I27270" t="str">
            <v>보노렉스350주(이오헥솔)_(98.15g/130mL)</v>
          </cell>
          <cell r="J27270" t="str">
            <v>대한약품공업(주)</v>
          </cell>
          <cell r="K27270" t="str">
            <v>130</v>
          </cell>
          <cell r="L27270" t="str">
            <v>mL/병(PP)</v>
          </cell>
          <cell r="M27270">
            <v>70850</v>
          </cell>
        </row>
        <row r="27271">
          <cell r="G27271" t="str">
            <v>645101541</v>
          </cell>
          <cell r="I27271" t="str">
            <v>보노렉스350주(이오헥솔)_(98.15g/130mL/관)</v>
          </cell>
          <cell r="J27271" t="str">
            <v>대한약품공업(주)</v>
          </cell>
          <cell r="K27271" t="str">
            <v>130</v>
          </cell>
          <cell r="L27271" t="str">
            <v>mL/관</v>
          </cell>
          <cell r="M27271">
            <v>70850</v>
          </cell>
        </row>
        <row r="27272">
          <cell r="G27272" t="str">
            <v>iohexol   113.25g(0.755g/mL)</v>
          </cell>
        </row>
        <row r="27273">
          <cell r="G27273" t="str">
            <v>621803844</v>
          </cell>
          <cell r="I27273" t="str">
            <v>헥소슈어350주(이오헥솔)_(113.25g/150mL)</v>
          </cell>
          <cell r="J27273" t="str">
            <v>(주)한국파비스제약</v>
          </cell>
          <cell r="K27273" t="str">
            <v>150</v>
          </cell>
          <cell r="L27273" t="str">
            <v>mL/병</v>
          </cell>
          <cell r="M27273">
            <v>67132</v>
          </cell>
        </row>
        <row r="27274">
          <cell r="G27274" t="str">
            <v>653401254</v>
          </cell>
          <cell r="H27274" t="str">
            <v>653401250</v>
          </cell>
          <cell r="I27274" t="str">
            <v>에버레이350주(이오헥솔)_(113.25g/150mL)</v>
          </cell>
          <cell r="J27274" t="str">
            <v>동국제약(주)</v>
          </cell>
          <cell r="K27274" t="str">
            <v>150</v>
          </cell>
          <cell r="L27274" t="str">
            <v>mL/병</v>
          </cell>
          <cell r="M27274">
            <v>68850</v>
          </cell>
        </row>
        <row r="27275">
          <cell r="G27275" t="str">
            <v>645101524</v>
          </cell>
          <cell r="H27275" t="str">
            <v>645101520</v>
          </cell>
          <cell r="I27275" t="str">
            <v>보노렉스350주(이오헥솔)_(113.25g/150mL)</v>
          </cell>
          <cell r="J27275" t="str">
            <v>대한약품공업(주)</v>
          </cell>
          <cell r="K27275" t="str">
            <v>150</v>
          </cell>
          <cell r="L27275" t="str">
            <v>mL/병</v>
          </cell>
          <cell r="M27275">
            <v>78084</v>
          </cell>
        </row>
        <row r="27276">
          <cell r="G27276" t="str">
            <v>646300133</v>
          </cell>
          <cell r="H27276" t="str">
            <v>646300130</v>
          </cell>
          <cell r="I27276" t="str">
            <v>옴니파큐350주(이오헥솔)_(113.25g/150mL)</v>
          </cell>
          <cell r="J27276" t="str">
            <v>지이헬스케어 에이에스 한국지점</v>
          </cell>
          <cell r="K27276" t="str">
            <v>150</v>
          </cell>
          <cell r="L27276" t="str">
            <v>mL/병</v>
          </cell>
          <cell r="M27276">
            <v>79032</v>
          </cell>
        </row>
        <row r="27277">
          <cell r="G27277" t="str">
            <v>645101543</v>
          </cell>
          <cell r="I27277" t="str">
            <v>보노렉스350주(이오헥솔)_(113.25g/150mL/관)</v>
          </cell>
          <cell r="J27277" t="str">
            <v>대한약품공업(주)</v>
          </cell>
          <cell r="K27277" t="str">
            <v>150</v>
          </cell>
          <cell r="L27277" t="str">
            <v>mL/관</v>
          </cell>
          <cell r="M27277">
            <v>79543</v>
          </cell>
        </row>
        <row r="27278">
          <cell r="G27278" t="str">
            <v>650100665</v>
          </cell>
          <cell r="H27278" t="str">
            <v>650100660</v>
          </cell>
          <cell r="I27278" t="str">
            <v>아이오브릭스주350(이오헥솔)_(113.25g/150mL)</v>
          </cell>
          <cell r="J27278" t="str">
            <v>(주)태준제약</v>
          </cell>
          <cell r="K27278" t="str">
            <v>150</v>
          </cell>
          <cell r="L27278" t="str">
            <v>mL/병</v>
          </cell>
          <cell r="M27278">
            <v>79994</v>
          </cell>
        </row>
        <row r="27279">
          <cell r="G27279" t="str">
            <v>665505975</v>
          </cell>
          <cell r="I27279" t="str">
            <v>유니헥솔주350(이오헥솔)_(113.25g/150mL)</v>
          </cell>
          <cell r="J27279" t="str">
            <v>한국유니온제약(주)</v>
          </cell>
          <cell r="K27279" t="str">
            <v>150</v>
          </cell>
          <cell r="L27279" t="str">
            <v>mL/병</v>
          </cell>
          <cell r="M27279">
            <v>80126</v>
          </cell>
        </row>
        <row r="27280">
          <cell r="G27280" t="str">
            <v>644302653</v>
          </cell>
          <cell r="H27280" t="str">
            <v>644302650</v>
          </cell>
          <cell r="I27280" t="str">
            <v>옴니헥솔주350(이오헥솔)(수출명:Unipaque350inj.)_(113.25g/150mL)</v>
          </cell>
          <cell r="J27280" t="str">
            <v>한국유나이티드제약(주)</v>
          </cell>
          <cell r="K27280" t="str">
            <v>150</v>
          </cell>
          <cell r="L27280" t="str">
            <v>mL/병</v>
          </cell>
          <cell r="M27280">
            <v>80611</v>
          </cell>
        </row>
        <row r="27281">
          <cell r="G27281" t="str">
            <v>641605513</v>
          </cell>
          <cell r="H27281" t="str">
            <v>641605510</v>
          </cell>
          <cell r="I27281" t="str">
            <v>옴니퓨어350주(이오헥솔)_(113.25g/150mL)</v>
          </cell>
          <cell r="J27281" t="str">
            <v>(주)대웅제약</v>
          </cell>
          <cell r="K27281" t="str">
            <v>150</v>
          </cell>
          <cell r="L27281" t="str">
            <v>mL/병</v>
          </cell>
          <cell r="M27281">
            <v>80766</v>
          </cell>
        </row>
        <row r="27282">
          <cell r="G27282" t="str">
            <v>629700794</v>
          </cell>
          <cell r="I27282" t="str">
            <v>아스헥솔주350(이오헥솔)_(113.25g/150mL)</v>
          </cell>
          <cell r="J27282" t="str">
            <v>(주)오스코리아제약</v>
          </cell>
          <cell r="K27282" t="str">
            <v>150</v>
          </cell>
          <cell r="L27282" t="str">
            <v>mL/병</v>
          </cell>
          <cell r="M27282">
            <v>81900</v>
          </cell>
        </row>
        <row r="27283">
          <cell r="G27283" t="str">
            <v>052600024</v>
          </cell>
          <cell r="I27283" t="str">
            <v>아이맥스이오헥솔350주_(113.25g/150mL)</v>
          </cell>
          <cell r="J27283" t="str">
            <v>엔코맥(주)</v>
          </cell>
          <cell r="K27283" t="str">
            <v>150</v>
          </cell>
          <cell r="L27283" t="str">
            <v>mL/병</v>
          </cell>
          <cell r="M27283">
            <v>81900</v>
          </cell>
        </row>
        <row r="27284">
          <cell r="G27284" t="str">
            <v>655404152</v>
          </cell>
          <cell r="I27284" t="str">
            <v>레이헥솔주350(이오헥솔)_(113.25g/150mL)</v>
          </cell>
          <cell r="J27284" t="str">
            <v>일성신약(주)</v>
          </cell>
          <cell r="K27284" t="str">
            <v>150</v>
          </cell>
          <cell r="L27284" t="str">
            <v>mL/병</v>
          </cell>
          <cell r="M27284">
            <v>81900</v>
          </cell>
        </row>
        <row r="27285">
          <cell r="G27285" t="str">
            <v>657401722</v>
          </cell>
          <cell r="I27285" t="str">
            <v>퍼슨헥솔주350(이오헥솔)_(113.25g/150mL)</v>
          </cell>
          <cell r="J27285" t="str">
            <v>(주)퍼슨</v>
          </cell>
          <cell r="K27285" t="str">
            <v>150</v>
          </cell>
          <cell r="L27285" t="str">
            <v>mL/병</v>
          </cell>
          <cell r="M27285">
            <v>81900</v>
          </cell>
        </row>
        <row r="27286">
          <cell r="G27286" t="str">
            <v>iohexol   377.5g(0.755g/mL)</v>
          </cell>
        </row>
        <row r="27287">
          <cell r="G27287" t="str">
            <v>621803845</v>
          </cell>
          <cell r="I27287" t="str">
            <v>헥소슈어350주(이오헥솔)_(377.5g/500mL)</v>
          </cell>
          <cell r="J27287" t="str">
            <v>(주)한국파비스제약</v>
          </cell>
          <cell r="K27287" t="str">
            <v>500</v>
          </cell>
          <cell r="L27287" t="str">
            <v>mL/병</v>
          </cell>
          <cell r="M27287">
            <v>225267</v>
          </cell>
        </row>
        <row r="27288">
          <cell r="G27288" t="str">
            <v>645101529</v>
          </cell>
          <cell r="H27288" t="str">
            <v>645101520</v>
          </cell>
          <cell r="I27288" t="str">
            <v>보노렉스350주(이오헥솔)_(377.5g/500mL)</v>
          </cell>
          <cell r="J27288" t="str">
            <v>대한약품공업(주)</v>
          </cell>
          <cell r="K27288" t="str">
            <v>500</v>
          </cell>
          <cell r="L27288" t="str">
            <v>mL/백</v>
          </cell>
          <cell r="M27288">
            <v>257412</v>
          </cell>
        </row>
        <row r="27289">
          <cell r="G27289" t="str">
            <v>646300134</v>
          </cell>
          <cell r="H27289" t="str">
            <v>646300130</v>
          </cell>
          <cell r="I27289" t="str">
            <v>옴니파큐350주(이오헥솔)_(377.5g/500mL)</v>
          </cell>
          <cell r="J27289" t="str">
            <v>지이헬스케어 에이에스 한국지점</v>
          </cell>
          <cell r="K27289" t="str">
            <v>500</v>
          </cell>
          <cell r="L27289" t="str">
            <v>mL/병</v>
          </cell>
          <cell r="M27289">
            <v>258209</v>
          </cell>
        </row>
        <row r="27290">
          <cell r="G27290" t="str">
            <v>650100666</v>
          </cell>
          <cell r="H27290" t="str">
            <v>650100660</v>
          </cell>
          <cell r="I27290" t="str">
            <v>아이오브릭스주350(이오헥솔)_(377.5g/500mL)</v>
          </cell>
          <cell r="J27290" t="str">
            <v>(주)태준제약</v>
          </cell>
          <cell r="K27290" t="str">
            <v>500</v>
          </cell>
          <cell r="L27290" t="str">
            <v>mL/병</v>
          </cell>
          <cell r="M27290">
            <v>272459</v>
          </cell>
        </row>
        <row r="27291">
          <cell r="G27291" t="str">
            <v>644302654</v>
          </cell>
          <cell r="H27291" t="str">
            <v>644302650</v>
          </cell>
          <cell r="I27291" t="str">
            <v>옴니헥솔주350(이오헥솔)(수출명:Unipaque350inj.)_(377.5g/500mL)</v>
          </cell>
          <cell r="J27291" t="str">
            <v>한국유나이티드제약(주)</v>
          </cell>
          <cell r="K27291" t="str">
            <v>500</v>
          </cell>
          <cell r="L27291" t="str">
            <v>mL/병</v>
          </cell>
          <cell r="M27291">
            <v>272500</v>
          </cell>
        </row>
        <row r="27292">
          <cell r="G27292" t="str">
            <v>629700797</v>
          </cell>
          <cell r="I27292" t="str">
            <v>아스헥솔주350(이오헥솔)_(377.5g/500mL)</v>
          </cell>
          <cell r="J27292" t="str">
            <v>(주)오스코리아제약</v>
          </cell>
          <cell r="K27292" t="str">
            <v>500</v>
          </cell>
          <cell r="L27292" t="str">
            <v>mL/병</v>
          </cell>
          <cell r="M27292">
            <v>272692</v>
          </cell>
        </row>
        <row r="27293">
          <cell r="G27293" t="str">
            <v>052600026</v>
          </cell>
          <cell r="I27293" t="str">
            <v>아이맥스이오헥솔350주_(377.5g/500mL)</v>
          </cell>
          <cell r="J27293" t="str">
            <v>엔코맥(주)</v>
          </cell>
          <cell r="K27293" t="str">
            <v>500</v>
          </cell>
          <cell r="L27293" t="str">
            <v>mL/병</v>
          </cell>
          <cell r="M27293">
            <v>273000</v>
          </cell>
        </row>
        <row r="27294">
          <cell r="G27294" t="str">
            <v>665505976</v>
          </cell>
          <cell r="I27294" t="str">
            <v>유니헥솔주350(이오헥솔)_(377.5g/500mL)</v>
          </cell>
          <cell r="J27294" t="str">
            <v>한국유니온제약(주)</v>
          </cell>
          <cell r="K27294" t="str">
            <v>500</v>
          </cell>
          <cell r="L27294" t="str">
            <v>mL/병</v>
          </cell>
          <cell r="M27294">
            <v>273000</v>
          </cell>
        </row>
        <row r="27295">
          <cell r="G27295" t="str">
            <v>655404153</v>
          </cell>
          <cell r="I27295" t="str">
            <v>레이헥솔주350(이오헥솔)_(377.5g/500mL)</v>
          </cell>
          <cell r="J27295" t="str">
            <v>일성신약(주)</v>
          </cell>
          <cell r="K27295" t="str">
            <v>500</v>
          </cell>
          <cell r="L27295" t="str">
            <v>mL/병</v>
          </cell>
          <cell r="M27295">
            <v>273000</v>
          </cell>
        </row>
        <row r="27296">
          <cell r="G27296" t="str">
            <v>iohexol   755g(0.755g/mL)</v>
          </cell>
        </row>
        <row r="27297">
          <cell r="G27297" t="str">
            <v>645101531</v>
          </cell>
          <cell r="H27297" t="str">
            <v>645101520</v>
          </cell>
          <cell r="I27297" t="str">
            <v>보노렉스350주(이오헥솔)_(755g/1000mL)</v>
          </cell>
          <cell r="J27297" t="str">
            <v>대한약품공업(주)</v>
          </cell>
          <cell r="K27297" t="str">
            <v>1000</v>
          </cell>
          <cell r="L27297" t="str">
            <v>mL/백</v>
          </cell>
          <cell r="M27297">
            <v>497427</v>
          </cell>
        </row>
        <row r="27298">
          <cell r="G27298" t="str">
            <v>iohexol   90.6g(0.755g/mL)</v>
          </cell>
        </row>
        <row r="27299">
          <cell r="G27299" t="str">
            <v>665505973</v>
          </cell>
          <cell r="I27299" t="str">
            <v>유니헥솔주350(이오헥솔)_(90.6g/120mL)</v>
          </cell>
          <cell r="J27299" t="str">
            <v>한국유니온제약(주)</v>
          </cell>
          <cell r="K27299" t="str">
            <v>120</v>
          </cell>
          <cell r="L27299" t="str">
            <v>mL/병</v>
          </cell>
          <cell r="M27299">
            <v>65400</v>
          </cell>
        </row>
        <row r="27300">
          <cell r="G27300" t="str">
            <v>657401723</v>
          </cell>
          <cell r="I27300" t="str">
            <v>퍼슨헥솔주350(이오헥솔)_(90.6g/120mL)</v>
          </cell>
          <cell r="J27300" t="str">
            <v>(주)퍼슨</v>
          </cell>
          <cell r="K27300" t="str">
            <v>120</v>
          </cell>
          <cell r="L27300" t="str">
            <v>mL/병</v>
          </cell>
          <cell r="M27300">
            <v>65400</v>
          </cell>
        </row>
        <row r="27301">
          <cell r="G27301" t="str">
            <v>iohexol   94.375g(0.755g/mL)</v>
          </cell>
        </row>
        <row r="27302">
          <cell r="G27302" t="str">
            <v>646300136</v>
          </cell>
          <cell r="I27302" t="str">
            <v>옴니파큐350주(이오헥솔)_(94.375g/125mL)</v>
          </cell>
          <cell r="J27302" t="str">
            <v>지이헬스케어에이에스한국지점</v>
          </cell>
          <cell r="K27302" t="str">
            <v>125</v>
          </cell>
          <cell r="L27302" t="str">
            <v>mL/병</v>
          </cell>
          <cell r="M27302">
            <v>55941</v>
          </cell>
        </row>
        <row r="27303">
          <cell r="G27303" t="str">
            <v>646300135</v>
          </cell>
          <cell r="I27303" t="str">
            <v>옴니파큐350주(이오헥솔)_(94.375g/125mL)</v>
          </cell>
          <cell r="J27303" t="str">
            <v>지이헬스케어에이에스한국지점</v>
          </cell>
          <cell r="K27303" t="str">
            <v>125</v>
          </cell>
          <cell r="L27303" t="str">
            <v>mL/병(PP)</v>
          </cell>
          <cell r="M27303">
            <v>55941</v>
          </cell>
        </row>
        <row r="27304">
          <cell r="G27304" t="str">
            <v>621803847</v>
          </cell>
          <cell r="I27304" t="str">
            <v>헥소슈어350주(이오헥솔)_(94.375g/125mL)</v>
          </cell>
          <cell r="J27304" t="str">
            <v>(주)한국파비스제약</v>
          </cell>
          <cell r="K27304" t="str">
            <v>125</v>
          </cell>
          <cell r="L27304" t="str">
            <v>mL/병</v>
          </cell>
          <cell r="M27304">
            <v>56129</v>
          </cell>
        </row>
        <row r="27305">
          <cell r="G27305" t="str">
            <v>052600023</v>
          </cell>
          <cell r="I27305" t="str">
            <v>아이맥스이오헥솔350주_(94.375g/125mL)</v>
          </cell>
          <cell r="J27305" t="str">
            <v>엔코맥(주)</v>
          </cell>
          <cell r="K27305" t="str">
            <v>125</v>
          </cell>
          <cell r="L27305" t="str">
            <v>mL/병</v>
          </cell>
          <cell r="M27305">
            <v>57375</v>
          </cell>
        </row>
        <row r="27306">
          <cell r="G27306" t="str">
            <v>iomeprol   30.62g(0.6124g/mL)</v>
          </cell>
        </row>
        <row r="27307">
          <cell r="G27307" t="str">
            <v>621400091</v>
          </cell>
          <cell r="H27307" t="str">
            <v>621400090</v>
          </cell>
          <cell r="I27307" t="str">
            <v>이오메론300주사액(이오메프롤)_(30.62g/50mL)</v>
          </cell>
          <cell r="J27307" t="str">
            <v>브라코이미징코리아 유한회사</v>
          </cell>
          <cell r="K27307" t="str">
            <v>50</v>
          </cell>
          <cell r="L27307" t="str">
            <v>mL/병</v>
          </cell>
          <cell r="M27307">
            <v>25122</v>
          </cell>
        </row>
        <row r="27308">
          <cell r="G27308" t="str">
            <v>iomeprol   61.24g(0.6124g/mL)</v>
          </cell>
        </row>
        <row r="27309">
          <cell r="G27309" t="str">
            <v>621400092</v>
          </cell>
          <cell r="H27309" t="str">
            <v>621400090</v>
          </cell>
          <cell r="I27309" t="str">
            <v>이오메론300주사액(이오메프롤)_(61.24g/100mL)</v>
          </cell>
          <cell r="J27309" t="str">
            <v>브라코이미징코리아 유한회사</v>
          </cell>
          <cell r="K27309" t="str">
            <v>100</v>
          </cell>
          <cell r="L27309" t="str">
            <v>mL/병</v>
          </cell>
          <cell r="M27309">
            <v>50602</v>
          </cell>
        </row>
        <row r="27310">
          <cell r="G27310" t="str">
            <v>iomeprol   91.86g(0.6124g/mL)</v>
          </cell>
        </row>
        <row r="27311">
          <cell r="G27311" t="str">
            <v>621400093</v>
          </cell>
          <cell r="H27311" t="str">
            <v>621400090</v>
          </cell>
          <cell r="I27311" t="str">
            <v>이오메론300주사액(이오메프롤)_(91.86g/150mL)</v>
          </cell>
          <cell r="J27311" t="str">
            <v>브라코이미징코리아 유한회사</v>
          </cell>
          <cell r="K27311" t="str">
            <v>150</v>
          </cell>
          <cell r="L27311" t="str">
            <v>mL/병</v>
          </cell>
          <cell r="M27311">
            <v>77230</v>
          </cell>
        </row>
        <row r="27312">
          <cell r="G27312" t="str">
            <v>iomeprol   306.2g(0.6124g/mL)</v>
          </cell>
        </row>
        <row r="27313">
          <cell r="G27313" t="str">
            <v>621400094</v>
          </cell>
          <cell r="H27313" t="str">
            <v>621400090</v>
          </cell>
          <cell r="I27313" t="str">
            <v>이오메론300주사액(이오메프롤)_(306.2g/500mL)</v>
          </cell>
          <cell r="J27313" t="str">
            <v>브라코이미징코리아 유한회사</v>
          </cell>
          <cell r="K27313" t="str">
            <v>500</v>
          </cell>
          <cell r="L27313" t="str">
            <v>mL/병</v>
          </cell>
          <cell r="M27313">
            <v>229620</v>
          </cell>
        </row>
        <row r="27314">
          <cell r="G27314" t="str">
            <v>iomeprol   35.72g(0.7144g/mL)</v>
          </cell>
        </row>
        <row r="27315">
          <cell r="G27315" t="str">
            <v>621400101</v>
          </cell>
          <cell r="H27315" t="str">
            <v>621400100</v>
          </cell>
          <cell r="I27315" t="str">
            <v>이오메론350주사액(이오메프롤)_(35.72g/50mL)</v>
          </cell>
          <cell r="J27315" t="str">
            <v>브라코이미징코리아 유한회사</v>
          </cell>
          <cell r="K27315" t="str">
            <v>50</v>
          </cell>
          <cell r="L27315" t="str">
            <v>mL/병</v>
          </cell>
          <cell r="M27315">
            <v>26800</v>
          </cell>
        </row>
        <row r="27316">
          <cell r="G27316" t="str">
            <v>iomeprol   71.44g(0.7144g/mL)</v>
          </cell>
        </row>
        <row r="27317">
          <cell r="G27317" t="str">
            <v>621400102</v>
          </cell>
          <cell r="H27317" t="str">
            <v>621400100</v>
          </cell>
          <cell r="I27317" t="str">
            <v>이오메론350주사액(이오메프롤)_(71.44g/100mL)</v>
          </cell>
          <cell r="J27317" t="str">
            <v>브라코이미징코리아 유한회사</v>
          </cell>
          <cell r="K27317" t="str">
            <v>100</v>
          </cell>
          <cell r="L27317" t="str">
            <v>mL/병</v>
          </cell>
          <cell r="M27317">
            <v>54990</v>
          </cell>
        </row>
        <row r="27318">
          <cell r="G27318" t="str">
            <v>iomeprol   107.16g(0.7144g/mL)</v>
          </cell>
        </row>
        <row r="27319">
          <cell r="G27319" t="str">
            <v>621400103</v>
          </cell>
          <cell r="H27319" t="str">
            <v>621400100</v>
          </cell>
          <cell r="I27319" t="str">
            <v>이오메론350주사액(이오메프롤)_(107.16g/150mL)</v>
          </cell>
          <cell r="J27319" t="str">
            <v>브라코이미징코리아 유한회사</v>
          </cell>
          <cell r="K27319" t="str">
            <v>150</v>
          </cell>
          <cell r="L27319" t="str">
            <v>mL/병</v>
          </cell>
          <cell r="M27319">
            <v>81844</v>
          </cell>
        </row>
        <row r="27320">
          <cell r="G27320" t="str">
            <v>iomeprol   357.2g(0.7144g/mL)</v>
          </cell>
        </row>
        <row r="27321">
          <cell r="G27321" t="str">
            <v>621400104</v>
          </cell>
          <cell r="H27321" t="str">
            <v>621400100</v>
          </cell>
          <cell r="I27321" t="str">
            <v>이오메론350주사액(이오메프롤)_(357.2g/500mL)</v>
          </cell>
          <cell r="J27321" t="str">
            <v>브라코이미징코리아 유한회사</v>
          </cell>
          <cell r="K27321" t="str">
            <v>500</v>
          </cell>
          <cell r="L27321" t="str">
            <v>mL/병</v>
          </cell>
          <cell r="M27321">
            <v>274563</v>
          </cell>
        </row>
        <row r="27322">
          <cell r="G27322" t="str">
            <v>iomeprol   40.825g(0.8165g/mL)</v>
          </cell>
        </row>
        <row r="27323">
          <cell r="G27323" t="str">
            <v>621400111</v>
          </cell>
          <cell r="H27323" t="str">
            <v>621400110</v>
          </cell>
          <cell r="I27323" t="str">
            <v>이오메론400주사액(이오메프롤)_(40.825g/50mL)</v>
          </cell>
          <cell r="J27323" t="str">
            <v>브라코이미징코리아 유한회사</v>
          </cell>
          <cell r="K27323" t="str">
            <v>50</v>
          </cell>
          <cell r="L27323" t="str">
            <v>mL/병</v>
          </cell>
          <cell r="M27323">
            <v>31786</v>
          </cell>
        </row>
        <row r="27324">
          <cell r="G27324" t="str">
            <v>iomeprol   81.65g(0.8165g/mL)</v>
          </cell>
        </row>
        <row r="27325">
          <cell r="G27325" t="str">
            <v>621400112</v>
          </cell>
          <cell r="H27325" t="str">
            <v>621400110</v>
          </cell>
          <cell r="I27325" t="str">
            <v>이오메론400주사액(이오메프롤)_(81.65g/100mL)</v>
          </cell>
          <cell r="J27325" t="str">
            <v>브라코이미징코리아 유한회사</v>
          </cell>
          <cell r="K27325" t="str">
            <v>100</v>
          </cell>
          <cell r="L27325" t="str">
            <v>mL/병</v>
          </cell>
          <cell r="M27325">
            <v>59877</v>
          </cell>
        </row>
        <row r="27326">
          <cell r="G27326" t="str">
            <v>iomeprol   408.25g(0.8165g/mL)</v>
          </cell>
        </row>
        <row r="27327">
          <cell r="G27327" t="str">
            <v>621400113</v>
          </cell>
          <cell r="H27327" t="str">
            <v>621400110</v>
          </cell>
          <cell r="I27327" t="str">
            <v>이오메론400주사액(이오메프롤)_(408.25g/500mL)</v>
          </cell>
          <cell r="J27327" t="str">
            <v>브라코이미징코리아 유한회사</v>
          </cell>
          <cell r="K27327" t="str">
            <v>500</v>
          </cell>
          <cell r="L27327" t="str">
            <v>mL/병</v>
          </cell>
          <cell r="M27327">
            <v>297769</v>
          </cell>
        </row>
        <row r="27328">
          <cell r="G27328" t="str">
            <v>iopamidol   25.5g(0.51g/mL)</v>
          </cell>
        </row>
        <row r="27329">
          <cell r="G27329" t="str">
            <v>073600094</v>
          </cell>
          <cell r="I27329" t="str">
            <v>파미레이250주사액(이오파미돌)_(25.5g/50mL)</v>
          </cell>
          <cell r="J27329" t="str">
            <v>동국생명과학(주)</v>
          </cell>
          <cell r="K27329" t="str">
            <v>50</v>
          </cell>
          <cell r="L27329" t="str">
            <v>mL/병</v>
          </cell>
          <cell r="M27329">
            <v>19945</v>
          </cell>
        </row>
        <row r="27330">
          <cell r="G27330" t="str">
            <v>iopamidol   51g(0.51g/mL)</v>
          </cell>
        </row>
        <row r="27331">
          <cell r="G27331" t="str">
            <v>073600099</v>
          </cell>
          <cell r="I27331" t="str">
            <v>파미레이250주사액(이오파미돌)_(51g/100mL)</v>
          </cell>
          <cell r="J27331" t="str">
            <v>동국생명과학(주)</v>
          </cell>
          <cell r="K27331" t="str">
            <v>100</v>
          </cell>
          <cell r="L27331" t="str">
            <v>mL/병</v>
          </cell>
          <cell r="M27331">
            <v>35070</v>
          </cell>
        </row>
        <row r="27332">
          <cell r="G27332" t="str">
            <v>iopamidol   76.5g(0.51g/mL)</v>
          </cell>
        </row>
        <row r="27333">
          <cell r="G27333" t="str">
            <v>073600106</v>
          </cell>
          <cell r="I27333" t="str">
            <v>파미레이250주사액(이오파미돌)_(76.5g/150mL)</v>
          </cell>
          <cell r="J27333" t="str">
            <v>동국생명과학(주)</v>
          </cell>
          <cell r="K27333" t="str">
            <v>150</v>
          </cell>
          <cell r="L27333" t="str">
            <v>mL/병</v>
          </cell>
          <cell r="M27333">
            <v>55860</v>
          </cell>
        </row>
        <row r="27334">
          <cell r="G27334" t="str">
            <v>iopamidol   612.4g(0.6124g/mL)</v>
          </cell>
        </row>
        <row r="27335">
          <cell r="G27335" t="str">
            <v>073600056</v>
          </cell>
          <cell r="I27335" t="str">
            <v>파미레이300주사액(이오파미돌)_(612g/1000mL)</v>
          </cell>
          <cell r="J27335" t="str">
            <v>동국생명과학(주)</v>
          </cell>
          <cell r="K27335" t="str">
            <v>1000</v>
          </cell>
          <cell r="L27335" t="str">
            <v>mL/병</v>
          </cell>
          <cell r="M27335">
            <v>386584</v>
          </cell>
        </row>
        <row r="27336">
          <cell r="G27336" t="str">
            <v>iopamidol   6.124g(0.6124g/mL)</v>
          </cell>
        </row>
        <row r="27337">
          <cell r="G27337" t="str">
            <v>621400271</v>
          </cell>
          <cell r="I27337" t="str">
            <v>이오파미로300주사액(이오파미돌)_(6.124g/10mL)</v>
          </cell>
          <cell r="J27337" t="str">
            <v>브라코이미징코리아(유)</v>
          </cell>
          <cell r="K27337" t="str">
            <v>10</v>
          </cell>
          <cell r="L27337" t="str">
            <v>mL/병</v>
          </cell>
          <cell r="M27337">
            <v>4107</v>
          </cell>
        </row>
        <row r="27338">
          <cell r="G27338" t="str">
            <v>iopamidol   18.372g(0.6124g/mL)</v>
          </cell>
        </row>
        <row r="27339">
          <cell r="G27339" t="str">
            <v>073600033</v>
          </cell>
          <cell r="I27339" t="str">
            <v>파미레이300주사액(이오파미돌)_(18.36g/30mL)</v>
          </cell>
          <cell r="J27339" t="str">
            <v>동국생명과학(주)</v>
          </cell>
          <cell r="K27339" t="str">
            <v>30</v>
          </cell>
          <cell r="L27339" t="str">
            <v>mL/병</v>
          </cell>
          <cell r="M27339">
            <v>13244</v>
          </cell>
        </row>
        <row r="27340">
          <cell r="G27340" t="str">
            <v>655403281</v>
          </cell>
          <cell r="H27340" t="str">
            <v>655403280</v>
          </cell>
          <cell r="I27340" t="str">
            <v>레이팜300주사액(이오파미돌)_(18.36g/30mL)</v>
          </cell>
          <cell r="J27340" t="str">
            <v>일성신약(주)</v>
          </cell>
          <cell r="K27340" t="str">
            <v>30</v>
          </cell>
          <cell r="L27340" t="str">
            <v>mL/병</v>
          </cell>
          <cell r="M27340">
            <v>13995</v>
          </cell>
        </row>
        <row r="27341">
          <cell r="G27341" t="str">
            <v>iopamidol   30.62g(0.6124g/mL)</v>
          </cell>
        </row>
        <row r="27342">
          <cell r="G27342" t="str">
            <v>073600035</v>
          </cell>
          <cell r="I27342" t="str">
            <v>파미레이300주사액(이오파미돌)_(30.6g/50mL)</v>
          </cell>
          <cell r="J27342" t="str">
            <v>동국생명과학(주)</v>
          </cell>
          <cell r="K27342" t="str">
            <v>50</v>
          </cell>
          <cell r="L27342" t="str">
            <v>mL/병</v>
          </cell>
          <cell r="M27342">
            <v>22201</v>
          </cell>
        </row>
        <row r="27343">
          <cell r="G27343" t="str">
            <v>655403282</v>
          </cell>
          <cell r="H27343" t="str">
            <v>655403280</v>
          </cell>
          <cell r="I27343" t="str">
            <v>레이팜300주사액(이오파미돌)_(30.6g/50mL)</v>
          </cell>
          <cell r="J27343" t="str">
            <v>일성신약(주)</v>
          </cell>
          <cell r="K27343" t="str">
            <v>50</v>
          </cell>
          <cell r="L27343" t="str">
            <v>mL/병</v>
          </cell>
          <cell r="M27343">
            <v>23439</v>
          </cell>
        </row>
        <row r="27344">
          <cell r="G27344" t="str">
            <v>621400121</v>
          </cell>
          <cell r="H27344" t="str">
            <v>621400120</v>
          </cell>
          <cell r="I27344" t="str">
            <v>이오파미로300주사액(이오파미돌)_(30.62g/50mL)</v>
          </cell>
          <cell r="J27344" t="str">
            <v>브라코이미징코리아 유한회사</v>
          </cell>
          <cell r="K27344" t="str">
            <v>50</v>
          </cell>
          <cell r="L27344" t="str">
            <v>mL/병</v>
          </cell>
          <cell r="M27344">
            <v>24542</v>
          </cell>
        </row>
        <row r="27345">
          <cell r="G27345" t="str">
            <v>623500011</v>
          </cell>
          <cell r="H27345" t="str">
            <v>623500010</v>
          </cell>
          <cell r="I27345" t="str">
            <v>스캔룩스300주사액(이오파미돌)_(30.6g/50mL)</v>
          </cell>
          <cell r="J27345" t="str">
            <v>(주)다솔생명과학</v>
          </cell>
          <cell r="K27345" t="str">
            <v>50</v>
          </cell>
          <cell r="L27345" t="str">
            <v>mL/병</v>
          </cell>
          <cell r="M27345">
            <v>24590</v>
          </cell>
        </row>
        <row r="27346">
          <cell r="G27346" t="str">
            <v>iopamidol   45.93g(0.6124g/mL)</v>
          </cell>
        </row>
        <row r="27347">
          <cell r="G27347" t="str">
            <v>623500017</v>
          </cell>
          <cell r="H27347" t="str">
            <v>623500010</v>
          </cell>
          <cell r="I27347" t="str">
            <v>스캔룩스300주사액(이오파미돌)_(45.9g/75mL)</v>
          </cell>
          <cell r="J27347" t="str">
            <v>(주)다솔생명과학</v>
          </cell>
          <cell r="K27347" t="str">
            <v>75</v>
          </cell>
          <cell r="L27347" t="str">
            <v>mL/병</v>
          </cell>
          <cell r="M27347">
            <v>37500</v>
          </cell>
        </row>
        <row r="27348">
          <cell r="G27348" t="str">
            <v>iopamidol   61.24g(0.6124g/mL)</v>
          </cell>
        </row>
        <row r="27349">
          <cell r="G27349" t="str">
            <v>650100244</v>
          </cell>
          <cell r="H27349" t="str">
            <v>650100240</v>
          </cell>
          <cell r="I27349" t="str">
            <v>레디센스주300(이오파미돌)_(61.2g/100mL)</v>
          </cell>
          <cell r="J27349" t="str">
            <v>(주)태준제약</v>
          </cell>
          <cell r="K27349" t="str">
            <v>100</v>
          </cell>
          <cell r="L27349" t="str">
            <v>mL/병</v>
          </cell>
          <cell r="M27349">
            <v>44460</v>
          </cell>
        </row>
        <row r="27350">
          <cell r="G27350" t="str">
            <v>073600042</v>
          </cell>
          <cell r="I27350" t="str">
            <v>파미레이300주사액(이오파미돌)_(61.2g/100mL)</v>
          </cell>
          <cell r="J27350" t="str">
            <v>동국생명과학(주)</v>
          </cell>
          <cell r="K27350" t="str">
            <v>100</v>
          </cell>
          <cell r="L27350" t="str">
            <v>mL/병</v>
          </cell>
          <cell r="M27350">
            <v>44722</v>
          </cell>
        </row>
        <row r="27351">
          <cell r="G27351" t="str">
            <v>655403283</v>
          </cell>
          <cell r="H27351" t="str">
            <v>655403280</v>
          </cell>
          <cell r="I27351" t="str">
            <v>레이팜300주사액(이오파미돌)_(61.2g/100mL)</v>
          </cell>
          <cell r="J27351" t="str">
            <v>일성신약(주)</v>
          </cell>
          <cell r="K27351" t="str">
            <v>100</v>
          </cell>
          <cell r="L27351" t="str">
            <v>mL/병</v>
          </cell>
          <cell r="M27351">
            <v>46900</v>
          </cell>
        </row>
        <row r="27352">
          <cell r="G27352" t="str">
            <v>623500012</v>
          </cell>
          <cell r="H27352" t="str">
            <v>623500010</v>
          </cell>
          <cell r="I27352" t="str">
            <v>스캔룩스300주사액(이오파미돌)_(61.2g/100mL)</v>
          </cell>
          <cell r="J27352" t="str">
            <v>(주)다솔생명과학</v>
          </cell>
          <cell r="K27352" t="str">
            <v>100</v>
          </cell>
          <cell r="L27352" t="str">
            <v>mL/병</v>
          </cell>
          <cell r="M27352">
            <v>48507</v>
          </cell>
        </row>
        <row r="27353">
          <cell r="G27353" t="str">
            <v>621400122</v>
          </cell>
          <cell r="H27353" t="str">
            <v>621400120</v>
          </cell>
          <cell r="I27353" t="str">
            <v>이오파미로300주사액(이오파미돌)_(61.24g/100mL)</v>
          </cell>
          <cell r="J27353" t="str">
            <v>브라코이미징코리아 유한회사</v>
          </cell>
          <cell r="K27353" t="str">
            <v>100</v>
          </cell>
          <cell r="L27353" t="str">
            <v>mL/병</v>
          </cell>
          <cell r="M27353">
            <v>48566</v>
          </cell>
        </row>
        <row r="27354">
          <cell r="G27354" t="str">
            <v>iopamidol   76.55g(0.6124g/mL)</v>
          </cell>
        </row>
        <row r="27355">
          <cell r="G27355" t="str">
            <v>623500018</v>
          </cell>
          <cell r="H27355" t="str">
            <v>623500010</v>
          </cell>
          <cell r="I27355" t="str">
            <v>스캔룩스300주사액(이오파미돌)_(76.5g/125mL)</v>
          </cell>
          <cell r="J27355" t="str">
            <v>(주)다솔생명과학</v>
          </cell>
          <cell r="K27355" t="str">
            <v>125</v>
          </cell>
          <cell r="L27355" t="str">
            <v>mL/병</v>
          </cell>
          <cell r="M27355">
            <v>62500</v>
          </cell>
        </row>
        <row r="27356">
          <cell r="G27356" t="str">
            <v>iopamidol   91.86g(0.6124g/mL)</v>
          </cell>
        </row>
        <row r="27357">
          <cell r="G27357" t="str">
            <v>650100245</v>
          </cell>
          <cell r="H27357" t="str">
            <v>650100240</v>
          </cell>
          <cell r="I27357" t="str">
            <v>레디센스주300(이오파미돌)_(91.8g/150mL)</v>
          </cell>
          <cell r="J27357" t="str">
            <v>(주)태준제약</v>
          </cell>
          <cell r="K27357" t="str">
            <v>150</v>
          </cell>
          <cell r="L27357" t="str">
            <v>mL/병</v>
          </cell>
          <cell r="M27357">
            <v>67773</v>
          </cell>
        </row>
        <row r="27358">
          <cell r="G27358" t="str">
            <v>073600048</v>
          </cell>
          <cell r="I27358" t="str">
            <v>파미레이300주사액(이오파미돌)_(91.8g/150mL)</v>
          </cell>
          <cell r="J27358" t="str">
            <v>동국생명과학(주)</v>
          </cell>
          <cell r="K27358" t="str">
            <v>150</v>
          </cell>
          <cell r="L27358" t="str">
            <v>mL/병</v>
          </cell>
          <cell r="M27358">
            <v>68039</v>
          </cell>
        </row>
        <row r="27359">
          <cell r="G27359" t="str">
            <v>655403284</v>
          </cell>
          <cell r="H27359" t="str">
            <v>655403280</v>
          </cell>
          <cell r="I27359" t="str">
            <v>레이팜300주사액(이오파미돌)_(91.8g/150mL)</v>
          </cell>
          <cell r="J27359" t="str">
            <v>일성신약(주)</v>
          </cell>
          <cell r="K27359" t="str">
            <v>150</v>
          </cell>
          <cell r="L27359" t="str">
            <v>mL/병</v>
          </cell>
          <cell r="M27359">
            <v>70350</v>
          </cell>
        </row>
        <row r="27360">
          <cell r="G27360" t="str">
            <v>621400123</v>
          </cell>
          <cell r="H27360" t="str">
            <v>621400120</v>
          </cell>
          <cell r="I27360" t="str">
            <v>이오파미로300주사액(이오파미돌)_(91.86g/150mL)</v>
          </cell>
          <cell r="J27360" t="str">
            <v>브라코이미징코리아 유한회사</v>
          </cell>
          <cell r="K27360" t="str">
            <v>150</v>
          </cell>
          <cell r="L27360" t="str">
            <v>mL/병</v>
          </cell>
          <cell r="M27360">
            <v>71480</v>
          </cell>
        </row>
        <row r="27361">
          <cell r="G27361" t="str">
            <v>623500015</v>
          </cell>
          <cell r="H27361" t="str">
            <v>623500010</v>
          </cell>
          <cell r="I27361" t="str">
            <v>스캔룩스300주사액(이오파미돌)_(91.8g/150mL)</v>
          </cell>
          <cell r="J27361" t="str">
            <v>(주)다솔생명과학</v>
          </cell>
          <cell r="K27361" t="str">
            <v>150</v>
          </cell>
          <cell r="L27361" t="str">
            <v>mL/병</v>
          </cell>
          <cell r="M27361">
            <v>73387</v>
          </cell>
        </row>
        <row r="27362">
          <cell r="G27362" t="str">
            <v>iopamidol   122.48g(0.6124g/mL)</v>
          </cell>
        </row>
        <row r="27363">
          <cell r="G27363" t="str">
            <v>623500013</v>
          </cell>
          <cell r="H27363" t="str">
            <v>623500010</v>
          </cell>
          <cell r="I27363" t="str">
            <v>스캔룩스300주사액(이오파미돌)_(122.4g/200mL)</v>
          </cell>
          <cell r="J27363" t="str">
            <v>(주)다솔생명과학</v>
          </cell>
          <cell r="K27363" t="str">
            <v>200</v>
          </cell>
          <cell r="L27363" t="str">
            <v>mL/병</v>
          </cell>
          <cell r="M27363">
            <v>96805</v>
          </cell>
        </row>
        <row r="27364">
          <cell r="G27364" t="str">
            <v>iopamidol   306.2g(0.6124g/mL)</v>
          </cell>
        </row>
        <row r="27365">
          <cell r="G27365" t="str">
            <v>073600055</v>
          </cell>
          <cell r="I27365" t="str">
            <v>파미레이300주사액(이오파미돌)_(306g/500mL)</v>
          </cell>
          <cell r="J27365" t="str">
            <v>동국생명과학(주)</v>
          </cell>
          <cell r="K27365" t="str">
            <v>500</v>
          </cell>
          <cell r="L27365" t="str">
            <v>mL/병</v>
          </cell>
          <cell r="M27365">
            <v>193293</v>
          </cell>
        </row>
        <row r="27366">
          <cell r="G27366" t="str">
            <v>621400124</v>
          </cell>
          <cell r="H27366" t="str">
            <v>621400120</v>
          </cell>
          <cell r="I27366" t="str">
            <v>이오파미로300주사액(이오파미돌)_(306.2g/500mL)</v>
          </cell>
          <cell r="J27366" t="str">
            <v>브라코이미징코리아 유한회사</v>
          </cell>
          <cell r="K27366" t="str">
            <v>500</v>
          </cell>
          <cell r="L27366" t="str">
            <v>mL/병</v>
          </cell>
          <cell r="M27366">
            <v>201089</v>
          </cell>
        </row>
        <row r="27367">
          <cell r="G27367" t="str">
            <v>623500014</v>
          </cell>
          <cell r="H27367" t="str">
            <v>623500010</v>
          </cell>
          <cell r="I27367" t="str">
            <v>스캔룩스300주사액(이오파미돌)_(306g/500mL)</v>
          </cell>
          <cell r="J27367" t="str">
            <v>(주)다솔생명과학</v>
          </cell>
          <cell r="K27367" t="str">
            <v>500</v>
          </cell>
          <cell r="L27367" t="str">
            <v>mL/병</v>
          </cell>
          <cell r="M27367">
            <v>244440</v>
          </cell>
        </row>
        <row r="27368">
          <cell r="G27368" t="str">
            <v>iopamidol   79.612g(0.6124g/mL)</v>
          </cell>
        </row>
        <row r="27369">
          <cell r="G27369" t="str">
            <v>073600046</v>
          </cell>
          <cell r="I27369" t="str">
            <v>파미레이300주사액(이오파미돌)_(79.56g/130mL)</v>
          </cell>
          <cell r="J27369" t="str">
            <v>동국생명과학(주)</v>
          </cell>
          <cell r="K27369" t="str">
            <v>130</v>
          </cell>
          <cell r="L27369" t="str">
            <v>mL/병</v>
          </cell>
          <cell r="M27369">
            <v>57615</v>
          </cell>
        </row>
        <row r="27370">
          <cell r="G27370" t="str">
            <v>iopamidol   22.659g(0.7553g/mL)</v>
          </cell>
        </row>
        <row r="27371">
          <cell r="G27371" t="str">
            <v>073600062</v>
          </cell>
          <cell r="I27371" t="str">
            <v>파미레이370주사액(이오파미돌)_(22.656g/30mL)</v>
          </cell>
          <cell r="J27371" t="str">
            <v>동국생명과학(주)</v>
          </cell>
          <cell r="K27371" t="str">
            <v>30</v>
          </cell>
          <cell r="L27371" t="str">
            <v>mL/병</v>
          </cell>
          <cell r="M27371">
            <v>14658</v>
          </cell>
        </row>
        <row r="27372">
          <cell r="G27372" t="str">
            <v>655403291</v>
          </cell>
          <cell r="H27372" t="str">
            <v>655403290</v>
          </cell>
          <cell r="I27372" t="str">
            <v>레이팜370주사액(이오파미돌)_(22.656g/30mL)</v>
          </cell>
          <cell r="J27372" t="str">
            <v>일성신약(주)</v>
          </cell>
          <cell r="K27372" t="str">
            <v>30</v>
          </cell>
          <cell r="L27372" t="str">
            <v>mL/병</v>
          </cell>
          <cell r="M27372">
            <v>15450</v>
          </cell>
        </row>
        <row r="27373">
          <cell r="G27373" t="str">
            <v>iopamidol   37.765g(0.7553g/mL)</v>
          </cell>
        </row>
        <row r="27374">
          <cell r="G27374" t="str">
            <v>621400132</v>
          </cell>
          <cell r="H27374" t="str">
            <v>621400130</v>
          </cell>
          <cell r="I27374" t="str">
            <v>이오파미로370주사액(이오파미돌)_(37.765g/50mL)</v>
          </cell>
          <cell r="J27374" t="str">
            <v>브라코이미징코리아 유한회사</v>
          </cell>
          <cell r="K27374" t="str">
            <v>50</v>
          </cell>
          <cell r="L27374" t="str">
            <v>mL/병</v>
          </cell>
          <cell r="M27374">
            <v>24542</v>
          </cell>
        </row>
        <row r="27375">
          <cell r="G27375" t="str">
            <v>073600064</v>
          </cell>
          <cell r="I27375" t="str">
            <v>파미레이370주사액(이오파미돌)_(37.76g/50mL)</v>
          </cell>
          <cell r="J27375" t="str">
            <v>동국생명과학(주)</v>
          </cell>
          <cell r="K27375" t="str">
            <v>50</v>
          </cell>
          <cell r="L27375" t="str">
            <v>mL/병</v>
          </cell>
          <cell r="M27375">
            <v>24790</v>
          </cell>
        </row>
        <row r="27376">
          <cell r="G27376" t="str">
            <v>655403292</v>
          </cell>
          <cell r="H27376" t="str">
            <v>655403290</v>
          </cell>
          <cell r="I27376" t="str">
            <v>레이팜370주사액(이오파미돌)_(37.76g/50mL)</v>
          </cell>
          <cell r="J27376" t="str">
            <v>일성신약(주)</v>
          </cell>
          <cell r="K27376" t="str">
            <v>50</v>
          </cell>
          <cell r="L27376" t="str">
            <v>mL/병</v>
          </cell>
          <cell r="M27376">
            <v>25431</v>
          </cell>
        </row>
        <row r="27377">
          <cell r="G27377" t="str">
            <v>623500021</v>
          </cell>
          <cell r="H27377" t="str">
            <v>623500020</v>
          </cell>
          <cell r="I27377" t="str">
            <v>스캔룩스370주사액(이오파미돌)_(37.75g/50mL)</v>
          </cell>
          <cell r="J27377" t="str">
            <v>(주)다솔생명과학</v>
          </cell>
          <cell r="K27377" t="str">
            <v>50</v>
          </cell>
          <cell r="L27377" t="str">
            <v>mL/병</v>
          </cell>
          <cell r="M27377">
            <v>25604</v>
          </cell>
        </row>
        <row r="27378">
          <cell r="G27378" t="str">
            <v>iopamidol   75.53g(0.7553g/mL)</v>
          </cell>
        </row>
        <row r="27379">
          <cell r="G27379" t="str">
            <v>621400133</v>
          </cell>
          <cell r="H27379" t="str">
            <v>621400130</v>
          </cell>
          <cell r="I27379" t="str">
            <v>이오파미로370주사액(이오파미돌)_(75.53g/100mL)</v>
          </cell>
          <cell r="J27379" t="str">
            <v>브라코이미징코리아 유한회사</v>
          </cell>
          <cell r="K27379" t="str">
            <v>100</v>
          </cell>
          <cell r="L27379" t="str">
            <v>mL/병</v>
          </cell>
          <cell r="M27379">
            <v>48566</v>
          </cell>
        </row>
        <row r="27380">
          <cell r="G27380" t="str">
            <v>073600069</v>
          </cell>
          <cell r="I27380" t="str">
            <v>파미레이370주사액(이오파미돌)_(75.52g/100mL)</v>
          </cell>
          <cell r="J27380" t="str">
            <v>동국생명과학(주)</v>
          </cell>
          <cell r="K27380" t="str">
            <v>100</v>
          </cell>
          <cell r="L27380" t="str">
            <v>mL/병</v>
          </cell>
          <cell r="M27380">
            <v>48999</v>
          </cell>
        </row>
        <row r="27381">
          <cell r="G27381" t="str">
            <v>650100263</v>
          </cell>
          <cell r="H27381" t="str">
            <v>650100260</v>
          </cell>
          <cell r="I27381" t="str">
            <v>레디센스주370(이오파미돌)_(75.5g/100mL)</v>
          </cell>
          <cell r="J27381" t="str">
            <v>(주)태준제약</v>
          </cell>
          <cell r="K27381" t="str">
            <v>100</v>
          </cell>
          <cell r="L27381" t="str">
            <v>mL/병</v>
          </cell>
          <cell r="M27381">
            <v>50243</v>
          </cell>
        </row>
        <row r="27382">
          <cell r="G27382" t="str">
            <v>623500022</v>
          </cell>
          <cell r="H27382" t="str">
            <v>623500020</v>
          </cell>
          <cell r="I27382" t="str">
            <v>스캔룩스370주사액(이오파미돌)_(75.5g/100mL)</v>
          </cell>
          <cell r="J27382" t="str">
            <v>(주)다솔생명과학</v>
          </cell>
          <cell r="K27382" t="str">
            <v>100</v>
          </cell>
          <cell r="L27382" t="str">
            <v>mL/병</v>
          </cell>
          <cell r="M27382">
            <v>50343</v>
          </cell>
        </row>
        <row r="27383">
          <cell r="G27383" t="str">
            <v>655403293</v>
          </cell>
          <cell r="H27383" t="str">
            <v>655403290</v>
          </cell>
          <cell r="I27383" t="str">
            <v>레이팜370주사액(이오파미돌)_(75.52g/100mL)</v>
          </cell>
          <cell r="J27383" t="str">
            <v>일성신약(주)</v>
          </cell>
          <cell r="K27383" t="str">
            <v>100</v>
          </cell>
          <cell r="L27383" t="str">
            <v>mL/병</v>
          </cell>
          <cell r="M27383">
            <v>51114</v>
          </cell>
        </row>
        <row r="27384">
          <cell r="G27384" t="str">
            <v>iopamidol   94.4125g(0.7553g/mL)</v>
          </cell>
        </row>
        <row r="27385">
          <cell r="G27385" t="str">
            <v>073600073</v>
          </cell>
          <cell r="I27385" t="str">
            <v>파미레이370주사액(이오파미돌)_(94.4g/125mL)</v>
          </cell>
          <cell r="J27385" t="str">
            <v>동국생명과학(주)</v>
          </cell>
          <cell r="K27385" t="str">
            <v>125</v>
          </cell>
          <cell r="L27385" t="str">
            <v>mL/병</v>
          </cell>
          <cell r="M27385">
            <v>62015</v>
          </cell>
        </row>
        <row r="27386">
          <cell r="G27386" t="str">
            <v>623500028</v>
          </cell>
          <cell r="H27386" t="str">
            <v>623500020</v>
          </cell>
          <cell r="I27386" t="str">
            <v>스캔룩스370주사액(이오파미돌)_(94.375g/125mL)</v>
          </cell>
          <cell r="J27386" t="str">
            <v>(주)다솔생명과학</v>
          </cell>
          <cell r="K27386" t="str">
            <v>125</v>
          </cell>
          <cell r="L27386" t="str">
            <v>mL/병</v>
          </cell>
          <cell r="M27386">
            <v>64375</v>
          </cell>
        </row>
        <row r="27387">
          <cell r="G27387" t="str">
            <v>iopamidol   113.295g(0.7553g/mL)</v>
          </cell>
        </row>
        <row r="27388">
          <cell r="G27388" t="str">
            <v>073600076</v>
          </cell>
          <cell r="I27388" t="str">
            <v>파미레이370주사액(이오파미돌)_(113.28g/150mL)</v>
          </cell>
          <cell r="J27388" t="str">
            <v>동국생명과학(주)</v>
          </cell>
          <cell r="K27388" t="str">
            <v>150</v>
          </cell>
          <cell r="L27388" t="str">
            <v>mL/병</v>
          </cell>
          <cell r="M27388">
            <v>73275</v>
          </cell>
        </row>
        <row r="27389">
          <cell r="G27389" t="str">
            <v>623500025</v>
          </cell>
          <cell r="H27389" t="str">
            <v>623500020</v>
          </cell>
          <cell r="I27389" t="str">
            <v>스캔룩스370주사액(이오파미돌)_(113.25g/150mL)</v>
          </cell>
          <cell r="J27389" t="str">
            <v>(주)다솔생명과학</v>
          </cell>
          <cell r="K27389" t="str">
            <v>150</v>
          </cell>
          <cell r="L27389" t="str">
            <v>mL/병</v>
          </cell>
          <cell r="M27389">
            <v>73387</v>
          </cell>
        </row>
        <row r="27390">
          <cell r="G27390" t="str">
            <v>655403294</v>
          </cell>
          <cell r="H27390" t="str">
            <v>655403290</v>
          </cell>
          <cell r="I27390" t="str">
            <v>레이팜370주사액(이오파미돌)_(113.28g/150mL)</v>
          </cell>
          <cell r="J27390" t="str">
            <v>일성신약(주)</v>
          </cell>
          <cell r="K27390" t="str">
            <v>150</v>
          </cell>
          <cell r="L27390" t="str">
            <v>mL/병</v>
          </cell>
          <cell r="M27390">
            <v>75198</v>
          </cell>
        </row>
        <row r="27391">
          <cell r="G27391" t="str">
            <v>621400134</v>
          </cell>
          <cell r="H27391" t="str">
            <v>621400130</v>
          </cell>
          <cell r="I27391" t="str">
            <v>이오파미로370주사액(이오파미돌)_(113.295g/150mL)</v>
          </cell>
          <cell r="J27391" t="str">
            <v>브라코이미징코리아 유한회사</v>
          </cell>
          <cell r="K27391" t="str">
            <v>150</v>
          </cell>
          <cell r="L27391" t="str">
            <v>mL/병</v>
          </cell>
          <cell r="M27391">
            <v>75563</v>
          </cell>
        </row>
        <row r="27392">
          <cell r="G27392" t="str">
            <v>iopamidol   151.06g(0.7553g/mL)</v>
          </cell>
        </row>
        <row r="27393">
          <cell r="G27393" t="str">
            <v>623500023</v>
          </cell>
          <cell r="H27393" t="str">
            <v>623500020</v>
          </cell>
          <cell r="I27393" t="str">
            <v>스캔룩스370주사액(이오파미돌)_(151g/200mL)</v>
          </cell>
          <cell r="J27393" t="str">
            <v>(주)다솔생명과학</v>
          </cell>
          <cell r="K27393" t="str">
            <v>200</v>
          </cell>
          <cell r="L27393" t="str">
            <v>mL/병</v>
          </cell>
          <cell r="M27393">
            <v>98599</v>
          </cell>
        </row>
        <row r="27394">
          <cell r="G27394" t="str">
            <v>iopamidol   377.65g(0.7553g/mL)</v>
          </cell>
        </row>
        <row r="27395">
          <cell r="G27395" t="str">
            <v>623500024</v>
          </cell>
          <cell r="H27395" t="str">
            <v>623500020</v>
          </cell>
          <cell r="I27395" t="str">
            <v>스캔룩스370주사액(이오파미돌)_(377.5g/500mL)</v>
          </cell>
          <cell r="J27395" t="str">
            <v>(주)다솔생명과학</v>
          </cell>
          <cell r="K27395" t="str">
            <v>500</v>
          </cell>
          <cell r="L27395" t="str">
            <v>mL/병</v>
          </cell>
          <cell r="M27395">
            <v>244440</v>
          </cell>
        </row>
        <row r="27396">
          <cell r="G27396" t="str">
            <v>073600083</v>
          </cell>
          <cell r="I27396" t="str">
            <v>파미레이370주사액(이오파미돌)_(377.6g/500mL)</v>
          </cell>
          <cell r="J27396" t="str">
            <v>동국생명과학(주)</v>
          </cell>
          <cell r="K27396" t="str">
            <v>500</v>
          </cell>
          <cell r="L27396" t="str">
            <v>mL/병</v>
          </cell>
          <cell r="M27396">
            <v>246784</v>
          </cell>
        </row>
        <row r="27397">
          <cell r="G27397" t="str">
            <v>655403295</v>
          </cell>
          <cell r="H27397" t="str">
            <v>655403290</v>
          </cell>
          <cell r="I27397" t="str">
            <v>레이팜370주사액(이오파미돌)_(377.6g/500mL)</v>
          </cell>
          <cell r="J27397" t="str">
            <v>일성신약(주)</v>
          </cell>
          <cell r="K27397" t="str">
            <v>500</v>
          </cell>
          <cell r="L27397" t="str">
            <v>mL/병</v>
          </cell>
          <cell r="M27397">
            <v>257500</v>
          </cell>
        </row>
        <row r="27398">
          <cell r="G27398" t="str">
            <v>621400135</v>
          </cell>
          <cell r="H27398" t="str">
            <v>621400130</v>
          </cell>
          <cell r="I27398" t="str">
            <v>이오파미로370주사액(이오파미돌)_(377.65g/500mL)</v>
          </cell>
          <cell r="J27398" t="str">
            <v>브라코이미징코리아 유한회사</v>
          </cell>
          <cell r="K27398" t="str">
            <v>500</v>
          </cell>
          <cell r="L27398" t="str">
            <v>mL/병</v>
          </cell>
          <cell r="M27398">
            <v>257500</v>
          </cell>
        </row>
        <row r="27399">
          <cell r="G27399" t="str">
            <v>iopromide   31.17g(0.6234g/mL)</v>
          </cell>
        </row>
        <row r="27400">
          <cell r="G27400" t="str">
            <v>641106091</v>
          </cell>
          <cell r="I27400" t="str">
            <v>울트라비스트듀300주사(이오프로마이드)_(31.17g/50mL)</v>
          </cell>
          <cell r="J27400" t="str">
            <v>바이엘코리아(주)</v>
          </cell>
          <cell r="K27400" t="str">
            <v>50</v>
          </cell>
          <cell r="L27400" t="str">
            <v>mL/병</v>
          </cell>
          <cell r="M27400">
            <v>24236</v>
          </cell>
        </row>
        <row r="27401">
          <cell r="G27401" t="str">
            <v>iopromide   62.34g(0.6234g/mL)</v>
          </cell>
        </row>
        <row r="27402">
          <cell r="G27402" t="str">
            <v>641106092</v>
          </cell>
          <cell r="I27402" t="str">
            <v>울트라비스트듀300주사(이오프로마이드)_(62.34g/100mL)</v>
          </cell>
          <cell r="J27402" t="str">
            <v>바이엘코리아(주)</v>
          </cell>
          <cell r="K27402" t="str">
            <v>100</v>
          </cell>
          <cell r="L27402" t="str">
            <v>mL/병</v>
          </cell>
          <cell r="M27402">
            <v>45484</v>
          </cell>
        </row>
        <row r="27403">
          <cell r="G27403" t="str">
            <v>iopromide   93.51g(0.6234g/mL)</v>
          </cell>
        </row>
        <row r="27404">
          <cell r="G27404" t="str">
            <v>641106093</v>
          </cell>
          <cell r="I27404" t="str">
            <v>울트라비스트듀300주사(이오프로마이드)_(93.51g/150mL)</v>
          </cell>
          <cell r="J27404" t="str">
            <v>바이엘코리아(주)</v>
          </cell>
          <cell r="K27404" t="str">
            <v>150</v>
          </cell>
          <cell r="L27404" t="str">
            <v>mL/병</v>
          </cell>
          <cell r="M27404">
            <v>73052</v>
          </cell>
        </row>
        <row r="27405">
          <cell r="G27405" t="str">
            <v>iopromide   311.7g(0.6234g/mL)</v>
          </cell>
        </row>
        <row r="27406">
          <cell r="G27406" t="str">
            <v>641106094</v>
          </cell>
          <cell r="I27406" t="str">
            <v>울트라비스트듀300주사(이오프로마이드)_(311.7g/500mL)</v>
          </cell>
          <cell r="J27406" t="str">
            <v>바이엘코리아(주)</v>
          </cell>
          <cell r="K27406" t="str">
            <v>500</v>
          </cell>
          <cell r="L27406" t="str">
            <v>mL/병</v>
          </cell>
          <cell r="M27406">
            <v>239856</v>
          </cell>
        </row>
        <row r="27407">
          <cell r="G27407" t="str">
            <v>iopromide   77.925g(0.6234g/mL)</v>
          </cell>
        </row>
        <row r="27408">
          <cell r="G27408" t="str">
            <v>641106061</v>
          </cell>
          <cell r="I27408" t="str">
            <v>울트라비스트300주프리필드카트리지(이오프로마이드)_(77.925g/125mL)</v>
          </cell>
          <cell r="J27408" t="str">
            <v>바이엘코리아(주)</v>
          </cell>
          <cell r="K27408" t="str">
            <v>125</v>
          </cell>
          <cell r="L27408" t="str">
            <v>mL/카트리지</v>
          </cell>
          <cell r="M27408">
            <v>48001</v>
          </cell>
        </row>
        <row r="27409">
          <cell r="G27409" t="str">
            <v>iopromide   23.0658g(0.76886g/mL)</v>
          </cell>
        </row>
        <row r="27410">
          <cell r="G27410" t="str">
            <v>641106081</v>
          </cell>
          <cell r="I27410" t="str">
            <v>울트라비스트듀370주사(이오프로마이드)_(23.0658g/30mL)</v>
          </cell>
          <cell r="J27410" t="str">
            <v>바이엘코리아(주)</v>
          </cell>
          <cell r="K27410" t="str">
            <v>30</v>
          </cell>
          <cell r="L27410" t="str">
            <v>mL/병</v>
          </cell>
          <cell r="M27410">
            <v>14654</v>
          </cell>
        </row>
        <row r="27411">
          <cell r="G27411" t="str">
            <v>iopromide   38.443g(0.76886g/mL)</v>
          </cell>
        </row>
        <row r="27412">
          <cell r="G27412" t="str">
            <v>641106082</v>
          </cell>
          <cell r="I27412" t="str">
            <v>울트라비스트듀370주사(이오프로마이드)_(38.443g/50mL)</v>
          </cell>
          <cell r="J27412" t="str">
            <v>바이엘코리아(주)</v>
          </cell>
          <cell r="K27412" t="str">
            <v>50</v>
          </cell>
          <cell r="L27412" t="str">
            <v>mL/병</v>
          </cell>
          <cell r="M27412">
            <v>24774</v>
          </cell>
        </row>
        <row r="27413">
          <cell r="G27413" t="str">
            <v>iopromide   76.886g(0.76886g/mL)</v>
          </cell>
        </row>
        <row r="27414">
          <cell r="G27414" t="str">
            <v>641106071</v>
          </cell>
          <cell r="I27414" t="str">
            <v>울트라비스트370주프리필드카트리지(이오프로마이드)_(76.886g/100mL)</v>
          </cell>
          <cell r="J27414" t="str">
            <v>바이엘코리아(주)</v>
          </cell>
          <cell r="K27414" t="str">
            <v>100</v>
          </cell>
          <cell r="L27414" t="str">
            <v>mL/카트리지</v>
          </cell>
          <cell r="M27414">
            <v>48001</v>
          </cell>
        </row>
        <row r="27415">
          <cell r="G27415" t="str">
            <v>641106083</v>
          </cell>
          <cell r="I27415" t="str">
            <v>울트라비스트듀370주사(이오프로마이드)_(76.886g/100mL)</v>
          </cell>
          <cell r="J27415" t="str">
            <v>바이엘코리아(주)</v>
          </cell>
          <cell r="K27415" t="str">
            <v>100</v>
          </cell>
          <cell r="L27415" t="str">
            <v>mL/병</v>
          </cell>
          <cell r="M27415">
            <v>48001</v>
          </cell>
        </row>
        <row r="27416">
          <cell r="G27416" t="str">
            <v>iopromide   384.43g(0.76886g/mL)</v>
          </cell>
        </row>
        <row r="27417">
          <cell r="G27417" t="str">
            <v>641106084</v>
          </cell>
          <cell r="I27417" t="str">
            <v>울트라비스트듀370주사(이오프로마이드)_(384.43g/500mL)</v>
          </cell>
          <cell r="J27417" t="str">
            <v>바이엘코리아(주)</v>
          </cell>
          <cell r="K27417" t="str">
            <v>500</v>
          </cell>
          <cell r="L27417" t="str">
            <v>mL/병</v>
          </cell>
          <cell r="M27417">
            <v>239856</v>
          </cell>
        </row>
        <row r="27418">
          <cell r="G27418" t="str">
            <v>ioversol   20.34g(0.678g/mL)</v>
          </cell>
        </row>
        <row r="27419">
          <cell r="G27419" t="str">
            <v>626000031</v>
          </cell>
          <cell r="H27419" t="str">
            <v>626000030</v>
          </cell>
          <cell r="I27419" t="str">
            <v>옵티레이320주사(이오버솔)_(20.34g/30mL)</v>
          </cell>
          <cell r="J27419" t="str">
            <v>이미징솔루션코리아(주)</v>
          </cell>
          <cell r="K27419" t="str">
            <v>30</v>
          </cell>
          <cell r="L27419" t="str">
            <v>mL/병</v>
          </cell>
          <cell r="M27419">
            <v>10802</v>
          </cell>
        </row>
        <row r="27420">
          <cell r="G27420" t="str">
            <v>ioversol   33.9g(0.678g/mL)</v>
          </cell>
        </row>
        <row r="27421">
          <cell r="G27421" t="str">
            <v>626000032</v>
          </cell>
          <cell r="H27421" t="str">
            <v>626000030</v>
          </cell>
          <cell r="I27421" t="str">
            <v>옵티레이320주사(이오버솔)_(33.9g/50mL)</v>
          </cell>
          <cell r="J27421" t="str">
            <v>이미징솔루션코리아(주)</v>
          </cell>
          <cell r="K27421" t="str">
            <v>50</v>
          </cell>
          <cell r="L27421" t="str">
            <v>mL/병</v>
          </cell>
          <cell r="M27421">
            <v>18276</v>
          </cell>
        </row>
        <row r="27422">
          <cell r="G27422" t="str">
            <v>ioversol   67.8g(0.678g/mL)</v>
          </cell>
        </row>
        <row r="27423">
          <cell r="G27423" t="str">
            <v>626000091</v>
          </cell>
          <cell r="H27423" t="str">
            <v>626000100</v>
          </cell>
          <cell r="I27423" t="str">
            <v>옵티레이320울트라젝트주사(이오버솔)_(67.8g/100mL)</v>
          </cell>
          <cell r="J27423" t="str">
            <v>이미징솔루션코리아(주)</v>
          </cell>
          <cell r="K27423" t="str">
            <v>100</v>
          </cell>
          <cell r="L27423" t="str">
            <v>mL/관</v>
          </cell>
          <cell r="M27423">
            <v>36396</v>
          </cell>
        </row>
        <row r="27424">
          <cell r="G27424" t="str">
            <v>626000033</v>
          </cell>
          <cell r="H27424" t="str">
            <v>626000030</v>
          </cell>
          <cell r="I27424" t="str">
            <v>옵티레이320주사(이오버솔)_(67.8g/100mL)</v>
          </cell>
          <cell r="J27424" t="str">
            <v>이미징솔루션코리아(주)</v>
          </cell>
          <cell r="K27424" t="str">
            <v>100</v>
          </cell>
          <cell r="L27424" t="str">
            <v>mL/병</v>
          </cell>
          <cell r="M27424">
            <v>36396</v>
          </cell>
        </row>
        <row r="27425">
          <cell r="G27425" t="str">
            <v>ioversol   84.75g(0.678g/mL)</v>
          </cell>
        </row>
        <row r="27426">
          <cell r="G27426" t="str">
            <v>626000101</v>
          </cell>
          <cell r="H27426" t="str">
            <v>626000100</v>
          </cell>
          <cell r="I27426" t="str">
            <v>옵티레이320울트라젝트주사(이오버솔)_(84.75g/125mL)</v>
          </cell>
          <cell r="J27426" t="str">
            <v>이미징솔루션코리아(주)</v>
          </cell>
          <cell r="K27426" t="str">
            <v>125</v>
          </cell>
          <cell r="L27426" t="str">
            <v>mL/관</v>
          </cell>
          <cell r="M27426">
            <v>44174</v>
          </cell>
        </row>
        <row r="27427">
          <cell r="G27427" t="str">
            <v>ioversol   101.7g(0.678g/mL)</v>
          </cell>
        </row>
        <row r="27428">
          <cell r="G27428" t="str">
            <v>626000034</v>
          </cell>
          <cell r="H27428" t="str">
            <v>626000030</v>
          </cell>
          <cell r="I27428" t="str">
            <v>옵티레이320주사(이오버솔)_(101.7g/150mL)</v>
          </cell>
          <cell r="J27428" t="str">
            <v>이미징솔루션코리아(주)</v>
          </cell>
          <cell r="K27428" t="str">
            <v>150</v>
          </cell>
          <cell r="L27428" t="str">
            <v>mL/병</v>
          </cell>
          <cell r="M27428">
            <v>53921</v>
          </cell>
        </row>
        <row r="27429">
          <cell r="G27429" t="str">
            <v>ioversol   339g(0.678g/mL)</v>
          </cell>
        </row>
        <row r="27430">
          <cell r="G27430" t="str">
            <v>626000035</v>
          </cell>
          <cell r="H27430" t="str">
            <v>626000030</v>
          </cell>
          <cell r="I27430" t="str">
            <v>옵티레이320주사(이오버솔)_(339g/500mL)</v>
          </cell>
          <cell r="J27430" t="str">
            <v>이미징솔루션코리아(주)</v>
          </cell>
          <cell r="K27430" t="str">
            <v>500</v>
          </cell>
          <cell r="L27430" t="str">
            <v>mL/병</v>
          </cell>
          <cell r="M27430">
            <v>169889</v>
          </cell>
        </row>
        <row r="27431">
          <cell r="G27431" t="str">
            <v>621803773</v>
          </cell>
          <cell r="I27431" t="str">
            <v>옵티슈어320주(이오버솔)_(339g/500mL)</v>
          </cell>
          <cell r="J27431" t="str">
            <v>(주)한국파비스제약</v>
          </cell>
          <cell r="K27431" t="str">
            <v>500</v>
          </cell>
          <cell r="L27431" t="str">
            <v>mL/병</v>
          </cell>
          <cell r="M27431">
            <v>183500</v>
          </cell>
        </row>
        <row r="27432">
          <cell r="G27432" t="str">
            <v>ioversol   37.05g(0.741g/mL)</v>
          </cell>
        </row>
        <row r="27433">
          <cell r="G27433" t="str">
            <v>626000021</v>
          </cell>
          <cell r="H27433" t="str">
            <v>626000020</v>
          </cell>
          <cell r="I27433" t="str">
            <v>옵티레이350주사(이오버솔)_(37.05g/50mL)</v>
          </cell>
          <cell r="J27433" t="str">
            <v>이미징솔루션코리아(주)</v>
          </cell>
          <cell r="K27433" t="str">
            <v>50</v>
          </cell>
          <cell r="L27433" t="str">
            <v>mL/병</v>
          </cell>
          <cell r="M27433">
            <v>16705</v>
          </cell>
        </row>
        <row r="27434">
          <cell r="G27434" t="str">
            <v>ioversol   74.1g(0.741g/mL)</v>
          </cell>
        </row>
        <row r="27435">
          <cell r="G27435" t="str">
            <v>626000022</v>
          </cell>
          <cell r="H27435" t="str">
            <v>626000020</v>
          </cell>
          <cell r="I27435" t="str">
            <v>옵티레이350주사(이오버솔)_(74.1g/100mL)</v>
          </cell>
          <cell r="J27435" t="str">
            <v>이미징솔루션코리아(주)</v>
          </cell>
          <cell r="K27435" t="str">
            <v>100</v>
          </cell>
          <cell r="L27435" t="str">
            <v>mL/병</v>
          </cell>
          <cell r="M27435">
            <v>33057</v>
          </cell>
        </row>
        <row r="27436">
          <cell r="G27436" t="str">
            <v>ioversol   111.15g(0.741g/mL)</v>
          </cell>
        </row>
        <row r="27437">
          <cell r="G27437" t="str">
            <v>626000025</v>
          </cell>
          <cell r="H27437" t="str">
            <v>626000020</v>
          </cell>
          <cell r="I27437" t="str">
            <v>옵티레이350주사(이오버솔)_(111.15g/150mL)</v>
          </cell>
          <cell r="J27437" t="str">
            <v>이미징솔루션코리아(주)</v>
          </cell>
          <cell r="K27437" t="str">
            <v>150</v>
          </cell>
          <cell r="L27437" t="str">
            <v>mL/병</v>
          </cell>
          <cell r="M27437">
            <v>48371</v>
          </cell>
        </row>
        <row r="27438">
          <cell r="G27438" t="str">
            <v>ioversol   370.5g(0.741g/mL)</v>
          </cell>
        </row>
        <row r="27439">
          <cell r="G27439" t="str">
            <v>626000023</v>
          </cell>
          <cell r="H27439" t="str">
            <v>626000020</v>
          </cell>
          <cell r="I27439" t="str">
            <v>옵티레이350주사(이오버솔)_(370.5g/500mL)</v>
          </cell>
          <cell r="J27439" t="str">
            <v>이미징솔루션코리아(주)</v>
          </cell>
          <cell r="K27439" t="str">
            <v>500</v>
          </cell>
          <cell r="L27439" t="str">
            <v>mL/병</v>
          </cell>
          <cell r="M27439">
            <v>165532</v>
          </cell>
        </row>
        <row r="27440">
          <cell r="G27440" t="str">
            <v>meglumine gadoterate   3.769g(0.3769g/mL)</v>
          </cell>
        </row>
        <row r="27441">
          <cell r="G27441" t="str">
            <v>654900011</v>
          </cell>
          <cell r="H27441" t="str">
            <v>654900010</v>
          </cell>
          <cell r="I27441" t="str">
            <v>도타렘주_(메글루민가도테레이트, 3.769g/10mL/병)</v>
          </cell>
          <cell r="J27441" t="str">
            <v>게르베코리아(주)</v>
          </cell>
          <cell r="K27441" t="str">
            <v>10</v>
          </cell>
          <cell r="L27441" t="str">
            <v>mL/병</v>
          </cell>
          <cell r="M27441">
            <v>25493</v>
          </cell>
        </row>
        <row r="27442">
          <cell r="G27442" t="str">
            <v>646300231</v>
          </cell>
          <cell r="I27442" t="str">
            <v>클라리스캔프리필드시린지주(가도테레이트메글루민액)_(가도테레이트메글루민, 3.769g/10mL)</v>
          </cell>
          <cell r="J27442" t="str">
            <v>지이헬스케어에이에스한국지점</v>
          </cell>
          <cell r="K27442" t="str">
            <v>10</v>
          </cell>
          <cell r="L27442" t="str">
            <v>mL/관</v>
          </cell>
          <cell r="M27442">
            <v>26854</v>
          </cell>
        </row>
        <row r="27443">
          <cell r="G27443" t="str">
            <v>654900041</v>
          </cell>
          <cell r="H27443" t="str">
            <v>654900040</v>
          </cell>
          <cell r="I27443" t="str">
            <v>도타렘주프리필드시린지_(메글루민가도테레이트, 3.769g/10mL)</v>
          </cell>
          <cell r="J27443" t="str">
            <v>게르베코리아(주)</v>
          </cell>
          <cell r="K27443" t="str">
            <v>10</v>
          </cell>
          <cell r="L27443" t="str">
            <v>mL/관</v>
          </cell>
          <cell r="M27443">
            <v>27213</v>
          </cell>
        </row>
        <row r="27444">
          <cell r="G27444" t="str">
            <v>653402781</v>
          </cell>
          <cell r="H27444" t="str">
            <v>653402780</v>
          </cell>
          <cell r="I27444" t="str">
            <v>유니레이프리필드주사_(메글루민가도테레이트, 3.769g/10mL)</v>
          </cell>
          <cell r="J27444" t="str">
            <v>동국제약(주)</v>
          </cell>
          <cell r="K27444" t="str">
            <v>10</v>
          </cell>
          <cell r="L27444" t="str">
            <v>mL/관</v>
          </cell>
          <cell r="M27444">
            <v>27213</v>
          </cell>
        </row>
        <row r="27445">
          <cell r="G27445" t="str">
            <v>meglumine gadoterate   5.6535g(0.3769g/mL)</v>
          </cell>
        </row>
        <row r="27446">
          <cell r="G27446" t="str">
            <v>654900051</v>
          </cell>
          <cell r="H27446" t="str">
            <v>654900050</v>
          </cell>
          <cell r="I27446" t="str">
            <v>도타렘주프리필드시린지_(메글루민가도테레이트, 5.6535g/15mL)</v>
          </cell>
          <cell r="J27446" t="str">
            <v>게르베코리아(주)</v>
          </cell>
          <cell r="K27446" t="str">
            <v>15</v>
          </cell>
          <cell r="L27446" t="str">
            <v>mL/관</v>
          </cell>
          <cell r="M27446">
            <v>29393</v>
          </cell>
        </row>
        <row r="27447">
          <cell r="G27447" t="str">
            <v>646300232</v>
          </cell>
          <cell r="I27447" t="str">
            <v>클라리스캔프리필드시린지주(가도테레이트메글루민액)_(가도테레이트메글루민, 5.6535g/15mL)</v>
          </cell>
          <cell r="J27447" t="str">
            <v>지이헬스케어에이에스한국지점</v>
          </cell>
          <cell r="K27447" t="str">
            <v>15</v>
          </cell>
          <cell r="L27447" t="str">
            <v>mL/관</v>
          </cell>
          <cell r="M27447">
            <v>31622</v>
          </cell>
        </row>
        <row r="27448">
          <cell r="G27448" t="str">
            <v>653402791</v>
          </cell>
          <cell r="H27448" t="str">
            <v>653402790</v>
          </cell>
          <cell r="I27448" t="str">
            <v>유니레이프리필드주사_(메글루민가도테레이트, 5.6535g/15mL)</v>
          </cell>
          <cell r="J27448" t="str">
            <v>동국제약(주)</v>
          </cell>
          <cell r="K27448" t="str">
            <v>15</v>
          </cell>
          <cell r="L27448" t="str">
            <v>mL/관</v>
          </cell>
          <cell r="M27448">
            <v>31720</v>
          </cell>
        </row>
        <row r="27449">
          <cell r="G27449" t="str">
            <v>654900021</v>
          </cell>
          <cell r="H27449" t="str">
            <v>654900020</v>
          </cell>
          <cell r="I27449" t="str">
            <v>도타렘주_(메글루민가도테레이트, 5.6535g/15mL/병)</v>
          </cell>
          <cell r="J27449" t="str">
            <v>게르베코리아(주)</v>
          </cell>
          <cell r="K27449" t="str">
            <v>15</v>
          </cell>
          <cell r="L27449" t="str">
            <v>mL/병</v>
          </cell>
          <cell r="M27449">
            <v>31720</v>
          </cell>
        </row>
        <row r="27450">
          <cell r="G27450" t="str">
            <v>meglumine gadoterate   7.538g(0.3769g/mL)</v>
          </cell>
        </row>
        <row r="27451">
          <cell r="G27451" t="str">
            <v>654900061</v>
          </cell>
          <cell r="H27451" t="str">
            <v>654900060</v>
          </cell>
          <cell r="I27451" t="str">
            <v>도타렘주프리필드시린지_(메글루민가도테레이트, 7.538g/20mL)</v>
          </cell>
          <cell r="J27451" t="str">
            <v>게르베코리아(주)</v>
          </cell>
          <cell r="K27451" t="str">
            <v>20</v>
          </cell>
          <cell r="L27451" t="str">
            <v>mL/관</v>
          </cell>
          <cell r="M27451">
            <v>39013</v>
          </cell>
        </row>
        <row r="27452">
          <cell r="G27452" t="str">
            <v>646300233</v>
          </cell>
          <cell r="I27452" t="str">
            <v>클라리스캔프리필드시린지주(가도테레이트메글루민액)_(가도테레이트메글루민, 7.538g/20mL)</v>
          </cell>
          <cell r="J27452" t="str">
            <v>지이헬스케어에이에스한국지점</v>
          </cell>
          <cell r="K27452" t="str">
            <v>20</v>
          </cell>
          <cell r="L27452" t="str">
            <v>mL/관</v>
          </cell>
          <cell r="M27452">
            <v>45625</v>
          </cell>
        </row>
        <row r="27453">
          <cell r="G27453" t="str">
            <v>653402801</v>
          </cell>
          <cell r="H27453" t="str">
            <v>653402800</v>
          </cell>
          <cell r="I27453" t="str">
            <v>유니레이프리필드주사_(메글루민가도테레이트, 7.538g/20mL)</v>
          </cell>
          <cell r="J27453" t="str">
            <v>동국제약(주)</v>
          </cell>
          <cell r="K27453" t="str">
            <v>20</v>
          </cell>
          <cell r="L27453" t="str">
            <v>mL/관</v>
          </cell>
          <cell r="M27453">
            <v>45625</v>
          </cell>
        </row>
        <row r="27454">
          <cell r="G27454" t="str">
            <v>654900031</v>
          </cell>
          <cell r="H27454" t="str">
            <v>654900030</v>
          </cell>
          <cell r="I27454" t="str">
            <v>도타렘주_(메글루민가도테레이트, 7.538g/20mL/병)</v>
          </cell>
          <cell r="J27454" t="str">
            <v>게르베코리아(주)</v>
          </cell>
          <cell r="K27454" t="str">
            <v>20</v>
          </cell>
          <cell r="L27454" t="str">
            <v>mL/병</v>
          </cell>
          <cell r="M27454">
            <v>45625</v>
          </cell>
        </row>
        <row r="27455">
          <cell r="G27455" t="str">
            <v>meglumine gadoterate   1.8845g(0.3769g/mL)</v>
          </cell>
        </row>
        <row r="27456">
          <cell r="G27456" t="str">
            <v>646300221</v>
          </cell>
          <cell r="I27456" t="str">
            <v>클라리스캔주(가도테레이트메글루민액)_(가도테레이트메글루민, 1.8845g/5mL)</v>
          </cell>
          <cell r="J27456" t="str">
            <v>지이헬스케어에이에스한국지점</v>
          </cell>
          <cell r="K27456" t="str">
            <v>5</v>
          </cell>
          <cell r="L27456" t="str">
            <v>mL/병</v>
          </cell>
          <cell r="M27456">
            <v>17581</v>
          </cell>
        </row>
        <row r="27457">
          <cell r="G27457" t="str">
            <v>654900181</v>
          </cell>
          <cell r="I27457" t="str">
            <v>도타렘주_(메글루민가도테레이트, 1.8845g/5mL)</v>
          </cell>
          <cell r="J27457" t="str">
            <v>게르베코리아(주)</v>
          </cell>
          <cell r="K27457" t="str">
            <v>5</v>
          </cell>
          <cell r="L27457" t="str">
            <v>mL/병</v>
          </cell>
          <cell r="M27457">
            <v>18142</v>
          </cell>
        </row>
        <row r="27458">
          <cell r="G27458" t="str">
            <v>gadobenate dimeglumine   5.29g(0.529g/mL)</v>
          </cell>
        </row>
        <row r="27459">
          <cell r="G27459" t="str">
            <v>621400181</v>
          </cell>
          <cell r="H27459" t="str">
            <v>621400180</v>
          </cell>
          <cell r="I27459" t="str">
            <v>멀티핸스주프리필드시린지(가도베네이트디메글루민)_(5.29g/10mL)</v>
          </cell>
          <cell r="J27459" t="str">
            <v>브라코이미징코리아 유한회사</v>
          </cell>
          <cell r="K27459" t="str">
            <v>10</v>
          </cell>
          <cell r="L27459" t="str">
            <v>mL/관</v>
          </cell>
          <cell r="M27459">
            <v>44359</v>
          </cell>
        </row>
        <row r="27460">
          <cell r="G27460" t="str">
            <v>gadobenate dimeglumine   7.935g(0.529g/mL)</v>
          </cell>
        </row>
        <row r="27461">
          <cell r="G27461" t="str">
            <v>621400191</v>
          </cell>
          <cell r="H27461" t="str">
            <v>621400190</v>
          </cell>
          <cell r="I27461" t="str">
            <v>멀티핸스주프리필드시린지(가도베네이트디메글루민)_(7.935g/15mL)</v>
          </cell>
          <cell r="J27461" t="str">
            <v>브라코이미징코리아 유한회사</v>
          </cell>
          <cell r="K27461" t="str">
            <v>15</v>
          </cell>
          <cell r="L27461" t="str">
            <v>mL/관</v>
          </cell>
          <cell r="M27461">
            <v>67171</v>
          </cell>
        </row>
        <row r="27462">
          <cell r="G27462" t="str">
            <v>gadobutrol   4.5354g(0.60472g/mL)</v>
          </cell>
        </row>
        <row r="27463">
          <cell r="G27463" t="str">
            <v>653404151</v>
          </cell>
          <cell r="I27463" t="str">
            <v>가도비전프리필드주사(가도부트롤)_(4.5354g/7.5mL)</v>
          </cell>
          <cell r="J27463" t="str">
            <v>동국제약(주)</v>
          </cell>
          <cell r="K27463" t="str">
            <v>7.5</v>
          </cell>
          <cell r="L27463" t="str">
            <v>mL/관</v>
          </cell>
          <cell r="M27463">
            <v>34739</v>
          </cell>
        </row>
        <row r="27464">
          <cell r="G27464" t="str">
            <v>641100391</v>
          </cell>
          <cell r="H27464" t="str">
            <v>641100390</v>
          </cell>
          <cell r="I27464" t="str">
            <v>가도비스트주사프리필드시린지(가도부트롤)_(4.5354g/7.5mL)</v>
          </cell>
          <cell r="J27464" t="str">
            <v>바이엘코리아(주)</v>
          </cell>
          <cell r="K27464" t="str">
            <v>7.5</v>
          </cell>
          <cell r="L27464" t="str">
            <v>mL/관</v>
          </cell>
          <cell r="M27464">
            <v>34923</v>
          </cell>
        </row>
        <row r="27465">
          <cell r="G27465" t="str">
            <v>gadobutrol   6.0472g(0.60472g/mL)</v>
          </cell>
        </row>
        <row r="27466">
          <cell r="G27466" t="str">
            <v>653404181</v>
          </cell>
          <cell r="I27466" t="str">
            <v>가도비전프리필드주사(가도부트롤)_(6.0472g/10mL)</v>
          </cell>
          <cell r="J27466" t="str">
            <v>동국제약(주)</v>
          </cell>
          <cell r="K27466" t="str">
            <v>10</v>
          </cell>
          <cell r="L27466" t="str">
            <v>mL/관</v>
          </cell>
          <cell r="M27466">
            <v>41773</v>
          </cell>
        </row>
        <row r="27467">
          <cell r="G27467" t="str">
            <v>641100401</v>
          </cell>
          <cell r="H27467" t="str">
            <v>641100400</v>
          </cell>
          <cell r="I27467" t="str">
            <v>가도비스트주사프리필드시린지(가도부트롤)_(6.0472g/10mL)</v>
          </cell>
          <cell r="J27467" t="str">
            <v>바이엘코리아(주)</v>
          </cell>
          <cell r="K27467" t="str">
            <v>10</v>
          </cell>
          <cell r="L27467" t="str">
            <v>mL/관</v>
          </cell>
          <cell r="M27467">
            <v>41773</v>
          </cell>
        </row>
        <row r="27468">
          <cell r="G27468" t="str">
            <v>gadobutrol   9.0708g(0.60472g/mL)</v>
          </cell>
        </row>
        <row r="27469">
          <cell r="G27469" t="str">
            <v>653404191</v>
          </cell>
          <cell r="I27469" t="str">
            <v>가도비전프리필드주사(가도부트롤)_(9.0708g/15mL)</v>
          </cell>
          <cell r="J27469" t="str">
            <v>동국제약(주)</v>
          </cell>
          <cell r="K27469" t="str">
            <v>15</v>
          </cell>
          <cell r="L27469" t="str">
            <v>mL/관</v>
          </cell>
          <cell r="M27469">
            <v>69073</v>
          </cell>
        </row>
        <row r="27470">
          <cell r="G27470" t="str">
            <v>650103241</v>
          </cell>
          <cell r="I27470" t="str">
            <v>가도브릭스주(가도부트롤수화물)_(9.345g/15mL)</v>
          </cell>
          <cell r="J27470" t="str">
            <v>(주)태준제약</v>
          </cell>
          <cell r="K27470" t="str">
            <v>15</v>
          </cell>
          <cell r="L27470" t="str">
            <v>mL/병</v>
          </cell>
          <cell r="M27470">
            <v>69073</v>
          </cell>
        </row>
        <row r="27471">
          <cell r="G27471" t="str">
            <v>641100381</v>
          </cell>
          <cell r="H27471" t="str">
            <v>641100380</v>
          </cell>
          <cell r="I27471" t="str">
            <v>가도비스트주사바이알(가도부트롤)_(9.0708g/15mL)</v>
          </cell>
          <cell r="J27471" t="str">
            <v>바이엘코리아(주)</v>
          </cell>
          <cell r="K27471" t="str">
            <v>15</v>
          </cell>
          <cell r="L27471" t="str">
            <v>mL/병</v>
          </cell>
          <cell r="M27471">
            <v>69073</v>
          </cell>
        </row>
        <row r="27472">
          <cell r="G27472" t="str">
            <v>641106051</v>
          </cell>
          <cell r="I27472" t="str">
            <v>가도비스트주사프리필드시린지(가도부트롤)_(9.0708g/15mL)</v>
          </cell>
          <cell r="J27472" t="str">
            <v>바이엘코리아(주)</v>
          </cell>
          <cell r="K27472" t="str">
            <v>15</v>
          </cell>
          <cell r="L27472" t="str">
            <v>mL/관</v>
          </cell>
          <cell r="M27472">
            <v>69073</v>
          </cell>
        </row>
        <row r="27473">
          <cell r="G27473" t="str">
            <v>gadobutrol   5.74484g(0.60472g/mL)</v>
          </cell>
        </row>
        <row r="27474">
          <cell r="G27474" t="str">
            <v>650103091</v>
          </cell>
          <cell r="I27474" t="str">
            <v>가도브릭스프리필드실린지주(가도부트롤)_(5.74484g/9.5mL)</v>
          </cell>
          <cell r="J27474" t="str">
            <v>(주)태준제약</v>
          </cell>
          <cell r="K27474" t="str">
            <v>9.5</v>
          </cell>
          <cell r="L27474" t="str">
            <v>mL/관</v>
          </cell>
          <cell r="M27474">
            <v>40556</v>
          </cell>
        </row>
        <row r="27475">
          <cell r="G27475" t="str">
            <v>gadobutrol   4.23304g(0.60472g/mL)</v>
          </cell>
        </row>
        <row r="27476">
          <cell r="G27476" t="str">
            <v>650103081</v>
          </cell>
          <cell r="I27476" t="str">
            <v>가도브릭스프리필드실린지주(가도부트롤)_(4.23304g/7mL)</v>
          </cell>
          <cell r="J27476" t="str">
            <v>(주)태준제약</v>
          </cell>
          <cell r="K27476" t="str">
            <v>7</v>
          </cell>
          <cell r="L27476" t="str">
            <v>mL/관</v>
          </cell>
          <cell r="M27476">
            <v>34369</v>
          </cell>
        </row>
        <row r="27477">
          <cell r="G27477" t="str">
            <v>gadobutrol   3.0236g(0.60472g/mL)</v>
          </cell>
        </row>
        <row r="27478">
          <cell r="G27478" t="str">
            <v>653404161</v>
          </cell>
          <cell r="I27478" t="str">
            <v>가도비전프리필드주사(가도부트롤)_(3.0236g/5mL)</v>
          </cell>
          <cell r="J27478" t="str">
            <v>동국제약(주)</v>
          </cell>
          <cell r="K27478" t="str">
            <v>5</v>
          </cell>
          <cell r="L27478" t="str">
            <v>mL/관</v>
          </cell>
          <cell r="M27478">
            <v>28641</v>
          </cell>
        </row>
        <row r="27479">
          <cell r="G27479" t="str">
            <v>gadoxetic acid disodium (as gadolinium oxide   0.45312g(45.312mg/mL)), EOB-DTPA   1.32717g(0.132717g/mL)</v>
          </cell>
        </row>
        <row r="27480">
          <cell r="G27480" t="str">
            <v>641100931</v>
          </cell>
          <cell r="H27480" t="str">
            <v>641100930</v>
          </cell>
          <cell r="I27480" t="str">
            <v>프리모비스트주사_(산화가돌리늄, 1.78029g/10mL)</v>
          </cell>
          <cell r="J27480" t="str">
            <v>바이엘코리아(주)</v>
          </cell>
          <cell r="K27480" t="str">
            <v>10</v>
          </cell>
          <cell r="L27480" t="str">
            <v>mL/관</v>
          </cell>
          <cell r="M27480">
            <v>131211</v>
          </cell>
        </row>
        <row r="27481">
          <cell r="G27481" t="str">
            <v>gadoteridol   2.793g(0.2793g/mL)</v>
          </cell>
        </row>
        <row r="27482">
          <cell r="G27482" t="str">
            <v>621400011</v>
          </cell>
          <cell r="H27482" t="str">
            <v>621400010</v>
          </cell>
          <cell r="I27482" t="str">
            <v>프로핸스주프리필드시린지(가도테리돌)_(2.793g/10mL)</v>
          </cell>
          <cell r="J27482" t="str">
            <v>브라코이미징코리아 유한회사</v>
          </cell>
          <cell r="K27482" t="str">
            <v>10</v>
          </cell>
          <cell r="L27482" t="str">
            <v>mL/관</v>
          </cell>
          <cell r="M27482">
            <v>38187</v>
          </cell>
        </row>
        <row r="27483">
          <cell r="G27483" t="str">
            <v>gadoteridol   4.1895g(0.2793g/mL)</v>
          </cell>
        </row>
        <row r="27484">
          <cell r="G27484" t="str">
            <v>621400021</v>
          </cell>
          <cell r="H27484" t="str">
            <v>621400020</v>
          </cell>
          <cell r="I27484" t="str">
            <v>프로핸스주프리필드시린지(가도테리돌)_(4.1895g/15mL)</v>
          </cell>
          <cell r="J27484" t="str">
            <v>브라코이미징코리아 유한회사</v>
          </cell>
          <cell r="K27484" t="str">
            <v>15</v>
          </cell>
          <cell r="L27484" t="str">
            <v>mL/관</v>
          </cell>
          <cell r="M27484">
            <v>49406</v>
          </cell>
        </row>
        <row r="27485">
          <cell r="G27485" t="str">
            <v>gadoteridol   4.7481g(0.2793g/mL)</v>
          </cell>
        </row>
        <row r="27486">
          <cell r="G27486" t="str">
            <v>621400031</v>
          </cell>
          <cell r="H27486" t="str">
            <v>621400030</v>
          </cell>
          <cell r="I27486" t="str">
            <v>프로핸스주프리필드시린지(가도테리돌)_(4.7481g/17mL)</v>
          </cell>
          <cell r="J27486" t="str">
            <v>브라코이미징코리아 유한회사</v>
          </cell>
          <cell r="K27486" t="str">
            <v>17</v>
          </cell>
          <cell r="L27486" t="str">
            <v>mL/관</v>
          </cell>
          <cell r="M27486">
            <v>53048</v>
          </cell>
        </row>
        <row r="27487">
          <cell r="G27487" t="str">
            <v>gadoteridol   5.586g(0.2793g/mL)</v>
          </cell>
        </row>
        <row r="27488">
          <cell r="G27488" t="str">
            <v>621400071</v>
          </cell>
          <cell r="H27488" t="str">
            <v>621400070</v>
          </cell>
          <cell r="I27488" t="str">
            <v>프로핸스주(가도테리돌)_(5.586g/20mL)</v>
          </cell>
          <cell r="J27488" t="str">
            <v>브라코이미징코리아 유한회사</v>
          </cell>
          <cell r="K27488" t="str">
            <v>20</v>
          </cell>
          <cell r="L27488" t="str">
            <v>mL/병</v>
          </cell>
          <cell r="M27488">
            <v>56596</v>
          </cell>
        </row>
        <row r="27489">
          <cell r="G27489" t="str">
            <v>fluorescein sodium (as fluorescein   0.5g(0.1g/mL))</v>
          </cell>
        </row>
        <row r="27490">
          <cell r="G27490" t="str">
            <v>652400731</v>
          </cell>
          <cell r="H27490" t="str">
            <v>652400730</v>
          </cell>
          <cell r="I27490" t="str">
            <v>후루오레사이트주사10%(플루오레세인나트륨)(바이알)_(0.566g/5mL)</v>
          </cell>
          <cell r="J27490" t="str">
            <v>한국알콘(주)</v>
          </cell>
          <cell r="K27490" t="str">
            <v>5</v>
          </cell>
          <cell r="L27490" t="str">
            <v>mL/병</v>
          </cell>
          <cell r="M27490">
            <v>5731</v>
          </cell>
        </row>
        <row r="27491">
          <cell r="G27491" t="str">
            <v>indigocarmine   40mg(8mg/mL)</v>
          </cell>
        </row>
        <row r="27492">
          <cell r="G27492" t="str">
            <v>644303851</v>
          </cell>
          <cell r="H27492" t="str">
            <v>644303850</v>
          </cell>
          <cell r="I27492" t="str">
            <v>카르민주0.8%(인디고카르민)_(40mg/5mL)</v>
          </cell>
          <cell r="J27492" t="str">
            <v>한국유나이티드제약(주)</v>
          </cell>
          <cell r="K27492" t="str">
            <v>5</v>
          </cell>
          <cell r="L27492" t="str">
            <v>mL/앰플</v>
          </cell>
          <cell r="M27492">
            <v>4320</v>
          </cell>
        </row>
        <row r="27493">
          <cell r="G27493" t="str">
            <v>gonadorelin acetate (as gonadorelin   0.1mg(0.1mg/mL))</v>
          </cell>
        </row>
        <row r="27494">
          <cell r="G27494" t="str">
            <v>652100241</v>
          </cell>
          <cell r="H27494" t="str">
            <v>652100240</v>
          </cell>
          <cell r="I27494" t="str">
            <v>렐레팍트LH-RH(고나도렐린아세트산염)_(0.105mg/1mL)</v>
          </cell>
          <cell r="J27494" t="str">
            <v>(주)한독</v>
          </cell>
          <cell r="K27494" t="str">
            <v>1</v>
          </cell>
          <cell r="L27494" t="str">
            <v>mL/앰플</v>
          </cell>
          <cell r="M27494">
            <v>17645</v>
          </cell>
        </row>
        <row r="27495">
          <cell r="G27495" t="str">
            <v>tetracosactide   0.25mg(0.25mg/mL)</v>
          </cell>
        </row>
        <row r="27496">
          <cell r="G27496" t="str">
            <v>664602031</v>
          </cell>
          <cell r="H27496" t="str">
            <v>664602030</v>
          </cell>
          <cell r="I27496" t="str">
            <v>시낙텐주(테트라코삭티드)_(0.25mg/1mL)</v>
          </cell>
          <cell r="J27496" t="str">
            <v>(주)다림바이오텍</v>
          </cell>
          <cell r="K27496" t="str">
            <v>1</v>
          </cell>
          <cell r="L27496" t="str">
            <v>mL/앰플</v>
          </cell>
          <cell r="M27496">
            <v>9231</v>
          </cell>
        </row>
        <row r="27497">
          <cell r="G27497" t="str">
            <v>indocyanine green   25mg</v>
          </cell>
        </row>
        <row r="27498">
          <cell r="G27498" t="str">
            <v>645400131</v>
          </cell>
          <cell r="H27498" t="str">
            <v>645400130</v>
          </cell>
          <cell r="I27498" t="str">
            <v>디아그노그린주(인도시아닌그린)_(25mg/1병)</v>
          </cell>
          <cell r="J27498" t="str">
            <v>제일약품(주)</v>
          </cell>
          <cell r="K27498" t="str">
            <v>1</v>
          </cell>
          <cell r="L27498" t="str">
            <v>병</v>
          </cell>
          <cell r="M27498">
            <v>15000</v>
          </cell>
        </row>
        <row r="27499">
          <cell r="G27499" t="str">
            <v>055800181</v>
          </cell>
          <cell r="I27499" t="str">
            <v>셀비온그린주(인도시아닌그린)_(25mg/1병)</v>
          </cell>
          <cell r="J27499" t="str">
            <v>(주)셀비온</v>
          </cell>
          <cell r="K27499" t="str">
            <v>1</v>
          </cell>
          <cell r="L27499" t="str">
            <v>병</v>
          </cell>
          <cell r="M27499">
            <v>15000</v>
          </cell>
        </row>
        <row r="27500">
          <cell r="G27500" t="str">
            <v>664100231</v>
          </cell>
          <cell r="H27500" t="str">
            <v>664100230</v>
          </cell>
          <cell r="I27500" t="str">
            <v>동인당인도시아닌그린주_(25mg/1병)</v>
          </cell>
          <cell r="J27500" t="str">
            <v>동인당제약(주)</v>
          </cell>
          <cell r="K27500" t="str">
            <v>1</v>
          </cell>
          <cell r="L27500" t="str">
            <v>병</v>
          </cell>
          <cell r="M27500">
            <v>15125</v>
          </cell>
        </row>
        <row r="27501">
          <cell r="G27501" t="str">
            <v>corticorelin trifluoroacetate (as corticorelin   0.1mg)</v>
          </cell>
        </row>
        <row r="27502">
          <cell r="G27502" t="str">
            <v>664000301</v>
          </cell>
          <cell r="H27502" t="str">
            <v>664000300</v>
          </cell>
          <cell r="I27502" t="str">
            <v>씨알에이치주사</v>
          </cell>
          <cell r="J27502" t="str">
            <v>한국희귀의약품센터</v>
          </cell>
          <cell r="K27502" t="str">
            <v>1</v>
          </cell>
          <cell r="L27502" t="str">
            <v>앰플</v>
          </cell>
          <cell r="M27502">
            <v>237052</v>
          </cell>
        </row>
        <row r="27503">
          <cell r="G27503" t="str">
            <v>652500151</v>
          </cell>
          <cell r="H27503" t="str">
            <v>652500150</v>
          </cell>
          <cell r="I27503" t="str">
            <v>씨알에이치페링(코르티코렐린트리플루오로아세트산염)_(0.11-0.121mg/1앰플)</v>
          </cell>
          <cell r="J27503" t="str">
            <v>한국페링제약(주)</v>
          </cell>
          <cell r="K27503" t="str">
            <v>1</v>
          </cell>
          <cell r="L27503" t="str">
            <v>앰플</v>
          </cell>
          <cell r="M27503">
            <v>237052</v>
          </cell>
        </row>
        <row r="27504">
          <cell r="G27504" t="str">
            <v>somatorelin acetate   66.7μg</v>
          </cell>
        </row>
        <row r="27505">
          <cell r="G27505" t="str">
            <v>652500171</v>
          </cell>
          <cell r="H27505" t="str">
            <v>652500170</v>
          </cell>
          <cell r="I27505" t="str">
            <v>지에이치알에이치페링(소마토렐린아세트산염)_(66.7㎍/1앰플)</v>
          </cell>
          <cell r="J27505" t="str">
            <v>한국페링제약(주)</v>
          </cell>
          <cell r="K27505" t="str">
            <v>1</v>
          </cell>
          <cell r="L27505" t="str">
            <v>앰플</v>
          </cell>
          <cell r="M27505">
            <v>80007</v>
          </cell>
        </row>
        <row r="27506">
          <cell r="G27506" t="str">
            <v>perfluorobutane   16μL</v>
          </cell>
        </row>
        <row r="27507">
          <cell r="G27507" t="str">
            <v>646300211</v>
          </cell>
          <cell r="I27507" t="str">
            <v>소나조이드주(과플루오르부탄)_(16μL/1병)</v>
          </cell>
          <cell r="J27507" t="str">
            <v>지이헬스케어에이에스한국지점</v>
          </cell>
          <cell r="K27507" t="str">
            <v>1</v>
          </cell>
          <cell r="L27507" t="str">
            <v>병</v>
          </cell>
          <cell r="M27507">
            <v>71312</v>
          </cell>
        </row>
        <row r="27508">
          <cell r="G27508" t="str">
            <v>morphine hydrochloride   5mg(10mg/mL)</v>
          </cell>
        </row>
        <row r="27509">
          <cell r="G27509" t="str">
            <v>650500441</v>
          </cell>
          <cell r="H27509" t="str">
            <v>650500440</v>
          </cell>
          <cell r="I27509" t="str">
            <v>제일모르핀염산염주사액_(모르핀염산염수화물, 5mg/0.5mL)</v>
          </cell>
          <cell r="J27509" t="str">
            <v>(주)제일제약</v>
          </cell>
          <cell r="K27509" t="str">
            <v>0.5</v>
          </cell>
          <cell r="L27509" t="str">
            <v>mL/앰플</v>
          </cell>
          <cell r="M27509">
            <v>175</v>
          </cell>
        </row>
        <row r="27510">
          <cell r="G27510" t="str">
            <v>morphine hydrochloride   10mg(10mg/mL)</v>
          </cell>
        </row>
        <row r="27511">
          <cell r="G27511" t="str">
            <v>649801294</v>
          </cell>
          <cell r="H27511" t="str">
            <v>649801290</v>
          </cell>
          <cell r="I27511" t="str">
            <v>명문모르핀염산염수화물주사_(10mg/1mL)</v>
          </cell>
          <cell r="J27511" t="str">
            <v>명문제약(주)</v>
          </cell>
          <cell r="K27511" t="str">
            <v>1</v>
          </cell>
          <cell r="L27511" t="str">
            <v>mL/앰플</v>
          </cell>
          <cell r="M27511">
            <v>262</v>
          </cell>
        </row>
        <row r="27512">
          <cell r="G27512" t="str">
            <v>657801481</v>
          </cell>
          <cell r="H27512" t="str">
            <v>657801480</v>
          </cell>
          <cell r="I27512" t="str">
            <v>염몰핀주사(모르핀염산염수화물)_(10mg/1mL)</v>
          </cell>
          <cell r="J27512" t="str">
            <v>하나제약(주)</v>
          </cell>
          <cell r="K27512" t="str">
            <v>1</v>
          </cell>
          <cell r="L27512" t="str">
            <v>mL/앰플</v>
          </cell>
          <cell r="M27512">
            <v>262</v>
          </cell>
        </row>
        <row r="27513">
          <cell r="G27513" t="str">
            <v>650500451</v>
          </cell>
          <cell r="H27513" t="str">
            <v>650500450</v>
          </cell>
          <cell r="I27513" t="str">
            <v>제일모르핀염산염주사액_(모르핀염산염수화물, 10mg/1mL)</v>
          </cell>
          <cell r="J27513" t="str">
            <v>(주)제일제약</v>
          </cell>
          <cell r="K27513" t="str">
            <v>1</v>
          </cell>
          <cell r="L27513" t="str">
            <v>mL/앰플</v>
          </cell>
          <cell r="M27513">
            <v>262</v>
          </cell>
        </row>
        <row r="27514">
          <cell r="G27514" t="str">
            <v>morphine sulfate   10mg(10mg/mL)</v>
          </cell>
        </row>
        <row r="27515">
          <cell r="G27515" t="str">
            <v>653101951</v>
          </cell>
          <cell r="H27515" t="str">
            <v>653101950</v>
          </cell>
          <cell r="I27515" t="str">
            <v>비씨모르핀황산염수화물주사10mg_(10mg/1mL)</v>
          </cell>
          <cell r="J27515" t="str">
            <v>(주)비씨월드제약</v>
          </cell>
          <cell r="K27515" t="str">
            <v>1</v>
          </cell>
          <cell r="L27515" t="str">
            <v>mL/앰플</v>
          </cell>
          <cell r="M27515">
            <v>3031</v>
          </cell>
        </row>
        <row r="27516">
          <cell r="G27516" t="str">
            <v>657805711</v>
          </cell>
          <cell r="I27516" t="str">
            <v>황몰핀주사10mg/mL(모르핀황산염수화물)_(10mg/1mL)</v>
          </cell>
          <cell r="J27516" t="str">
            <v>하나제약(주)</v>
          </cell>
          <cell r="K27516" t="str">
            <v>1</v>
          </cell>
          <cell r="L27516" t="str">
            <v>mL/앰플</v>
          </cell>
          <cell r="M27516">
            <v>3031</v>
          </cell>
        </row>
        <row r="27517">
          <cell r="G27517" t="str">
            <v>669805901</v>
          </cell>
          <cell r="I27517" t="str">
            <v>구주황산모르핀주사10mg/ml(모르핀황산염수화물)_(10mg/1mL)</v>
          </cell>
          <cell r="J27517" t="str">
            <v>구주제약(주)</v>
          </cell>
          <cell r="K27517" t="str">
            <v>1</v>
          </cell>
          <cell r="L27517" t="str">
            <v>mL/앰플</v>
          </cell>
          <cell r="M27517">
            <v>3031</v>
          </cell>
        </row>
        <row r="27518">
          <cell r="G27518" t="str">
            <v>morphine sulfate   20mg(10mg/mL)</v>
          </cell>
        </row>
        <row r="27519">
          <cell r="G27519" t="str">
            <v>649802161</v>
          </cell>
          <cell r="H27519" t="str">
            <v>649802160</v>
          </cell>
          <cell r="I27519" t="str">
            <v>스토몰주사20밀리그람(모르핀황산염수화물)_(20mg/2mL)</v>
          </cell>
          <cell r="J27519" t="str">
            <v>명문제약(주)</v>
          </cell>
          <cell r="K27519" t="str">
            <v>2</v>
          </cell>
          <cell r="L27519" t="str">
            <v>mL/앰플</v>
          </cell>
          <cell r="M27519">
            <v>5052</v>
          </cell>
        </row>
        <row r="27520">
          <cell r="G27520" t="str">
            <v>653101681</v>
          </cell>
          <cell r="H27520" t="str">
            <v>653101680</v>
          </cell>
          <cell r="I27520" t="str">
            <v>하이몰주사20밀리그람(황산모르핀)_(20mg/2mL)</v>
          </cell>
          <cell r="J27520" t="str">
            <v>(주)비씨월드제약</v>
          </cell>
          <cell r="K27520" t="str">
            <v>2</v>
          </cell>
          <cell r="L27520" t="str">
            <v>mL/앰플</v>
          </cell>
          <cell r="M27520">
            <v>5052</v>
          </cell>
        </row>
        <row r="27521">
          <cell r="G27521" t="str">
            <v>669805931</v>
          </cell>
          <cell r="I27521" t="str">
            <v>구주황산모르핀주사10mg/ml(모르핀황산염수화물)_(20mg/2mL)</v>
          </cell>
          <cell r="J27521" t="str">
            <v>구주제약(주)</v>
          </cell>
          <cell r="K27521" t="str">
            <v>2</v>
          </cell>
          <cell r="L27521" t="str">
            <v>mL/앰플</v>
          </cell>
          <cell r="M27521">
            <v>5052</v>
          </cell>
        </row>
        <row r="27522">
          <cell r="G27522" t="str">
            <v>morphine sulfate   0.1g(10mg/mL)</v>
          </cell>
        </row>
        <row r="27523">
          <cell r="G27523" t="str">
            <v>653103101</v>
          </cell>
          <cell r="I27523" t="str">
            <v>비씨모르핀황산염수화물주사10mg(바이알)_(0.1g/10mL)</v>
          </cell>
          <cell r="J27523" t="str">
            <v>(주)비씨월드제약</v>
          </cell>
          <cell r="K27523" t="str">
            <v>10</v>
          </cell>
          <cell r="L27523" t="str">
            <v>mL/병</v>
          </cell>
          <cell r="M27523">
            <v>12709</v>
          </cell>
        </row>
        <row r="27524">
          <cell r="G27524" t="str">
            <v>669805951</v>
          </cell>
          <cell r="I27524" t="str">
            <v>구주황산모르핀주사10mg/ml(모르핀황산염수화물)_(0.1g/10mL)</v>
          </cell>
          <cell r="J27524" t="str">
            <v>구주제약(주)</v>
          </cell>
          <cell r="K27524" t="str">
            <v>10</v>
          </cell>
          <cell r="L27524" t="str">
            <v>mL/앰플</v>
          </cell>
          <cell r="M27524">
            <v>12709</v>
          </cell>
        </row>
        <row r="27525">
          <cell r="G27525" t="str">
            <v>morphine sulfate   15mg(15mg/mL)</v>
          </cell>
        </row>
        <row r="27526">
          <cell r="G27526" t="str">
            <v>653101941</v>
          </cell>
          <cell r="H27526" t="str">
            <v>653101940</v>
          </cell>
          <cell r="I27526" t="str">
            <v>비씨모르핀황산염수화물주사15mg/ml_(15mg/1mL)</v>
          </cell>
          <cell r="J27526" t="str">
            <v>(주)비씨월드제약</v>
          </cell>
          <cell r="K27526" t="str">
            <v>1</v>
          </cell>
          <cell r="L27526" t="str">
            <v>mL/앰플</v>
          </cell>
          <cell r="M27526">
            <v>4318</v>
          </cell>
        </row>
        <row r="27527">
          <cell r="G27527" t="str">
            <v>669805891</v>
          </cell>
          <cell r="I27527" t="str">
            <v>구주황산모르핀주사15mg/ml(모르핀황산염수화물)_(15mg/1mL)</v>
          </cell>
          <cell r="J27527" t="str">
            <v>구주제약(주)</v>
          </cell>
          <cell r="K27527" t="str">
            <v>1</v>
          </cell>
          <cell r="L27527" t="str">
            <v>mL/앰플</v>
          </cell>
          <cell r="M27527">
            <v>4318</v>
          </cell>
        </row>
        <row r="27528">
          <cell r="G27528" t="str">
            <v>morphine sulfate   30mg(15mg/mL)</v>
          </cell>
        </row>
        <row r="27529">
          <cell r="G27529" t="str">
            <v>653102591</v>
          </cell>
          <cell r="H27529" t="str">
            <v>653102590</v>
          </cell>
          <cell r="I27529" t="str">
            <v>비씨모르핀황산염수화물주사15mg/ml_(30mg/2mL)</v>
          </cell>
          <cell r="J27529" t="str">
            <v>(주)비씨월드제약</v>
          </cell>
          <cell r="K27529" t="str">
            <v>2</v>
          </cell>
          <cell r="L27529" t="str">
            <v>mL/앰플</v>
          </cell>
          <cell r="M27529">
            <v>6315</v>
          </cell>
        </row>
        <row r="27530">
          <cell r="G27530" t="str">
            <v>657804871</v>
          </cell>
          <cell r="H27530" t="str">
            <v>657804870</v>
          </cell>
          <cell r="I27530" t="str">
            <v>황몰핀주사15mg/mL(모르핀황산염수화물)_(30mg/2mL)</v>
          </cell>
          <cell r="J27530" t="str">
            <v>하나제약(주)</v>
          </cell>
          <cell r="K27530" t="str">
            <v>2</v>
          </cell>
          <cell r="L27530" t="str">
            <v>mL/앰플</v>
          </cell>
          <cell r="M27530">
            <v>6315</v>
          </cell>
        </row>
        <row r="27531">
          <cell r="G27531" t="str">
            <v>669805961</v>
          </cell>
          <cell r="I27531" t="str">
            <v>구주황산모르핀주사15mg/ml(모르핀황산염수화물)_(30mg/2mL)</v>
          </cell>
          <cell r="J27531" t="str">
            <v>구주제약(주)</v>
          </cell>
          <cell r="K27531" t="str">
            <v>2</v>
          </cell>
          <cell r="L27531" t="str">
            <v>mL/앰플</v>
          </cell>
          <cell r="M27531">
            <v>6315</v>
          </cell>
        </row>
        <row r="27532">
          <cell r="G27532" t="str">
            <v>morphine sulfate   1mg(1mg/mL)</v>
          </cell>
        </row>
        <row r="27533">
          <cell r="G27533" t="str">
            <v>653103641</v>
          </cell>
          <cell r="I27533" t="str">
            <v>비씨모르핀황산염수화물주사1mg/mL(바이알)_(1mg/1mL)</v>
          </cell>
          <cell r="J27533" t="str">
            <v>(주)비씨월드제약</v>
          </cell>
          <cell r="K27533" t="str">
            <v>1</v>
          </cell>
          <cell r="L27533" t="str">
            <v>mL/병</v>
          </cell>
          <cell r="M27533">
            <v>700</v>
          </cell>
        </row>
        <row r="27534">
          <cell r="G27534" t="str">
            <v>morphine sulfate   5mg(1mg/mL)</v>
          </cell>
        </row>
        <row r="27535">
          <cell r="G27535" t="str">
            <v>649803891</v>
          </cell>
          <cell r="H27535" t="str">
            <v>649803890</v>
          </cell>
          <cell r="I27535" t="str">
            <v>스토몰주사1밀리그람/밀리리터(모르핀황산염수화물)_(5mg/5mL)</v>
          </cell>
          <cell r="J27535" t="str">
            <v>명문제약(주)</v>
          </cell>
          <cell r="K27535" t="str">
            <v>5</v>
          </cell>
          <cell r="L27535" t="str">
            <v>mL/앰플</v>
          </cell>
          <cell r="M27535">
            <v>2021</v>
          </cell>
        </row>
        <row r="27536">
          <cell r="G27536" t="str">
            <v>645302943</v>
          </cell>
          <cell r="H27536" t="str">
            <v>645302940</v>
          </cell>
          <cell r="I27536" t="str">
            <v>한림모르핀황산염수화물주사_(5mg/5mL)</v>
          </cell>
          <cell r="J27536" t="str">
            <v>한림제약(주)</v>
          </cell>
          <cell r="K27536" t="str">
            <v>5</v>
          </cell>
          <cell r="L27536" t="str">
            <v>mL/앰플</v>
          </cell>
          <cell r="M27536">
            <v>2021</v>
          </cell>
        </row>
        <row r="27537">
          <cell r="G27537" t="str">
            <v>657803031</v>
          </cell>
          <cell r="H27537" t="str">
            <v>657803030</v>
          </cell>
          <cell r="I27537" t="str">
            <v>황몰핀주사1밀리그람/밀리리터(모르핀황산염수화물)_(5mg/5mL)</v>
          </cell>
          <cell r="J27537" t="str">
            <v>하나제약(주)</v>
          </cell>
          <cell r="K27537" t="str">
            <v>5</v>
          </cell>
          <cell r="L27537" t="str">
            <v>mL/앰플</v>
          </cell>
          <cell r="M27537">
            <v>2021</v>
          </cell>
        </row>
        <row r="27538">
          <cell r="G27538" t="str">
            <v>653103651</v>
          </cell>
          <cell r="I27538" t="str">
            <v>비씨모르핀황산염수화물주사1mg/mL(바이알)_(5mg/5mL)</v>
          </cell>
          <cell r="J27538" t="str">
            <v>(주)비씨월드제약</v>
          </cell>
          <cell r="K27538" t="str">
            <v>5</v>
          </cell>
          <cell r="L27538" t="str">
            <v>mL/병</v>
          </cell>
          <cell r="M27538">
            <v>2021</v>
          </cell>
        </row>
        <row r="27539">
          <cell r="G27539" t="str">
            <v>morphine sulfate   10mg(1mg/mL)</v>
          </cell>
        </row>
        <row r="27540">
          <cell r="G27540" t="str">
            <v>649803881</v>
          </cell>
          <cell r="H27540" t="str">
            <v>649803880</v>
          </cell>
          <cell r="I27540" t="str">
            <v>스토몰주사1밀리그람/밀리리터(모르핀황산염수화물)_(10mg/10mL)</v>
          </cell>
          <cell r="J27540" t="str">
            <v>명문제약(주)</v>
          </cell>
          <cell r="K27540" t="str">
            <v>10</v>
          </cell>
          <cell r="L27540" t="str">
            <v>mL/앰플</v>
          </cell>
          <cell r="M27540">
            <v>3031</v>
          </cell>
        </row>
        <row r="27541">
          <cell r="G27541" t="str">
            <v>hydromorphone hydrochloride   1mg(1mg/mL)</v>
          </cell>
        </row>
        <row r="27542">
          <cell r="G27542" t="str">
            <v>657800401</v>
          </cell>
          <cell r="H27542" t="str">
            <v>657800400</v>
          </cell>
          <cell r="I27542" t="str">
            <v>딜리드주1밀리그람(히드로모르폰염산염)_(1mg/1mL)</v>
          </cell>
          <cell r="J27542" t="str">
            <v>하나제약(주)</v>
          </cell>
          <cell r="K27542" t="str">
            <v>1</v>
          </cell>
          <cell r="L27542" t="str">
            <v>mL/앰플</v>
          </cell>
          <cell r="M27542">
            <v>500</v>
          </cell>
        </row>
        <row r="27543">
          <cell r="G27543" t="str">
            <v>hydromorphone hydrochloride   2mg(2mg/mL)</v>
          </cell>
        </row>
        <row r="27544">
          <cell r="G27544" t="str">
            <v>657800411</v>
          </cell>
          <cell r="H27544" t="str">
            <v>657800410</v>
          </cell>
          <cell r="I27544" t="str">
            <v>딜리드주2밀리그람(히드로모르폰염산염)_(2mg/1mL)</v>
          </cell>
          <cell r="J27544" t="str">
            <v>하나제약(주)</v>
          </cell>
          <cell r="K27544" t="str">
            <v>1</v>
          </cell>
          <cell r="L27544" t="str">
            <v>mL/앰플</v>
          </cell>
          <cell r="M27544">
            <v>661</v>
          </cell>
        </row>
        <row r="27545">
          <cell r="G27545" t="str">
            <v>alfentanil hydrochloride (as alfentanil   1mg(0.5mg/mL))</v>
          </cell>
        </row>
        <row r="27546">
          <cell r="G27546" t="str">
            <v>657802511</v>
          </cell>
          <cell r="H27546" t="str">
            <v>657802510</v>
          </cell>
          <cell r="I27546" t="str">
            <v>하나알펜타닐주사_(1mg/2mL)</v>
          </cell>
          <cell r="J27546" t="str">
            <v>하나제약(주)</v>
          </cell>
          <cell r="K27546" t="str">
            <v>2</v>
          </cell>
          <cell r="L27546" t="str">
            <v>mL/앰플</v>
          </cell>
          <cell r="M27546">
            <v>2553</v>
          </cell>
        </row>
        <row r="27547">
          <cell r="G27547" t="str">
            <v>fentanyl citrate (as fentanyl   50μg(50μg/mL))</v>
          </cell>
        </row>
        <row r="27548">
          <cell r="G27548" t="str">
            <v>649804431</v>
          </cell>
          <cell r="H27548" t="str">
            <v>649804430</v>
          </cell>
          <cell r="I27548" t="str">
            <v>명문구연산펜타닐주사_(78.5μg/1mL)</v>
          </cell>
          <cell r="J27548" t="str">
            <v>명문제약(주)</v>
          </cell>
          <cell r="K27548" t="str">
            <v>1</v>
          </cell>
          <cell r="L27548" t="str">
            <v>mL/앰플</v>
          </cell>
          <cell r="M27548">
            <v>1380</v>
          </cell>
        </row>
        <row r="27549">
          <cell r="G27549" t="str">
            <v>657803211</v>
          </cell>
          <cell r="H27549" t="str">
            <v>657803210</v>
          </cell>
          <cell r="I27549" t="str">
            <v>하나구연산펜타닐주사_(78.5μg/1mL/앰플)</v>
          </cell>
          <cell r="J27549" t="str">
            <v>하나제약(주)</v>
          </cell>
          <cell r="K27549" t="str">
            <v>1</v>
          </cell>
          <cell r="L27549" t="str">
            <v>mL/앰플</v>
          </cell>
          <cell r="M27549">
            <v>1380</v>
          </cell>
        </row>
        <row r="27550">
          <cell r="G27550" t="str">
            <v>645303281</v>
          </cell>
          <cell r="H27550" t="str">
            <v>645303280</v>
          </cell>
          <cell r="I27550" t="str">
            <v>한림펜타닐주사(구연산펜타닐)_(78.5μg/1mL)</v>
          </cell>
          <cell r="J27550" t="str">
            <v>한림제약(주)</v>
          </cell>
          <cell r="K27550" t="str">
            <v>1</v>
          </cell>
          <cell r="L27550" t="str">
            <v>mL/앰플</v>
          </cell>
          <cell r="M27550">
            <v>1380</v>
          </cell>
        </row>
        <row r="27551">
          <cell r="G27551" t="str">
            <v>fentanyl citrate (as fentanyl   0.1mg(50μg/mL))</v>
          </cell>
        </row>
        <row r="27552">
          <cell r="G27552" t="str">
            <v>669800033</v>
          </cell>
          <cell r="H27552" t="str">
            <v>669800030</v>
          </cell>
          <cell r="I27552" t="str">
            <v>구주구연산펜타닐주사_(0.157mg/2mL)</v>
          </cell>
          <cell r="J27552" t="str">
            <v>구주제약(주)</v>
          </cell>
          <cell r="K27552" t="str">
            <v>2</v>
          </cell>
          <cell r="L27552" t="str">
            <v>mL/앰플</v>
          </cell>
          <cell r="M27552">
            <v>2071</v>
          </cell>
        </row>
        <row r="27553">
          <cell r="G27553" t="str">
            <v>671800181</v>
          </cell>
          <cell r="H27553" t="str">
            <v>671800180</v>
          </cell>
          <cell r="I27553" t="str">
            <v>대원구연산펜타닐주사액_(0.157mg/2mL)</v>
          </cell>
          <cell r="J27553" t="str">
            <v>대원제약(주)</v>
          </cell>
          <cell r="K27553" t="str">
            <v>2</v>
          </cell>
          <cell r="L27553" t="str">
            <v>mL/앰플</v>
          </cell>
          <cell r="M27553">
            <v>2071</v>
          </cell>
        </row>
        <row r="27554">
          <cell r="G27554" t="str">
            <v>645103351</v>
          </cell>
          <cell r="H27554" t="str">
            <v>645103350</v>
          </cell>
          <cell r="I27554" t="str">
            <v>대한펜타닐주사액_(펜타닐시트르산염, 0.1mg/2mL)</v>
          </cell>
          <cell r="J27554" t="str">
            <v>대한약품공업(주)</v>
          </cell>
          <cell r="K27554" t="str">
            <v>2</v>
          </cell>
          <cell r="L27554" t="str">
            <v>mL/앰플(PP)</v>
          </cell>
          <cell r="M27554">
            <v>2071</v>
          </cell>
        </row>
        <row r="27555">
          <cell r="G27555" t="str">
            <v>649800801</v>
          </cell>
          <cell r="H27555" t="str">
            <v>649800800</v>
          </cell>
          <cell r="I27555" t="str">
            <v>명문구연산펜타닐주사_(0.157mg/2mL/앰플)</v>
          </cell>
          <cell r="J27555" t="str">
            <v>명문제약(주)</v>
          </cell>
          <cell r="K27555" t="str">
            <v>2</v>
          </cell>
          <cell r="L27555" t="str">
            <v>mL/앰플</v>
          </cell>
          <cell r="M27555">
            <v>2071</v>
          </cell>
        </row>
        <row r="27556">
          <cell r="G27556" t="str">
            <v>649805131</v>
          </cell>
          <cell r="H27556" t="str">
            <v>649805130</v>
          </cell>
          <cell r="I27556" t="str">
            <v>명문구연산펜타닐주사_(0.157mg/2mL/병)</v>
          </cell>
          <cell r="J27556" t="str">
            <v>명문제약(주)</v>
          </cell>
          <cell r="K27556" t="str">
            <v>2</v>
          </cell>
          <cell r="L27556" t="str">
            <v>mL/병</v>
          </cell>
          <cell r="M27556">
            <v>2071</v>
          </cell>
        </row>
        <row r="27557">
          <cell r="G27557" t="str">
            <v>653100391</v>
          </cell>
          <cell r="H27557" t="str">
            <v>653100390</v>
          </cell>
          <cell r="I27557" t="str">
            <v>비씨펜타닐시트르산염주사_(0.157mg/2mL/앰플)</v>
          </cell>
          <cell r="J27557" t="str">
            <v>(주)비씨월드제약</v>
          </cell>
          <cell r="K27557" t="str">
            <v>2</v>
          </cell>
          <cell r="L27557" t="str">
            <v>mL/앰플</v>
          </cell>
          <cell r="M27557">
            <v>2071</v>
          </cell>
        </row>
        <row r="27558">
          <cell r="G27558" t="str">
            <v>653102471</v>
          </cell>
          <cell r="H27558" t="str">
            <v>653102470</v>
          </cell>
          <cell r="I27558" t="str">
            <v>비씨펜타닐시트르산염주사_(0.157mg/2mL/병)</v>
          </cell>
          <cell r="J27558" t="str">
            <v>(주)비씨월드제약</v>
          </cell>
          <cell r="K27558" t="str">
            <v>2</v>
          </cell>
          <cell r="L27558" t="str">
            <v>mL/병</v>
          </cell>
          <cell r="M27558">
            <v>2071</v>
          </cell>
        </row>
        <row r="27559">
          <cell r="G27559" t="str">
            <v>657802271</v>
          </cell>
          <cell r="H27559" t="str">
            <v>657802270</v>
          </cell>
          <cell r="I27559" t="str">
            <v>하나구연산펜타닐주사_(0.157mg/2mL/앰플)</v>
          </cell>
          <cell r="J27559" t="str">
            <v>하나제약(주)</v>
          </cell>
          <cell r="K27559" t="str">
            <v>2</v>
          </cell>
          <cell r="L27559" t="str">
            <v>mL/앰플</v>
          </cell>
          <cell r="M27559">
            <v>2071</v>
          </cell>
        </row>
        <row r="27560">
          <cell r="G27560" t="str">
            <v>657802273</v>
          </cell>
          <cell r="H27560" t="str">
            <v>657802270</v>
          </cell>
          <cell r="I27560" t="str">
            <v>하나구연산펜타닐주사_(0.157mg/2mL/앰플(P))</v>
          </cell>
          <cell r="J27560" t="str">
            <v>하나제약(주)</v>
          </cell>
          <cell r="K27560" t="str">
            <v>2</v>
          </cell>
          <cell r="L27560" t="str">
            <v>mL/앰플(P)</v>
          </cell>
          <cell r="M27560">
            <v>2071</v>
          </cell>
        </row>
        <row r="27561">
          <cell r="G27561" t="str">
            <v>645302781</v>
          </cell>
          <cell r="H27561" t="str">
            <v>645302780</v>
          </cell>
          <cell r="I27561" t="str">
            <v>한림펜타닐주사(구연산펜타닐)_(0.157mg/2mL)</v>
          </cell>
          <cell r="J27561" t="str">
            <v>한림제약(주)</v>
          </cell>
          <cell r="K27561" t="str">
            <v>2</v>
          </cell>
          <cell r="L27561" t="str">
            <v>mL/앰플</v>
          </cell>
          <cell r="M27561">
            <v>2071</v>
          </cell>
        </row>
        <row r="27562">
          <cell r="G27562" t="str">
            <v>669804761</v>
          </cell>
          <cell r="I27562" t="str">
            <v>구주펜타닐시트르산염주사(바이알)_(0.157mg/2mL)</v>
          </cell>
          <cell r="J27562" t="str">
            <v>구주제약(주)</v>
          </cell>
          <cell r="K27562" t="str">
            <v>2</v>
          </cell>
          <cell r="L27562" t="str">
            <v>mL/병</v>
          </cell>
          <cell r="M27562">
            <v>2071</v>
          </cell>
        </row>
        <row r="27563">
          <cell r="G27563" t="str">
            <v>645302783</v>
          </cell>
          <cell r="I27563" t="str">
            <v>한림펜타닐주사(펜타닐시트르산염)_(0.157mg/2mL/앰플(PP))</v>
          </cell>
          <cell r="J27563" t="str">
            <v>한림제약(주)</v>
          </cell>
          <cell r="K27563" t="str">
            <v>2</v>
          </cell>
          <cell r="L27563" t="str">
            <v>mL/앰플(PP)</v>
          </cell>
          <cell r="M27563">
            <v>2071</v>
          </cell>
        </row>
        <row r="27564">
          <cell r="G27564" t="str">
            <v>fentanyl citrate (as fentanyl   0.5mg(50μg/mL))</v>
          </cell>
        </row>
        <row r="27565">
          <cell r="G27565" t="str">
            <v>669800043</v>
          </cell>
          <cell r="H27565" t="str">
            <v>669800040</v>
          </cell>
          <cell r="I27565" t="str">
            <v>구주구연산펜타닐주사_(0.785mg/10mL)</v>
          </cell>
          <cell r="J27565" t="str">
            <v>구주제약(주)</v>
          </cell>
          <cell r="K27565" t="str">
            <v>10</v>
          </cell>
          <cell r="L27565" t="str">
            <v>mL/앰플</v>
          </cell>
          <cell r="M27565">
            <v>9954</v>
          </cell>
        </row>
        <row r="27566">
          <cell r="G27566" t="str">
            <v>671805211</v>
          </cell>
          <cell r="H27566" t="str">
            <v>671805210</v>
          </cell>
          <cell r="I27566" t="str">
            <v>대원펜타닐시트르산염주사액_(0.785mg/10mL)</v>
          </cell>
          <cell r="J27566" t="str">
            <v>대원제약(주)</v>
          </cell>
          <cell r="K27566" t="str">
            <v>10</v>
          </cell>
          <cell r="L27566" t="str">
            <v>mL/병</v>
          </cell>
          <cell r="M27566">
            <v>9954</v>
          </cell>
        </row>
        <row r="27567">
          <cell r="G27567" t="str">
            <v>645102991</v>
          </cell>
          <cell r="H27567" t="str">
            <v>645102990</v>
          </cell>
          <cell r="I27567" t="str">
            <v>대한펜타닐주사액_(펜타닐시트르산염, 0.5mg/10mL)</v>
          </cell>
          <cell r="J27567" t="str">
            <v>대한약품공업(주)</v>
          </cell>
          <cell r="K27567" t="str">
            <v>10</v>
          </cell>
          <cell r="L27567" t="str">
            <v>mL/앰플(PP)</v>
          </cell>
          <cell r="M27567">
            <v>9954</v>
          </cell>
        </row>
        <row r="27568">
          <cell r="G27568" t="str">
            <v>649805091</v>
          </cell>
          <cell r="H27568" t="str">
            <v>649805090</v>
          </cell>
          <cell r="I27568" t="str">
            <v>명문구연산펜타닐주사_(0.785mg/10mL/병)</v>
          </cell>
          <cell r="J27568" t="str">
            <v>명문제약(주)</v>
          </cell>
          <cell r="K27568" t="str">
            <v>10</v>
          </cell>
          <cell r="L27568" t="str">
            <v>mL/병</v>
          </cell>
          <cell r="M27568">
            <v>9954</v>
          </cell>
        </row>
        <row r="27569">
          <cell r="G27569" t="str">
            <v>649803851</v>
          </cell>
          <cell r="H27569" t="str">
            <v>649803850</v>
          </cell>
          <cell r="I27569" t="str">
            <v>명문구연산펜타닐주사_(0.785mg/10mL/앰플)</v>
          </cell>
          <cell r="J27569" t="str">
            <v>명문제약(주)</v>
          </cell>
          <cell r="K27569" t="str">
            <v>10</v>
          </cell>
          <cell r="L27569" t="str">
            <v>mL/앰플</v>
          </cell>
          <cell r="M27569">
            <v>9954</v>
          </cell>
        </row>
        <row r="27570">
          <cell r="G27570" t="str">
            <v>653100411</v>
          </cell>
          <cell r="H27570" t="str">
            <v>653100410</v>
          </cell>
          <cell r="I27570" t="str">
            <v>비씨펜타닐시트르산염주사_(0.785mg/10mL/앰플)</v>
          </cell>
          <cell r="J27570" t="str">
            <v>(주)비씨월드제약</v>
          </cell>
          <cell r="K27570" t="str">
            <v>10</v>
          </cell>
          <cell r="L27570" t="str">
            <v>mL/앰플</v>
          </cell>
          <cell r="M27570">
            <v>9954</v>
          </cell>
        </row>
        <row r="27571">
          <cell r="G27571" t="str">
            <v>653102381</v>
          </cell>
          <cell r="H27571" t="str">
            <v>653102380</v>
          </cell>
          <cell r="I27571" t="str">
            <v>비씨펜타닐시트르산염주사_(0.785mg/10mL/병)</v>
          </cell>
          <cell r="J27571" t="str">
            <v>(주)비씨월드제약</v>
          </cell>
          <cell r="K27571" t="str">
            <v>10</v>
          </cell>
          <cell r="L27571" t="str">
            <v>mL/병</v>
          </cell>
          <cell r="M27571">
            <v>9954</v>
          </cell>
        </row>
        <row r="27572">
          <cell r="G27572" t="str">
            <v>657802281</v>
          </cell>
          <cell r="H27572" t="str">
            <v>657802280</v>
          </cell>
          <cell r="I27572" t="str">
            <v>하나구연산펜타닐주사_(0.785mg/10mL/앰플)</v>
          </cell>
          <cell r="J27572" t="str">
            <v>하나제약(주)</v>
          </cell>
          <cell r="K27572" t="str">
            <v>10</v>
          </cell>
          <cell r="L27572" t="str">
            <v>mL/앰플</v>
          </cell>
          <cell r="M27572">
            <v>9954</v>
          </cell>
        </row>
        <row r="27573">
          <cell r="G27573" t="str">
            <v>657802283</v>
          </cell>
          <cell r="H27573" t="str">
            <v>657802280</v>
          </cell>
          <cell r="I27573" t="str">
            <v>하나구연산펜타닐주사_(0.785mg/10mL/앰플(P))</v>
          </cell>
          <cell r="J27573" t="str">
            <v>하나제약(주)</v>
          </cell>
          <cell r="K27573" t="str">
            <v>10</v>
          </cell>
          <cell r="L27573" t="str">
            <v>mL/앰플(P)</v>
          </cell>
          <cell r="M27573">
            <v>9954</v>
          </cell>
        </row>
        <row r="27574">
          <cell r="G27574" t="str">
            <v>645304081</v>
          </cell>
          <cell r="H27574" t="str">
            <v>645304080</v>
          </cell>
          <cell r="I27574" t="str">
            <v>한림펜타닐주사(구연산펜타닐)_(0.785mg/10mL/병)</v>
          </cell>
          <cell r="J27574" t="str">
            <v>한림제약(주)</v>
          </cell>
          <cell r="K27574" t="str">
            <v>10</v>
          </cell>
          <cell r="L27574" t="str">
            <v>mL/병</v>
          </cell>
          <cell r="M27574">
            <v>9954</v>
          </cell>
        </row>
        <row r="27575">
          <cell r="G27575" t="str">
            <v>645302791</v>
          </cell>
          <cell r="H27575" t="str">
            <v>645302790</v>
          </cell>
          <cell r="I27575" t="str">
            <v>한림펜타닐주사(구연산펜타닐)_(0.785mg/10mL/앰플)</v>
          </cell>
          <cell r="J27575" t="str">
            <v>한림제약(주)</v>
          </cell>
          <cell r="K27575" t="str">
            <v>10</v>
          </cell>
          <cell r="L27575" t="str">
            <v>mL/앰플</v>
          </cell>
          <cell r="M27575">
            <v>9954</v>
          </cell>
        </row>
        <row r="27576">
          <cell r="G27576" t="str">
            <v>669804771</v>
          </cell>
          <cell r="I27576" t="str">
            <v>구주펜타닐시트르산염주사(바이알)_(0.785mg/10mL)</v>
          </cell>
          <cell r="J27576" t="str">
            <v>구주제약(주)</v>
          </cell>
          <cell r="K27576" t="str">
            <v>10</v>
          </cell>
          <cell r="L27576" t="str">
            <v>mL/병</v>
          </cell>
          <cell r="M27576">
            <v>9954</v>
          </cell>
        </row>
        <row r="27577">
          <cell r="G27577" t="str">
            <v>645302794</v>
          </cell>
          <cell r="I27577" t="str">
            <v>한림펜타닐주사(펜타닐시트르산염)_(0.785mg/10mL/앰플(PP))</v>
          </cell>
          <cell r="J27577" t="str">
            <v>한림제약(주)</v>
          </cell>
          <cell r="K27577" t="str">
            <v>10</v>
          </cell>
          <cell r="L27577" t="str">
            <v>mL/앰플(PP)</v>
          </cell>
          <cell r="M27577">
            <v>9954</v>
          </cell>
        </row>
        <row r="27578">
          <cell r="G27578" t="str">
            <v>fentanyl citrate (as fentanyl   1mg(50μg/mL))</v>
          </cell>
        </row>
        <row r="27579">
          <cell r="G27579" t="str">
            <v>669800051</v>
          </cell>
          <cell r="H27579" t="str">
            <v>669800050</v>
          </cell>
          <cell r="I27579" t="str">
            <v>구주구연산펜타닐주사_(1.57mg/20mL)</v>
          </cell>
          <cell r="J27579" t="str">
            <v>구주제약(주)</v>
          </cell>
          <cell r="K27579" t="str">
            <v>20</v>
          </cell>
          <cell r="L27579" t="str">
            <v>mL/앰플</v>
          </cell>
          <cell r="M27579">
            <v>15749</v>
          </cell>
        </row>
        <row r="27580">
          <cell r="G27580" t="str">
            <v>645103001</v>
          </cell>
          <cell r="H27580" t="str">
            <v>645103000</v>
          </cell>
          <cell r="I27580" t="str">
            <v>대한펜타닐주사액_(펜타닐시트르산염, 1mg/20mL)</v>
          </cell>
          <cell r="J27580" t="str">
            <v>대한약품공업(주)</v>
          </cell>
          <cell r="K27580" t="str">
            <v>20</v>
          </cell>
          <cell r="L27580" t="str">
            <v>mL/앰플(PP)</v>
          </cell>
          <cell r="M27580">
            <v>15749</v>
          </cell>
        </row>
        <row r="27581">
          <cell r="G27581" t="str">
            <v>649805101</v>
          </cell>
          <cell r="H27581" t="str">
            <v>649805100</v>
          </cell>
          <cell r="I27581" t="str">
            <v>명문구연산펜타닐주사_(1.57mg/20mL/병)</v>
          </cell>
          <cell r="J27581" t="str">
            <v>명문제약(주)</v>
          </cell>
          <cell r="K27581" t="str">
            <v>20</v>
          </cell>
          <cell r="L27581" t="str">
            <v>mL/병</v>
          </cell>
          <cell r="M27581">
            <v>15749</v>
          </cell>
        </row>
        <row r="27582">
          <cell r="G27582" t="str">
            <v>649803861</v>
          </cell>
          <cell r="H27582" t="str">
            <v>649803860</v>
          </cell>
          <cell r="I27582" t="str">
            <v>명문구연산펜타닐주사_(1.57mg/20mL/앰플)</v>
          </cell>
          <cell r="J27582" t="str">
            <v>명문제약(주)</v>
          </cell>
          <cell r="K27582" t="str">
            <v>20</v>
          </cell>
          <cell r="L27582" t="str">
            <v>mL/앰플</v>
          </cell>
          <cell r="M27582">
            <v>15749</v>
          </cell>
        </row>
        <row r="27583">
          <cell r="G27583" t="str">
            <v>653102391</v>
          </cell>
          <cell r="H27583" t="str">
            <v>653102390</v>
          </cell>
          <cell r="I27583" t="str">
            <v>비씨펜타닐시트르산염주사_(1.57mg/20mL/병)</v>
          </cell>
          <cell r="J27583" t="str">
            <v>(주)비씨월드제약</v>
          </cell>
          <cell r="K27583" t="str">
            <v>20</v>
          </cell>
          <cell r="L27583" t="str">
            <v>mL/병</v>
          </cell>
          <cell r="M27583">
            <v>15749</v>
          </cell>
        </row>
        <row r="27584">
          <cell r="G27584" t="str">
            <v>657802294</v>
          </cell>
          <cell r="H27584" t="str">
            <v>657802290</v>
          </cell>
          <cell r="I27584" t="str">
            <v>하나구연산펜타닐주사_(1.57mg/20mL/앰플(P))</v>
          </cell>
          <cell r="J27584" t="str">
            <v>하나제약(주)</v>
          </cell>
          <cell r="K27584" t="str">
            <v>20</v>
          </cell>
          <cell r="L27584" t="str">
            <v>mL/앰플(P)</v>
          </cell>
          <cell r="M27584">
            <v>15749</v>
          </cell>
        </row>
        <row r="27585">
          <cell r="G27585" t="str">
            <v>645304091</v>
          </cell>
          <cell r="H27585" t="str">
            <v>645304090</v>
          </cell>
          <cell r="I27585" t="str">
            <v>한림펜타닐주사(구연산펜타닐)_(1.57mg/20mL/병)</v>
          </cell>
          <cell r="J27585" t="str">
            <v>한림제약(주)</v>
          </cell>
          <cell r="K27585" t="str">
            <v>20</v>
          </cell>
          <cell r="L27585" t="str">
            <v>mL/병</v>
          </cell>
          <cell r="M27585">
            <v>15749</v>
          </cell>
        </row>
        <row r="27586">
          <cell r="G27586" t="str">
            <v>645302801</v>
          </cell>
          <cell r="H27586" t="str">
            <v>645302800</v>
          </cell>
          <cell r="I27586" t="str">
            <v>한림펜타닐주사(구연산펜타닐)_(1.57mg/20mL/앰플)</v>
          </cell>
          <cell r="J27586" t="str">
            <v>한림제약(주)</v>
          </cell>
          <cell r="K27586" t="str">
            <v>20</v>
          </cell>
          <cell r="L27586" t="str">
            <v>mL/앰플</v>
          </cell>
          <cell r="M27586">
            <v>15749</v>
          </cell>
        </row>
        <row r="27587">
          <cell r="G27587" t="str">
            <v>645304093</v>
          </cell>
          <cell r="I27587" t="str">
            <v>한림펜타닐주사(펜타닐시트르산염)_(1.57mg/20mL/앰플(PP))</v>
          </cell>
          <cell r="J27587" t="str">
            <v>한림제약(주)</v>
          </cell>
          <cell r="K27587" t="str">
            <v>20</v>
          </cell>
          <cell r="L27587" t="str">
            <v>mL/앰플(PP)</v>
          </cell>
          <cell r="M27587">
            <v>15749</v>
          </cell>
        </row>
        <row r="27588">
          <cell r="G27588" t="str">
            <v>fentanyl citrate (as fentanyl   1.5mg(50μg/mL))</v>
          </cell>
        </row>
        <row r="27589">
          <cell r="G27589" t="str">
            <v>657805291</v>
          </cell>
          <cell r="H27589" t="str">
            <v>657805290</v>
          </cell>
          <cell r="I27589" t="str">
            <v>하나구연산펜타닐주사_(2.355mg/30mL)</v>
          </cell>
          <cell r="J27589" t="str">
            <v>하나제약(주)</v>
          </cell>
          <cell r="K27589" t="str">
            <v>30</v>
          </cell>
          <cell r="L27589" t="str">
            <v>mL/앰플</v>
          </cell>
          <cell r="M27589">
            <v>19687</v>
          </cell>
        </row>
        <row r="27590">
          <cell r="G27590" t="str">
            <v>653103051</v>
          </cell>
          <cell r="I27590" t="str">
            <v>비씨펜타닐시트르산염주사_(2.355mg/30mL)</v>
          </cell>
          <cell r="J27590" t="str">
            <v>(주)비씨월드제약</v>
          </cell>
          <cell r="K27590" t="str">
            <v>30</v>
          </cell>
          <cell r="L27590" t="str">
            <v>mL/병</v>
          </cell>
          <cell r="M27590">
            <v>19687</v>
          </cell>
        </row>
        <row r="27591">
          <cell r="G27591" t="str">
            <v>pethidine hydrochloride   25mg(50mg/mL)</v>
          </cell>
        </row>
        <row r="27592">
          <cell r="G27592" t="str">
            <v>657802741</v>
          </cell>
          <cell r="H27592" t="str">
            <v>657802740</v>
          </cell>
          <cell r="I27592" t="str">
            <v>하나염산페치딘주사_(25mg/0.5mL)</v>
          </cell>
          <cell r="J27592" t="str">
            <v>하나제약(주)</v>
          </cell>
          <cell r="K27592" t="str">
            <v>0.5</v>
          </cell>
          <cell r="L27592" t="str">
            <v>mL/앰플</v>
          </cell>
          <cell r="M27592">
            <v>167</v>
          </cell>
        </row>
        <row r="27593">
          <cell r="G27593" t="str">
            <v>650500481</v>
          </cell>
          <cell r="H27593" t="str">
            <v>650500480</v>
          </cell>
          <cell r="I27593" t="str">
            <v>제일페티딘염산염주사액_(25mg/0.5mL)</v>
          </cell>
          <cell r="J27593" t="str">
            <v>(주)제일제약</v>
          </cell>
          <cell r="K27593" t="str">
            <v>0.5</v>
          </cell>
          <cell r="L27593" t="str">
            <v>mL/앰플</v>
          </cell>
          <cell r="M27593">
            <v>283</v>
          </cell>
        </row>
        <row r="27594">
          <cell r="G27594" t="str">
            <v>pethidine hydrochloride   50mg(50mg/mL)</v>
          </cell>
        </row>
        <row r="27595">
          <cell r="G27595" t="str">
            <v>671800771</v>
          </cell>
          <cell r="H27595" t="str">
            <v>671800770</v>
          </cell>
          <cell r="I27595" t="str">
            <v>대원염산페치딘주사액_(50mg/1mL)</v>
          </cell>
          <cell r="J27595" t="str">
            <v>대원제약(주)</v>
          </cell>
          <cell r="K27595" t="str">
            <v>1</v>
          </cell>
          <cell r="L27595" t="str">
            <v>mL/앰플</v>
          </cell>
          <cell r="M27595">
            <v>314</v>
          </cell>
        </row>
        <row r="27596">
          <cell r="G27596" t="str">
            <v>649801381</v>
          </cell>
          <cell r="H27596" t="str">
            <v>649801380</v>
          </cell>
          <cell r="I27596" t="str">
            <v>명문염산페치딘주사_(50mg/1mL)</v>
          </cell>
          <cell r="J27596" t="str">
            <v>명문제약(주)</v>
          </cell>
          <cell r="K27596" t="str">
            <v>1</v>
          </cell>
          <cell r="L27596" t="str">
            <v>mL/앰플</v>
          </cell>
          <cell r="M27596">
            <v>314</v>
          </cell>
        </row>
        <row r="27597">
          <cell r="G27597" t="str">
            <v>653100771</v>
          </cell>
          <cell r="H27597" t="str">
            <v>653100770</v>
          </cell>
          <cell r="I27597" t="str">
            <v>비씨염산페치딘주사액_(50mg/1mL)</v>
          </cell>
          <cell r="J27597" t="str">
            <v>(주)비씨월드제약</v>
          </cell>
          <cell r="K27597" t="str">
            <v>1</v>
          </cell>
          <cell r="L27597" t="str">
            <v>mL/앰플</v>
          </cell>
          <cell r="M27597">
            <v>314</v>
          </cell>
        </row>
        <row r="27598">
          <cell r="G27598" t="str">
            <v>650500491</v>
          </cell>
          <cell r="H27598" t="str">
            <v>650500490</v>
          </cell>
          <cell r="I27598" t="str">
            <v>제일페티딘염산염주사액_(50mg/1mL)</v>
          </cell>
          <cell r="J27598" t="str">
            <v>(주)제일제약</v>
          </cell>
          <cell r="K27598" t="str">
            <v>1</v>
          </cell>
          <cell r="L27598" t="str">
            <v>mL/앰플</v>
          </cell>
          <cell r="M27598">
            <v>314</v>
          </cell>
        </row>
        <row r="27599">
          <cell r="G27599" t="str">
            <v>657802751</v>
          </cell>
          <cell r="H27599" t="str">
            <v>657802750</v>
          </cell>
          <cell r="I27599" t="str">
            <v>하나염산페치딘주사_(50mg/1mL)</v>
          </cell>
          <cell r="J27599" t="str">
            <v>하나제약(주)</v>
          </cell>
          <cell r="K27599" t="str">
            <v>1</v>
          </cell>
          <cell r="L27599" t="str">
            <v>mL/앰플</v>
          </cell>
          <cell r="M27599">
            <v>314</v>
          </cell>
        </row>
        <row r="27600">
          <cell r="G27600" t="str">
            <v>sufentanil citrate (as sufentanil   75μg(75μg/mL))</v>
          </cell>
        </row>
        <row r="27601">
          <cell r="G27601" t="str">
            <v>653101031</v>
          </cell>
          <cell r="H27601" t="str">
            <v>653101030</v>
          </cell>
          <cell r="I27601" t="str">
            <v>수펜탈주사50마이크로그람/밀리리터(구연산수펜타닐)_(75㎍/1mL)</v>
          </cell>
          <cell r="J27601" t="str">
            <v>(주)비씨월드제약</v>
          </cell>
          <cell r="K27601" t="str">
            <v>1</v>
          </cell>
          <cell r="L27601" t="str">
            <v>mL/앰플</v>
          </cell>
          <cell r="M27601">
            <v>7957</v>
          </cell>
        </row>
        <row r="27602">
          <cell r="G27602" t="str">
            <v>sufentanil citrate (as sufentanil   0.375mg(75μg/mL))</v>
          </cell>
        </row>
        <row r="27603">
          <cell r="G27603" t="str">
            <v>653101021</v>
          </cell>
          <cell r="H27603" t="str">
            <v>653101020</v>
          </cell>
          <cell r="I27603" t="str">
            <v>수펜탈주사50마이크로그람/밀리리터(구연산수펜타닐)_(0.375mg/5mL)</v>
          </cell>
          <cell r="J27603" t="str">
            <v>(주)비씨월드제약</v>
          </cell>
          <cell r="K27603" t="str">
            <v>5</v>
          </cell>
          <cell r="L27603" t="str">
            <v>mL/앰플</v>
          </cell>
          <cell r="M27603">
            <v>20887</v>
          </cell>
        </row>
        <row r="27604">
          <cell r="G27604" t="str">
            <v>oxycodone hydrochloride (as oxycodone   9mg(9mg/mL))</v>
          </cell>
        </row>
        <row r="27605">
          <cell r="G27605" t="str">
            <v>657806061</v>
          </cell>
          <cell r="I27605" t="str">
            <v>오코돈주사10mg/mL(옥시코돈염산염)_(10mg/1mL)</v>
          </cell>
          <cell r="J27605" t="str">
            <v>하나제약(주)</v>
          </cell>
          <cell r="K27605" t="str">
            <v>1</v>
          </cell>
          <cell r="L27605" t="str">
            <v>mL/앰플</v>
          </cell>
          <cell r="M27605">
            <v>1448</v>
          </cell>
        </row>
        <row r="27606">
          <cell r="G27606" t="str">
            <v>678000171</v>
          </cell>
          <cell r="H27606" t="str">
            <v>678000170</v>
          </cell>
          <cell r="I27606" t="str">
            <v>옥시넘주사10mg/ml(옥시코돈염산염)_(10mg/1mL)</v>
          </cell>
          <cell r="J27606" t="str">
            <v>한국먼디파마유한회사</v>
          </cell>
          <cell r="K27606" t="str">
            <v>1</v>
          </cell>
          <cell r="L27606" t="str">
            <v>mL/앰플</v>
          </cell>
          <cell r="M27606">
            <v>1448</v>
          </cell>
        </row>
        <row r="27607">
          <cell r="G27607" t="str">
            <v>oxycodone hydrochloride (as oxycodone   18mg(9mg/mL))</v>
          </cell>
        </row>
        <row r="27608">
          <cell r="G27608" t="str">
            <v>657806031</v>
          </cell>
          <cell r="I27608" t="str">
            <v>오코돈주사10mg/mL(옥시코돈염산염)_(20mg/2mL)</v>
          </cell>
          <cell r="J27608" t="str">
            <v>하나제약(주)</v>
          </cell>
          <cell r="K27608" t="str">
            <v>2</v>
          </cell>
          <cell r="L27608" t="str">
            <v>mL/앰플</v>
          </cell>
          <cell r="M27608">
            <v>2171</v>
          </cell>
        </row>
        <row r="27609">
          <cell r="G27609" t="str">
            <v>678000201</v>
          </cell>
          <cell r="H27609" t="str">
            <v>678000200</v>
          </cell>
          <cell r="I27609" t="str">
            <v>옥시넘주사10mg/ml(옥시코돈염산염)_(20mg/2mL)</v>
          </cell>
          <cell r="J27609" t="str">
            <v>한국먼디파마유한회사</v>
          </cell>
          <cell r="K27609" t="str">
            <v>2</v>
          </cell>
          <cell r="L27609" t="str">
            <v>mL/앰플</v>
          </cell>
          <cell r="M27609">
            <v>2171</v>
          </cell>
        </row>
        <row r="27610">
          <cell r="G27610" t="str">
            <v>remifentanil hydrochloride (as remifentanil   1mg)</v>
          </cell>
        </row>
        <row r="27611">
          <cell r="G27611" t="str">
            <v>649807041</v>
          </cell>
          <cell r="I27611" t="str">
            <v>도미덴주1밀리그램(레미펜타닐염산염)_(1.1mg/1병)</v>
          </cell>
          <cell r="J27611" t="str">
            <v>명문제약(주)</v>
          </cell>
          <cell r="K27611" t="str">
            <v>1</v>
          </cell>
          <cell r="L27611" t="str">
            <v>병</v>
          </cell>
          <cell r="M27611">
            <v>5800</v>
          </cell>
        </row>
        <row r="27612">
          <cell r="G27612" t="str">
            <v>657805381</v>
          </cell>
          <cell r="H27612" t="str">
            <v>657805380</v>
          </cell>
          <cell r="I27612" t="str">
            <v>레미바주1밀리그램(레미펜타닐염산염)_(1.1mg/1병)</v>
          </cell>
          <cell r="J27612" t="str">
            <v>하나제약(주)</v>
          </cell>
          <cell r="K27612" t="str">
            <v>1</v>
          </cell>
          <cell r="L27612" t="str">
            <v>병</v>
          </cell>
          <cell r="M27612">
            <v>5990</v>
          </cell>
        </row>
        <row r="27613">
          <cell r="G27613" t="str">
            <v>655403961</v>
          </cell>
          <cell r="I27613" t="str">
            <v>울티펜주1밀리그램(레미펜타닐염산염)_(1.097mg/1병)</v>
          </cell>
          <cell r="J27613" t="str">
            <v>일성신약(주)</v>
          </cell>
          <cell r="K27613" t="str">
            <v>1</v>
          </cell>
          <cell r="L27613" t="str">
            <v>병</v>
          </cell>
          <cell r="M27613">
            <v>6260</v>
          </cell>
        </row>
        <row r="27614">
          <cell r="G27614" t="str">
            <v>650901991</v>
          </cell>
          <cell r="I27614" t="str">
            <v>카비레미펜타닐주 1mg(레미펜타닐염산염)_(1.1mg/1병)</v>
          </cell>
          <cell r="J27614" t="str">
            <v>프레지니우스카비코리아(주)</v>
          </cell>
          <cell r="K27614" t="str">
            <v>1</v>
          </cell>
          <cell r="L27614" t="str">
            <v>병</v>
          </cell>
          <cell r="M27614">
            <v>6280</v>
          </cell>
        </row>
        <row r="27615">
          <cell r="G27615" t="str">
            <v>645305031</v>
          </cell>
          <cell r="H27615" t="str">
            <v>645305030</v>
          </cell>
          <cell r="I27615" t="str">
            <v>울티안주1밀리그램(레미펜타닐염산염)_(1.1mg/1병)</v>
          </cell>
          <cell r="J27615" t="str">
            <v>한림제약(주)</v>
          </cell>
          <cell r="K27615" t="str">
            <v>1</v>
          </cell>
          <cell r="L27615" t="str">
            <v>병</v>
          </cell>
          <cell r="M27615">
            <v>6325</v>
          </cell>
        </row>
        <row r="27616">
          <cell r="G27616" t="str">
            <v>653102861</v>
          </cell>
          <cell r="H27616" t="str">
            <v>653102860</v>
          </cell>
          <cell r="I27616" t="str">
            <v>티바레주1밀리그램(레미펜타닐염산염)_(1.1mg/1병)</v>
          </cell>
          <cell r="J27616" t="str">
            <v>(주)비씨월드제약</v>
          </cell>
          <cell r="K27616" t="str">
            <v>1</v>
          </cell>
          <cell r="L27616" t="str">
            <v>병</v>
          </cell>
          <cell r="M27616">
            <v>6325</v>
          </cell>
        </row>
        <row r="27617">
          <cell r="G27617" t="str">
            <v>653301071</v>
          </cell>
          <cell r="I27617" t="str">
            <v>울티바주1밀리그램(레미펜타닐염산염)_(1.1mg/1병)</v>
          </cell>
          <cell r="J27617" t="str">
            <v>미쓰비시다나베파마코리아(주)</v>
          </cell>
          <cell r="K27617" t="str">
            <v>1</v>
          </cell>
          <cell r="L27617" t="str">
            <v>병</v>
          </cell>
          <cell r="M27617">
            <v>6912</v>
          </cell>
        </row>
        <row r="27618">
          <cell r="G27618" t="str">
            <v>remifentanil hydrochloride (as remifentanil   2mg)</v>
          </cell>
        </row>
        <row r="27619">
          <cell r="G27619" t="str">
            <v>649807051</v>
          </cell>
          <cell r="I27619" t="str">
            <v>도미덴주2밀리그램(레미펜타닐염산염)_(2.2mg/1병)</v>
          </cell>
          <cell r="J27619" t="str">
            <v>명문제약(주)</v>
          </cell>
          <cell r="K27619" t="str">
            <v>1</v>
          </cell>
          <cell r="L27619" t="str">
            <v>병</v>
          </cell>
          <cell r="M27619">
            <v>11600</v>
          </cell>
        </row>
        <row r="27620">
          <cell r="G27620" t="str">
            <v>657805391</v>
          </cell>
          <cell r="H27620" t="str">
            <v>657805390</v>
          </cell>
          <cell r="I27620" t="str">
            <v>레미바주2밀리그램(레미펜타닐염산염)_(2.21mg/1병)</v>
          </cell>
          <cell r="J27620" t="str">
            <v>하나제약(주)</v>
          </cell>
          <cell r="K27620" t="str">
            <v>1</v>
          </cell>
          <cell r="L27620" t="str">
            <v>병</v>
          </cell>
          <cell r="M27620">
            <v>11980</v>
          </cell>
        </row>
        <row r="27621">
          <cell r="G27621" t="str">
            <v>655403951</v>
          </cell>
          <cell r="I27621" t="str">
            <v>울티펜주2밀리그램(레미펜타닐염산염)_(2.194mg/1병)</v>
          </cell>
          <cell r="J27621" t="str">
            <v>일성신약(주)</v>
          </cell>
          <cell r="K27621" t="str">
            <v>1</v>
          </cell>
          <cell r="L27621" t="str">
            <v>병</v>
          </cell>
          <cell r="M27621">
            <v>12227</v>
          </cell>
        </row>
        <row r="27622">
          <cell r="G27622" t="str">
            <v>650902011</v>
          </cell>
          <cell r="I27622" t="str">
            <v>카비레미펜타닐주 2mg(레미펜타닐염산염)_(2.2mg/1병)</v>
          </cell>
          <cell r="J27622" t="str">
            <v>프레지니우스카비코리아(주)</v>
          </cell>
          <cell r="K27622" t="str">
            <v>1</v>
          </cell>
          <cell r="L27622" t="str">
            <v>병</v>
          </cell>
          <cell r="M27622">
            <v>12257</v>
          </cell>
        </row>
        <row r="27623">
          <cell r="G27623" t="str">
            <v>645305041</v>
          </cell>
          <cell r="H27623" t="str">
            <v>645305040</v>
          </cell>
          <cell r="I27623" t="str">
            <v>울티안주2밀리그램(레미펜타닐염산염)_(2.21mg/1병)</v>
          </cell>
          <cell r="J27623" t="str">
            <v>한림제약(주)</v>
          </cell>
          <cell r="K27623" t="str">
            <v>1</v>
          </cell>
          <cell r="L27623" t="str">
            <v>병</v>
          </cell>
          <cell r="M27623">
            <v>12345</v>
          </cell>
        </row>
        <row r="27624">
          <cell r="G27624" t="str">
            <v>653102871</v>
          </cell>
          <cell r="H27624" t="str">
            <v>653102870</v>
          </cell>
          <cell r="I27624" t="str">
            <v>티바레주2밀리그램(레미펜타닐염산염)_(2.2mg/1병)</v>
          </cell>
          <cell r="J27624" t="str">
            <v>(주)비씨월드제약</v>
          </cell>
          <cell r="K27624" t="str">
            <v>1</v>
          </cell>
          <cell r="L27624" t="str">
            <v>병</v>
          </cell>
          <cell r="M27624">
            <v>12345</v>
          </cell>
        </row>
        <row r="27625">
          <cell r="G27625" t="str">
            <v>653301091</v>
          </cell>
          <cell r="I27625" t="str">
            <v>울티바주2밀리그램(레미펜타닐염산염)_(2.21mg/1병)</v>
          </cell>
          <cell r="J27625" t="str">
            <v>미쓰비시다나베파마코리아(주)</v>
          </cell>
          <cell r="K27625" t="str">
            <v>1</v>
          </cell>
          <cell r="L27625" t="str">
            <v>병</v>
          </cell>
          <cell r="M27625">
            <v>13492</v>
          </cell>
        </row>
        <row r="27626">
          <cell r="G27626" t="str">
            <v>remifentanil hydrochloride (as remifentanil   5mg)</v>
          </cell>
        </row>
        <row r="27627">
          <cell r="G27627" t="str">
            <v>649807061</v>
          </cell>
          <cell r="I27627" t="str">
            <v>도미덴주5밀리그램(레미펜타닐염산염)_(5.5mg/1병)</v>
          </cell>
          <cell r="J27627" t="str">
            <v>명문제약(주)</v>
          </cell>
          <cell r="K27627" t="str">
            <v>1</v>
          </cell>
          <cell r="L27627" t="str">
            <v>병</v>
          </cell>
          <cell r="M27627">
            <v>29000</v>
          </cell>
        </row>
        <row r="27628">
          <cell r="G27628" t="str">
            <v>655403971</v>
          </cell>
          <cell r="I27628" t="str">
            <v>울티펜주5밀리그램(레미펜타닐염산염)_(5.485mg/1병)</v>
          </cell>
          <cell r="J27628" t="str">
            <v>일성신약(주)</v>
          </cell>
          <cell r="K27628" t="str">
            <v>1</v>
          </cell>
          <cell r="L27628" t="str">
            <v>병</v>
          </cell>
          <cell r="M27628">
            <v>29692</v>
          </cell>
        </row>
        <row r="27629">
          <cell r="G27629" t="str">
            <v>650902001</v>
          </cell>
          <cell r="I27629" t="str">
            <v>카비레미펜타닐주 5mg(레미펜타닐염산염)_(5.5mg/1병)</v>
          </cell>
          <cell r="J27629" t="str">
            <v>프레지니우스카비코리아(주)</v>
          </cell>
          <cell r="K27629" t="str">
            <v>1</v>
          </cell>
          <cell r="L27629" t="str">
            <v>병</v>
          </cell>
          <cell r="M27629">
            <v>29722</v>
          </cell>
        </row>
        <row r="27630">
          <cell r="G27630" t="str">
            <v>657805401</v>
          </cell>
          <cell r="H27630" t="str">
            <v>657805400</v>
          </cell>
          <cell r="I27630" t="str">
            <v>레미바주5밀리그램(레미펜타닐염산염)_(5.53mg/1병)</v>
          </cell>
          <cell r="J27630" t="str">
            <v>하나제약(주)</v>
          </cell>
          <cell r="K27630" t="str">
            <v>1</v>
          </cell>
          <cell r="L27630" t="str">
            <v>병</v>
          </cell>
          <cell r="M27630">
            <v>29936</v>
          </cell>
        </row>
        <row r="27631">
          <cell r="G27631" t="str">
            <v>645305051</v>
          </cell>
          <cell r="H27631" t="str">
            <v>645305050</v>
          </cell>
          <cell r="I27631" t="str">
            <v>울티안주5밀리그램(레미펜타닐염산염)_(5.53mg/1병)</v>
          </cell>
          <cell r="J27631" t="str">
            <v>한림제약(주)</v>
          </cell>
          <cell r="K27631" t="str">
            <v>1</v>
          </cell>
          <cell r="L27631" t="str">
            <v>병</v>
          </cell>
          <cell r="M27631">
            <v>29936</v>
          </cell>
        </row>
        <row r="27632">
          <cell r="G27632" t="str">
            <v>653102881</v>
          </cell>
          <cell r="H27632" t="str">
            <v>653102880</v>
          </cell>
          <cell r="I27632" t="str">
            <v>티바레주5밀리그램(레미펜타닐염산염)_(5.53mg/1병)</v>
          </cell>
          <cell r="J27632" t="str">
            <v>(주)비씨월드제약</v>
          </cell>
          <cell r="K27632" t="str">
            <v>1</v>
          </cell>
          <cell r="L27632" t="str">
            <v>병</v>
          </cell>
          <cell r="M27632">
            <v>29936</v>
          </cell>
        </row>
        <row r="27633">
          <cell r="G27633" t="str">
            <v>653301081</v>
          </cell>
          <cell r="I27633" t="str">
            <v>울티바주5밀리그램(레미펜타닐염산염)_(5.53mg/1병)</v>
          </cell>
          <cell r="J27633" t="str">
            <v>미쓰비시다나베파마코리아(주)</v>
          </cell>
          <cell r="K27633" t="str">
            <v>1</v>
          </cell>
          <cell r="L27633" t="str">
            <v>병</v>
          </cell>
          <cell r="M27633">
            <v>32718</v>
          </cell>
        </row>
        <row r="27634">
          <cell r="G27634" t="str">
            <v>desflurane   240mL(1mL/mL)</v>
          </cell>
        </row>
        <row r="27635">
          <cell r="G27635" t="str">
            <v>646601491</v>
          </cell>
          <cell r="H27635" t="str">
            <v>646601490</v>
          </cell>
          <cell r="I27635" t="str">
            <v>슈프레인액(데스플루란)_(240mL/240mL)</v>
          </cell>
          <cell r="J27635" t="str">
            <v>(주)박스터</v>
          </cell>
          <cell r="K27635" t="str">
            <v>240</v>
          </cell>
          <cell r="L27635" t="str">
            <v>mL/병</v>
          </cell>
          <cell r="M27635">
            <v>77013</v>
          </cell>
        </row>
        <row r="27636">
          <cell r="G27636" t="str">
            <v>isoflurane   100mL(1mL/mL)</v>
          </cell>
        </row>
        <row r="27637">
          <cell r="G27637" t="str">
            <v>657801261</v>
          </cell>
          <cell r="H27637" t="str">
            <v>657801260</v>
          </cell>
          <cell r="I27637" t="str">
            <v>아이프란액(이소플루란)_(100mL/100mL)</v>
          </cell>
          <cell r="J27637" t="str">
            <v>하나제약(주)</v>
          </cell>
          <cell r="K27637" t="str">
            <v>100</v>
          </cell>
          <cell r="L27637" t="str">
            <v>mL/병</v>
          </cell>
          <cell r="M27637">
            <v>29201</v>
          </cell>
        </row>
        <row r="27638">
          <cell r="G27638" t="str">
            <v>665001582</v>
          </cell>
          <cell r="H27638" t="str">
            <v>665001580</v>
          </cell>
          <cell r="I27638" t="str">
            <v>테렐액(이소플루란)_(100mL/100mL)</v>
          </cell>
          <cell r="J27638" t="str">
            <v>(주)경보제약</v>
          </cell>
          <cell r="K27638" t="str">
            <v>100</v>
          </cell>
          <cell r="L27638" t="str">
            <v>mL/병</v>
          </cell>
          <cell r="M27638">
            <v>31000</v>
          </cell>
        </row>
        <row r="27639">
          <cell r="G27639" t="str">
            <v>sevoflurane   250mL(1mL/mL)</v>
          </cell>
        </row>
        <row r="27640">
          <cell r="G27640" t="str">
            <v>657801061</v>
          </cell>
          <cell r="H27640" t="str">
            <v>657801060</v>
          </cell>
          <cell r="I27640" t="str">
            <v>세보프란흡입액(세보플루란)_(250mL/250mL)</v>
          </cell>
          <cell r="J27640" t="str">
            <v>하나제약(주)</v>
          </cell>
          <cell r="K27640" t="str">
            <v>250</v>
          </cell>
          <cell r="L27640" t="str">
            <v>mL/병</v>
          </cell>
          <cell r="M27640">
            <v>84889</v>
          </cell>
        </row>
        <row r="27641">
          <cell r="G27641" t="str">
            <v>655403041</v>
          </cell>
          <cell r="H27641" t="str">
            <v>655403040</v>
          </cell>
          <cell r="I27641" t="str">
            <v>세보프레인흡입액(세보플루란)_(250mL/250mL)</v>
          </cell>
          <cell r="J27641" t="str">
            <v>일성신약(주)</v>
          </cell>
          <cell r="K27641" t="str">
            <v>250</v>
          </cell>
          <cell r="L27641" t="str">
            <v>mL/병</v>
          </cell>
          <cell r="M27641">
            <v>90411</v>
          </cell>
        </row>
        <row r="27642">
          <cell r="G27642" t="str">
            <v>665001051</v>
          </cell>
          <cell r="H27642" t="str">
            <v>665001050</v>
          </cell>
          <cell r="I27642" t="str">
            <v>써전흡입액(세보플루란)_(250mL/250mL)</v>
          </cell>
          <cell r="J27642" t="str">
            <v>(주)경보제약</v>
          </cell>
          <cell r="K27642" t="str">
            <v>250</v>
          </cell>
          <cell r="L27642" t="str">
            <v>mL/병</v>
          </cell>
          <cell r="M27642">
            <v>90912</v>
          </cell>
        </row>
        <row r="27643">
          <cell r="G27643" t="str">
            <v>646600381</v>
          </cell>
          <cell r="H27643" t="str">
            <v>646600380</v>
          </cell>
          <cell r="I27643" t="str">
            <v>박스터세보플루란흡입액_(250mL/250mL)</v>
          </cell>
          <cell r="J27643" t="str">
            <v>(주)박스터</v>
          </cell>
          <cell r="K27643" t="str">
            <v>250</v>
          </cell>
          <cell r="L27643" t="str">
            <v>mL/병</v>
          </cell>
          <cell r="M27643">
            <v>95126</v>
          </cell>
        </row>
        <row r="27644">
          <cell r="G27644" t="str">
            <v>Nitrous oxide   45L</v>
          </cell>
        </row>
        <row r="27645">
          <cell r="G27645" t="str">
            <v>699917050</v>
          </cell>
          <cell r="I27645" t="str">
            <v>아산화질소</v>
          </cell>
          <cell r="J27645" t="str">
            <v>전업소</v>
          </cell>
          <cell r="K27645" t="str">
            <v>45</v>
          </cell>
          <cell r="L27645" t="str">
            <v>L</v>
          </cell>
          <cell r="M27645">
            <v>650</v>
          </cell>
        </row>
        <row r="27646">
          <cell r="G27646" t="str">
            <v>rivastigmine   4.6mg for 24h</v>
          </cell>
        </row>
        <row r="27647">
          <cell r="G27647" t="str">
            <v>651904040</v>
          </cell>
          <cell r="I27647" t="str">
            <v>리셀톤패취5(리바스티그민)_(2.35X2.15㎠/1매)</v>
          </cell>
          <cell r="J27647" t="str">
            <v>명인제약(주)</v>
          </cell>
          <cell r="K27647" t="str">
            <v>1</v>
          </cell>
          <cell r="L27647" t="str">
            <v>매</v>
          </cell>
          <cell r="M27647">
            <v>1148</v>
          </cell>
        </row>
        <row r="27648">
          <cell r="G27648" t="str">
            <v>657202580</v>
          </cell>
          <cell r="I27648" t="str">
            <v>리바메론패취5(리바스티그민)_(2.1X2.37㎠/1매)</v>
          </cell>
          <cell r="J27648" t="str">
            <v>환인제약(주)</v>
          </cell>
          <cell r="K27648" t="str">
            <v>1</v>
          </cell>
          <cell r="L27648" t="str">
            <v>매</v>
          </cell>
          <cell r="M27648">
            <v>1154</v>
          </cell>
        </row>
        <row r="27649">
          <cell r="G27649" t="str">
            <v>694001790</v>
          </cell>
          <cell r="I27649" t="str">
            <v>엑셀리바패취5(리바스티그민)_(5㎠/1매)</v>
          </cell>
          <cell r="J27649" t="str">
            <v>대웅바이오(주)</v>
          </cell>
          <cell r="K27649" t="str">
            <v>1</v>
          </cell>
          <cell r="L27649" t="str">
            <v>매</v>
          </cell>
          <cell r="M27649">
            <v>1175</v>
          </cell>
        </row>
        <row r="27650">
          <cell r="G27650" t="str">
            <v>653005210</v>
          </cell>
          <cell r="I27650" t="str">
            <v>몬스티패취5(리바스티그민)_(2.35X2.15㎠/1매)</v>
          </cell>
          <cell r="J27650" t="str">
            <v>(주)한국파마</v>
          </cell>
          <cell r="K27650" t="str">
            <v>1</v>
          </cell>
          <cell r="L27650" t="str">
            <v>매</v>
          </cell>
          <cell r="M27650">
            <v>1252</v>
          </cell>
        </row>
        <row r="27651">
          <cell r="G27651" t="str">
            <v>643802221</v>
          </cell>
          <cell r="I27651" t="str">
            <v>신신리바스티그민패취5_(5㎠/1매)</v>
          </cell>
          <cell r="J27651" t="str">
            <v>신신제약(주)</v>
          </cell>
          <cell r="K27651" t="str">
            <v>1</v>
          </cell>
          <cell r="L27651" t="str">
            <v>매</v>
          </cell>
          <cell r="M27651">
            <v>1450</v>
          </cell>
        </row>
        <row r="27652">
          <cell r="G27652" t="str">
            <v>642003270</v>
          </cell>
          <cell r="I27652" t="str">
            <v>스타그민패취5(리바스티그민)_(2.1X 2.37㎠/1매)</v>
          </cell>
          <cell r="J27652" t="str">
            <v>현대약품(주)</v>
          </cell>
          <cell r="K27652" t="str">
            <v>1</v>
          </cell>
          <cell r="L27652" t="str">
            <v>매</v>
          </cell>
          <cell r="M27652">
            <v>1468</v>
          </cell>
        </row>
        <row r="27653">
          <cell r="G27653" t="str">
            <v>644704140</v>
          </cell>
          <cell r="I27653" t="str">
            <v>원드론패취5(리바스티그민)_(5㎠/1매)</v>
          </cell>
          <cell r="J27653" t="str">
            <v>에스케이케미칼(주)</v>
          </cell>
          <cell r="K27653" t="str">
            <v>1</v>
          </cell>
          <cell r="L27653" t="str">
            <v>매</v>
          </cell>
          <cell r="M27653">
            <v>1475</v>
          </cell>
        </row>
        <row r="27654">
          <cell r="G27654" t="str">
            <v>653601330</v>
          </cell>
          <cell r="I27654" t="str">
            <v>엑셀론패취5(리바스티그민)_(5㎠/1매)</v>
          </cell>
          <cell r="J27654" t="str">
            <v>한국노바티스(주)</v>
          </cell>
          <cell r="K27654" t="str">
            <v>1</v>
          </cell>
          <cell r="L27654" t="str">
            <v>매</v>
          </cell>
          <cell r="M27654">
            <v>1483</v>
          </cell>
        </row>
        <row r="27655">
          <cell r="G27655" t="str">
            <v>645404110</v>
          </cell>
          <cell r="I27655" t="str">
            <v>리바그민패취5(리바스티그민)_(2.35X2.15㎠/1매)</v>
          </cell>
          <cell r="J27655" t="str">
            <v>제일약품(주)</v>
          </cell>
          <cell r="K27655" t="str">
            <v>1</v>
          </cell>
          <cell r="L27655" t="str">
            <v>매</v>
          </cell>
          <cell r="M27655">
            <v>1502</v>
          </cell>
        </row>
        <row r="27656">
          <cell r="G27656" t="str">
            <v>649806350</v>
          </cell>
          <cell r="I27656" t="str">
            <v>리바론패취5(리바스티그민)_(5㎠/1매)</v>
          </cell>
          <cell r="J27656" t="str">
            <v>명문제약(주)</v>
          </cell>
          <cell r="K27656" t="str">
            <v>1</v>
          </cell>
          <cell r="L27656" t="str">
            <v>매</v>
          </cell>
          <cell r="M27656">
            <v>1503</v>
          </cell>
        </row>
        <row r="27657">
          <cell r="G27657" t="str">
            <v>642203270</v>
          </cell>
          <cell r="I27657" t="str">
            <v>부광리바스티그민패취5_(5㎠/1매)</v>
          </cell>
          <cell r="J27657" t="str">
            <v>부광약품(주)</v>
          </cell>
          <cell r="K27657" t="str">
            <v>1</v>
          </cell>
          <cell r="L27657" t="str">
            <v>매</v>
          </cell>
          <cell r="M27657">
            <v>1508</v>
          </cell>
        </row>
        <row r="27658">
          <cell r="G27658" t="str">
            <v>653804850</v>
          </cell>
          <cell r="I27658" t="str">
            <v>디누보패취5(리바스티그민)_(2.1X 2.37㎠/1매)</v>
          </cell>
          <cell r="J27658" t="str">
            <v>신일제약(주)</v>
          </cell>
          <cell r="K27658" t="str">
            <v>1</v>
          </cell>
          <cell r="L27658" t="str">
            <v>매</v>
          </cell>
          <cell r="M27658">
            <v>1509</v>
          </cell>
        </row>
        <row r="27659">
          <cell r="G27659" t="str">
            <v>674400300</v>
          </cell>
          <cell r="I27659" t="str">
            <v>리바덤패취5(리바스티그민)_(2.35X2.15㎠/1매)</v>
          </cell>
          <cell r="J27659" t="str">
            <v>아이큐어(주)</v>
          </cell>
          <cell r="K27659" t="str">
            <v>1</v>
          </cell>
          <cell r="L27659" t="str">
            <v>매</v>
          </cell>
          <cell r="M27659">
            <v>1509</v>
          </cell>
        </row>
        <row r="27660">
          <cell r="G27660" t="str">
            <v>670606600</v>
          </cell>
          <cell r="I27660" t="str">
            <v>휴온스리바스티그민패취5_(2.14X2.35㎠/1매)</v>
          </cell>
          <cell r="J27660" t="str">
            <v>(주)휴온스</v>
          </cell>
          <cell r="K27660" t="str">
            <v>1</v>
          </cell>
          <cell r="L27660" t="str">
            <v>매</v>
          </cell>
          <cell r="M27660">
            <v>1509</v>
          </cell>
        </row>
        <row r="27661">
          <cell r="G27661" t="str">
            <v>645604300</v>
          </cell>
          <cell r="I27661" t="str">
            <v>리바멘사패취5(리바스티그민)_(2.25X2.25㎠/1매)</v>
          </cell>
          <cell r="J27661" t="str">
            <v>대화제약(주)</v>
          </cell>
          <cell r="K27661" t="str">
            <v>1</v>
          </cell>
          <cell r="L27661" t="str">
            <v>매</v>
          </cell>
          <cell r="M27661">
            <v>1509</v>
          </cell>
        </row>
        <row r="27662">
          <cell r="G27662" t="str">
            <v>646004560</v>
          </cell>
          <cell r="I27662" t="str">
            <v>리바마인패취5(리바스티그민)_(2.35X2.15㎠/1매)</v>
          </cell>
          <cell r="J27662" t="str">
            <v>(주)메디카코리아</v>
          </cell>
          <cell r="K27662" t="str">
            <v>1</v>
          </cell>
          <cell r="L27662" t="str">
            <v>매</v>
          </cell>
          <cell r="M27662">
            <v>1509</v>
          </cell>
        </row>
        <row r="27663">
          <cell r="G27663" t="str">
            <v>rivastigmine   9.5mg for 24h</v>
          </cell>
        </row>
        <row r="27664">
          <cell r="G27664" t="str">
            <v>657202570</v>
          </cell>
          <cell r="I27664" t="str">
            <v>리바메론패취10(리바스티그민)_(3.15X3.2㎠/1매)</v>
          </cell>
          <cell r="J27664" t="str">
            <v>환인제약(주)</v>
          </cell>
          <cell r="K27664" t="str">
            <v>1</v>
          </cell>
          <cell r="L27664" t="str">
            <v>매</v>
          </cell>
          <cell r="M27664">
            <v>1266</v>
          </cell>
        </row>
        <row r="27665">
          <cell r="G27665" t="str">
            <v>653005220</v>
          </cell>
          <cell r="I27665" t="str">
            <v>몬스티패취10(리바스티그민)_(3.15X3.2㎠/1매)</v>
          </cell>
          <cell r="J27665" t="str">
            <v>(주)한국파마</v>
          </cell>
          <cell r="K27665" t="str">
            <v>1</v>
          </cell>
          <cell r="L27665" t="str">
            <v>매</v>
          </cell>
          <cell r="M27665">
            <v>1287</v>
          </cell>
        </row>
        <row r="27666">
          <cell r="G27666" t="str">
            <v>651904030</v>
          </cell>
          <cell r="I27666" t="str">
            <v>리셀톤패취10(리바스티그민)_(3.4X3.0㎠/1매)</v>
          </cell>
          <cell r="J27666" t="str">
            <v>명인제약(주)</v>
          </cell>
          <cell r="K27666" t="str">
            <v>1</v>
          </cell>
          <cell r="L27666" t="str">
            <v>매</v>
          </cell>
          <cell r="M27666">
            <v>1433</v>
          </cell>
        </row>
        <row r="27667">
          <cell r="G27667" t="str">
            <v>694001780</v>
          </cell>
          <cell r="I27667" t="str">
            <v>엑셀리바패취10(리바스티그민)_(10㎠/1매)</v>
          </cell>
          <cell r="J27667" t="str">
            <v>대웅바이오(주)</v>
          </cell>
          <cell r="K27667" t="str">
            <v>1</v>
          </cell>
          <cell r="L27667" t="str">
            <v>매</v>
          </cell>
          <cell r="M27667">
            <v>1468</v>
          </cell>
        </row>
        <row r="27668">
          <cell r="G27668" t="str">
            <v>642003280</v>
          </cell>
          <cell r="I27668" t="str">
            <v>스타그민패취10(리바스티그민)_(3.15X3.2㎠/1매)</v>
          </cell>
          <cell r="J27668" t="str">
            <v>현대약품(주)</v>
          </cell>
          <cell r="K27668" t="str">
            <v>1</v>
          </cell>
          <cell r="L27668" t="str">
            <v>매</v>
          </cell>
          <cell r="M27668">
            <v>1468</v>
          </cell>
        </row>
        <row r="27669">
          <cell r="G27669" t="str">
            <v>643802210</v>
          </cell>
          <cell r="I27669" t="str">
            <v>신신리바스티그민패취10_(10㎠/1매)</v>
          </cell>
          <cell r="J27669" t="str">
            <v>신신제약(주)</v>
          </cell>
          <cell r="K27669" t="str">
            <v>1</v>
          </cell>
          <cell r="L27669" t="str">
            <v>매</v>
          </cell>
          <cell r="M27669">
            <v>1490</v>
          </cell>
        </row>
        <row r="27670">
          <cell r="G27670" t="str">
            <v>644704150</v>
          </cell>
          <cell r="I27670" t="str">
            <v>원드론패취10(리바스티그민)_(10㎠/1매)</v>
          </cell>
          <cell r="J27670" t="str">
            <v>에스케이케미칼(주)</v>
          </cell>
          <cell r="K27670" t="str">
            <v>1</v>
          </cell>
          <cell r="L27670" t="str">
            <v>매</v>
          </cell>
          <cell r="M27670">
            <v>1555</v>
          </cell>
        </row>
        <row r="27671">
          <cell r="G27671" t="str">
            <v>653601340</v>
          </cell>
          <cell r="I27671" t="str">
            <v>엑셀론패취10(리바스티그민)_(10㎠/1매)</v>
          </cell>
          <cell r="J27671" t="str">
            <v>한국노바티스(주)</v>
          </cell>
          <cell r="K27671" t="str">
            <v>1</v>
          </cell>
          <cell r="L27671" t="str">
            <v>매</v>
          </cell>
          <cell r="M27671">
            <v>1560</v>
          </cell>
        </row>
        <row r="27672">
          <cell r="G27672" t="str">
            <v>645404120</v>
          </cell>
          <cell r="I27672" t="str">
            <v>리바그민패취10(리바스티그민)_(3.4X3.0㎠/1매)</v>
          </cell>
          <cell r="J27672" t="str">
            <v>제일약품(주)</v>
          </cell>
          <cell r="K27672" t="str">
            <v>1</v>
          </cell>
          <cell r="L27672" t="str">
            <v>매</v>
          </cell>
          <cell r="M27672">
            <v>1581</v>
          </cell>
        </row>
        <row r="27673">
          <cell r="G27673" t="str">
            <v>649806360</v>
          </cell>
          <cell r="I27673" t="str">
            <v>리바론패취10(리바스티그민)_(10㎠/1매)</v>
          </cell>
          <cell r="J27673" t="str">
            <v>명문제약(주)</v>
          </cell>
          <cell r="K27673" t="str">
            <v>1</v>
          </cell>
          <cell r="L27673" t="str">
            <v>매</v>
          </cell>
          <cell r="M27673">
            <v>1582</v>
          </cell>
        </row>
        <row r="27674">
          <cell r="G27674" t="str">
            <v>653804860</v>
          </cell>
          <cell r="I27674" t="str">
            <v>디누보패취10(리바스티그민)_(3.15X3.2㎠/1매)</v>
          </cell>
          <cell r="J27674" t="str">
            <v>신일제약(주)</v>
          </cell>
          <cell r="K27674" t="str">
            <v>1</v>
          </cell>
          <cell r="L27674" t="str">
            <v>매</v>
          </cell>
          <cell r="M27674">
            <v>1586</v>
          </cell>
        </row>
        <row r="27675">
          <cell r="G27675" t="str">
            <v>674400310</v>
          </cell>
          <cell r="I27675" t="str">
            <v>리바덤패취10(리바스티그민)_(3.4X3.0㎠/1매)</v>
          </cell>
          <cell r="J27675" t="str">
            <v>아이큐어(주)</v>
          </cell>
          <cell r="K27675" t="str">
            <v>1</v>
          </cell>
          <cell r="L27675" t="str">
            <v>매</v>
          </cell>
          <cell r="M27675">
            <v>1586</v>
          </cell>
        </row>
        <row r="27676">
          <cell r="G27676" t="str">
            <v>642203260</v>
          </cell>
          <cell r="I27676" t="str">
            <v>부광리바스티그민패취10_(10㎠/1매)</v>
          </cell>
          <cell r="J27676" t="str">
            <v>부광약품(주)</v>
          </cell>
          <cell r="K27676" t="str">
            <v>1</v>
          </cell>
          <cell r="L27676" t="str">
            <v>매</v>
          </cell>
          <cell r="M27676">
            <v>1586</v>
          </cell>
        </row>
        <row r="27677">
          <cell r="G27677" t="str">
            <v>670606610</v>
          </cell>
          <cell r="I27677" t="str">
            <v>휴온스리바스티그민패취10_(3.15X3.2㎠/1매)</v>
          </cell>
          <cell r="J27677" t="str">
            <v>(주)휴온스</v>
          </cell>
          <cell r="K27677" t="str">
            <v>1</v>
          </cell>
          <cell r="L27677" t="str">
            <v>매</v>
          </cell>
          <cell r="M27677">
            <v>1586</v>
          </cell>
        </row>
        <row r="27678">
          <cell r="G27678" t="str">
            <v>665506670</v>
          </cell>
          <cell r="I27678" t="str">
            <v>유니셀론패취10(리바스티그민)_(3.15X3.2㎠/1매)</v>
          </cell>
          <cell r="J27678" t="str">
            <v>한국유니온제약(주)</v>
          </cell>
          <cell r="K27678" t="str">
            <v>1</v>
          </cell>
          <cell r="L27678" t="str">
            <v>매</v>
          </cell>
          <cell r="M27678">
            <v>1586</v>
          </cell>
        </row>
        <row r="27679">
          <cell r="G27679" t="str">
            <v>rivastigmine   13.3mg for 24h</v>
          </cell>
        </row>
        <row r="27680">
          <cell r="G27680" t="str">
            <v>651905201</v>
          </cell>
          <cell r="I27680" t="str">
            <v>리셀톤패취15(리바스티그민)_(15㎠/1매)</v>
          </cell>
          <cell r="J27680" t="str">
            <v>명인제약(주)</v>
          </cell>
          <cell r="K27680" t="str">
            <v>1</v>
          </cell>
          <cell r="L27680" t="str">
            <v>매</v>
          </cell>
          <cell r="M27680">
            <v>1677</v>
          </cell>
        </row>
        <row r="27681">
          <cell r="G27681" t="str">
            <v>645406220</v>
          </cell>
          <cell r="I27681" t="str">
            <v>리바그민패취15(리바스티그민)_(15㎠/1매)</v>
          </cell>
          <cell r="J27681" t="str">
            <v>제일약품(주)</v>
          </cell>
          <cell r="K27681" t="str">
            <v>1</v>
          </cell>
          <cell r="L27681" t="str">
            <v>매</v>
          </cell>
          <cell r="M27681">
            <v>1677</v>
          </cell>
        </row>
        <row r="27682">
          <cell r="G27682" t="str">
            <v>643802790</v>
          </cell>
          <cell r="I27682" t="str">
            <v>신신리바스티그민패취15_(15㎠/1매)</v>
          </cell>
          <cell r="J27682" t="str">
            <v>신신제약(주)</v>
          </cell>
          <cell r="K27682" t="str">
            <v>1</v>
          </cell>
          <cell r="L27682" t="str">
            <v>매</v>
          </cell>
          <cell r="M27682">
            <v>1898</v>
          </cell>
        </row>
        <row r="27683">
          <cell r="G27683" t="str">
            <v>653602450</v>
          </cell>
          <cell r="I27683" t="str">
            <v>엑셀론패취15(리바스티그민)_(15㎠/1매 )</v>
          </cell>
          <cell r="J27683" t="str">
            <v>한국노바티스(주)</v>
          </cell>
          <cell r="K27683" t="str">
            <v>1</v>
          </cell>
          <cell r="L27683" t="str">
            <v>매</v>
          </cell>
          <cell r="M27683">
            <v>1945</v>
          </cell>
        </row>
        <row r="27684">
          <cell r="G27684" t="str">
            <v>644704160</v>
          </cell>
          <cell r="I27684" t="str">
            <v>원드론패취15(리바스티그민)_(15㎠/1매)</v>
          </cell>
          <cell r="J27684" t="str">
            <v>에스케이케미칼(주)</v>
          </cell>
          <cell r="K27684" t="str">
            <v>1</v>
          </cell>
          <cell r="L27684" t="str">
            <v>매</v>
          </cell>
          <cell r="M27684">
            <v>1946</v>
          </cell>
        </row>
        <row r="27685">
          <cell r="G27685" t="str">
            <v>694001800</v>
          </cell>
          <cell r="I27685" t="str">
            <v>엑셀리바패취15(리바스티그민)_(15㎠/1매)</v>
          </cell>
          <cell r="J27685" t="str">
            <v>대웅바이오(주)</v>
          </cell>
          <cell r="K27685" t="str">
            <v>1</v>
          </cell>
          <cell r="L27685" t="str">
            <v>매</v>
          </cell>
          <cell r="M27685">
            <v>1973</v>
          </cell>
        </row>
        <row r="27686">
          <cell r="G27686" t="str">
            <v>donepezil 0.175mg</v>
          </cell>
        </row>
        <row r="27687">
          <cell r="G27687" t="str">
            <v>623800140</v>
          </cell>
          <cell r="I27687" t="str">
            <v>도네리온패취175밀리그램(도네페질)_(50㎠/1매)</v>
          </cell>
          <cell r="J27687" t="str">
            <v>(주)셀트리온</v>
          </cell>
          <cell r="K27687" t="str">
            <v>1</v>
          </cell>
          <cell r="L27687" t="str">
            <v>매</v>
          </cell>
          <cell r="M27687">
            <v>6076</v>
          </cell>
        </row>
        <row r="27688">
          <cell r="G27688" t="str">
            <v>674402440</v>
          </cell>
          <cell r="I27688" t="str">
            <v>도네시브패취175밀리그램(도네페질)_(50㎠/1매)</v>
          </cell>
          <cell r="J27688" t="str">
            <v>아이큐어(주)</v>
          </cell>
          <cell r="K27688" t="str">
            <v>1</v>
          </cell>
          <cell r="L27688" t="str">
            <v>매</v>
          </cell>
          <cell r="M27688">
            <v>6076</v>
          </cell>
        </row>
        <row r="27689">
          <cell r="G27689" t="str">
            <v>donepezil 87.5mg</v>
          </cell>
        </row>
        <row r="27690">
          <cell r="G27690" t="str">
            <v>623800130</v>
          </cell>
          <cell r="I27690" t="str">
            <v>도네리온패취87.5밀리그램(도네페질)_(25㎠/1매)</v>
          </cell>
          <cell r="J27690" t="str">
            <v>(주)셀트리온</v>
          </cell>
          <cell r="K27690" t="str">
            <v>1</v>
          </cell>
          <cell r="L27690" t="str">
            <v>매</v>
          </cell>
          <cell r="M27690">
            <v>4155</v>
          </cell>
        </row>
        <row r="27691">
          <cell r="G27691" t="str">
            <v>674402450</v>
          </cell>
          <cell r="I27691" t="str">
            <v>도네시브패취87.5밀리그램(도네페질)_(25㎠/1매)</v>
          </cell>
          <cell r="J27691" t="str">
            <v>아이큐어(주)</v>
          </cell>
          <cell r="K27691" t="str">
            <v>1</v>
          </cell>
          <cell r="L27691" t="str">
            <v>매</v>
          </cell>
          <cell r="M27691">
            <v>4155</v>
          </cell>
        </row>
        <row r="27692">
          <cell r="G27692" t="str">
            <v>benoxinate hydrochloride   1.5g(3mg/mL)</v>
          </cell>
        </row>
        <row r="27693">
          <cell r="G27693" t="str">
            <v>650100422</v>
          </cell>
          <cell r="H27693" t="str">
            <v>650100420</v>
          </cell>
          <cell r="I27693" t="str">
            <v>베노카인액(염산베녹시네이트)_(1.5g/500mL)</v>
          </cell>
          <cell r="J27693" t="str">
            <v>(주)태준제약</v>
          </cell>
          <cell r="K27693" t="str">
            <v>500</v>
          </cell>
          <cell r="L27693" t="str">
            <v>mL/병</v>
          </cell>
          <cell r="M27693">
            <v>21000</v>
          </cell>
        </row>
        <row r="27694">
          <cell r="G27694" t="str">
            <v>664100042</v>
          </cell>
          <cell r="H27694" t="str">
            <v>664100040</v>
          </cell>
          <cell r="I27694" t="str">
            <v>노베실액(옥시부프로카인염산염)_(1.5g/500mL)</v>
          </cell>
          <cell r="J27694" t="str">
            <v>동인당제약(주)</v>
          </cell>
          <cell r="K27694" t="str">
            <v>500</v>
          </cell>
          <cell r="L27694" t="str">
            <v>mL/병</v>
          </cell>
          <cell r="M27694">
            <v>21000</v>
          </cell>
        </row>
        <row r="27695">
          <cell r="G27695" t="str">
            <v>benoxinate hydrochloride   30mg(3mg/mL)</v>
          </cell>
        </row>
        <row r="27696">
          <cell r="G27696" t="str">
            <v>650100423</v>
          </cell>
          <cell r="I27696" t="str">
            <v>베노카인액(염산베녹시네이트)_(30mg/10mL)</v>
          </cell>
          <cell r="J27696" t="str">
            <v>(주)태준제약</v>
          </cell>
          <cell r="K27696" t="str">
            <v>10</v>
          </cell>
          <cell r="L27696" t="str">
            <v>mL/포</v>
          </cell>
          <cell r="M27696">
            <v>764</v>
          </cell>
        </row>
        <row r="27697">
          <cell r="G27697" t="str">
            <v>lidocaine   0.1g</v>
          </cell>
        </row>
        <row r="27698">
          <cell r="G27698" t="str">
            <v>657400120</v>
          </cell>
          <cell r="I27698" t="str">
            <v>베라카인스프레이(리도카인)</v>
          </cell>
          <cell r="J27698" t="str">
            <v>(주)퍼슨</v>
          </cell>
          <cell r="K27698" t="str">
            <v>1</v>
          </cell>
          <cell r="L27698" t="str">
            <v>mL</v>
          </cell>
          <cell r="M27698" t="str">
            <v>산정불가</v>
          </cell>
        </row>
        <row r="27699">
          <cell r="G27699" t="str">
            <v>664100960</v>
          </cell>
          <cell r="I27699" t="str">
            <v>엔젤카인스프레이(리도카인)</v>
          </cell>
          <cell r="J27699" t="str">
            <v>동인당제약(주)</v>
          </cell>
          <cell r="K27699" t="str">
            <v>1</v>
          </cell>
          <cell r="L27699" t="str">
            <v>mL</v>
          </cell>
          <cell r="M27699" t="str">
            <v>산정불가</v>
          </cell>
        </row>
        <row r="27700">
          <cell r="G27700" t="str">
            <v>681600110</v>
          </cell>
          <cell r="I27700" t="str">
            <v>제트케이나스프레이액(리도카인)</v>
          </cell>
          <cell r="J27700" t="str">
            <v>일청상사</v>
          </cell>
          <cell r="K27700" t="str">
            <v>1</v>
          </cell>
          <cell r="L27700" t="str">
            <v>mL</v>
          </cell>
          <cell r="M27700" t="str">
            <v>산정불가</v>
          </cell>
        </row>
        <row r="27701">
          <cell r="G27701" t="str">
            <v>lidocaine   50mg</v>
          </cell>
        </row>
        <row r="27702">
          <cell r="G27702" t="str">
            <v>658300050</v>
          </cell>
          <cell r="I27702" t="str">
            <v>조겔어덜트진지발겔(리도카인)</v>
          </cell>
          <cell r="J27702" t="str">
            <v>신원덴탈(주)</v>
          </cell>
          <cell r="K27702" t="str">
            <v>1</v>
          </cell>
          <cell r="L27702" t="str">
            <v>g</v>
          </cell>
          <cell r="M27702" t="str">
            <v>산정불가</v>
          </cell>
        </row>
        <row r="27703">
          <cell r="G27703" t="str">
            <v>053500130</v>
          </cell>
          <cell r="I27703" t="str">
            <v>리도카겔(리도카인)</v>
          </cell>
          <cell r="J27703" t="str">
            <v>오스템파마주식회사</v>
          </cell>
          <cell r="K27703" t="str">
            <v>1</v>
          </cell>
          <cell r="L27703" t="str">
            <v>g</v>
          </cell>
          <cell r="M27703" t="str">
            <v>산정불가</v>
          </cell>
        </row>
        <row r="27704">
          <cell r="G27704" t="str">
            <v>lidocaine hydrochloride   0.3g(20mg/mL)</v>
          </cell>
        </row>
        <row r="27705">
          <cell r="G27705" t="str">
            <v>650101202</v>
          </cell>
          <cell r="H27705" t="str">
            <v>650101200</v>
          </cell>
          <cell r="I27705" t="str">
            <v>태준리도카인비스코스2%액_(0.3g/15mL)</v>
          </cell>
          <cell r="J27705" t="str">
            <v>(주)태준제약</v>
          </cell>
          <cell r="K27705" t="str">
            <v>15</v>
          </cell>
          <cell r="L27705" t="str">
            <v>mL/포</v>
          </cell>
          <cell r="M27705">
            <v>615</v>
          </cell>
        </row>
        <row r="27706">
          <cell r="G27706" t="str">
            <v>655605261</v>
          </cell>
          <cell r="I27706" t="str">
            <v>해피카인액(리도카인염산염수화물)_(0.3g/15mL)</v>
          </cell>
          <cell r="J27706" t="str">
            <v>한올바이오파마(주)</v>
          </cell>
          <cell r="K27706" t="str">
            <v>15</v>
          </cell>
          <cell r="L27706" t="str">
            <v>mL/포</v>
          </cell>
          <cell r="M27706">
            <v>615</v>
          </cell>
        </row>
        <row r="27707">
          <cell r="G27707" t="str">
            <v>lidocaine hydrochloride   10g(20mg/mL)</v>
          </cell>
        </row>
        <row r="27708">
          <cell r="G27708" t="str">
            <v>655603301</v>
          </cell>
          <cell r="H27708" t="str">
            <v>655603300</v>
          </cell>
          <cell r="I27708" t="str">
            <v>해피카인액(리도카인염산염수화물)_(10g/500mL)</v>
          </cell>
          <cell r="J27708" t="str">
            <v>한올바이오파마(주)</v>
          </cell>
          <cell r="K27708" t="str">
            <v>500</v>
          </cell>
          <cell r="L27708" t="str">
            <v>mL/병</v>
          </cell>
          <cell r="M27708">
            <v>12500</v>
          </cell>
        </row>
        <row r="27709">
          <cell r="G27709" t="str">
            <v>053500031</v>
          </cell>
          <cell r="I27709" t="str">
            <v>리도카글액2%(리도카인염산염수화물)_(10.65g/500mL)</v>
          </cell>
          <cell r="J27709" t="str">
            <v>오스템파마주식회사</v>
          </cell>
          <cell r="K27709" t="str">
            <v>500</v>
          </cell>
          <cell r="L27709" t="str">
            <v>mL/병</v>
          </cell>
          <cell r="M27709">
            <v>12500</v>
          </cell>
        </row>
        <row r="27710">
          <cell r="G27710" t="str">
            <v>lidocaine hydrochloride   20mg</v>
          </cell>
        </row>
        <row r="27711">
          <cell r="G27711" t="str">
            <v>657400160</v>
          </cell>
          <cell r="I27711" t="str">
            <v>성광리도카인젤리(리도카인염산염수화물)</v>
          </cell>
          <cell r="J27711" t="str">
            <v>(주)퍼슨</v>
          </cell>
          <cell r="K27711" t="str">
            <v>1</v>
          </cell>
          <cell r="L27711" t="str">
            <v>g</v>
          </cell>
          <cell r="M27711" t="str">
            <v>산정불가</v>
          </cell>
        </row>
        <row r="27712">
          <cell r="G27712" t="str">
            <v>656001050</v>
          </cell>
          <cell r="I27712" t="str">
            <v>알리코염산리도카인젤리2%</v>
          </cell>
          <cell r="J27712" t="str">
            <v>알리코제약(주)</v>
          </cell>
          <cell r="K27712" t="str">
            <v>1</v>
          </cell>
          <cell r="L27712" t="str">
            <v>mL</v>
          </cell>
          <cell r="M27712" t="str">
            <v>산정불가</v>
          </cell>
        </row>
        <row r="27713">
          <cell r="G27713" t="str">
            <v>653000460</v>
          </cell>
          <cell r="I27713" t="str">
            <v>한국파마염산리도카인젤리2%</v>
          </cell>
          <cell r="J27713" t="str">
            <v>(주)한국파마</v>
          </cell>
          <cell r="K27713" t="str">
            <v>1</v>
          </cell>
          <cell r="L27713" t="str">
            <v>g</v>
          </cell>
          <cell r="M27713" t="str">
            <v>산정불가</v>
          </cell>
        </row>
        <row r="27714">
          <cell r="G27714" t="str">
            <v>proparacaine hydrochloride   4mg(5mg/mL)</v>
          </cell>
        </row>
        <row r="27715">
          <cell r="G27715" t="str">
            <v>643505831</v>
          </cell>
          <cell r="H27715" t="str">
            <v>643505830</v>
          </cell>
          <cell r="I27715" t="str">
            <v>파라카인점안액0.5%(프로파라카인염산염)(1회용)_(4mg/0.8mL)</v>
          </cell>
          <cell r="J27715" t="str">
            <v>한미약품(주)</v>
          </cell>
          <cell r="K27715" t="str">
            <v>0.8</v>
          </cell>
          <cell r="L27715" t="str">
            <v>mL/관</v>
          </cell>
          <cell r="M27715">
            <v>188</v>
          </cell>
        </row>
        <row r="27716">
          <cell r="G27716" t="str">
            <v>proparacaine hydrochloride   75mg(5mg/mL)</v>
          </cell>
        </row>
        <row r="27717">
          <cell r="G27717" t="str">
            <v>652400441</v>
          </cell>
          <cell r="H27717" t="str">
            <v>652400440</v>
          </cell>
          <cell r="I27717" t="str">
            <v>알카인0.5%점안액(푸로파라카인염산염)_(75mg/15mL)</v>
          </cell>
          <cell r="J27717" t="str">
            <v>한국알콘(주)</v>
          </cell>
          <cell r="K27717" t="str">
            <v>15</v>
          </cell>
          <cell r="L27717" t="str">
            <v>mL/병</v>
          </cell>
          <cell r="M27717">
            <v>3465</v>
          </cell>
        </row>
        <row r="27718">
          <cell r="G27718" t="str">
            <v>acyclovir   0.105g(30mg/g)</v>
          </cell>
        </row>
        <row r="27719">
          <cell r="G27719" t="str">
            <v>643901821</v>
          </cell>
          <cell r="H27719" t="str">
            <v>643901820</v>
          </cell>
          <cell r="I27719" t="str">
            <v>헤르페시드안연고(아시클로버)_(0.105g/3.5g)</v>
          </cell>
          <cell r="J27719" t="str">
            <v>삼일제약(주)</v>
          </cell>
          <cell r="K27719" t="str">
            <v>3.5</v>
          </cell>
          <cell r="L27719" t="str">
            <v>g/개</v>
          </cell>
          <cell r="M27719">
            <v>4843</v>
          </cell>
        </row>
        <row r="27720">
          <cell r="G27720" t="str">
            <v>651204801</v>
          </cell>
          <cell r="I27720" t="str">
            <v>바이클로버안연고(아시클로버)_(0.105g/3.5g)</v>
          </cell>
          <cell r="J27720" t="str">
            <v>삼천당제약(주)</v>
          </cell>
          <cell r="K27720" t="str">
            <v>3.5</v>
          </cell>
          <cell r="L27720" t="str">
            <v>g/개</v>
          </cell>
          <cell r="M27720">
            <v>4890</v>
          </cell>
        </row>
        <row r="27721">
          <cell r="G27721" t="str">
            <v>anhydrous liquid lanolin   0.105g(30mg/g)</v>
          </cell>
        </row>
        <row r="27722">
          <cell r="G27722" t="str">
            <v>652400042</v>
          </cell>
          <cell r="I27722" t="str">
            <v>듀라티얼즈안연고(무수액체라놀린)_(0.105g/3.5g)</v>
          </cell>
          <cell r="J27722" t="str">
            <v>한국알콘(주)</v>
          </cell>
          <cell r="K27722" t="str">
            <v>3.5</v>
          </cell>
          <cell r="L27722" t="str">
            <v>g/개</v>
          </cell>
          <cell r="M27722">
            <v>2412</v>
          </cell>
        </row>
        <row r="27723">
          <cell r="G27723" t="str">
            <v>apraclonidine hydrochloride (as apraclonidine   25mg(5mg/mL))</v>
          </cell>
        </row>
        <row r="27724">
          <cell r="G27724" t="str">
            <v>653603181</v>
          </cell>
          <cell r="I27724" t="str">
            <v>아이오피딘0.5%점안액(아프라클로니딘염산염)_(28.75mg/5mL)</v>
          </cell>
          <cell r="J27724" t="str">
            <v>한국노바티스(주)</v>
          </cell>
          <cell r="K27724" t="str">
            <v>5</v>
          </cell>
          <cell r="L27724" t="str">
            <v>mL/병</v>
          </cell>
          <cell r="M27724">
            <v>12156</v>
          </cell>
        </row>
        <row r="27725">
          <cell r="G27725" t="str">
            <v>atropine sulfate   0.15g(10mg/mL)</v>
          </cell>
        </row>
        <row r="27726">
          <cell r="G27726" t="str">
            <v>652400751</v>
          </cell>
          <cell r="H27726" t="str">
            <v>652400750</v>
          </cell>
          <cell r="I27726" t="str">
            <v>알콘아트로핀황산염1%점안제(아트로핀황산염수화물)_(0.15g/15ml)</v>
          </cell>
          <cell r="J27726" t="str">
            <v>한국알콘(주)</v>
          </cell>
          <cell r="K27726" t="str">
            <v>15</v>
          </cell>
          <cell r="L27726" t="str">
            <v>mL/병</v>
          </cell>
          <cell r="M27726">
            <v>2820</v>
          </cell>
        </row>
        <row r="27727">
          <cell r="G27727" t="str">
            <v>betaxolol hydrochloride   14mg(2.8mg/mL)</v>
          </cell>
        </row>
        <row r="27728">
          <cell r="G27728" t="str">
            <v>653603221</v>
          </cell>
          <cell r="I27728" t="str">
            <v>베톱틱-에스점안액(베탁솔롤염산염)_(14mg/5mL)</v>
          </cell>
          <cell r="J27728" t="str">
            <v>한국노바티스(주)</v>
          </cell>
          <cell r="K27728" t="str">
            <v>5</v>
          </cell>
          <cell r="L27728" t="str">
            <v>mL/병</v>
          </cell>
          <cell r="M27728">
            <v>7598</v>
          </cell>
        </row>
        <row r="27729">
          <cell r="G27729" t="str">
            <v>betaxolol hydrochloride   28mg(5.6mg/mL)</v>
          </cell>
        </row>
        <row r="27730">
          <cell r="G27730" t="str">
            <v>653603211</v>
          </cell>
          <cell r="I27730" t="str">
            <v>베톱틱점안액(베탁솔롤염산염)_(28mg/5mL)</v>
          </cell>
          <cell r="J27730" t="str">
            <v>한국노바티스(주)</v>
          </cell>
          <cell r="K27730" t="str">
            <v>5</v>
          </cell>
          <cell r="L27730" t="str">
            <v>mL/병</v>
          </cell>
          <cell r="M27730">
            <v>7682</v>
          </cell>
        </row>
        <row r="27731">
          <cell r="G27731" t="str">
            <v>brimonidine tartrate   7.5mg(1.5mg/mL)</v>
          </cell>
        </row>
        <row r="27732">
          <cell r="G27732" t="str">
            <v>645304221</v>
          </cell>
          <cell r="H27732" t="str">
            <v>645304220</v>
          </cell>
          <cell r="I27732" t="str">
            <v>브리딘티점안액0.15%(브리모니딘타르타르산염)_(7.5mg/5mL)</v>
          </cell>
          <cell r="J27732" t="str">
            <v>한림제약(주)</v>
          </cell>
          <cell r="K27732" t="str">
            <v>5</v>
          </cell>
          <cell r="L27732" t="str">
            <v>mL/병</v>
          </cell>
          <cell r="M27732">
            <v>7604</v>
          </cell>
        </row>
        <row r="27733">
          <cell r="G27733" t="str">
            <v>679400131</v>
          </cell>
          <cell r="H27733" t="str">
            <v>679400130</v>
          </cell>
          <cell r="I27733" t="str">
            <v>알파간피점안액0.15%(브리모니딘타르타르산염)_(7.5mg/5mL)</v>
          </cell>
          <cell r="J27733" t="str">
            <v>한국엘러간(주)</v>
          </cell>
          <cell r="K27733" t="str">
            <v>5</v>
          </cell>
          <cell r="L27733" t="str">
            <v>mL/병</v>
          </cell>
          <cell r="M27733">
            <v>8145</v>
          </cell>
        </row>
        <row r="27734">
          <cell r="G27734" t="str">
            <v>643703571</v>
          </cell>
          <cell r="H27734" t="str">
            <v>643703570</v>
          </cell>
          <cell r="I27734" t="str">
            <v>알파몬피점안액0.15%(브리모니딘타르타르산염)_(7.5mg/5mL)</v>
          </cell>
          <cell r="J27734" t="str">
            <v>국제약품(주)</v>
          </cell>
          <cell r="K27734" t="str">
            <v>5</v>
          </cell>
          <cell r="L27734" t="str">
            <v>mL/병</v>
          </cell>
          <cell r="M27734">
            <v>8189</v>
          </cell>
        </row>
        <row r="27735">
          <cell r="G27735" t="str">
            <v>brimonidine tartrate   0.45mg(1.5mg/mL)</v>
          </cell>
        </row>
        <row r="27736">
          <cell r="G27736" t="str">
            <v>645305951</v>
          </cell>
          <cell r="I27736" t="str">
            <v>브리딘티점안액0.15%(브리모니딘타르타르산염)(1회용)_(0.45mg/0.3mL)</v>
          </cell>
          <cell r="J27736" t="str">
            <v>한림제약(주)</v>
          </cell>
          <cell r="K27736" t="str">
            <v>0.3</v>
          </cell>
          <cell r="L27736" t="str">
            <v>mL/관</v>
          </cell>
          <cell r="M27736">
            <v>701</v>
          </cell>
        </row>
        <row r="27737">
          <cell r="G27737" t="str">
            <v>643308621</v>
          </cell>
          <cell r="I27737" t="str">
            <v>알파벨라점안액(브리모니딘타르타르산염)(1회용)_(0.45mg/0.3mL)</v>
          </cell>
          <cell r="J27737" t="str">
            <v>(주)종근당</v>
          </cell>
          <cell r="K27737" t="str">
            <v>0.3</v>
          </cell>
          <cell r="L27737" t="str">
            <v>mL/관</v>
          </cell>
          <cell r="M27737">
            <v>701</v>
          </cell>
        </row>
        <row r="27738">
          <cell r="G27738" t="str">
            <v>brimonidine tartrate   9mg(1.5mg/mL)</v>
          </cell>
        </row>
        <row r="27739">
          <cell r="G27739" t="str">
            <v>643703572</v>
          </cell>
          <cell r="I27739" t="str">
            <v>알파몬피점안액0.15%(브리모니딘타르타르산염)_(9mg/6mL)</v>
          </cell>
          <cell r="J27739" t="str">
            <v>국제약품(주)</v>
          </cell>
          <cell r="K27739" t="str">
            <v>6</v>
          </cell>
          <cell r="L27739" t="str">
            <v>mL/병</v>
          </cell>
          <cell r="M27739">
            <v>9009</v>
          </cell>
        </row>
        <row r="27740">
          <cell r="G27740" t="str">
            <v>carteolol hydrochloride   25mg(10mg/mL)</v>
          </cell>
        </row>
        <row r="27741">
          <cell r="G27741" t="str">
            <v>649900261</v>
          </cell>
          <cell r="H27741" t="str">
            <v>649900260</v>
          </cell>
          <cell r="I27741" t="str">
            <v>미케란엘에이점안액1%(카르테올롤염산염)_(25mg/2.5mL)</v>
          </cell>
          <cell r="J27741" t="str">
            <v>한국오츠카제약(주)</v>
          </cell>
          <cell r="K27741" t="str">
            <v>2.5</v>
          </cell>
          <cell r="L27741" t="str">
            <v>mL/병</v>
          </cell>
          <cell r="M27741">
            <v>4768</v>
          </cell>
        </row>
        <row r="27742">
          <cell r="G27742" t="str">
            <v>carteolol hydrochloride   50mg(20mg/mL)</v>
          </cell>
        </row>
        <row r="27743">
          <cell r="G27743" t="str">
            <v>649900271</v>
          </cell>
          <cell r="H27743" t="str">
            <v>649900270</v>
          </cell>
          <cell r="I27743" t="str">
            <v>미케란엘에이점안액2%(카르테올롤염산염)_(50mg/2.5mL)</v>
          </cell>
          <cell r="J27743" t="str">
            <v>한국오츠카제약(주)</v>
          </cell>
          <cell r="K27743" t="str">
            <v>2.5</v>
          </cell>
          <cell r="L27743" t="str">
            <v>mL/병</v>
          </cell>
          <cell r="M27743">
            <v>5060</v>
          </cell>
        </row>
        <row r="27744">
          <cell r="G27744" t="str">
            <v>carteolol hydrochloride   0.1g(20mg/mL)</v>
          </cell>
        </row>
        <row r="27745">
          <cell r="G27745" t="str">
            <v>645301701</v>
          </cell>
          <cell r="H27745" t="str">
            <v>645301700</v>
          </cell>
          <cell r="I27745" t="str">
            <v>칼테점안액2%(카르테올롤염산염)_(0.1g/5mL)</v>
          </cell>
          <cell r="J27745" t="str">
            <v>한림제약(주)</v>
          </cell>
          <cell r="K27745" t="str">
            <v>5</v>
          </cell>
          <cell r="L27745" t="str">
            <v>mL/병</v>
          </cell>
          <cell r="M27745">
            <v>4578</v>
          </cell>
        </row>
        <row r="27746">
          <cell r="G27746" t="str">
            <v>651201561</v>
          </cell>
          <cell r="I27746" t="str">
            <v>카롤점안액(염산카르테올롤)_(0.1g/5mL)</v>
          </cell>
          <cell r="J27746" t="str">
            <v>삼천당제약(주)</v>
          </cell>
          <cell r="K27746" t="str">
            <v>5</v>
          </cell>
          <cell r="L27746" t="str">
            <v>mL/병</v>
          </cell>
          <cell r="M27746">
            <v>4579</v>
          </cell>
        </row>
        <row r="27747">
          <cell r="G27747" t="str">
            <v>ciprofloxacin hydrochloride (as ciprofloxacin   15mg(3mg/mL))</v>
          </cell>
        </row>
        <row r="27748">
          <cell r="G27748" t="str">
            <v>643900811</v>
          </cell>
          <cell r="H27748" t="str">
            <v>643900810</v>
          </cell>
          <cell r="I27748" t="str">
            <v>씨펙스점안액(시프로플록사신염산염수화물)_(17.5mg/5mL)</v>
          </cell>
          <cell r="J27748" t="str">
            <v>삼일제약(주)</v>
          </cell>
          <cell r="K27748" t="str">
            <v>5</v>
          </cell>
          <cell r="L27748" t="str">
            <v>mL/병</v>
          </cell>
          <cell r="M27748">
            <v>4821</v>
          </cell>
        </row>
        <row r="27749">
          <cell r="G27749" t="str">
            <v>cyclopentolate hydrochloride   50mg(10mg/mL)</v>
          </cell>
        </row>
        <row r="27750">
          <cell r="G27750" t="str">
            <v>643901072</v>
          </cell>
          <cell r="H27750" t="str">
            <v>643901070</v>
          </cell>
          <cell r="I27750" t="str">
            <v>오큐시클로점안액(시클로펜톨레이트염산염)(수출명:OcuCyclo)_(50mg/5mL)</v>
          </cell>
          <cell r="J27750" t="str">
            <v>삼일제약(주)</v>
          </cell>
          <cell r="K27750" t="str">
            <v>5</v>
          </cell>
          <cell r="L27750" t="str">
            <v>mL/병</v>
          </cell>
          <cell r="M27750">
            <v>1121</v>
          </cell>
        </row>
        <row r="27751">
          <cell r="G27751" t="str">
            <v>cyclopentolate hydrochloride   0.15g(10mg/mL)</v>
          </cell>
        </row>
        <row r="27752">
          <cell r="G27752" t="str">
            <v>652400361</v>
          </cell>
          <cell r="H27752" t="str">
            <v>652400360</v>
          </cell>
          <cell r="I27752" t="str">
            <v>싸이크로질1%점안액(시클로펜톨레이트염산염)_(0.15g/15mL)</v>
          </cell>
          <cell r="J27752" t="str">
            <v>한국알콘(주)</v>
          </cell>
          <cell r="K27752" t="str">
            <v>15</v>
          </cell>
          <cell r="L27752" t="str">
            <v>mL/병</v>
          </cell>
          <cell r="M27752">
            <v>5490</v>
          </cell>
        </row>
        <row r="27753">
          <cell r="G27753" t="str">
            <v>dexamethasone   3.5mg(1mg/g)</v>
          </cell>
        </row>
        <row r="27754">
          <cell r="G27754" t="str">
            <v>653603151</v>
          </cell>
          <cell r="I27754" t="str">
            <v>맥시덱스안연고(덱사메타손)_(3.5mg/3.5g)</v>
          </cell>
          <cell r="J27754" t="str">
            <v>한국노바티스(주)</v>
          </cell>
          <cell r="K27754" t="str">
            <v>3.5</v>
          </cell>
          <cell r="L27754" t="str">
            <v>g/개</v>
          </cell>
          <cell r="M27754">
            <v>2165</v>
          </cell>
        </row>
        <row r="27755">
          <cell r="G27755" t="str">
            <v>dexamethasone   5mg(1mg/mL)</v>
          </cell>
        </row>
        <row r="27756">
          <cell r="G27756" t="str">
            <v>653603141</v>
          </cell>
          <cell r="I27756" t="str">
            <v>맥시덱스점안액(덱사메타손)_(5mg/5mL)</v>
          </cell>
          <cell r="J27756" t="str">
            <v>한국노바티스(주)</v>
          </cell>
          <cell r="K27756" t="str">
            <v>5</v>
          </cell>
          <cell r="L27756" t="str">
            <v>mL/병</v>
          </cell>
          <cell r="M27756">
            <v>2190</v>
          </cell>
        </row>
        <row r="27757">
          <cell r="G27757" t="str">
            <v>dexamethasone   0.7mg</v>
          </cell>
        </row>
        <row r="27758">
          <cell r="G27758" t="str">
            <v>679400210</v>
          </cell>
          <cell r="I27758" t="str">
            <v>오저덱스이식제700㎍(덱사메타손)_(0.7mg/1개)</v>
          </cell>
          <cell r="J27758" t="str">
            <v>한국엘러간(주)</v>
          </cell>
          <cell r="K27758" t="str">
            <v>1</v>
          </cell>
          <cell r="L27758" t="str">
            <v>개</v>
          </cell>
          <cell r="M27758">
            <v>742000</v>
          </cell>
        </row>
        <row r="27759">
          <cell r="G27759" t="str">
            <v>dexamethasone sodium phosphate   4.925mg(0.985mg/g)</v>
          </cell>
        </row>
        <row r="27760">
          <cell r="G27760" t="str">
            <v>664400011</v>
          </cell>
          <cell r="H27760" t="str">
            <v>664400010</v>
          </cell>
          <cell r="I27760" t="str">
            <v>덱사겔점안겔(덱사메타손인산나트륨)_(4.925mg/5g)</v>
          </cell>
          <cell r="J27760" t="str">
            <v>(주)바슈헬스코리아</v>
          </cell>
          <cell r="K27760" t="str">
            <v>5</v>
          </cell>
          <cell r="L27760" t="str">
            <v>g/개</v>
          </cell>
          <cell r="M27760">
            <v>2477</v>
          </cell>
        </row>
        <row r="27761">
          <cell r="G27761" t="str">
            <v>diclofenac sodium   5mg(1mg/mL)</v>
          </cell>
        </row>
        <row r="27762">
          <cell r="G27762" t="str">
            <v>643701611</v>
          </cell>
          <cell r="I27762" t="str">
            <v>아이펙신점안액(디클로페낙나트륨)_(5mg/5mL)</v>
          </cell>
          <cell r="J27762" t="str">
            <v>국제약품(주)</v>
          </cell>
          <cell r="K27762" t="str">
            <v>5</v>
          </cell>
          <cell r="L27762" t="str">
            <v>mL/병</v>
          </cell>
          <cell r="M27762">
            <v>2775</v>
          </cell>
        </row>
        <row r="27763">
          <cell r="G27763" t="str">
            <v>645300251</v>
          </cell>
          <cell r="H27763" t="str">
            <v>645300250</v>
          </cell>
          <cell r="I27763" t="str">
            <v>디크란점안액(디클로페낙나트륨)(수출명:디클점안액)_(5mg/5mL)</v>
          </cell>
          <cell r="J27763" t="str">
            <v>한림제약(주)</v>
          </cell>
          <cell r="K27763" t="str">
            <v>5</v>
          </cell>
          <cell r="L27763" t="str">
            <v>mL/병</v>
          </cell>
          <cell r="M27763">
            <v>2880</v>
          </cell>
        </row>
        <row r="27764">
          <cell r="G27764" t="str">
            <v>643901271</v>
          </cell>
          <cell r="H27764" t="str">
            <v>643901270</v>
          </cell>
          <cell r="I27764" t="str">
            <v>옵타낙점안액(디클로페낙나트륨)(수출명: Optanac 옵타낙, Saminlac 사민락)_(5mg/5mL)</v>
          </cell>
          <cell r="J27764" t="str">
            <v>삼일제약(주)</v>
          </cell>
          <cell r="K27764" t="str">
            <v>5</v>
          </cell>
          <cell r="L27764" t="str">
            <v>mL/병</v>
          </cell>
          <cell r="M27764">
            <v>2883</v>
          </cell>
        </row>
        <row r="27765">
          <cell r="G27765" t="str">
            <v>651204771</v>
          </cell>
          <cell r="I27765" t="str">
            <v>클로페낙점안액(디클로페낙나트륨)_(5mg/5mL)</v>
          </cell>
          <cell r="J27765" t="str">
            <v>삼천당제약(주)</v>
          </cell>
          <cell r="K27765" t="str">
            <v>5</v>
          </cell>
          <cell r="L27765" t="str">
            <v>mL/병</v>
          </cell>
          <cell r="M27765">
            <v>2915</v>
          </cell>
        </row>
        <row r="27766">
          <cell r="G27766" t="str">
            <v>649605191</v>
          </cell>
          <cell r="I27766" t="str">
            <v>디클로점안액(디클로페낙나트륨)_(5mg/5mL)</v>
          </cell>
          <cell r="J27766" t="str">
            <v>대우제약(주)</v>
          </cell>
          <cell r="K27766" t="str">
            <v>5</v>
          </cell>
          <cell r="L27766" t="str">
            <v>mL/병</v>
          </cell>
          <cell r="M27766">
            <v>2915</v>
          </cell>
        </row>
        <row r="27767">
          <cell r="G27767" t="str">
            <v>diclofenac sodium   6mg(1mg/mL)</v>
          </cell>
        </row>
        <row r="27768">
          <cell r="G27768" t="str">
            <v>643701613</v>
          </cell>
          <cell r="H27768" t="str">
            <v>643701610</v>
          </cell>
          <cell r="I27768" t="str">
            <v>아이펙신점안액(디클로페낙나트륨)_(6mg/6mL)</v>
          </cell>
          <cell r="J27768" t="str">
            <v>국제약품(주)</v>
          </cell>
          <cell r="K27768" t="str">
            <v>6</v>
          </cell>
          <cell r="L27768" t="str">
            <v>mL/병</v>
          </cell>
          <cell r="M27768">
            <v>3330</v>
          </cell>
        </row>
        <row r="27769">
          <cell r="G27769" t="str">
            <v>670401841</v>
          </cell>
          <cell r="I27769" t="str">
            <v>리페낙점안액(디클로페낙나트륨)_(6mg/6mL)</v>
          </cell>
          <cell r="J27769" t="str">
            <v>(주)휴온스메디텍</v>
          </cell>
          <cell r="K27769" t="str">
            <v>6</v>
          </cell>
          <cell r="L27769" t="str">
            <v>mL/병</v>
          </cell>
          <cell r="M27769">
            <v>3498</v>
          </cell>
        </row>
        <row r="27770">
          <cell r="G27770" t="str">
            <v>683101261</v>
          </cell>
          <cell r="I27770" t="str">
            <v>휴클로점안액(디클로페낙나트륨)_(6mg/6mL)</v>
          </cell>
          <cell r="J27770" t="str">
            <v>(주)휴메딕스</v>
          </cell>
          <cell r="K27770" t="str">
            <v>6</v>
          </cell>
          <cell r="L27770" t="str">
            <v>mL/병</v>
          </cell>
          <cell r="M27770">
            <v>3498</v>
          </cell>
        </row>
        <row r="27771">
          <cell r="G27771" t="str">
            <v>649605192</v>
          </cell>
          <cell r="I27771" t="str">
            <v>디클로점안액(디클로페낙나트륨)_(6mg/6mL)</v>
          </cell>
          <cell r="J27771" t="str">
            <v>대우제약(주)</v>
          </cell>
          <cell r="K27771" t="str">
            <v>6</v>
          </cell>
          <cell r="L27771" t="str">
            <v>mL/병</v>
          </cell>
          <cell r="M27771">
            <v>3498</v>
          </cell>
        </row>
        <row r="27772">
          <cell r="G27772" t="str">
            <v>670608541</v>
          </cell>
          <cell r="I27772" t="str">
            <v>휴디낙점안액(디클로페낙나트륨)_(6mg/6mL)</v>
          </cell>
          <cell r="J27772" t="str">
            <v>(주)휴온스</v>
          </cell>
          <cell r="K27772" t="str">
            <v>6</v>
          </cell>
          <cell r="L27772" t="str">
            <v>mL/병</v>
          </cell>
          <cell r="M27772">
            <v>3498</v>
          </cell>
        </row>
        <row r="27773">
          <cell r="G27773" t="str">
            <v>dorzolamide hydrochloride (as dorzolamide   0.1g(20mg/mL))</v>
          </cell>
        </row>
        <row r="27774">
          <cell r="G27774" t="str">
            <v>665600181</v>
          </cell>
          <cell r="I27774" t="str">
            <v>트루솝점안액(도르졸라미드염산염)_(0.1113g/5mL)</v>
          </cell>
          <cell r="J27774" t="str">
            <v>한국산텐제약(주)</v>
          </cell>
          <cell r="K27774" t="str">
            <v>5</v>
          </cell>
          <cell r="L27774" t="str">
            <v>mL/병</v>
          </cell>
          <cell r="M27774">
            <v>8000</v>
          </cell>
        </row>
        <row r="27775">
          <cell r="G27775" t="str">
            <v>epinastine hydrochloride   2.5mg(0.5mg/mL)</v>
          </cell>
        </row>
        <row r="27776">
          <cell r="G27776" t="str">
            <v>665600321</v>
          </cell>
          <cell r="I27776" t="str">
            <v>알레지온점안액0.05%(에피나스틴염산염)_(2.5mg/5mL)</v>
          </cell>
          <cell r="J27776" t="str">
            <v>한국산텐제약(주)</v>
          </cell>
          <cell r="K27776" t="str">
            <v>5</v>
          </cell>
          <cell r="L27776" t="str">
            <v>mL/병</v>
          </cell>
          <cell r="M27776">
            <v>6131</v>
          </cell>
        </row>
        <row r="27777">
          <cell r="G27777" t="str">
            <v>679400171</v>
          </cell>
          <cell r="H27777" t="str">
            <v>679400170</v>
          </cell>
          <cell r="I27777" t="str">
            <v>릴레스타트점안액0.05%(에피나스틴염산염)_(2.5mg/5mL)</v>
          </cell>
          <cell r="J27777" t="str">
            <v>한국엘러간(주)</v>
          </cell>
          <cell r="K27777" t="str">
            <v>5</v>
          </cell>
          <cell r="L27777" t="str">
            <v>mL/병</v>
          </cell>
          <cell r="M27777">
            <v>7213</v>
          </cell>
        </row>
        <row r="27778">
          <cell r="G27778" t="str">
            <v>fluorometholone   1mg(0.2mg/mL)</v>
          </cell>
        </row>
        <row r="27779">
          <cell r="G27779" t="str">
            <v>645303121</v>
          </cell>
          <cell r="H27779" t="str">
            <v>645303120</v>
          </cell>
          <cell r="I27779" t="str">
            <v>후메론점안액0.02%(플루오로메톨론)_(1mg/5mL)</v>
          </cell>
          <cell r="J27779" t="str">
            <v>한림제약(주)</v>
          </cell>
          <cell r="K27779" t="str">
            <v>5</v>
          </cell>
          <cell r="L27779" t="str">
            <v>mL/병</v>
          </cell>
          <cell r="M27779">
            <v>825</v>
          </cell>
        </row>
        <row r="27780">
          <cell r="G27780" t="str">
            <v>643901041</v>
          </cell>
          <cell r="H27780" t="str">
            <v>643901040</v>
          </cell>
          <cell r="I27780" t="str">
            <v>오큐메토론점안액0.02%(플루오로메톨론)(수출명:OcuMetholone)_(1mg/5mL)</v>
          </cell>
          <cell r="J27780" t="str">
            <v>삼일제약(주)</v>
          </cell>
          <cell r="K27780" t="str">
            <v>5</v>
          </cell>
          <cell r="L27780" t="str">
            <v>mL/병</v>
          </cell>
          <cell r="M27780">
            <v>1075</v>
          </cell>
        </row>
        <row r="27781">
          <cell r="G27781" t="str">
            <v>665600261</v>
          </cell>
          <cell r="I27781" t="str">
            <v>산텐플루메토론0.02점안액(플루오로메톨론)_(1mg/5mL)</v>
          </cell>
          <cell r="J27781" t="str">
            <v>한국산텐제약(주)</v>
          </cell>
          <cell r="K27781" t="str">
            <v>5</v>
          </cell>
          <cell r="L27781" t="str">
            <v>mL/병</v>
          </cell>
          <cell r="M27781">
            <v>1368</v>
          </cell>
        </row>
        <row r="27782">
          <cell r="G27782" t="str">
            <v>649404711</v>
          </cell>
          <cell r="H27782" t="str">
            <v>649404710</v>
          </cell>
          <cell r="I27782" t="str">
            <v>오토론점안액0.02%(플루오로메톨론)_(1mg/5mL)</v>
          </cell>
          <cell r="J27782" t="str">
            <v>영일제약(주)</v>
          </cell>
          <cell r="K27782" t="str">
            <v>5</v>
          </cell>
          <cell r="L27782" t="str">
            <v>mL/병</v>
          </cell>
          <cell r="M27782">
            <v>1370</v>
          </cell>
        </row>
        <row r="27783">
          <cell r="G27783" t="str">
            <v>fluorometholone   0.35mg(1mg/mL)</v>
          </cell>
        </row>
        <row r="27784">
          <cell r="G27784" t="str">
            <v>674101871</v>
          </cell>
          <cell r="I27784" t="str">
            <v>플로손점안액(플루오로메톨론)(1회용)_(0.35mg/0.35mL)</v>
          </cell>
          <cell r="J27784" t="str">
            <v>(주)디에이치피코리아</v>
          </cell>
          <cell r="K27784" t="str">
            <v>0.35</v>
          </cell>
          <cell r="L27784" t="str">
            <v>mL/관</v>
          </cell>
          <cell r="M27784">
            <v>315</v>
          </cell>
        </row>
        <row r="27785">
          <cell r="G27785" t="str">
            <v>651205621</v>
          </cell>
          <cell r="I27785" t="str">
            <v>톨론점안액(플루오로메톨론)(1회용)(수출명:필톨론점안액, TOLONEYE eye drops) (수출명:Fuorometholone eye drops, Flumeton Eye Drops)_(0.35mg/0.35mL)</v>
          </cell>
          <cell r="J27785" t="str">
            <v>삼천당제약(주)</v>
          </cell>
          <cell r="K27785" t="str">
            <v>0.35</v>
          </cell>
          <cell r="L27785" t="str">
            <v>mL/관</v>
          </cell>
          <cell r="M27785">
            <v>315</v>
          </cell>
        </row>
        <row r="27786">
          <cell r="G27786" t="str">
            <v>fluorometholone   0.55mg(1mg/mL)</v>
          </cell>
        </row>
        <row r="27787">
          <cell r="G27787" t="str">
            <v>674100821</v>
          </cell>
          <cell r="H27787" t="str">
            <v>674100820</v>
          </cell>
          <cell r="I27787" t="str">
            <v>플로손점안액(플루오로메톨론)_(0.55mg/0.55mL)</v>
          </cell>
          <cell r="J27787" t="str">
            <v>(주)디에이치피코리아</v>
          </cell>
          <cell r="K27787" t="str">
            <v>0.55</v>
          </cell>
          <cell r="L27787" t="str">
            <v>mL/관</v>
          </cell>
          <cell r="M27787">
            <v>315</v>
          </cell>
        </row>
        <row r="27788">
          <cell r="G27788" t="str">
            <v>fluorometholone   0.6mg(1mg/mL)</v>
          </cell>
        </row>
        <row r="27789">
          <cell r="G27789" t="str">
            <v>645303391</v>
          </cell>
          <cell r="H27789" t="str">
            <v>645303390</v>
          </cell>
          <cell r="I27789" t="str">
            <v>후메론점안액(플루오로메토론)_(0.6mg/0.6mL)</v>
          </cell>
          <cell r="J27789" t="str">
            <v>한림제약(주)</v>
          </cell>
          <cell r="K27789" t="str">
            <v>0.6</v>
          </cell>
          <cell r="L27789" t="str">
            <v>mL/관</v>
          </cell>
          <cell r="M27789">
            <v>315</v>
          </cell>
        </row>
        <row r="27790">
          <cell r="G27790" t="str">
            <v>fluorometholone   5mg(1mg/mL)</v>
          </cell>
        </row>
        <row r="27791">
          <cell r="G27791" t="str">
            <v>658601001</v>
          </cell>
          <cell r="I27791" t="str">
            <v>옵티브이점안액0.1%(플루오로메톨론)_(5mg/5mL)</v>
          </cell>
          <cell r="J27791" t="str">
            <v>이연제약(주)</v>
          </cell>
          <cell r="K27791" t="str">
            <v>5</v>
          </cell>
          <cell r="L27791" t="str">
            <v>mL/병</v>
          </cell>
          <cell r="M27791">
            <v>1600</v>
          </cell>
        </row>
        <row r="27792">
          <cell r="G27792" t="str">
            <v>651201881</v>
          </cell>
          <cell r="H27792" t="str">
            <v>651201880</v>
          </cell>
          <cell r="I27792" t="str">
            <v>톨론점안액(플루오로메톨론)(수출명:필톨론점안액, TOLONEYE eye drops) (수출명:Fuorometholone eye drops, Flumeton Eye Drops)_(5mg/5mL)</v>
          </cell>
          <cell r="J27792" t="str">
            <v>삼천당제약(주)</v>
          </cell>
          <cell r="K27792" t="str">
            <v>5</v>
          </cell>
          <cell r="L27792" t="str">
            <v>mL/병</v>
          </cell>
          <cell r="M27792">
            <v>1660</v>
          </cell>
        </row>
        <row r="27793">
          <cell r="G27793" t="str">
            <v>643702601</v>
          </cell>
          <cell r="H27793" t="str">
            <v>643702600</v>
          </cell>
          <cell r="I27793" t="str">
            <v>후메토론점안액(플루오로메톨론)_(5mg/5mL)</v>
          </cell>
          <cell r="J27793" t="str">
            <v>국제약품(주)</v>
          </cell>
          <cell r="K27793" t="str">
            <v>5</v>
          </cell>
          <cell r="L27793" t="str">
            <v>mL/병</v>
          </cell>
          <cell r="M27793">
            <v>1675</v>
          </cell>
        </row>
        <row r="27794">
          <cell r="G27794" t="str">
            <v>654001431</v>
          </cell>
          <cell r="H27794" t="str">
            <v>654001430</v>
          </cell>
          <cell r="I27794" t="str">
            <v>옵타론점안액(플루오로메톨론)_(5mg/5mL)</v>
          </cell>
          <cell r="J27794" t="str">
            <v>아주약품(주)</v>
          </cell>
          <cell r="K27794" t="str">
            <v>5</v>
          </cell>
          <cell r="L27794" t="str">
            <v>mL/병</v>
          </cell>
          <cell r="M27794">
            <v>1695</v>
          </cell>
        </row>
        <row r="27795">
          <cell r="G27795" t="str">
            <v>649503921</v>
          </cell>
          <cell r="H27795" t="str">
            <v>649503920</v>
          </cell>
          <cell r="I27795" t="str">
            <v>참훌루오로메토론0.1%점안액(수출명:훌루론0.1%점안액,유니훌루오롬0.1%점안액) (군납용:플루오로메톨론 점안액 0.1% 5M)_(5mg/5mL)</v>
          </cell>
          <cell r="J27795" t="str">
            <v>유니메드제약(주)</v>
          </cell>
          <cell r="K27795" t="str">
            <v>5</v>
          </cell>
          <cell r="L27795" t="str">
            <v>mL/병</v>
          </cell>
          <cell r="M27795">
            <v>1715</v>
          </cell>
        </row>
        <row r="27796">
          <cell r="G27796" t="str">
            <v>645303111</v>
          </cell>
          <cell r="H27796" t="str">
            <v>645303110</v>
          </cell>
          <cell r="I27796" t="str">
            <v>후메론점안액(플루오로메토론)_(5mg/5mL)</v>
          </cell>
          <cell r="J27796" t="str">
            <v>한림제약(주)</v>
          </cell>
          <cell r="K27796" t="str">
            <v>5</v>
          </cell>
          <cell r="L27796" t="str">
            <v>mL/병</v>
          </cell>
          <cell r="M27796">
            <v>1790</v>
          </cell>
        </row>
        <row r="27797">
          <cell r="G27797" t="str">
            <v>643901051</v>
          </cell>
          <cell r="H27797" t="str">
            <v>643901050</v>
          </cell>
          <cell r="I27797" t="str">
            <v>오큐메토론점안액0.1%(플루오로메톨론)(수출명:OcuMetholone)_(5mg/5mL)</v>
          </cell>
          <cell r="J27797" t="str">
            <v>삼일제약(주)</v>
          </cell>
          <cell r="K27797" t="str">
            <v>5</v>
          </cell>
          <cell r="L27797" t="str">
            <v>mL/병</v>
          </cell>
          <cell r="M27797">
            <v>1808</v>
          </cell>
        </row>
        <row r="27798">
          <cell r="G27798" t="str">
            <v>650102561</v>
          </cell>
          <cell r="H27798" t="str">
            <v>650102560</v>
          </cell>
          <cell r="I27798" t="str">
            <v>플루빈점안액0.1%(플루오로메톨론)_(5mg/5mL)</v>
          </cell>
          <cell r="J27798" t="str">
            <v>(주)태준제약</v>
          </cell>
          <cell r="K27798" t="str">
            <v>5</v>
          </cell>
          <cell r="L27798" t="str">
            <v>mL/병</v>
          </cell>
          <cell r="M27798">
            <v>2074</v>
          </cell>
        </row>
        <row r="27799">
          <cell r="G27799" t="str">
            <v>665600251</v>
          </cell>
          <cell r="I27799" t="str">
            <v>산텐플루메토론0.1점안액(플루오로메톨론)_(5mg/5mL)</v>
          </cell>
          <cell r="J27799" t="str">
            <v>한국산텐제약(주)</v>
          </cell>
          <cell r="K27799" t="str">
            <v>5</v>
          </cell>
          <cell r="L27799" t="str">
            <v>mL/병</v>
          </cell>
          <cell r="M27799">
            <v>2075</v>
          </cell>
        </row>
        <row r="27800">
          <cell r="G27800" t="str">
            <v>694000901</v>
          </cell>
          <cell r="H27800" t="str">
            <v>694000900</v>
          </cell>
          <cell r="I27800" t="str">
            <v>베아플론점안액0.1%(플루오로메톨론)_(5mg/5mL)</v>
          </cell>
          <cell r="J27800" t="str">
            <v>대웅바이오(주)</v>
          </cell>
          <cell r="K27800" t="str">
            <v>5</v>
          </cell>
          <cell r="L27800" t="str">
            <v>mL/병</v>
          </cell>
          <cell r="M27800">
            <v>2080</v>
          </cell>
        </row>
        <row r="27801">
          <cell r="G27801" t="str">
            <v>698002482</v>
          </cell>
          <cell r="H27801" t="str">
            <v>698002480</v>
          </cell>
          <cell r="I27801" t="str">
            <v>아이메토론점안액0.1%(플루오로메톨론)_(5mg/5mL)</v>
          </cell>
          <cell r="J27801" t="str">
            <v>(주)제뉴파마</v>
          </cell>
          <cell r="K27801" t="str">
            <v>5</v>
          </cell>
          <cell r="L27801" t="str">
            <v>mL/병</v>
          </cell>
          <cell r="M27801">
            <v>2080</v>
          </cell>
        </row>
        <row r="27802">
          <cell r="G27802" t="str">
            <v>644102361</v>
          </cell>
          <cell r="H27802" t="str">
            <v>644102360</v>
          </cell>
          <cell r="I27802" t="str">
            <v>제이톨론점안액0.1%(플루오로메톨론)_(5mg/5mL)</v>
          </cell>
          <cell r="J27802" t="str">
            <v>제이더블유신약(주)</v>
          </cell>
          <cell r="K27802" t="str">
            <v>5</v>
          </cell>
          <cell r="L27802" t="str">
            <v>mL/병</v>
          </cell>
          <cell r="M27802">
            <v>2080</v>
          </cell>
        </row>
        <row r="27803">
          <cell r="G27803" t="str">
            <v>649001011</v>
          </cell>
          <cell r="H27803" t="str">
            <v>649001010</v>
          </cell>
          <cell r="I27803" t="str">
            <v>플루오점안액(플루오로메톨론)_(5mg/5mL)</v>
          </cell>
          <cell r="J27803" t="str">
            <v>풍림무약(주)</v>
          </cell>
          <cell r="K27803" t="str">
            <v>5</v>
          </cell>
          <cell r="L27803" t="str">
            <v>mL/병</v>
          </cell>
          <cell r="M27803">
            <v>2080</v>
          </cell>
        </row>
        <row r="27804">
          <cell r="G27804" t="str">
            <v>643308001</v>
          </cell>
          <cell r="I27804" t="str">
            <v>옵타벨라점안액(플루오로메톨론)_(5mg/5mL)</v>
          </cell>
          <cell r="J27804" t="str">
            <v>(주)종근당</v>
          </cell>
          <cell r="K27804" t="str">
            <v>5</v>
          </cell>
          <cell r="L27804" t="str">
            <v>mL/병</v>
          </cell>
          <cell r="M27804">
            <v>2080</v>
          </cell>
        </row>
        <row r="27805">
          <cell r="G27805" t="str">
            <v>055100641</v>
          </cell>
          <cell r="I27805" t="str">
            <v>플루오투점안액(플루오로메톨론)_(5mg/5mL)</v>
          </cell>
          <cell r="J27805" t="str">
            <v>코스맥스파마(주)</v>
          </cell>
          <cell r="K27805" t="str">
            <v>5</v>
          </cell>
          <cell r="L27805" t="str">
            <v>mL/병</v>
          </cell>
          <cell r="M27805">
            <v>2080</v>
          </cell>
        </row>
        <row r="27806">
          <cell r="G27806" t="str">
            <v>657307611</v>
          </cell>
          <cell r="I27806" t="str">
            <v>옵틱플루점안액(플루오로메톨론)_(5mg/5mL)</v>
          </cell>
          <cell r="J27806" t="str">
            <v>(주)동구바이오제약</v>
          </cell>
          <cell r="K27806" t="str">
            <v>5</v>
          </cell>
          <cell r="L27806" t="str">
            <v>mL/병</v>
          </cell>
          <cell r="M27806">
            <v>2080</v>
          </cell>
        </row>
        <row r="27807">
          <cell r="G27807" t="str">
            <v>674100211</v>
          </cell>
          <cell r="I27807" t="str">
            <v>플로손점안액(플루오로메톨론)_(5mg/5mL)</v>
          </cell>
          <cell r="J27807" t="str">
            <v>(주)디에이치피코리아</v>
          </cell>
          <cell r="K27807" t="str">
            <v>5</v>
          </cell>
          <cell r="L27807" t="str">
            <v>mL/병</v>
          </cell>
          <cell r="M27807">
            <v>2080</v>
          </cell>
        </row>
        <row r="27808">
          <cell r="G27808" t="str">
            <v>665506741</v>
          </cell>
          <cell r="I27808" t="str">
            <v>메톨론점안액(플루오로메톨론)_(5mg/5mL)</v>
          </cell>
          <cell r="J27808" t="str">
            <v>한국유니온제약(주)</v>
          </cell>
          <cell r="K27808" t="str">
            <v>5</v>
          </cell>
          <cell r="L27808" t="str">
            <v>mL/병</v>
          </cell>
          <cell r="M27808">
            <v>2080</v>
          </cell>
        </row>
        <row r="27809">
          <cell r="G27809" t="str">
            <v>058200671</v>
          </cell>
          <cell r="I27809" t="str">
            <v>아톨론점안액(플루오로메톨론)_(5mg/5mL)</v>
          </cell>
          <cell r="J27809" t="str">
            <v>(주)아리제약</v>
          </cell>
          <cell r="K27809" t="str">
            <v>5</v>
          </cell>
          <cell r="L27809" t="str">
            <v>mL/병</v>
          </cell>
          <cell r="M27809">
            <v>2080</v>
          </cell>
        </row>
        <row r="27810">
          <cell r="G27810" t="str">
            <v>fluorometholone   6mg(1mg/mL)</v>
          </cell>
        </row>
        <row r="27811">
          <cell r="G27811" t="str">
            <v>658601002</v>
          </cell>
          <cell r="H27811" t="str">
            <v>658601000</v>
          </cell>
          <cell r="I27811" t="str">
            <v>옵티브이점안액0.1%(플루오로메톨론)_(6mg/6mL)</v>
          </cell>
          <cell r="J27811" t="str">
            <v>이연제약(주)</v>
          </cell>
          <cell r="K27811" t="str">
            <v>6</v>
          </cell>
          <cell r="L27811" t="str">
            <v>mL/병</v>
          </cell>
          <cell r="M27811">
            <v>1920</v>
          </cell>
        </row>
        <row r="27812">
          <cell r="G27812" t="str">
            <v>643101924</v>
          </cell>
          <cell r="H27812" t="str">
            <v>643101920</v>
          </cell>
          <cell r="I27812" t="str">
            <v>풀아이론점안액0.1%(플루오로메톨론)_(6mg/6mL)</v>
          </cell>
          <cell r="J27812" t="str">
            <v>(주)바이넥스</v>
          </cell>
          <cell r="K27812" t="str">
            <v>6</v>
          </cell>
          <cell r="L27812" t="str">
            <v>mL/병</v>
          </cell>
          <cell r="M27812">
            <v>2010</v>
          </cell>
        </row>
        <row r="27813">
          <cell r="G27813" t="str">
            <v>649602762</v>
          </cell>
          <cell r="H27813" t="str">
            <v>649602760</v>
          </cell>
          <cell r="I27813" t="str">
            <v>후루손점안액(플루오로메톨론)_(6mg/6mL)</v>
          </cell>
          <cell r="J27813" t="str">
            <v>대우제약(주)</v>
          </cell>
          <cell r="K27813" t="str">
            <v>6</v>
          </cell>
          <cell r="L27813" t="str">
            <v>mL/병</v>
          </cell>
          <cell r="M27813">
            <v>2016</v>
          </cell>
        </row>
        <row r="27814">
          <cell r="G27814" t="str">
            <v>645104201</v>
          </cell>
          <cell r="H27814" t="str">
            <v>645104200</v>
          </cell>
          <cell r="I27814" t="str">
            <v>플루톤점안액(플루오로메톨론)_(6mg/6mL)</v>
          </cell>
          <cell r="J27814" t="str">
            <v>대한약품공업(주)</v>
          </cell>
          <cell r="K27814" t="str">
            <v>6</v>
          </cell>
          <cell r="L27814" t="str">
            <v>mL/병</v>
          </cell>
          <cell r="M27814">
            <v>2100</v>
          </cell>
        </row>
        <row r="27815">
          <cell r="G27815" t="str">
            <v>645604442</v>
          </cell>
          <cell r="H27815" t="str">
            <v>645604440</v>
          </cell>
          <cell r="I27815" t="str">
            <v>디피메토론점안액(플루오로메톨론)_(6mg/6mL)</v>
          </cell>
          <cell r="J27815" t="str">
            <v>대화제약(주)</v>
          </cell>
          <cell r="K27815" t="str">
            <v>6</v>
          </cell>
          <cell r="L27815" t="str">
            <v>mL/병</v>
          </cell>
          <cell r="M27815">
            <v>2496</v>
          </cell>
        </row>
        <row r="27816">
          <cell r="G27816" t="str">
            <v>643202412</v>
          </cell>
          <cell r="H27816" t="str">
            <v>643202410</v>
          </cell>
          <cell r="I27816" t="str">
            <v>루메론점안액(플루오로메톨론)_(6mg/6mL)</v>
          </cell>
          <cell r="J27816" t="str">
            <v>동성제약(주)</v>
          </cell>
          <cell r="K27816" t="str">
            <v>6</v>
          </cell>
          <cell r="L27816" t="str">
            <v>mL/병</v>
          </cell>
          <cell r="M27816">
            <v>2496</v>
          </cell>
        </row>
        <row r="27817">
          <cell r="G27817" t="str">
            <v>670400461</v>
          </cell>
          <cell r="H27817" t="str">
            <v>670400460</v>
          </cell>
          <cell r="I27817" t="str">
            <v>리플루점안액(플루오로메톨론)_(6mg/6mL)</v>
          </cell>
          <cell r="J27817" t="str">
            <v>(주)휴온스메디텍</v>
          </cell>
          <cell r="K27817" t="str">
            <v>6</v>
          </cell>
          <cell r="L27817" t="str">
            <v>mL/병</v>
          </cell>
          <cell r="M27817">
            <v>2496</v>
          </cell>
        </row>
        <row r="27818">
          <cell r="G27818" t="str">
            <v>643802301</v>
          </cell>
          <cell r="H27818" t="str">
            <v>643802300</v>
          </cell>
          <cell r="I27818" t="str">
            <v>아이플루점안액(플루오로메톨론)_(6mg/6mL)</v>
          </cell>
          <cell r="J27818" t="str">
            <v>신신제약(주)</v>
          </cell>
          <cell r="K27818" t="str">
            <v>6</v>
          </cell>
          <cell r="L27818" t="str">
            <v>mL/병</v>
          </cell>
          <cell r="M27818">
            <v>2496</v>
          </cell>
        </row>
        <row r="27819">
          <cell r="G27819" t="str">
            <v>661904232</v>
          </cell>
          <cell r="H27819" t="str">
            <v>661904230</v>
          </cell>
          <cell r="I27819" t="str">
            <v>푸루메론점안액(플루오로메톨론)_(6mg/6mL)</v>
          </cell>
          <cell r="J27819" t="str">
            <v>영풍제약(주)</v>
          </cell>
          <cell r="K27819" t="str">
            <v>6</v>
          </cell>
          <cell r="L27819" t="str">
            <v>mL/병</v>
          </cell>
          <cell r="M27819">
            <v>2496</v>
          </cell>
        </row>
        <row r="27820">
          <cell r="G27820" t="str">
            <v>693201521</v>
          </cell>
          <cell r="H27820" t="str">
            <v>693201520</v>
          </cell>
          <cell r="I27820" t="str">
            <v>플루메톨점안액(플루오로메톨론)_(6mg/6mL)</v>
          </cell>
          <cell r="J27820" t="str">
            <v>(주)한국글로벌제약</v>
          </cell>
          <cell r="K27820" t="str">
            <v>6</v>
          </cell>
          <cell r="L27820" t="str">
            <v>mL/병</v>
          </cell>
          <cell r="M27820">
            <v>2496</v>
          </cell>
        </row>
        <row r="27821">
          <cell r="G27821" t="str">
            <v>671704311</v>
          </cell>
          <cell r="H27821" t="str">
            <v>671704310</v>
          </cell>
          <cell r="I27821" t="str">
            <v>플루아인점안액(플루오로메톨론)_(6mg/6mL)</v>
          </cell>
          <cell r="J27821" t="str">
            <v>주식회사제뉴원사이언스</v>
          </cell>
          <cell r="K27821" t="str">
            <v>6</v>
          </cell>
          <cell r="L27821" t="str">
            <v>mL/병</v>
          </cell>
          <cell r="M27821">
            <v>2496</v>
          </cell>
        </row>
        <row r="27822">
          <cell r="G27822" t="str">
            <v>648603431</v>
          </cell>
          <cell r="I27822" t="str">
            <v>루체에프점안액(플루오로메톨론)_(6mg/6mL)</v>
          </cell>
          <cell r="J27822" t="str">
            <v>(주)씨엠지제약</v>
          </cell>
          <cell r="K27822" t="str">
            <v>6</v>
          </cell>
          <cell r="L27822" t="str">
            <v>mL/병</v>
          </cell>
          <cell r="M27822">
            <v>2496</v>
          </cell>
        </row>
        <row r="27823">
          <cell r="G27823" t="str">
            <v>052400551</v>
          </cell>
          <cell r="I27823" t="str">
            <v>플루아이점안액0.1%(플루오로메톨론)_(6mg/6mL)</v>
          </cell>
          <cell r="J27823" t="str">
            <v>(주)인트로바이오파마</v>
          </cell>
          <cell r="K27823" t="str">
            <v>6</v>
          </cell>
          <cell r="L27823" t="str">
            <v>mL/병</v>
          </cell>
          <cell r="M27823">
            <v>2496</v>
          </cell>
        </row>
        <row r="27824">
          <cell r="G27824" t="str">
            <v>690300231</v>
          </cell>
          <cell r="I27824" t="str">
            <v>라이트플론티점안액(플루오로메톨론)_(6mg/6mL)</v>
          </cell>
          <cell r="J27824" t="str">
            <v>(주)라이트팜텍</v>
          </cell>
          <cell r="K27824" t="str">
            <v>6</v>
          </cell>
          <cell r="L27824" t="str">
            <v>mL/병</v>
          </cell>
          <cell r="M27824">
            <v>2496</v>
          </cell>
        </row>
        <row r="27825">
          <cell r="G27825" t="str">
            <v>649104082</v>
          </cell>
          <cell r="I27825" t="str">
            <v>오로메토론점안액(플루오로메톨론)_(6mg/6mL)</v>
          </cell>
          <cell r="J27825" t="str">
            <v>한국휴텍스제약(주)</v>
          </cell>
          <cell r="K27825" t="str">
            <v>6</v>
          </cell>
          <cell r="L27825" t="str">
            <v>mL/병</v>
          </cell>
          <cell r="M27825">
            <v>2496</v>
          </cell>
        </row>
        <row r="27826">
          <cell r="G27826" t="str">
            <v>698002483</v>
          </cell>
          <cell r="I27826" t="str">
            <v>아이메토론점안액0.1%(플루오로메톨론)_(6mg/6mL)</v>
          </cell>
          <cell r="J27826" t="str">
            <v>(주)제뉴파마</v>
          </cell>
          <cell r="K27826" t="str">
            <v>6</v>
          </cell>
          <cell r="L27826" t="str">
            <v>mL/병</v>
          </cell>
          <cell r="M27826">
            <v>2496</v>
          </cell>
        </row>
        <row r="27827">
          <cell r="G27827" t="str">
            <v>683101231</v>
          </cell>
          <cell r="I27827" t="str">
            <v>휴메토론점안액(플루오로메톨론)_(6mg/6mL)</v>
          </cell>
          <cell r="J27827" t="str">
            <v>(주)휴메딕스</v>
          </cell>
          <cell r="K27827" t="str">
            <v>6</v>
          </cell>
          <cell r="L27827" t="str">
            <v>mL/병</v>
          </cell>
          <cell r="M27827">
            <v>2496</v>
          </cell>
        </row>
        <row r="27828">
          <cell r="G27828" t="str">
            <v>628801191</v>
          </cell>
          <cell r="I27828" t="str">
            <v>휴메론점안액(플루오로메톨론)_(6mg/6mL)</v>
          </cell>
          <cell r="J27828" t="str">
            <v>(주)휴비스트제약</v>
          </cell>
          <cell r="K27828" t="str">
            <v>6</v>
          </cell>
          <cell r="L27828" t="str">
            <v>mL/병</v>
          </cell>
          <cell r="M27828">
            <v>2496</v>
          </cell>
        </row>
        <row r="27829">
          <cell r="G27829" t="str">
            <v>657307481</v>
          </cell>
          <cell r="I27829" t="str">
            <v>옵틱플루점안액(플루오로메톨론)_(6mg/6mL)</v>
          </cell>
          <cell r="J27829" t="str">
            <v>(주)동구바이오제약</v>
          </cell>
          <cell r="K27829" t="str">
            <v>6</v>
          </cell>
          <cell r="L27829" t="str">
            <v>mL/병</v>
          </cell>
          <cell r="M27829">
            <v>2496</v>
          </cell>
        </row>
        <row r="27830">
          <cell r="G27830" t="str">
            <v>649001012</v>
          </cell>
          <cell r="I27830" t="str">
            <v>플루오점안액(플루오로메톨론)_(6mg/6mL)</v>
          </cell>
          <cell r="J27830" t="str">
            <v>풍림무약(주)</v>
          </cell>
          <cell r="K27830" t="str">
            <v>6</v>
          </cell>
          <cell r="L27830" t="str">
            <v>mL/병</v>
          </cell>
          <cell r="M27830">
            <v>2496</v>
          </cell>
        </row>
        <row r="27831">
          <cell r="G27831" t="str">
            <v>674100212</v>
          </cell>
          <cell r="I27831" t="str">
            <v>플로손점안액(플루오로메톨론)_(6mg/6mL)</v>
          </cell>
          <cell r="J27831" t="str">
            <v>(주)디에이치피코리아</v>
          </cell>
          <cell r="K27831" t="str">
            <v>6</v>
          </cell>
          <cell r="L27831" t="str">
            <v>mL/병</v>
          </cell>
          <cell r="M27831">
            <v>2496</v>
          </cell>
        </row>
        <row r="27832">
          <cell r="G27832" t="str">
            <v>665506742</v>
          </cell>
          <cell r="I27832" t="str">
            <v>메톨론점안액(플루오로메톨론)_(6mg/6mL)</v>
          </cell>
          <cell r="J27832" t="str">
            <v>한국유니온제약(주)</v>
          </cell>
          <cell r="K27832" t="str">
            <v>6</v>
          </cell>
          <cell r="L27832" t="str">
            <v>mL/병</v>
          </cell>
          <cell r="M27832">
            <v>2496</v>
          </cell>
        </row>
        <row r="27833">
          <cell r="G27833" t="str">
            <v>058200672</v>
          </cell>
          <cell r="I27833" t="str">
            <v>아톨론점안액(플루오로메톨론)_(6mg/6mL)</v>
          </cell>
          <cell r="J27833" t="str">
            <v>(주)아리제약</v>
          </cell>
          <cell r="K27833" t="str">
            <v>6</v>
          </cell>
          <cell r="L27833" t="str">
            <v>mL/병</v>
          </cell>
          <cell r="M27833">
            <v>2496</v>
          </cell>
        </row>
        <row r="27834">
          <cell r="G27834" t="str">
            <v>657807071</v>
          </cell>
          <cell r="I27834" t="str">
            <v>퓨어원점안액(플루오로메톨론)_(6mg/6mL)</v>
          </cell>
          <cell r="J27834" t="str">
            <v>하나제약(주)</v>
          </cell>
          <cell r="K27834" t="str">
            <v>6</v>
          </cell>
          <cell r="L27834" t="str">
            <v>mL/병</v>
          </cell>
          <cell r="M27834">
            <v>2496</v>
          </cell>
        </row>
        <row r="27835">
          <cell r="G27835" t="str">
            <v>670608401</v>
          </cell>
          <cell r="I27835" t="str">
            <v>휴엠엘점안액(플루오로메톨론)_(6mg/6mL)</v>
          </cell>
          <cell r="J27835" t="str">
            <v>(주)휴온스</v>
          </cell>
          <cell r="K27835" t="str">
            <v>6</v>
          </cell>
          <cell r="L27835" t="str">
            <v>mL/병</v>
          </cell>
          <cell r="M27835">
            <v>2496</v>
          </cell>
        </row>
        <row r="27836">
          <cell r="G27836" t="str">
            <v>651201882</v>
          </cell>
          <cell r="I27836" t="str">
            <v>톨론점안액(플루오로메톨론) (수출명:필톨론점안액, TOLONEYE eye drops) (수출명:Fuorometholone eye drops, Flumeton Eye Drops)_(6mg/6mL)</v>
          </cell>
          <cell r="J27836" t="str">
            <v>삼천당제약(주)</v>
          </cell>
          <cell r="K27836" t="str">
            <v>6</v>
          </cell>
          <cell r="L27836" t="str">
            <v>mL/병</v>
          </cell>
          <cell r="M27836">
            <v>2496</v>
          </cell>
        </row>
        <row r="27837">
          <cell r="G27837" t="str">
            <v>643702602</v>
          </cell>
          <cell r="I27837" t="str">
            <v>후메토론점안액(플루오로메톨론)_(6mg/6mL)</v>
          </cell>
          <cell r="J27837" t="str">
            <v>국제약품(주)</v>
          </cell>
          <cell r="K27837" t="str">
            <v>6</v>
          </cell>
          <cell r="L27837" t="str">
            <v>mL/병</v>
          </cell>
          <cell r="M27837">
            <v>2496</v>
          </cell>
        </row>
        <row r="27838">
          <cell r="G27838" t="str">
            <v>fluorometholone   0.4mg(1mg/mL)</v>
          </cell>
        </row>
        <row r="27839">
          <cell r="G27839" t="str">
            <v>643307981</v>
          </cell>
          <cell r="I27839" t="str">
            <v>옵타벨라점안액(플루오로메톨론)(1회용)_(0.4mg/0.4mL)</v>
          </cell>
          <cell r="J27839" t="str">
            <v>(주)종근당</v>
          </cell>
          <cell r="K27839" t="str">
            <v>0.4</v>
          </cell>
          <cell r="L27839" t="str">
            <v>mL/관</v>
          </cell>
          <cell r="M27839">
            <v>203</v>
          </cell>
        </row>
        <row r="27840">
          <cell r="G27840" t="str">
            <v>645305821</v>
          </cell>
          <cell r="I27840" t="str">
            <v>후메론점안액(플루오로메톨론)(1회용)_(0.4mg/0.4mL)</v>
          </cell>
          <cell r="J27840" t="str">
            <v>한림제약(주)</v>
          </cell>
          <cell r="K27840" t="str">
            <v>0.4</v>
          </cell>
          <cell r="L27840" t="str">
            <v>mL/관</v>
          </cell>
          <cell r="M27840">
            <v>315</v>
          </cell>
        </row>
        <row r="27841">
          <cell r="G27841" t="str">
            <v>622803591</v>
          </cell>
          <cell r="I27841" t="str">
            <v>휴로플루오점안액(플루오로메톨론)(1회용)_(0.4mg/0.4mL)</v>
          </cell>
          <cell r="J27841" t="str">
            <v>(주)마더스제약</v>
          </cell>
          <cell r="K27841" t="str">
            <v>0.4</v>
          </cell>
          <cell r="L27841" t="str">
            <v>mL/관</v>
          </cell>
          <cell r="M27841">
            <v>315</v>
          </cell>
        </row>
        <row r="27842">
          <cell r="G27842" t="str">
            <v>651205631</v>
          </cell>
          <cell r="I27842" t="str">
            <v>톨론점안액(플루오로메톨론)(1회용)(수출명:필톨론점안액, TOLONEYE eye drops) (수출명:Fuorometholone eye drops, Flumeton Eye Drops)_(0.4mg/0.4mL)</v>
          </cell>
          <cell r="J27842" t="str">
            <v>삼천당제약(주)</v>
          </cell>
          <cell r="K27842" t="str">
            <v>0.4</v>
          </cell>
          <cell r="L27842" t="str">
            <v>mL/관</v>
          </cell>
          <cell r="M27842">
            <v>315</v>
          </cell>
        </row>
        <row r="27843">
          <cell r="G27843" t="str">
            <v>674101881</v>
          </cell>
          <cell r="I27843" t="str">
            <v>플로손점안액(플루오로메톨론)(1회용)_(0.4mg/0.4mL)</v>
          </cell>
          <cell r="J27843" t="str">
            <v>(주)디에이치피코리아</v>
          </cell>
          <cell r="K27843" t="str">
            <v>0.4</v>
          </cell>
          <cell r="L27843" t="str">
            <v>mL/관</v>
          </cell>
          <cell r="M27843">
            <v>315</v>
          </cell>
        </row>
        <row r="27844">
          <cell r="G27844" t="str">
            <v>643705001</v>
          </cell>
          <cell r="I27844" t="str">
            <v>후메토론점안액(플루오로메톨론)(1회용)_(0.4mg/0.4mL)</v>
          </cell>
          <cell r="J27844" t="str">
            <v>국제약품(주)</v>
          </cell>
          <cell r="K27844" t="str">
            <v>0.4</v>
          </cell>
          <cell r="L27844" t="str">
            <v>mL/관</v>
          </cell>
          <cell r="M27844">
            <v>315</v>
          </cell>
        </row>
        <row r="27845">
          <cell r="G27845" t="str">
            <v>fluorometholone   0.3mg(1mg/mL)</v>
          </cell>
        </row>
        <row r="27846">
          <cell r="G27846" t="str">
            <v>651205611</v>
          </cell>
          <cell r="I27846" t="str">
            <v>톨론점안액(플루오로메톨론)(1회용)(수출명:필톨론점안액, TOLONEYE eye drops) (수출명:Fuorometholone eye drops, Flumeton Eye Drops)_(0.3mg/0.3mL)</v>
          </cell>
          <cell r="J27846" t="str">
            <v>삼천당제약(주)</v>
          </cell>
          <cell r="K27846" t="str">
            <v>0.3</v>
          </cell>
          <cell r="L27846" t="str">
            <v>mL/관</v>
          </cell>
          <cell r="M27846">
            <v>315</v>
          </cell>
        </row>
        <row r="27847">
          <cell r="G27847" t="str">
            <v>674101861</v>
          </cell>
          <cell r="I27847" t="str">
            <v>플로손점안액(플루오로메톨론)(1회용)_(0.3mg/0.3mL)</v>
          </cell>
          <cell r="J27847" t="str">
            <v>(주)디에이치피코리아</v>
          </cell>
          <cell r="K27847" t="str">
            <v>0.3</v>
          </cell>
          <cell r="L27847" t="str">
            <v>mL/관</v>
          </cell>
          <cell r="M27847">
            <v>315</v>
          </cell>
        </row>
        <row r="27848">
          <cell r="G27848" t="str">
            <v>643704991</v>
          </cell>
          <cell r="I27848" t="str">
            <v>후메토론점안액(플루오로메톨론)(1회용)_(0.3mg/0.3mL)</v>
          </cell>
          <cell r="J27848" t="str">
            <v>국제약품(주)</v>
          </cell>
          <cell r="K27848" t="str">
            <v>0.3</v>
          </cell>
          <cell r="L27848" t="str">
            <v>mL/관</v>
          </cell>
          <cell r="M27848">
            <v>315</v>
          </cell>
        </row>
        <row r="27849">
          <cell r="G27849" t="str">
            <v>fluorometholone   0.45mg(1mg/mL)</v>
          </cell>
        </row>
        <row r="27850">
          <cell r="G27850" t="str">
            <v>650102961</v>
          </cell>
          <cell r="I27850" t="str">
            <v>플루빈점안액0.1%(플루오로메톨론)(1회용)_(0.45mg/0.45mL)</v>
          </cell>
          <cell r="J27850" t="str">
            <v>(주)태준제약</v>
          </cell>
          <cell r="K27850" t="str">
            <v>0.45</v>
          </cell>
          <cell r="L27850" t="str">
            <v>mL/관</v>
          </cell>
          <cell r="M27850">
            <v>314</v>
          </cell>
        </row>
        <row r="27851">
          <cell r="G27851" t="str">
            <v>643704631</v>
          </cell>
          <cell r="I27851" t="str">
            <v>후메토론점안액(플루오로메톨론)(1회용)_(0.45mg/0.45mL)</v>
          </cell>
          <cell r="J27851" t="str">
            <v>국제약품(주)</v>
          </cell>
          <cell r="K27851" t="str">
            <v>0.45</v>
          </cell>
          <cell r="L27851" t="str">
            <v>mL/관</v>
          </cell>
          <cell r="M27851">
            <v>315</v>
          </cell>
        </row>
        <row r="27852">
          <cell r="G27852" t="str">
            <v>658603971</v>
          </cell>
          <cell r="I27852" t="str">
            <v>옵티브이점안액0.1%(플루오로메톨론)(1회용)_(0.45mg/0.45mL)</v>
          </cell>
          <cell r="J27852" t="str">
            <v>이연제약(주)</v>
          </cell>
          <cell r="K27852" t="str">
            <v>0.45</v>
          </cell>
          <cell r="L27852" t="str">
            <v>mL/관</v>
          </cell>
          <cell r="M27852">
            <v>315</v>
          </cell>
        </row>
        <row r="27853">
          <cell r="G27853" t="str">
            <v>651204721</v>
          </cell>
          <cell r="I27853" t="str">
            <v>톨론점안액(플루오로메톨론)(수출명:필톨론점안액, TOLONEYE eye drops) (수출명:Fuorometholone eye drops, Flumeton Eye Drops)_(0.45mg/0.45mL)</v>
          </cell>
          <cell r="J27853" t="str">
            <v>삼천당제약(주)</v>
          </cell>
          <cell r="K27853" t="str">
            <v>0.45</v>
          </cell>
          <cell r="L27853" t="str">
            <v>mL/관</v>
          </cell>
          <cell r="M27853">
            <v>315</v>
          </cell>
        </row>
        <row r="27854">
          <cell r="G27854" t="str">
            <v>674101331</v>
          </cell>
          <cell r="I27854" t="str">
            <v>플로손점안액(플루오로메톨론)_(0.45mg/0.45mL)</v>
          </cell>
          <cell r="J27854" t="str">
            <v>(주)디에이치피코리아</v>
          </cell>
          <cell r="K27854" t="str">
            <v>0.45</v>
          </cell>
          <cell r="L27854" t="str">
            <v>mL/관</v>
          </cell>
          <cell r="M27854">
            <v>315</v>
          </cell>
        </row>
        <row r="27855">
          <cell r="G27855" t="str">
            <v>fluorometholone acetate   5mg(1mg/mL)</v>
          </cell>
        </row>
        <row r="27856">
          <cell r="G27856" t="str">
            <v>653603201</v>
          </cell>
          <cell r="I27856" t="str">
            <v>플라렉스점안현탁액(플루오로메톨론아세테이트)_(5mg/5mL)</v>
          </cell>
          <cell r="J27856" t="str">
            <v>한국노바티스(주)</v>
          </cell>
          <cell r="K27856" t="str">
            <v>5</v>
          </cell>
          <cell r="L27856" t="str">
            <v>mL/병</v>
          </cell>
          <cell r="M27856">
            <v>4113</v>
          </cell>
        </row>
        <row r="27857">
          <cell r="G27857" t="str">
            <v>flurbiprofen sodium   0.75mg(0.3mg/mL)</v>
          </cell>
        </row>
        <row r="27858">
          <cell r="G27858" t="str">
            <v>664400071</v>
          </cell>
          <cell r="H27858" t="str">
            <v>664400070</v>
          </cell>
          <cell r="I27858" t="str">
            <v>바슈롬플루비프로펜나트륨점안액0.03%_(플루르비프로펜나트륨수화물, 0.75mg/2.5mL)</v>
          </cell>
          <cell r="J27858" t="str">
            <v>(주)바슈헬스코리아</v>
          </cell>
          <cell r="K27858" t="str">
            <v>2.5</v>
          </cell>
          <cell r="L27858" t="str">
            <v>mL/병</v>
          </cell>
          <cell r="M27858">
            <v>4030</v>
          </cell>
        </row>
        <row r="27859">
          <cell r="G27859" t="str">
            <v>ganciclovir   7.5mg(1.5mg/g)</v>
          </cell>
        </row>
        <row r="27860">
          <cell r="G27860" t="str">
            <v>643900431</v>
          </cell>
          <cell r="H27860" t="str">
            <v>643900430</v>
          </cell>
          <cell r="I27860" t="str">
            <v>버간점안겔(간시클로버)_(7.5mg/5g)</v>
          </cell>
          <cell r="J27860" t="str">
            <v>삼일제약(주)</v>
          </cell>
          <cell r="K27860" t="str">
            <v>5</v>
          </cell>
          <cell r="L27860" t="str">
            <v>g/개</v>
          </cell>
          <cell r="M27860">
            <v>10063</v>
          </cell>
        </row>
        <row r="27861">
          <cell r="G27861" t="str">
            <v>homartropin hydrobromide   0.1g(20mg/mL)</v>
          </cell>
        </row>
        <row r="27862">
          <cell r="G27862" t="str">
            <v>645304951</v>
          </cell>
          <cell r="I27862" t="str">
            <v>한림호마핀점안액(호마트로핀브롬화수소산염)_(0.1g/5mL)</v>
          </cell>
          <cell r="J27862" t="str">
            <v>한림제약(주)</v>
          </cell>
          <cell r="K27862" t="str">
            <v>5</v>
          </cell>
          <cell r="L27862" t="str">
            <v>mL/병</v>
          </cell>
          <cell r="M27862">
            <v>2799</v>
          </cell>
        </row>
        <row r="27863">
          <cell r="G27863" t="str">
            <v>643901251</v>
          </cell>
          <cell r="H27863" t="str">
            <v>643901250</v>
          </cell>
          <cell r="I27863" t="str">
            <v>오큐호마핀점안액(호마트로핀브롬화수소산염)(수출명:OcuHomapine)_(0.1g/5mL)</v>
          </cell>
          <cell r="J27863" t="str">
            <v>삼일제약(주)</v>
          </cell>
          <cell r="K27863" t="str">
            <v>5</v>
          </cell>
          <cell r="L27863" t="str">
            <v>mL/병</v>
          </cell>
          <cell r="M27863">
            <v>2800</v>
          </cell>
        </row>
        <row r="27864">
          <cell r="G27864" t="str">
            <v>ketorolac tromethamine   1.8mg(4.5mg/mL)</v>
          </cell>
        </row>
        <row r="27865">
          <cell r="G27865" t="str">
            <v>679400221</v>
          </cell>
          <cell r="H27865" t="str">
            <v>679400220</v>
          </cell>
          <cell r="I27865" t="str">
            <v>아큐베일점안액0.45%(케토롤락트로메타민염)_(1.8mg/0.4mL)</v>
          </cell>
          <cell r="J27865" t="str">
            <v>한국엘러간(주)</v>
          </cell>
          <cell r="K27865" t="str">
            <v>0.4</v>
          </cell>
          <cell r="L27865" t="str">
            <v>mL/관</v>
          </cell>
          <cell r="M27865">
            <v>1695</v>
          </cell>
        </row>
        <row r="27866">
          <cell r="G27866" t="str">
            <v>ketorolac tromethamine   25mg(5mg/mL)</v>
          </cell>
        </row>
        <row r="27867">
          <cell r="G27867" t="str">
            <v>643504041</v>
          </cell>
          <cell r="H27867" t="str">
            <v>643504040</v>
          </cell>
          <cell r="I27867" t="str">
            <v>키톨락점안액0.5%(케토롤락트로메타민염)_(25mg/5mL)</v>
          </cell>
          <cell r="J27867" t="str">
            <v>한미약품(주)</v>
          </cell>
          <cell r="K27867" t="str">
            <v>5</v>
          </cell>
          <cell r="L27867" t="str">
            <v>mL/병</v>
          </cell>
          <cell r="M27867">
            <v>6745</v>
          </cell>
        </row>
        <row r="27868">
          <cell r="G27868" t="str">
            <v>ketotifen fumarate (as ketotifen   2.5mg(0.5mg/mL))</v>
          </cell>
        </row>
        <row r="27869">
          <cell r="G27869" t="str">
            <v>643900841</v>
          </cell>
          <cell r="H27869" t="str">
            <v>643900840</v>
          </cell>
          <cell r="I27869" t="str">
            <v>알러펜점안액(케토티펜푸마르산염)_(3.45mg/5mL)</v>
          </cell>
          <cell r="J27869" t="str">
            <v>삼일제약(주)</v>
          </cell>
          <cell r="K27869" t="str">
            <v>5</v>
          </cell>
          <cell r="L27869" t="str">
            <v>mL/병</v>
          </cell>
          <cell r="M27869">
            <v>3351</v>
          </cell>
        </row>
        <row r="27870">
          <cell r="G27870" t="str">
            <v>643501771</v>
          </cell>
          <cell r="H27870" t="str">
            <v>643501770</v>
          </cell>
          <cell r="I27870" t="str">
            <v>알러콘점안액(케토티펜푸마르산염)_(3.45mg/5mL)</v>
          </cell>
          <cell r="J27870" t="str">
            <v>한미약품(주)</v>
          </cell>
          <cell r="K27870" t="str">
            <v>5</v>
          </cell>
          <cell r="L27870" t="str">
            <v>mL/병</v>
          </cell>
          <cell r="M27870">
            <v>3358</v>
          </cell>
        </row>
        <row r="27871">
          <cell r="G27871" t="str">
            <v>649503061</v>
          </cell>
          <cell r="H27871" t="str">
            <v>649503060</v>
          </cell>
          <cell r="I27871" t="str">
            <v>유니텐점안액(케토티펜푸마르산염)_(3.45mg/5mL)</v>
          </cell>
          <cell r="J27871" t="str">
            <v>유니메드제약(주)</v>
          </cell>
          <cell r="K27871" t="str">
            <v>5</v>
          </cell>
          <cell r="L27871" t="str">
            <v>mL/병</v>
          </cell>
          <cell r="M27871">
            <v>3365</v>
          </cell>
        </row>
        <row r="27872">
          <cell r="G27872" t="str">
            <v>651201591</v>
          </cell>
          <cell r="H27872" t="str">
            <v>651201590</v>
          </cell>
          <cell r="I27872" t="str">
            <v>케프란점안액(푸마르산케토티펜)(수출명:케토레그점안액)_(3.45mg/5mL)</v>
          </cell>
          <cell r="J27872" t="str">
            <v>삼천당제약(주)</v>
          </cell>
          <cell r="K27872" t="str">
            <v>5</v>
          </cell>
          <cell r="L27872" t="str">
            <v>mL/병</v>
          </cell>
          <cell r="M27872">
            <v>3365</v>
          </cell>
        </row>
        <row r="27873">
          <cell r="G27873" t="str">
            <v>645302141</v>
          </cell>
          <cell r="H27873" t="str">
            <v>645302140</v>
          </cell>
          <cell r="I27873" t="str">
            <v>포티텐점안액(푸마르산케토티펜)_(3.45mg/5mL)</v>
          </cell>
          <cell r="J27873" t="str">
            <v>한림제약(주)</v>
          </cell>
          <cell r="K27873" t="str">
            <v>5</v>
          </cell>
          <cell r="L27873" t="str">
            <v>mL/병</v>
          </cell>
          <cell r="M27873">
            <v>3365</v>
          </cell>
        </row>
        <row r="27874">
          <cell r="G27874" t="str">
            <v>658601973</v>
          </cell>
          <cell r="I27874" t="str">
            <v>제이티펜점안액(케토티펜푸마르산염)_(3.45mg/5mL)</v>
          </cell>
          <cell r="J27874" t="str">
            <v>이연제약(주)</v>
          </cell>
          <cell r="K27874" t="str">
            <v>5</v>
          </cell>
          <cell r="L27874" t="str">
            <v>mL/병</v>
          </cell>
          <cell r="M27874">
            <v>3365</v>
          </cell>
        </row>
        <row r="27875">
          <cell r="G27875" t="str">
            <v>ketotifen fumarate (as ketotifen   3mg(0.5mg/mL))</v>
          </cell>
        </row>
        <row r="27876">
          <cell r="G27876" t="str">
            <v>643101423</v>
          </cell>
          <cell r="H27876" t="str">
            <v>643101420</v>
          </cell>
          <cell r="I27876" t="str">
            <v>아티펜점안액(푸마르산케토티펜)_(4.14mg/6mL)</v>
          </cell>
          <cell r="J27876" t="str">
            <v>(주)바이넥스</v>
          </cell>
          <cell r="K27876" t="str">
            <v>6</v>
          </cell>
          <cell r="L27876" t="str">
            <v>mL/병</v>
          </cell>
          <cell r="M27876">
            <v>3882</v>
          </cell>
        </row>
        <row r="27877">
          <cell r="G27877" t="str">
            <v>670400441</v>
          </cell>
          <cell r="H27877" t="str">
            <v>670400440</v>
          </cell>
          <cell r="I27877" t="str">
            <v>리디펜점안액(케토티펜푸마르산염)_(4.14mg/6mL)</v>
          </cell>
          <cell r="J27877" t="str">
            <v>(주)휴온스메디텍</v>
          </cell>
          <cell r="K27877" t="str">
            <v>6</v>
          </cell>
          <cell r="L27877" t="str">
            <v>mL/병</v>
          </cell>
          <cell r="M27877">
            <v>4038</v>
          </cell>
        </row>
        <row r="27878">
          <cell r="G27878" t="str">
            <v>643802391</v>
          </cell>
          <cell r="H27878" t="str">
            <v>643802390</v>
          </cell>
          <cell r="I27878" t="str">
            <v>아이티펜점안액(케토티펜푸마르산염)_(4.14mg/6mL)</v>
          </cell>
          <cell r="J27878" t="str">
            <v>신신제약(주)</v>
          </cell>
          <cell r="K27878" t="str">
            <v>6</v>
          </cell>
          <cell r="L27878" t="str">
            <v>mL/병</v>
          </cell>
          <cell r="M27878">
            <v>4038</v>
          </cell>
        </row>
        <row r="27879">
          <cell r="G27879" t="str">
            <v>649601642</v>
          </cell>
          <cell r="H27879" t="str">
            <v>649601640</v>
          </cell>
          <cell r="I27879" t="str">
            <v>에디펜점안액(케토티펜푸마르산염)_(4.14mg/6mL)</v>
          </cell>
          <cell r="J27879" t="str">
            <v>대우제약(주)</v>
          </cell>
          <cell r="K27879" t="str">
            <v>6</v>
          </cell>
          <cell r="L27879" t="str">
            <v>mL/병</v>
          </cell>
          <cell r="M27879">
            <v>4038</v>
          </cell>
        </row>
        <row r="27880">
          <cell r="G27880" t="str">
            <v>658601971</v>
          </cell>
          <cell r="H27880" t="str">
            <v>658601970</v>
          </cell>
          <cell r="I27880" t="str">
            <v>제이티펜점안액(케토티펜푸마르산염)_(4.14mg/6mL)</v>
          </cell>
          <cell r="J27880" t="str">
            <v>이연제약(주)</v>
          </cell>
          <cell r="K27880" t="str">
            <v>6</v>
          </cell>
          <cell r="L27880" t="str">
            <v>mL/병</v>
          </cell>
          <cell r="M27880">
            <v>4038</v>
          </cell>
        </row>
        <row r="27881">
          <cell r="G27881" t="str">
            <v>683101221</v>
          </cell>
          <cell r="I27881" t="str">
            <v>휴토펜점안액(케토티펜푸마르산염)_(4.14mg/6mL)</v>
          </cell>
          <cell r="J27881" t="str">
            <v>(주)휴메딕스</v>
          </cell>
          <cell r="K27881" t="str">
            <v>6</v>
          </cell>
          <cell r="L27881" t="str">
            <v>mL/병</v>
          </cell>
          <cell r="M27881">
            <v>4038</v>
          </cell>
        </row>
        <row r="27882">
          <cell r="G27882" t="str">
            <v>628801291</v>
          </cell>
          <cell r="I27882" t="str">
            <v>케토린점안액(케토티펜푸마르산염)_(4.14mg/6mL)</v>
          </cell>
          <cell r="J27882" t="str">
            <v>(주)휴비스트제약</v>
          </cell>
          <cell r="K27882" t="str">
            <v>6</v>
          </cell>
          <cell r="L27882" t="str">
            <v>mL/병</v>
          </cell>
          <cell r="M27882">
            <v>4038</v>
          </cell>
        </row>
        <row r="27883">
          <cell r="G27883" t="str">
            <v>665507521</v>
          </cell>
          <cell r="I27883" t="str">
            <v>유니티펜점안액(케토티펜푸마르산염)_(4.14mg/6mL)</v>
          </cell>
          <cell r="J27883" t="str">
            <v>한국유니온제약(주)</v>
          </cell>
          <cell r="K27883" t="str">
            <v>6</v>
          </cell>
          <cell r="L27883" t="str">
            <v>mL/병</v>
          </cell>
          <cell r="M27883">
            <v>4038</v>
          </cell>
        </row>
        <row r="27884">
          <cell r="G27884" t="str">
            <v>622803571</v>
          </cell>
          <cell r="I27884" t="str">
            <v>케토엠점안액(케토티펜푸마르산염)_(4.14mg/6mL)</v>
          </cell>
          <cell r="J27884" t="str">
            <v>(주)마더스제약</v>
          </cell>
          <cell r="K27884" t="str">
            <v>6</v>
          </cell>
          <cell r="L27884" t="str">
            <v>mL/병</v>
          </cell>
          <cell r="M27884">
            <v>4038</v>
          </cell>
        </row>
        <row r="27885">
          <cell r="G27885" t="str">
            <v>670608531</v>
          </cell>
          <cell r="I27885" t="str">
            <v>휴온스케토티펜푸마르산염점안액_(4.14mg/6mL)</v>
          </cell>
          <cell r="J27885" t="str">
            <v>(주)휴온스</v>
          </cell>
          <cell r="K27885" t="str">
            <v>6</v>
          </cell>
          <cell r="L27885" t="str">
            <v>mL/병</v>
          </cell>
          <cell r="M27885">
            <v>4038</v>
          </cell>
        </row>
        <row r="27886">
          <cell r="G27886" t="str">
            <v>ketotifen fumarate (as ketotifen   0.225mg(0.5mg/mL))</v>
          </cell>
        </row>
        <row r="27887">
          <cell r="G27887" t="str">
            <v>674101241</v>
          </cell>
          <cell r="I27887" t="str">
            <v>케토핀프리점안액(푸마르산케토티펜)(1회용)(수출명:다티펜점안액)_(0.3105mg/0.45mL)</v>
          </cell>
          <cell r="J27887" t="str">
            <v>(주)디에이치피코리아</v>
          </cell>
          <cell r="K27887" t="str">
            <v>0.45</v>
          </cell>
          <cell r="L27887" t="str">
            <v>mL/관</v>
          </cell>
          <cell r="M27887">
            <v>374</v>
          </cell>
        </row>
        <row r="27888">
          <cell r="G27888" t="str">
            <v>latanoprost   10μg(50μg/mL)</v>
          </cell>
        </row>
        <row r="27889">
          <cell r="G27889" t="str">
            <v>643903591</v>
          </cell>
          <cell r="I27889" t="str">
            <v>모노프로스트점안액(라타노프로스트)(1회용)_(10μg/0.2mL)</v>
          </cell>
          <cell r="J27889" t="str">
            <v>삼일제약(주)</v>
          </cell>
          <cell r="K27889" t="str">
            <v>0.2</v>
          </cell>
          <cell r="L27889" t="str">
            <v>mL/관</v>
          </cell>
          <cell r="M27889">
            <v>1332</v>
          </cell>
        </row>
        <row r="27890">
          <cell r="G27890" t="str">
            <v>650103191</v>
          </cell>
          <cell r="I27890" t="str">
            <v>잘로스트S점안액(라타노프로스트)_(10μg/0.2mL)</v>
          </cell>
          <cell r="J27890" t="str">
            <v>(주)태준제약</v>
          </cell>
          <cell r="K27890" t="str">
            <v>0.2</v>
          </cell>
          <cell r="L27890" t="str">
            <v>mL/관</v>
          </cell>
          <cell r="M27890">
            <v>1334</v>
          </cell>
        </row>
        <row r="27891">
          <cell r="G27891" t="str">
            <v>latanoprost   0.125mg(50μg/mL)</v>
          </cell>
        </row>
        <row r="27892">
          <cell r="G27892" t="str">
            <v>622804451</v>
          </cell>
          <cell r="I27892" t="str">
            <v>라타아인점안액(라타노프로스트)_(0.125mg/2.5mL)</v>
          </cell>
          <cell r="J27892" t="str">
            <v>(주)마더스제약</v>
          </cell>
          <cell r="K27892" t="str">
            <v>2.5</v>
          </cell>
          <cell r="L27892" t="str">
            <v>mL/병</v>
          </cell>
          <cell r="M27892">
            <v>11543</v>
          </cell>
        </row>
        <row r="27893">
          <cell r="G27893" t="str">
            <v>650100941</v>
          </cell>
          <cell r="H27893" t="str">
            <v>650100940</v>
          </cell>
          <cell r="I27893" t="str">
            <v>잘로스트점안액(라타노프로스트)(수출명:뉴잘로스트점안액,NEWXALOSTOphthalmicsolution)_(0.125mg/2.5mL)</v>
          </cell>
          <cell r="J27893" t="str">
            <v>(주)태준제약</v>
          </cell>
          <cell r="K27893" t="str">
            <v>2.5</v>
          </cell>
          <cell r="L27893" t="str">
            <v>mL/병</v>
          </cell>
          <cell r="M27893">
            <v>12338</v>
          </cell>
        </row>
        <row r="27894">
          <cell r="G27894" t="str">
            <v>643701012</v>
          </cell>
          <cell r="H27894" t="str">
            <v>643701010</v>
          </cell>
          <cell r="I27894" t="str">
            <v>라노탄점안액(라타노프로스트)_(0.125mg/2.5mL)</v>
          </cell>
          <cell r="J27894" t="str">
            <v>국제약품(주)</v>
          </cell>
          <cell r="K27894" t="str">
            <v>2.5</v>
          </cell>
          <cell r="L27894" t="str">
            <v>mL/병</v>
          </cell>
          <cell r="M27894">
            <v>13492</v>
          </cell>
        </row>
        <row r="27895">
          <cell r="G27895" t="str">
            <v>073400141</v>
          </cell>
          <cell r="I27895" t="str">
            <v>잘라탄점안액50㎍/㎖(라타노프로스트)_(0.125mg/2.5mL)</v>
          </cell>
          <cell r="J27895" t="str">
            <v>비아트리스코리아(주)</v>
          </cell>
          <cell r="K27895" t="str">
            <v>2.5</v>
          </cell>
          <cell r="L27895" t="str">
            <v>mL/병</v>
          </cell>
          <cell r="M27895">
            <v>13526</v>
          </cell>
        </row>
        <row r="27896">
          <cell r="G27896" t="str">
            <v>643500481</v>
          </cell>
          <cell r="H27896" t="str">
            <v>643500480</v>
          </cell>
          <cell r="I27896" t="str">
            <v>라타로점안액(라타노프로스트)_(0.125mg/2.5mL)</v>
          </cell>
          <cell r="J27896" t="str">
            <v>한미약품(주)</v>
          </cell>
          <cell r="K27896" t="str">
            <v>2.5</v>
          </cell>
          <cell r="L27896" t="str">
            <v>mL/병</v>
          </cell>
          <cell r="M27896">
            <v>13556</v>
          </cell>
        </row>
        <row r="27897">
          <cell r="G27897" t="str">
            <v>645302181</v>
          </cell>
          <cell r="H27897" t="str">
            <v>645302180</v>
          </cell>
          <cell r="I27897" t="str">
            <v>프로탄점안액(라타노프로스트)_(0.125mg/2.5mL)</v>
          </cell>
          <cell r="J27897" t="str">
            <v>한림제약(주)</v>
          </cell>
          <cell r="K27897" t="str">
            <v>2.5</v>
          </cell>
          <cell r="L27897" t="str">
            <v>mL/병</v>
          </cell>
          <cell r="M27897">
            <v>13558</v>
          </cell>
        </row>
        <row r="27898">
          <cell r="G27898" t="str">
            <v>651202451</v>
          </cell>
          <cell r="H27898" t="str">
            <v>651202450</v>
          </cell>
          <cell r="I27898" t="str">
            <v>라타스트점안액(라타노프로스트)_(0.125mg/2.5mL)</v>
          </cell>
          <cell r="J27898" t="str">
            <v>삼천당제약(주)</v>
          </cell>
          <cell r="K27898" t="str">
            <v>2.5</v>
          </cell>
          <cell r="L27898" t="str">
            <v>mL/병</v>
          </cell>
          <cell r="M27898">
            <v>13580</v>
          </cell>
        </row>
        <row r="27899">
          <cell r="G27899" t="str">
            <v>658601021</v>
          </cell>
          <cell r="H27899" t="str">
            <v>658601020</v>
          </cell>
          <cell r="I27899" t="str">
            <v>옵티잘탄점안액(라타노프로스트)_(0.125mg/2.5mL)</v>
          </cell>
          <cell r="J27899" t="str">
            <v>이연제약(주)</v>
          </cell>
          <cell r="K27899" t="str">
            <v>2.5</v>
          </cell>
          <cell r="L27899" t="str">
            <v>mL/병</v>
          </cell>
          <cell r="M27899">
            <v>13580</v>
          </cell>
        </row>
        <row r="27900">
          <cell r="G27900" t="str">
            <v>latanoprost   0.15mg(50μg/mL)</v>
          </cell>
        </row>
        <row r="27901">
          <cell r="G27901" t="str">
            <v>643701011</v>
          </cell>
          <cell r="I27901" t="str">
            <v>라노탄점안액(라타노프로스트)_(0.15mg/3mL)</v>
          </cell>
          <cell r="J27901" t="str">
            <v>국제약품(주)</v>
          </cell>
          <cell r="K27901" t="str">
            <v>3</v>
          </cell>
          <cell r="L27901" t="str">
            <v>mL/병</v>
          </cell>
          <cell r="M27901">
            <v>16192</v>
          </cell>
        </row>
        <row r="27902">
          <cell r="G27902" t="str">
            <v>650100942</v>
          </cell>
          <cell r="H27902" t="str">
            <v>650100940</v>
          </cell>
          <cell r="I27902" t="str">
            <v>잘로스트점안액(라타노프로스트)(수출명:뉴잘로스트점안액,NEWXALOSTOphthalmicsolution)_(0.15mg/3mL)</v>
          </cell>
          <cell r="J27902" t="str">
            <v>(주)태준제약</v>
          </cell>
          <cell r="K27902" t="str">
            <v>3</v>
          </cell>
          <cell r="L27902" t="str">
            <v>mL/병</v>
          </cell>
          <cell r="M27902">
            <v>16273</v>
          </cell>
        </row>
        <row r="27903">
          <cell r="G27903" t="str">
            <v>643500482</v>
          </cell>
          <cell r="H27903" t="str">
            <v>643500480</v>
          </cell>
          <cell r="I27903" t="str">
            <v>라타로점안액(라타노프로스트)_(0.15mg/3mL)</v>
          </cell>
          <cell r="J27903" t="str">
            <v>한미약품(주)</v>
          </cell>
          <cell r="K27903" t="str">
            <v>3</v>
          </cell>
          <cell r="L27903" t="str">
            <v>mL/병</v>
          </cell>
          <cell r="M27903">
            <v>16296</v>
          </cell>
        </row>
        <row r="27904">
          <cell r="G27904" t="str">
            <v>levofloxacin   75mg(15mg/mL)</v>
          </cell>
        </row>
        <row r="27905">
          <cell r="G27905" t="str">
            <v>643508601</v>
          </cell>
          <cell r="I27905" t="str">
            <v>레복사신점안액1.5%(레보플록사신수화물)_(75mg/5mL)</v>
          </cell>
          <cell r="J27905" t="str">
            <v>한미약품(주)</v>
          </cell>
          <cell r="K27905" t="str">
            <v>5</v>
          </cell>
          <cell r="L27905" t="str">
            <v>mL/병</v>
          </cell>
          <cell r="M27905">
            <v>6600</v>
          </cell>
        </row>
        <row r="27906">
          <cell r="G27906" t="str">
            <v>665600291</v>
          </cell>
          <cell r="I27906" t="str">
            <v>크라비트점안액1.5%(레보플록사신수화물)_(75mg/5mL)</v>
          </cell>
          <cell r="J27906" t="str">
            <v>한국산텐제약(주)</v>
          </cell>
          <cell r="K27906" t="str">
            <v>5</v>
          </cell>
          <cell r="L27906" t="str">
            <v>mL/병</v>
          </cell>
          <cell r="M27906">
            <v>6639</v>
          </cell>
        </row>
        <row r="27907">
          <cell r="G27907" t="str">
            <v>651205391</v>
          </cell>
          <cell r="I27907" t="str">
            <v>레보스타점안액1.5%(레보플록사신수화물)_(75mg/5mL)</v>
          </cell>
          <cell r="J27907" t="str">
            <v>삼천당제약(주)</v>
          </cell>
          <cell r="K27907" t="str">
            <v>5</v>
          </cell>
          <cell r="L27907" t="str">
            <v>mL/병</v>
          </cell>
          <cell r="M27907">
            <v>6668</v>
          </cell>
        </row>
        <row r="27908">
          <cell r="G27908" t="str">
            <v>645306351</v>
          </cell>
          <cell r="I27908" t="str">
            <v>레보클점안액1.5%(레보플록사신수화물)_(75mg/5mL)</v>
          </cell>
          <cell r="J27908" t="str">
            <v>한림제약(주)</v>
          </cell>
          <cell r="K27908" t="str">
            <v>5</v>
          </cell>
          <cell r="L27908" t="str">
            <v>mL/병</v>
          </cell>
          <cell r="M27908">
            <v>6668</v>
          </cell>
        </row>
        <row r="27909">
          <cell r="G27909" t="str">
            <v>643704941</v>
          </cell>
          <cell r="I27909" t="str">
            <v>레보카신점안액1.5%(레보플록사신수화물)_(75mg/5mL)</v>
          </cell>
          <cell r="J27909" t="str">
            <v>국제약품(주)</v>
          </cell>
          <cell r="K27909" t="str">
            <v>5</v>
          </cell>
          <cell r="L27909" t="str">
            <v>mL/병</v>
          </cell>
          <cell r="M27909">
            <v>6668</v>
          </cell>
        </row>
        <row r="27910">
          <cell r="G27910" t="str">
            <v>674101851</v>
          </cell>
          <cell r="I27910" t="str">
            <v>레보플레쉬에프점안액(레보플록사신수화물)_(75mg/5mL)</v>
          </cell>
          <cell r="J27910" t="str">
            <v>(주)디에이치피코리아</v>
          </cell>
          <cell r="K27910" t="str">
            <v>5</v>
          </cell>
          <cell r="L27910" t="str">
            <v>mL/병</v>
          </cell>
          <cell r="M27910">
            <v>6668</v>
          </cell>
        </row>
        <row r="27911">
          <cell r="G27911" t="str">
            <v>052401801</v>
          </cell>
          <cell r="I27911" t="str">
            <v>레보아점안액1.5%(레보플록사신수화물)_(75mg/5mL)</v>
          </cell>
          <cell r="J27911" t="str">
            <v>(주)인트로바이오파마</v>
          </cell>
          <cell r="K27911" t="str">
            <v>5</v>
          </cell>
          <cell r="L27911" t="str">
            <v>mL/병</v>
          </cell>
          <cell r="M27911">
            <v>6668</v>
          </cell>
        </row>
        <row r="27912">
          <cell r="G27912" t="str">
            <v>643903801</v>
          </cell>
          <cell r="I27912" t="str">
            <v>오큐레보점안액1.5%(레보플록사신수화물)_(75mg/5mL)</v>
          </cell>
          <cell r="J27912" t="str">
            <v>삼일제약(주)</v>
          </cell>
          <cell r="K27912" t="str">
            <v>5</v>
          </cell>
          <cell r="L27912" t="str">
            <v>mL/병</v>
          </cell>
          <cell r="M27912">
            <v>6668</v>
          </cell>
        </row>
        <row r="27913">
          <cell r="G27913" t="str">
            <v>658604431</v>
          </cell>
          <cell r="I27913" t="str">
            <v>레보킹점안액1.5%(레보플록사신수화물)_(75mg/5mL)</v>
          </cell>
          <cell r="J27913" t="str">
            <v>이연제약(주)</v>
          </cell>
          <cell r="K27913" t="str">
            <v>5</v>
          </cell>
          <cell r="L27913" t="str">
            <v>mL/병</v>
          </cell>
          <cell r="M27913">
            <v>6668</v>
          </cell>
        </row>
        <row r="27914">
          <cell r="G27914" t="str">
            <v>649605901</v>
          </cell>
          <cell r="I27914" t="str">
            <v>레보틴점안액1.5%(레보플록사신수화물)_(75mg/5mL)</v>
          </cell>
          <cell r="J27914" t="str">
            <v>대우제약(주)</v>
          </cell>
          <cell r="K27914" t="str">
            <v>5</v>
          </cell>
          <cell r="L27914" t="str">
            <v>mL/병</v>
          </cell>
          <cell r="M27914">
            <v>6668</v>
          </cell>
        </row>
        <row r="27915">
          <cell r="G27915" t="str">
            <v>670608911</v>
          </cell>
          <cell r="I27915" t="str">
            <v>휴레보점안액1.5%(레보플록사신수화물)_(75mg/5mL)</v>
          </cell>
          <cell r="J27915" t="str">
            <v>(주)휴온스</v>
          </cell>
          <cell r="K27915" t="str">
            <v>5</v>
          </cell>
          <cell r="L27915" t="str">
            <v>mL/병</v>
          </cell>
          <cell r="M27915">
            <v>6668</v>
          </cell>
        </row>
        <row r="27916">
          <cell r="G27916" t="str">
            <v>levofloxacin   90mg(15mg/mL)</v>
          </cell>
        </row>
        <row r="27917">
          <cell r="G27917" t="str">
            <v>628901931</v>
          </cell>
          <cell r="I27917" t="str">
            <v>레보플로점안액(레보플록사신수화물)_(90mg/6mL)</v>
          </cell>
          <cell r="J27917" t="str">
            <v>(주)이든파마</v>
          </cell>
          <cell r="K27917" t="str">
            <v>6</v>
          </cell>
          <cell r="L27917" t="str">
            <v>mL/병</v>
          </cell>
          <cell r="M27917">
            <v>6246</v>
          </cell>
        </row>
        <row r="27918">
          <cell r="G27918" t="str">
            <v>690303071</v>
          </cell>
          <cell r="I27918" t="str">
            <v>라이트레보점안액1.5%(레보플록사신수화물)_(90mg/6mL)</v>
          </cell>
          <cell r="J27918" t="str">
            <v>(주)라이트팜텍</v>
          </cell>
          <cell r="K27918" t="str">
            <v>6</v>
          </cell>
          <cell r="L27918" t="str">
            <v>mL/병</v>
          </cell>
          <cell r="M27918">
            <v>6246</v>
          </cell>
        </row>
        <row r="27919">
          <cell r="G27919" t="str">
            <v>693202391</v>
          </cell>
          <cell r="I27919" t="str">
            <v>레보하이점안액1.5%(레보플록사신수화물)_(90mg/6mL)</v>
          </cell>
          <cell r="J27919" t="str">
            <v>(주)한국글로벌제약</v>
          </cell>
          <cell r="K27919" t="str">
            <v>6</v>
          </cell>
          <cell r="L27919" t="str">
            <v>mL/병</v>
          </cell>
          <cell r="M27919">
            <v>6246</v>
          </cell>
        </row>
        <row r="27920">
          <cell r="G27920" t="str">
            <v>645104801</v>
          </cell>
          <cell r="I27920" t="str">
            <v>레보프란점안액1.5%(레보플록사신수화물)_(90mg/6mL)</v>
          </cell>
          <cell r="J27920" t="str">
            <v>대한약품공업(주)</v>
          </cell>
          <cell r="K27920" t="str">
            <v>6</v>
          </cell>
          <cell r="L27920" t="str">
            <v>mL/병</v>
          </cell>
          <cell r="M27920">
            <v>6246</v>
          </cell>
        </row>
        <row r="27921">
          <cell r="G27921" t="str">
            <v>658604432</v>
          </cell>
          <cell r="I27921" t="str">
            <v>레보킹점안액1.5%(레보플록사신수화물)_(90mg/6mL)</v>
          </cell>
          <cell r="J27921" t="str">
            <v>이연제약(주)</v>
          </cell>
          <cell r="K27921" t="str">
            <v>6</v>
          </cell>
          <cell r="L27921" t="str">
            <v>mL/병</v>
          </cell>
          <cell r="M27921">
            <v>7348</v>
          </cell>
        </row>
        <row r="27922">
          <cell r="G27922" t="str">
            <v>643105541</v>
          </cell>
          <cell r="I27922" t="str">
            <v>레보트라점안액1.5%(레보플록사신수화물)_(90mL/6mL)</v>
          </cell>
          <cell r="J27922" t="str">
            <v>(주)바이넥스</v>
          </cell>
          <cell r="K27922" t="str">
            <v>6</v>
          </cell>
          <cell r="L27922" t="str">
            <v>mL/병</v>
          </cell>
          <cell r="M27922">
            <v>7348</v>
          </cell>
        </row>
        <row r="27923">
          <cell r="G27923" t="str">
            <v>643704942</v>
          </cell>
          <cell r="I27923" t="str">
            <v>레보카신점안액1.5%(레보플록사신수화물)_(90mg/6mL)</v>
          </cell>
          <cell r="J27923" t="str">
            <v>국제약품(주)</v>
          </cell>
          <cell r="K27923" t="str">
            <v>6</v>
          </cell>
          <cell r="L27923" t="str">
            <v>mL/병</v>
          </cell>
          <cell r="M27923">
            <v>7348</v>
          </cell>
        </row>
        <row r="27924">
          <cell r="G27924" t="str">
            <v>649605902</v>
          </cell>
          <cell r="I27924" t="str">
            <v>레보틴점안액1.5%(레보플록사신수화물)_(90mg/6mL)</v>
          </cell>
          <cell r="J27924" t="str">
            <v>대우제약(주)</v>
          </cell>
          <cell r="K27924" t="str">
            <v>6</v>
          </cell>
          <cell r="L27924" t="str">
            <v>mL/병</v>
          </cell>
          <cell r="M27924">
            <v>7348</v>
          </cell>
        </row>
        <row r="27925">
          <cell r="G27925" t="str">
            <v>649002401</v>
          </cell>
          <cell r="I27925" t="str">
            <v>레보크라점안액1.5%(레보플록사신수화물)_(90mg/6mL)</v>
          </cell>
          <cell r="J27925" t="str">
            <v>풍림무약(주)</v>
          </cell>
          <cell r="K27925" t="str">
            <v>6</v>
          </cell>
          <cell r="L27925" t="str">
            <v>mL/병</v>
          </cell>
          <cell r="M27925">
            <v>7348</v>
          </cell>
        </row>
        <row r="27926">
          <cell r="G27926" t="str">
            <v>levofloxacin   25mg(5mg/mL)</v>
          </cell>
        </row>
        <row r="27927">
          <cell r="G27927" t="str">
            <v>654700131</v>
          </cell>
          <cell r="H27927" t="str">
            <v>654700130</v>
          </cell>
          <cell r="I27927" t="str">
            <v>레트록신점안액(레보플록사신)_(25mg/5mL)</v>
          </cell>
          <cell r="J27927" t="str">
            <v>케이엠에스제약(주)</v>
          </cell>
          <cell r="K27927" t="str">
            <v>5</v>
          </cell>
          <cell r="L27927" t="str">
            <v>mL/병</v>
          </cell>
          <cell r="M27927">
            <v>2795</v>
          </cell>
        </row>
        <row r="27928">
          <cell r="G27928" t="str">
            <v>674100081</v>
          </cell>
          <cell r="I27928" t="str">
            <v>레보플레쉬점안액(레보플록사신)_(25mg/5mL)</v>
          </cell>
          <cell r="J27928" t="str">
            <v>(주)디에이치피코리아</v>
          </cell>
          <cell r="K27928" t="str">
            <v>5</v>
          </cell>
          <cell r="L27928" t="str">
            <v>mL/병</v>
          </cell>
          <cell r="M27928">
            <v>2795</v>
          </cell>
        </row>
        <row r="27929">
          <cell r="G27929" t="str">
            <v>643500531</v>
          </cell>
          <cell r="H27929" t="str">
            <v>643500530</v>
          </cell>
          <cell r="I27929" t="str">
            <v>레복사신점안액0.5%(레보플록사신수화물)_(25mg/5mL)</v>
          </cell>
          <cell r="J27929" t="str">
            <v>한미약품(주)</v>
          </cell>
          <cell r="K27929" t="str">
            <v>5</v>
          </cell>
          <cell r="L27929" t="str">
            <v>mL/병</v>
          </cell>
          <cell r="M27929">
            <v>3110</v>
          </cell>
        </row>
        <row r="27930">
          <cell r="G27930" t="str">
            <v>665600031</v>
          </cell>
          <cell r="H27930" t="str">
            <v>665600030</v>
          </cell>
          <cell r="I27930" t="str">
            <v>크라비트점안액(레보플록사신 수화물)_(25mg/5mL)</v>
          </cell>
          <cell r="J27930" t="str">
            <v>한국산텐제약(주)</v>
          </cell>
          <cell r="K27930" t="str">
            <v>5</v>
          </cell>
          <cell r="L27930" t="str">
            <v>mL/병</v>
          </cell>
          <cell r="M27930">
            <v>3283</v>
          </cell>
        </row>
        <row r="27931">
          <cell r="G27931" t="str">
            <v>643901031</v>
          </cell>
          <cell r="H27931" t="str">
            <v>643901030</v>
          </cell>
          <cell r="I27931" t="str">
            <v>오큐레보점안액0.5%(레보플록사신수화물)_(25mg/5mL)</v>
          </cell>
          <cell r="J27931" t="str">
            <v>삼일제약(주)</v>
          </cell>
          <cell r="K27931" t="str">
            <v>5</v>
          </cell>
          <cell r="L27931" t="str">
            <v>mL/병</v>
          </cell>
          <cell r="M27931">
            <v>3309</v>
          </cell>
        </row>
        <row r="27932">
          <cell r="G27932" t="str">
            <v>650102461</v>
          </cell>
          <cell r="H27932" t="str">
            <v>650102460</v>
          </cell>
          <cell r="I27932" t="str">
            <v>큐레복스점안액(레보플록사신수화물)_(25mg/5mL)</v>
          </cell>
          <cell r="J27932" t="str">
            <v>(주)태준제약</v>
          </cell>
          <cell r="K27932" t="str">
            <v>5</v>
          </cell>
          <cell r="L27932" t="str">
            <v>mL/병</v>
          </cell>
          <cell r="M27932">
            <v>3333</v>
          </cell>
        </row>
        <row r="27933">
          <cell r="G27933" t="str">
            <v>642900241</v>
          </cell>
          <cell r="H27933" t="str">
            <v>642900240</v>
          </cell>
          <cell r="I27933" t="str">
            <v>레보펙신점안액(레보플록사신수화물)_(25mg/5mL)</v>
          </cell>
          <cell r="J27933" t="str">
            <v>일동제약(주)</v>
          </cell>
          <cell r="K27933" t="str">
            <v>5</v>
          </cell>
          <cell r="L27933" t="str">
            <v>mL/병</v>
          </cell>
          <cell r="M27933">
            <v>3335</v>
          </cell>
        </row>
        <row r="27934">
          <cell r="G27934" t="str">
            <v>645300311</v>
          </cell>
          <cell r="H27934" t="str">
            <v>645300310</v>
          </cell>
          <cell r="I27934" t="str">
            <v>레보클점안액(레보플록사신)_(25mg/5mL)</v>
          </cell>
          <cell r="J27934" t="str">
            <v>한림제약(주)</v>
          </cell>
          <cell r="K27934" t="str">
            <v>5</v>
          </cell>
          <cell r="L27934" t="str">
            <v>mL/병</v>
          </cell>
          <cell r="M27934">
            <v>3365</v>
          </cell>
        </row>
        <row r="27935">
          <cell r="G27935" t="str">
            <v>643306821</v>
          </cell>
          <cell r="H27935" t="str">
            <v>643306820</v>
          </cell>
          <cell r="I27935" t="str">
            <v>그라벨라점안액(레보플록사신수화물)_(25mg/5mL)</v>
          </cell>
          <cell r="J27935" t="str">
            <v>(주)종근당</v>
          </cell>
          <cell r="K27935" t="str">
            <v>5</v>
          </cell>
          <cell r="L27935" t="str">
            <v>mL/병</v>
          </cell>
          <cell r="M27935">
            <v>3370</v>
          </cell>
        </row>
        <row r="27936">
          <cell r="G27936" t="str">
            <v>641605641</v>
          </cell>
          <cell r="H27936" t="str">
            <v>641605640</v>
          </cell>
          <cell r="I27936" t="str">
            <v>대웅레보플록사신점안액0.5%(레보플록사신수화물)_(25mg/5mL)</v>
          </cell>
          <cell r="J27936" t="str">
            <v>(주)대웅제약</v>
          </cell>
          <cell r="K27936" t="str">
            <v>5</v>
          </cell>
          <cell r="L27936" t="str">
            <v>mL/병</v>
          </cell>
          <cell r="M27936">
            <v>3370</v>
          </cell>
        </row>
        <row r="27937">
          <cell r="G27937" t="str">
            <v>651200241</v>
          </cell>
          <cell r="H27937" t="str">
            <v>651200240</v>
          </cell>
          <cell r="I27937" t="str">
            <v>레보스타점안액(레보플록사신)_(25mg/5mL)</v>
          </cell>
          <cell r="J27937" t="str">
            <v>삼천당제약(주)</v>
          </cell>
          <cell r="K27937" t="str">
            <v>5</v>
          </cell>
          <cell r="L27937" t="str">
            <v>mL/병</v>
          </cell>
          <cell r="M27937">
            <v>3370</v>
          </cell>
        </row>
        <row r="27938">
          <cell r="G27938" t="str">
            <v>643703521</v>
          </cell>
          <cell r="H27938" t="str">
            <v>643703520</v>
          </cell>
          <cell r="I27938" t="str">
            <v>레보카신점안액(레보플록사신수화물)_(25mg/5mL)</v>
          </cell>
          <cell r="J27938" t="str">
            <v>국제약품(주)</v>
          </cell>
          <cell r="K27938" t="str">
            <v>5</v>
          </cell>
          <cell r="L27938" t="str">
            <v>mL/병</v>
          </cell>
          <cell r="M27938">
            <v>3370</v>
          </cell>
        </row>
        <row r="27939">
          <cell r="G27939" t="str">
            <v>649000041</v>
          </cell>
          <cell r="H27939" t="str">
            <v>649000040</v>
          </cell>
          <cell r="I27939" t="str">
            <v>레보크라점안액(레보플록사신수화물)_(25mg/5mL)</v>
          </cell>
          <cell r="J27939" t="str">
            <v>풍림무약(주)</v>
          </cell>
          <cell r="K27939" t="str">
            <v>5</v>
          </cell>
          <cell r="L27939" t="str">
            <v>mL/병</v>
          </cell>
          <cell r="M27939">
            <v>3370</v>
          </cell>
        </row>
        <row r="27940">
          <cell r="G27940" t="str">
            <v>649600781</v>
          </cell>
          <cell r="H27940" t="str">
            <v>649600780</v>
          </cell>
          <cell r="I27940" t="str">
            <v>레보틴점안액(레보플록사신수화물)(수출명:레보아이점안액)_(25mg/5mL)</v>
          </cell>
          <cell r="J27940" t="str">
            <v>대우제약(주)</v>
          </cell>
          <cell r="K27940" t="str">
            <v>5</v>
          </cell>
          <cell r="L27940" t="str">
            <v>mL/병</v>
          </cell>
          <cell r="M27940">
            <v>3370</v>
          </cell>
        </row>
        <row r="27941">
          <cell r="G27941" t="str">
            <v>649500491</v>
          </cell>
          <cell r="H27941" t="str">
            <v>649500490</v>
          </cell>
          <cell r="I27941" t="str">
            <v>렉타신점안액(레보플록사신수화물)_(25mg/5mL)</v>
          </cell>
          <cell r="J27941" t="str">
            <v>유니메드제약(주)</v>
          </cell>
          <cell r="K27941" t="str">
            <v>5</v>
          </cell>
          <cell r="L27941" t="str">
            <v>mL/병</v>
          </cell>
          <cell r="M27941">
            <v>3370</v>
          </cell>
        </row>
        <row r="27942">
          <cell r="G27942" t="str">
            <v>698002461</v>
          </cell>
          <cell r="H27942" t="str">
            <v>698002460</v>
          </cell>
          <cell r="I27942" t="str">
            <v>아이레보점안액0.5%(레보플록사신수화물)_(25mg/5mL)</v>
          </cell>
          <cell r="J27942" t="str">
            <v>(주)제뉴파마</v>
          </cell>
          <cell r="K27942" t="str">
            <v>5</v>
          </cell>
          <cell r="L27942" t="str">
            <v>mL/병</v>
          </cell>
          <cell r="M27942">
            <v>3370</v>
          </cell>
        </row>
        <row r="27943">
          <cell r="G27943" t="str">
            <v>645604281</v>
          </cell>
          <cell r="H27943" t="str">
            <v>645604280</v>
          </cell>
          <cell r="I27943" t="str">
            <v>카바스타점안액(레보플록사신수화물)_(25mg/5mL)</v>
          </cell>
          <cell r="J27943" t="str">
            <v>대화제약(주)</v>
          </cell>
          <cell r="K27943" t="str">
            <v>5</v>
          </cell>
          <cell r="L27943" t="str">
            <v>mL/병</v>
          </cell>
          <cell r="M27943">
            <v>3370</v>
          </cell>
        </row>
        <row r="27944">
          <cell r="G27944" t="str">
            <v>665506541</v>
          </cell>
          <cell r="H27944" t="str">
            <v>665506540</v>
          </cell>
          <cell r="I27944" t="str">
            <v>프로신점안액(레보플록사신수화물)_(25mg/5mL)</v>
          </cell>
          <cell r="J27944" t="str">
            <v>한국유니온제약(주)</v>
          </cell>
          <cell r="K27944" t="str">
            <v>5</v>
          </cell>
          <cell r="L27944" t="str">
            <v>mL/병</v>
          </cell>
          <cell r="M27944">
            <v>3370</v>
          </cell>
        </row>
        <row r="27945">
          <cell r="G27945" t="str">
            <v>647205441</v>
          </cell>
          <cell r="I27945" t="str">
            <v>렉사신점안액(레보플록사신수화물)_(25mg/5mL)</v>
          </cell>
          <cell r="J27945" t="str">
            <v>한국코러스(주)</v>
          </cell>
          <cell r="K27945" t="str">
            <v>5</v>
          </cell>
          <cell r="L27945" t="str">
            <v>mL/병</v>
          </cell>
          <cell r="M27945">
            <v>3370</v>
          </cell>
        </row>
        <row r="27946">
          <cell r="G27946" t="str">
            <v>658601943</v>
          </cell>
          <cell r="I27946" t="str">
            <v>레보킹점안액(레보플록사신수화물)_(25mg/5mL)</v>
          </cell>
          <cell r="J27946" t="str">
            <v>이연제약(주)</v>
          </cell>
          <cell r="K27946" t="str">
            <v>5</v>
          </cell>
          <cell r="L27946" t="str">
            <v>mL/병</v>
          </cell>
          <cell r="M27946">
            <v>3370</v>
          </cell>
        </row>
        <row r="27947">
          <cell r="G27947" t="str">
            <v>694003831</v>
          </cell>
          <cell r="I27947" t="str">
            <v>크라보신점안액(레보플록사신수화물)_(25mg/5mL)</v>
          </cell>
          <cell r="J27947" t="str">
            <v>대웅바이오(주)</v>
          </cell>
          <cell r="K27947" t="str">
            <v>5</v>
          </cell>
          <cell r="L27947" t="str">
            <v>mL/병</v>
          </cell>
          <cell r="M27947">
            <v>3370</v>
          </cell>
        </row>
        <row r="27948">
          <cell r="G27948" t="str">
            <v>levofloxacin   30mg(5mg/mL)</v>
          </cell>
        </row>
        <row r="27949">
          <cell r="G27949" t="str">
            <v>674100084</v>
          </cell>
          <cell r="H27949" t="str">
            <v>674100080</v>
          </cell>
          <cell r="I27949" t="str">
            <v>레보플레쉬점안액(레보플록사신)_(30mg/6mL)</v>
          </cell>
          <cell r="J27949" t="str">
            <v>(주)디에이치피코리아</v>
          </cell>
          <cell r="K27949" t="str">
            <v>6</v>
          </cell>
          <cell r="L27949" t="str">
            <v>mL/병</v>
          </cell>
          <cell r="M27949">
            <v>3354</v>
          </cell>
        </row>
        <row r="27950">
          <cell r="G27950" t="str">
            <v>670400471</v>
          </cell>
          <cell r="H27950" t="str">
            <v>670400470</v>
          </cell>
          <cell r="I27950" t="str">
            <v>리레보점안액(레보플록사신수화물)_(30mg/6mL)</v>
          </cell>
          <cell r="J27950" t="str">
            <v>(주)휴온스메디텍</v>
          </cell>
          <cell r="K27950" t="str">
            <v>6</v>
          </cell>
          <cell r="L27950" t="str">
            <v>mL/병</v>
          </cell>
          <cell r="M27950">
            <v>4036</v>
          </cell>
        </row>
        <row r="27951">
          <cell r="G27951" t="str">
            <v>683101281</v>
          </cell>
          <cell r="I27951" t="str">
            <v>휴레신점안액(레보플록사신수화물)_(30mg/6mL)</v>
          </cell>
          <cell r="J27951" t="str">
            <v>(주)휴메딕스</v>
          </cell>
          <cell r="K27951" t="str">
            <v>6</v>
          </cell>
          <cell r="L27951" t="str">
            <v>mL/병</v>
          </cell>
          <cell r="M27951">
            <v>4042</v>
          </cell>
        </row>
        <row r="27952">
          <cell r="G27952" t="str">
            <v>684501081</v>
          </cell>
          <cell r="H27952" t="str">
            <v>684501080</v>
          </cell>
          <cell r="I27952" t="str">
            <v>화일레보플록사신점안액(레보플록사신수화물)_(30mg/6mL)</v>
          </cell>
          <cell r="J27952" t="str">
            <v>화일약품(주)</v>
          </cell>
          <cell r="K27952" t="str">
            <v>6</v>
          </cell>
          <cell r="L27952" t="str">
            <v>mL/병</v>
          </cell>
          <cell r="M27952">
            <v>4043</v>
          </cell>
        </row>
        <row r="27953">
          <cell r="G27953" t="str">
            <v>643100162</v>
          </cell>
          <cell r="H27953" t="str">
            <v>643100160</v>
          </cell>
          <cell r="I27953" t="str">
            <v>레보트라점안액(레보플록사신수화물)_(30mg/6mL)</v>
          </cell>
          <cell r="J27953" t="str">
            <v>(주)바이넥스</v>
          </cell>
          <cell r="K27953" t="str">
            <v>6</v>
          </cell>
          <cell r="L27953" t="str">
            <v>mL/병</v>
          </cell>
          <cell r="M27953">
            <v>4043</v>
          </cell>
        </row>
        <row r="27954">
          <cell r="G27954" t="str">
            <v>671704251</v>
          </cell>
          <cell r="H27954" t="str">
            <v>671704250</v>
          </cell>
          <cell r="I27954" t="str">
            <v>레보아인점안액(레보플록사신수화물)_(30mg/6mL)</v>
          </cell>
          <cell r="J27954" t="str">
            <v>주식회사제뉴원사이언스</v>
          </cell>
          <cell r="K27954" t="str">
            <v>6</v>
          </cell>
          <cell r="L27954" t="str">
            <v>mL/병</v>
          </cell>
          <cell r="M27954">
            <v>4044</v>
          </cell>
        </row>
        <row r="27955">
          <cell r="G27955" t="str">
            <v>658601941</v>
          </cell>
          <cell r="H27955" t="str">
            <v>658601940</v>
          </cell>
          <cell r="I27955" t="str">
            <v>레보킹점안액(레보플록사신수화물)_(30mg/6mL)</v>
          </cell>
          <cell r="J27955" t="str">
            <v>이연제약(주)</v>
          </cell>
          <cell r="K27955" t="str">
            <v>6</v>
          </cell>
          <cell r="L27955" t="str">
            <v>mL/병</v>
          </cell>
          <cell r="M27955">
            <v>4044</v>
          </cell>
        </row>
        <row r="27956">
          <cell r="G27956" t="str">
            <v>649600783</v>
          </cell>
          <cell r="H27956" t="str">
            <v>649600780</v>
          </cell>
          <cell r="I27956" t="str">
            <v>레보틴점안액(레보플록사신수화물)(수출명:레보아이점안액)_(30mg/6mL)</v>
          </cell>
          <cell r="J27956" t="str">
            <v>대우제약(주)</v>
          </cell>
          <cell r="K27956" t="str">
            <v>6</v>
          </cell>
          <cell r="L27956" t="str">
            <v>mL/병</v>
          </cell>
          <cell r="M27956">
            <v>4044</v>
          </cell>
        </row>
        <row r="27957">
          <cell r="G27957" t="str">
            <v>645104221</v>
          </cell>
          <cell r="H27957" t="str">
            <v>645104220</v>
          </cell>
          <cell r="I27957" t="str">
            <v>레보프란점안액(레보플록사신수화물)_(30mg/6mL)</v>
          </cell>
          <cell r="J27957" t="str">
            <v>대한약품공업(주)</v>
          </cell>
          <cell r="K27957" t="str">
            <v>6</v>
          </cell>
          <cell r="L27957" t="str">
            <v>mL/병</v>
          </cell>
          <cell r="M27957">
            <v>4044</v>
          </cell>
        </row>
        <row r="27958">
          <cell r="G27958" t="str">
            <v>693201591</v>
          </cell>
          <cell r="H27958" t="str">
            <v>693201590</v>
          </cell>
          <cell r="I27958" t="str">
            <v>레보하이점안액(레보플록사신수화물)_(30mg/6mL)</v>
          </cell>
          <cell r="J27958" t="str">
            <v>(주)한국글로벌제약</v>
          </cell>
          <cell r="K27958" t="str">
            <v>6</v>
          </cell>
          <cell r="L27958" t="str">
            <v>mL/병</v>
          </cell>
          <cell r="M27958">
            <v>4044</v>
          </cell>
        </row>
        <row r="27959">
          <cell r="G27959" t="str">
            <v>643802401</v>
          </cell>
          <cell r="H27959" t="str">
            <v>643802400</v>
          </cell>
          <cell r="I27959" t="str">
            <v>아이레보신점안액(레보플록사신수화물)_(30mg/6mL)</v>
          </cell>
          <cell r="J27959" t="str">
            <v>신신제약(주)</v>
          </cell>
          <cell r="K27959" t="str">
            <v>6</v>
          </cell>
          <cell r="L27959" t="str">
            <v>mL/병</v>
          </cell>
          <cell r="M27959">
            <v>4044</v>
          </cell>
        </row>
        <row r="27960">
          <cell r="G27960" t="str">
            <v>648603441</v>
          </cell>
          <cell r="I27960" t="str">
            <v>루체엘점안액(레보플록사신)_(30mg/6mL)</v>
          </cell>
          <cell r="J27960" t="str">
            <v>(주)씨엠지제약</v>
          </cell>
          <cell r="K27960" t="str">
            <v>6</v>
          </cell>
          <cell r="L27960" t="str">
            <v>mL/병</v>
          </cell>
          <cell r="M27960">
            <v>4044</v>
          </cell>
        </row>
        <row r="27961">
          <cell r="G27961" t="str">
            <v>052400571</v>
          </cell>
          <cell r="I27961" t="str">
            <v>레보아점안액0.5%(레보플록사신)_(30mg/6mL)</v>
          </cell>
          <cell r="J27961" t="str">
            <v>(주)인트로바이오파마</v>
          </cell>
          <cell r="K27961" t="str">
            <v>6</v>
          </cell>
          <cell r="L27961" t="str">
            <v>mL/병</v>
          </cell>
          <cell r="M27961">
            <v>4044</v>
          </cell>
        </row>
        <row r="27962">
          <cell r="G27962" t="str">
            <v>654005101</v>
          </cell>
          <cell r="I27962" t="str">
            <v>크록사신점안액(레보플록사신수화물)_(30mg/6mL)</v>
          </cell>
          <cell r="J27962" t="str">
            <v>아주약품(주)</v>
          </cell>
          <cell r="K27962" t="str">
            <v>6</v>
          </cell>
          <cell r="L27962" t="str">
            <v>mL/병</v>
          </cell>
          <cell r="M27962">
            <v>4044</v>
          </cell>
        </row>
        <row r="27963">
          <cell r="G27963" t="str">
            <v>690300161</v>
          </cell>
          <cell r="I27963" t="str">
            <v>라이트레보점안액(레보플록사신수화물)_(30mg/6mL)</v>
          </cell>
          <cell r="J27963" t="str">
            <v>(주)라이트팜텍</v>
          </cell>
          <cell r="K27963" t="str">
            <v>6</v>
          </cell>
          <cell r="L27963" t="str">
            <v>mL/병</v>
          </cell>
          <cell r="M27963">
            <v>4044</v>
          </cell>
        </row>
        <row r="27964">
          <cell r="G27964" t="str">
            <v>649104122</v>
          </cell>
          <cell r="I27964" t="str">
            <v>크라프록신점안액(레보플록사신수화물)_(30mg/6mL)</v>
          </cell>
          <cell r="J27964" t="str">
            <v>한국휴텍스제약(주)</v>
          </cell>
          <cell r="K27964" t="str">
            <v>6</v>
          </cell>
          <cell r="L27964" t="str">
            <v>mL/병</v>
          </cell>
          <cell r="M27964">
            <v>4044</v>
          </cell>
        </row>
        <row r="27965">
          <cell r="G27965" t="str">
            <v>698002462</v>
          </cell>
          <cell r="I27965" t="str">
            <v>아이레보점안액0.5%(레보플록사신수화물)_(30mg/6mL)</v>
          </cell>
          <cell r="J27965" t="str">
            <v>(주)제뉴파마</v>
          </cell>
          <cell r="K27965" t="str">
            <v>6</v>
          </cell>
          <cell r="L27965" t="str">
            <v>mL/병</v>
          </cell>
          <cell r="M27965">
            <v>4044</v>
          </cell>
        </row>
        <row r="27966">
          <cell r="G27966" t="str">
            <v>628801261</v>
          </cell>
          <cell r="I27966" t="str">
            <v>휴록사신점안액(레보플록사신수화물)_(30mg/6mL)</v>
          </cell>
          <cell r="J27966" t="str">
            <v>(주)휴비스트제약</v>
          </cell>
          <cell r="K27966" t="str">
            <v>6</v>
          </cell>
          <cell r="L27966" t="str">
            <v>mL/병</v>
          </cell>
          <cell r="M27966">
            <v>4044</v>
          </cell>
        </row>
        <row r="27967">
          <cell r="G27967" t="str">
            <v>649000042</v>
          </cell>
          <cell r="I27967" t="str">
            <v>레보크라점안액(레보플록사신수화물)_(30mg/6mL)</v>
          </cell>
          <cell r="J27967" t="str">
            <v>풍림무약(주)</v>
          </cell>
          <cell r="K27967" t="str">
            <v>6</v>
          </cell>
          <cell r="L27967" t="str">
            <v>mL/병</v>
          </cell>
          <cell r="M27967">
            <v>4044</v>
          </cell>
        </row>
        <row r="27968">
          <cell r="G27968" t="str">
            <v>657307591</v>
          </cell>
          <cell r="I27968" t="str">
            <v>레보프록스점안액(레보플록사신수화물)_(30mg/6mL)</v>
          </cell>
          <cell r="J27968" t="str">
            <v>(주)동구바이오제약</v>
          </cell>
          <cell r="K27968" t="str">
            <v>6</v>
          </cell>
          <cell r="L27968" t="str">
            <v>mL/병</v>
          </cell>
          <cell r="M27968">
            <v>4044</v>
          </cell>
        </row>
        <row r="27969">
          <cell r="G27969" t="str">
            <v>665506542</v>
          </cell>
          <cell r="I27969" t="str">
            <v>프로신점안액(레보플록사신수화물)_(30mg/6mL)</v>
          </cell>
          <cell r="J27969" t="str">
            <v>한국유니온제약(주)</v>
          </cell>
          <cell r="K27969" t="str">
            <v>6</v>
          </cell>
          <cell r="L27969" t="str">
            <v>mL/병</v>
          </cell>
          <cell r="M27969">
            <v>4044</v>
          </cell>
        </row>
        <row r="27970">
          <cell r="G27970" t="str">
            <v>657806971</v>
          </cell>
          <cell r="I27970" t="str">
            <v>레나신점안액(레보플록사신수화물)_(30mg/6mL)</v>
          </cell>
          <cell r="J27970" t="str">
            <v>하나제약(주)</v>
          </cell>
          <cell r="K27970" t="str">
            <v>6</v>
          </cell>
          <cell r="L27970" t="str">
            <v>mL/병</v>
          </cell>
          <cell r="M27970">
            <v>4044</v>
          </cell>
        </row>
        <row r="27971">
          <cell r="G27971" t="str">
            <v>670608481</v>
          </cell>
          <cell r="I27971" t="str">
            <v>휴레보점안액(레보플록사신수화물)_(30mg/6mL)</v>
          </cell>
          <cell r="J27971" t="str">
            <v>(주)휴온스</v>
          </cell>
          <cell r="K27971" t="str">
            <v>6</v>
          </cell>
          <cell r="L27971" t="str">
            <v>mL/병</v>
          </cell>
          <cell r="M27971">
            <v>4044</v>
          </cell>
        </row>
        <row r="27972">
          <cell r="G27972" t="str">
            <v>651200242</v>
          </cell>
          <cell r="I27972" t="str">
            <v>레보스타점안액(레보플록사신)_(30mg/6mL)</v>
          </cell>
          <cell r="J27972" t="str">
            <v>삼천당제약(주)</v>
          </cell>
          <cell r="K27972" t="str">
            <v>6</v>
          </cell>
          <cell r="L27972" t="str">
            <v>mL/병</v>
          </cell>
          <cell r="M27972">
            <v>4044</v>
          </cell>
        </row>
        <row r="27973">
          <cell r="G27973" t="str">
            <v>643703522</v>
          </cell>
          <cell r="I27973" t="str">
            <v>레보카신점안액(레보플록사신수화물)_(30mg/6mL)</v>
          </cell>
          <cell r="J27973" t="str">
            <v>국제약품(주)</v>
          </cell>
          <cell r="K27973" t="str">
            <v>6</v>
          </cell>
          <cell r="L27973" t="str">
            <v>mL/병</v>
          </cell>
          <cell r="M27973">
            <v>4044</v>
          </cell>
        </row>
        <row r="27974">
          <cell r="G27974" t="str">
            <v>levofloxacin   1.5mg(5mg/mL)</v>
          </cell>
        </row>
        <row r="27975">
          <cell r="G27975" t="str">
            <v>643704551</v>
          </cell>
          <cell r="I27975" t="str">
            <v>레보카신점안액(레보플록사신수화물)_(1.5mg/0.3mL)</v>
          </cell>
          <cell r="J27975" t="str">
            <v>국제약품(주)</v>
          </cell>
          <cell r="K27975" t="str">
            <v>0.3</v>
          </cell>
          <cell r="L27975" t="str">
            <v>mL/관</v>
          </cell>
          <cell r="M27975">
            <v>338</v>
          </cell>
        </row>
        <row r="27976">
          <cell r="G27976" t="str">
            <v>649506361</v>
          </cell>
          <cell r="H27976" t="str">
            <v>649506360</v>
          </cell>
          <cell r="I27976" t="str">
            <v>렉타신점안액(레보플록사신수화물)_(1.5mg/0.3mL)</v>
          </cell>
          <cell r="J27976" t="str">
            <v>유니메드제약(주)</v>
          </cell>
          <cell r="K27976" t="str">
            <v>0.3</v>
          </cell>
          <cell r="L27976" t="str">
            <v>mL/관</v>
          </cell>
          <cell r="M27976">
            <v>344</v>
          </cell>
        </row>
        <row r="27977">
          <cell r="G27977" t="str">
            <v>levofloxacin hydrate   2.25mg(5mg/mL)</v>
          </cell>
        </row>
        <row r="27978">
          <cell r="G27978" t="str">
            <v>643705011</v>
          </cell>
          <cell r="I27978" t="str">
            <v>레보카신점안액(레보플록사신수화물)_(2.25mg/0.45mL)</v>
          </cell>
          <cell r="J27978" t="str">
            <v>국제약품(주)</v>
          </cell>
          <cell r="K27978" t="str">
            <v>0.45</v>
          </cell>
          <cell r="L27978" t="str">
            <v>mL/관</v>
          </cell>
          <cell r="M27978">
            <v>341</v>
          </cell>
        </row>
        <row r="27979">
          <cell r="G27979" t="str">
            <v>N-acetylaspartyl glutamate sodium   0.245g(49mg/mL)</v>
          </cell>
        </row>
        <row r="27980">
          <cell r="G27980" t="str">
            <v>643900051</v>
          </cell>
          <cell r="I27980" t="str">
            <v>나박점안액(엔-아세틸아스파틸글루타민산나트륨)_(0.245g/5mL)</v>
          </cell>
          <cell r="J27980" t="str">
            <v>삼일제약(주)</v>
          </cell>
          <cell r="K27980" t="str">
            <v>5</v>
          </cell>
          <cell r="L27980" t="str">
            <v>mL/병</v>
          </cell>
          <cell r="M27980">
            <v>4045</v>
          </cell>
        </row>
        <row r="27981">
          <cell r="G27981" t="str">
            <v>N-acetylaspartyl glutamate sodium   0.49g(49mg/mL)</v>
          </cell>
        </row>
        <row r="27982">
          <cell r="G27982" t="str">
            <v>643900052</v>
          </cell>
          <cell r="I27982" t="str">
            <v>나박점안액(엔-아세틸아스파틸글루타민산나트륨)_(0.49g/10mL)</v>
          </cell>
          <cell r="J27982" t="str">
            <v>삼일제약(주)</v>
          </cell>
          <cell r="K27982" t="str">
            <v>10</v>
          </cell>
          <cell r="L27982" t="str">
            <v>mL/병</v>
          </cell>
          <cell r="M27982">
            <v>6068</v>
          </cell>
        </row>
        <row r="27983">
          <cell r="G27983" t="str">
            <v>nipradilol   12.5mg(2.5mg/mL)</v>
          </cell>
        </row>
        <row r="27984">
          <cell r="G27984" t="str">
            <v>642001381</v>
          </cell>
          <cell r="H27984" t="str">
            <v>642001380</v>
          </cell>
          <cell r="I27984" t="str">
            <v>현대하이파딜점안액(니프라딜롤)_(12.5mg/5mL)</v>
          </cell>
          <cell r="J27984" t="str">
            <v>현대약품(주)</v>
          </cell>
          <cell r="K27984" t="str">
            <v>5</v>
          </cell>
          <cell r="L27984" t="str">
            <v>mL/병</v>
          </cell>
          <cell r="M27984">
            <v>10367</v>
          </cell>
        </row>
        <row r="27985">
          <cell r="G27985" t="str">
            <v>ofloxacin   10.5mg(3mg/g)</v>
          </cell>
        </row>
        <row r="27986">
          <cell r="G27986" t="str">
            <v>642901291</v>
          </cell>
          <cell r="H27986" t="str">
            <v>642901290</v>
          </cell>
          <cell r="I27986" t="str">
            <v>에펙신안연고(오플록사신)_(10.5mg/3.5g)</v>
          </cell>
          <cell r="J27986" t="str">
            <v>일동제약(주)</v>
          </cell>
          <cell r="K27986" t="str">
            <v>3.5</v>
          </cell>
          <cell r="L27986" t="str">
            <v>g/개</v>
          </cell>
          <cell r="M27986">
            <v>2171</v>
          </cell>
        </row>
        <row r="27987">
          <cell r="G27987" t="str">
            <v>643901191</v>
          </cell>
          <cell r="H27987" t="str">
            <v>643901190</v>
          </cell>
          <cell r="I27987" t="str">
            <v>오큐프록스안연고(오플록사신)(수출명:OcuFlox)_(10.5mg/3.5g)</v>
          </cell>
          <cell r="J27987" t="str">
            <v>삼일제약(주)</v>
          </cell>
          <cell r="K27987" t="str">
            <v>3.5</v>
          </cell>
          <cell r="L27987" t="str">
            <v>g/개</v>
          </cell>
          <cell r="M27987">
            <v>2209</v>
          </cell>
        </row>
        <row r="27988">
          <cell r="G27988" t="str">
            <v>665600081</v>
          </cell>
          <cell r="I27988" t="str">
            <v>타리비드안연고(오플록사신)_(10.5mg/3.5g)</v>
          </cell>
          <cell r="J27988" t="str">
            <v>한국산텐제약(주)</v>
          </cell>
          <cell r="K27988" t="str">
            <v>3.5</v>
          </cell>
          <cell r="L27988" t="str">
            <v>g/개</v>
          </cell>
          <cell r="M27988">
            <v>2662</v>
          </cell>
        </row>
        <row r="27989">
          <cell r="G27989" t="str">
            <v>643704502</v>
          </cell>
          <cell r="I27989" t="str">
            <v>오페란안연고(오플록사신)_(10.5mg/3.5g)</v>
          </cell>
          <cell r="J27989" t="str">
            <v>국제약품(주)</v>
          </cell>
          <cell r="K27989" t="str">
            <v>3.5</v>
          </cell>
          <cell r="L27989" t="str">
            <v>g/개</v>
          </cell>
          <cell r="M27989">
            <v>2702</v>
          </cell>
        </row>
        <row r="27990">
          <cell r="G27990" t="str">
            <v>ofloxacin   15mg(3mg/g)</v>
          </cell>
        </row>
        <row r="27991">
          <cell r="G27991" t="str">
            <v>645301734</v>
          </cell>
          <cell r="H27991" t="str">
            <v>645301730</v>
          </cell>
          <cell r="I27991" t="str">
            <v>퀴노비드안연고(오플록사신)_(15mg/5g)</v>
          </cell>
          <cell r="J27991" t="str">
            <v>한림제약(주)</v>
          </cell>
          <cell r="K27991" t="str">
            <v>5</v>
          </cell>
          <cell r="L27991" t="str">
            <v>g/개</v>
          </cell>
          <cell r="M27991">
            <v>2545</v>
          </cell>
        </row>
        <row r="27992">
          <cell r="G27992" t="str">
            <v>643901192</v>
          </cell>
          <cell r="H27992" t="str">
            <v>643901190</v>
          </cell>
          <cell r="I27992" t="str">
            <v>오큐프록스안연고(오플록사신)(수출명:OcuFlox)_(15mg/5g)</v>
          </cell>
          <cell r="J27992" t="str">
            <v>삼일제약(주)</v>
          </cell>
          <cell r="K27992" t="str">
            <v>5</v>
          </cell>
          <cell r="L27992" t="str">
            <v>g/개</v>
          </cell>
          <cell r="M27992">
            <v>3056</v>
          </cell>
        </row>
        <row r="27993">
          <cell r="G27993" t="str">
            <v>694000891</v>
          </cell>
          <cell r="H27993" t="str">
            <v>694000890</v>
          </cell>
          <cell r="I27993" t="str">
            <v>베아오플안연고(오플록사신)_(15mg/5g)</v>
          </cell>
          <cell r="J27993" t="str">
            <v>대웅바이오(주)</v>
          </cell>
          <cell r="K27993" t="str">
            <v>5</v>
          </cell>
          <cell r="L27993" t="str">
            <v>g/개</v>
          </cell>
          <cell r="M27993">
            <v>4105</v>
          </cell>
        </row>
        <row r="27994">
          <cell r="G27994" t="str">
            <v>651204811</v>
          </cell>
          <cell r="I27994" t="str">
            <v>오푸스안연고(오플록사신)_(15mg/5g)</v>
          </cell>
          <cell r="J27994" t="str">
            <v>삼천당제약(주)</v>
          </cell>
          <cell r="K27994" t="str">
            <v>5</v>
          </cell>
          <cell r="L27994" t="str">
            <v>g/개</v>
          </cell>
          <cell r="M27994">
            <v>4105</v>
          </cell>
        </row>
        <row r="27995">
          <cell r="G27995" t="str">
            <v>658203872</v>
          </cell>
          <cell r="I27995" t="str">
            <v>오비드안연고(오플록사신)_(15mg/5g)</v>
          </cell>
          <cell r="J27995" t="str">
            <v>(주)비보존제약</v>
          </cell>
          <cell r="K27995" t="str">
            <v>5</v>
          </cell>
          <cell r="L27995" t="str">
            <v>g/개</v>
          </cell>
          <cell r="M27995">
            <v>4105</v>
          </cell>
        </row>
        <row r="27996">
          <cell r="G27996" t="str">
            <v>643704501</v>
          </cell>
          <cell r="I27996" t="str">
            <v>오페란안연고(오플록사신)_(15mg/5g)</v>
          </cell>
          <cell r="J27996" t="str">
            <v>국제약품(주)</v>
          </cell>
          <cell r="K27996" t="str">
            <v>5</v>
          </cell>
          <cell r="L27996" t="str">
            <v>g/개</v>
          </cell>
          <cell r="M27996">
            <v>4105</v>
          </cell>
        </row>
        <row r="27997">
          <cell r="G27997" t="str">
            <v>671705661</v>
          </cell>
          <cell r="I27997" t="str">
            <v>오푸아인안연고(오플록사신)_(15mg/5g)</v>
          </cell>
          <cell r="J27997" t="str">
            <v>주식회사제뉴원사이언스</v>
          </cell>
          <cell r="K27997" t="str">
            <v>5</v>
          </cell>
          <cell r="L27997" t="str">
            <v>g/개</v>
          </cell>
          <cell r="M27997">
            <v>4105</v>
          </cell>
        </row>
        <row r="27998">
          <cell r="G27998" t="str">
            <v>ofloxacin   15mg(3mg/mL)</v>
          </cell>
        </row>
        <row r="27999">
          <cell r="G27999" t="str">
            <v>651201422</v>
          </cell>
          <cell r="H27999" t="str">
            <v>651201420</v>
          </cell>
          <cell r="I27999" t="str">
            <v>오푸스점안액(오플록사신)_(15mg/5mL)</v>
          </cell>
          <cell r="J27999" t="str">
            <v>삼천당제약(주)</v>
          </cell>
          <cell r="K27999" t="str">
            <v>5</v>
          </cell>
          <cell r="L27999" t="str">
            <v>mL/병</v>
          </cell>
          <cell r="M27999">
            <v>2450</v>
          </cell>
        </row>
        <row r="28000">
          <cell r="G28000" t="str">
            <v>649602311</v>
          </cell>
          <cell r="H28000" t="str">
            <v>649602310</v>
          </cell>
          <cell r="I28000" t="str">
            <v>텔비트점안액(오플록사신)(수출명:필테라빗점안액)_(15mg/5mL)</v>
          </cell>
          <cell r="J28000" t="str">
            <v>대우제약(주)</v>
          </cell>
          <cell r="K28000" t="str">
            <v>5</v>
          </cell>
          <cell r="L28000" t="str">
            <v>mL/병</v>
          </cell>
          <cell r="M28000">
            <v>2450</v>
          </cell>
        </row>
        <row r="28001">
          <cell r="G28001" t="str">
            <v>648504101</v>
          </cell>
          <cell r="H28001" t="str">
            <v>648504100</v>
          </cell>
          <cell r="I28001" t="str">
            <v>푸가신점안액(오플록사신)(수출명:SP Ofloxacin Opthtalmic solution,SHINPOONG FUGACIN Ophthalmic solution)_(15mg/5mL)</v>
          </cell>
          <cell r="J28001" t="str">
            <v>신풍제약(주)</v>
          </cell>
          <cell r="K28001" t="str">
            <v>5</v>
          </cell>
          <cell r="L28001" t="str">
            <v>mL/병</v>
          </cell>
          <cell r="M28001">
            <v>2492</v>
          </cell>
        </row>
        <row r="28002">
          <cell r="G28002" t="str">
            <v>658601051</v>
          </cell>
          <cell r="I28002" t="str">
            <v>옵티푸로점안액(오플록사신)_(15mg/5mL)</v>
          </cell>
          <cell r="J28002" t="str">
            <v>이연제약(주)</v>
          </cell>
          <cell r="K28002" t="str">
            <v>5</v>
          </cell>
          <cell r="L28002" t="str">
            <v>mL/병</v>
          </cell>
          <cell r="M28002">
            <v>2520</v>
          </cell>
        </row>
        <row r="28003">
          <cell r="G28003" t="str">
            <v>665600141</v>
          </cell>
          <cell r="I28003" t="str">
            <v>타리비드점안액(오플록사신)_(15mg/5mL)</v>
          </cell>
          <cell r="J28003" t="str">
            <v>한국산텐제약(주)</v>
          </cell>
          <cell r="K28003" t="str">
            <v>5</v>
          </cell>
          <cell r="L28003" t="str">
            <v>mL/병</v>
          </cell>
          <cell r="M28003">
            <v>2547</v>
          </cell>
        </row>
        <row r="28004">
          <cell r="G28004" t="str">
            <v>643701851</v>
          </cell>
          <cell r="H28004" t="str">
            <v>643701850</v>
          </cell>
          <cell r="I28004" t="str">
            <v>오페란점안액(오플록사신)(수출명:비플록사신점안액,픽소미나점안액)_(15mg/5mL)</v>
          </cell>
          <cell r="J28004" t="str">
            <v>국제약품(주)</v>
          </cell>
          <cell r="K28004" t="str">
            <v>5</v>
          </cell>
          <cell r="L28004" t="str">
            <v>mL/병</v>
          </cell>
          <cell r="M28004">
            <v>2585</v>
          </cell>
        </row>
        <row r="28005">
          <cell r="G28005" t="str">
            <v>643901201</v>
          </cell>
          <cell r="H28005" t="str">
            <v>643901200</v>
          </cell>
          <cell r="I28005" t="str">
            <v>오큐프록스점안액(오플록사신)_(15mg/5mL)</v>
          </cell>
          <cell r="J28005" t="str">
            <v>삼일제약(주)</v>
          </cell>
          <cell r="K28005" t="str">
            <v>5</v>
          </cell>
          <cell r="L28005" t="str">
            <v>mL/병</v>
          </cell>
          <cell r="M28005">
            <v>2603</v>
          </cell>
        </row>
        <row r="28006">
          <cell r="G28006" t="str">
            <v>645301751</v>
          </cell>
          <cell r="H28006" t="str">
            <v>645301750</v>
          </cell>
          <cell r="I28006" t="str">
            <v>퀴노비드점안액(오플록사신)(수출명:오크포점안액)_(15mg/5mL)</v>
          </cell>
          <cell r="J28006" t="str">
            <v>한림제약(주)</v>
          </cell>
          <cell r="K28006" t="str">
            <v>5</v>
          </cell>
          <cell r="L28006" t="str">
            <v>mL/병</v>
          </cell>
          <cell r="M28006">
            <v>2607</v>
          </cell>
        </row>
        <row r="28007">
          <cell r="G28007" t="str">
            <v>694000911</v>
          </cell>
          <cell r="H28007" t="str">
            <v>694000910</v>
          </cell>
          <cell r="I28007" t="str">
            <v>베아오플점안액(오플록사신)_(15mg/5mL)</v>
          </cell>
          <cell r="J28007" t="str">
            <v>대웅바이오(주)</v>
          </cell>
          <cell r="K28007" t="str">
            <v>5</v>
          </cell>
          <cell r="L28007" t="str">
            <v>mL/병</v>
          </cell>
          <cell r="M28007">
            <v>2610</v>
          </cell>
        </row>
        <row r="28008">
          <cell r="G28008" t="str">
            <v>642901311</v>
          </cell>
          <cell r="H28008" t="str">
            <v>642901310</v>
          </cell>
          <cell r="I28008" t="str">
            <v>에펙신점안액(오플록사신)_(15mg/5mL)</v>
          </cell>
          <cell r="J28008" t="str">
            <v>일동제약(주)</v>
          </cell>
          <cell r="K28008" t="str">
            <v>5</v>
          </cell>
          <cell r="L28008" t="str">
            <v>mL/병</v>
          </cell>
          <cell r="M28008">
            <v>2610</v>
          </cell>
        </row>
        <row r="28009">
          <cell r="G28009" t="str">
            <v>643501941</v>
          </cell>
          <cell r="H28009" t="str">
            <v>643501940</v>
          </cell>
          <cell r="I28009" t="str">
            <v>오로신점안액0.3%(오플록사신)_(15mg/5mL)</v>
          </cell>
          <cell r="J28009" t="str">
            <v>한미약품(주)</v>
          </cell>
          <cell r="K28009" t="str">
            <v>5</v>
          </cell>
          <cell r="L28009" t="str">
            <v>mL/병</v>
          </cell>
          <cell r="M28009">
            <v>2610</v>
          </cell>
        </row>
        <row r="28010">
          <cell r="G28010" t="str">
            <v>649001001</v>
          </cell>
          <cell r="H28010" t="str">
            <v>649001000</v>
          </cell>
          <cell r="I28010" t="str">
            <v>오프록점안액(오플록사신)_(15mg/5mL)</v>
          </cell>
          <cell r="J28010" t="str">
            <v>풍림무약(주)</v>
          </cell>
          <cell r="K28010" t="str">
            <v>5</v>
          </cell>
          <cell r="L28010" t="str">
            <v>mL/병</v>
          </cell>
          <cell r="M28010">
            <v>2610</v>
          </cell>
        </row>
        <row r="28011">
          <cell r="G28011" t="str">
            <v>643302101</v>
          </cell>
          <cell r="H28011" t="str">
            <v>643302100</v>
          </cell>
          <cell r="I28011" t="str">
            <v>오프벨라점안액(오플록사신)_(15mg/5mL)</v>
          </cell>
          <cell r="J28011" t="str">
            <v>(주)종근당</v>
          </cell>
          <cell r="K28011" t="str">
            <v>5</v>
          </cell>
          <cell r="L28011" t="str">
            <v>mL/병</v>
          </cell>
          <cell r="M28011">
            <v>2610</v>
          </cell>
        </row>
        <row r="28012">
          <cell r="G28012" t="str">
            <v>649501931</v>
          </cell>
          <cell r="H28012" t="str">
            <v>649501930</v>
          </cell>
          <cell r="I28012" t="str">
            <v>옥타신점안액(오플록사신)(수출명:유니타신점안액)(군납명 : 오플록사신점안액5ML(1ML중 오플록사신3MG))_(15mg/5mL)</v>
          </cell>
          <cell r="J28012" t="str">
            <v>유니메드제약(주)</v>
          </cell>
          <cell r="K28012" t="str">
            <v>5</v>
          </cell>
          <cell r="L28012" t="str">
            <v>mL/병</v>
          </cell>
          <cell r="M28012">
            <v>2610</v>
          </cell>
        </row>
        <row r="28013">
          <cell r="G28013" t="str">
            <v>055100461</v>
          </cell>
          <cell r="I28013" t="str">
            <v>오플투점안액(오플록사신)_(15mg/5mL)</v>
          </cell>
          <cell r="J28013" t="str">
            <v>코스맥스파마(주)</v>
          </cell>
          <cell r="K28013" t="str">
            <v>5</v>
          </cell>
          <cell r="L28013" t="str">
            <v>mL/병</v>
          </cell>
          <cell r="M28013">
            <v>2610</v>
          </cell>
        </row>
        <row r="28014">
          <cell r="G28014" t="str">
            <v>ofloxacin   18mg(3mg/mL)</v>
          </cell>
        </row>
        <row r="28015">
          <cell r="G28015" t="str">
            <v>684500881</v>
          </cell>
          <cell r="H28015" t="str">
            <v>684500880</v>
          </cell>
          <cell r="I28015" t="str">
            <v>비오플록점안액(오플록사신)_(18mg/6mL)</v>
          </cell>
          <cell r="J28015" t="str">
            <v>화일약품(주)</v>
          </cell>
          <cell r="K28015" t="str">
            <v>6</v>
          </cell>
          <cell r="L28015" t="str">
            <v>mL/병</v>
          </cell>
          <cell r="M28015">
            <v>2789</v>
          </cell>
        </row>
        <row r="28016">
          <cell r="G28016" t="str">
            <v>649602312</v>
          </cell>
          <cell r="H28016" t="str">
            <v>649602310</v>
          </cell>
          <cell r="I28016" t="str">
            <v>텔비트점안액(오플록사신)(수출명:필테라빗점안액)_(18mg/6mL)</v>
          </cell>
          <cell r="J28016" t="str">
            <v>대우제약(주)</v>
          </cell>
          <cell r="K28016" t="str">
            <v>6</v>
          </cell>
          <cell r="L28016" t="str">
            <v>mL/병</v>
          </cell>
          <cell r="M28016">
            <v>2940</v>
          </cell>
        </row>
        <row r="28017">
          <cell r="G28017" t="str">
            <v>693201541</v>
          </cell>
          <cell r="H28017" t="str">
            <v>693201540</v>
          </cell>
          <cell r="I28017" t="str">
            <v>오폴로점안액(오플록사신)_(18mg/6mL)</v>
          </cell>
          <cell r="J28017" t="str">
            <v>(주)한국글로벌제약</v>
          </cell>
          <cell r="K28017" t="str">
            <v>6</v>
          </cell>
          <cell r="L28017" t="str">
            <v>mL/병</v>
          </cell>
          <cell r="M28017">
            <v>2994</v>
          </cell>
        </row>
        <row r="28018">
          <cell r="G28018" t="str">
            <v>657307571</v>
          </cell>
          <cell r="I28018" t="str">
            <v>오팍신점안액(오플록사신)_(18mg/6mL)</v>
          </cell>
          <cell r="J28018" t="str">
            <v>(주)동구바이오제약</v>
          </cell>
          <cell r="K28018" t="str">
            <v>6</v>
          </cell>
          <cell r="L28018" t="str">
            <v>mL/병</v>
          </cell>
          <cell r="M28018">
            <v>2994</v>
          </cell>
        </row>
        <row r="28019">
          <cell r="G28019" t="str">
            <v>658601052</v>
          </cell>
          <cell r="H28019" t="str">
            <v>658601050</v>
          </cell>
          <cell r="I28019" t="str">
            <v>옵티푸로점안액(오플록사신)_(18mg/6mL)</v>
          </cell>
          <cell r="J28019" t="str">
            <v>이연제약(주)</v>
          </cell>
          <cell r="K28019" t="str">
            <v>6</v>
          </cell>
          <cell r="L28019" t="str">
            <v>mL/병</v>
          </cell>
          <cell r="M28019">
            <v>3024</v>
          </cell>
        </row>
        <row r="28020">
          <cell r="G28020" t="str">
            <v>670400481</v>
          </cell>
          <cell r="H28020" t="str">
            <v>670400480</v>
          </cell>
          <cell r="I28020" t="str">
            <v>리오플록점안액(오플록사신)_(18mg/6mL)</v>
          </cell>
          <cell r="J28020" t="str">
            <v>(주)휴온스메디텍</v>
          </cell>
          <cell r="K28020" t="str">
            <v>6</v>
          </cell>
          <cell r="L28020" t="str">
            <v>mL/병</v>
          </cell>
          <cell r="M28020">
            <v>3132</v>
          </cell>
        </row>
        <row r="28021">
          <cell r="G28021" t="str">
            <v>643802281</v>
          </cell>
          <cell r="H28021" t="str">
            <v>643802280</v>
          </cell>
          <cell r="I28021" t="str">
            <v>아이프로점안액(오플록사신)_(18mg/6mL)</v>
          </cell>
          <cell r="J28021" t="str">
            <v>신신제약(주)</v>
          </cell>
          <cell r="K28021" t="str">
            <v>6</v>
          </cell>
          <cell r="L28021" t="str">
            <v>mL/병</v>
          </cell>
          <cell r="M28021">
            <v>3132</v>
          </cell>
        </row>
        <row r="28022">
          <cell r="G28022" t="str">
            <v>661904321</v>
          </cell>
          <cell r="H28022" t="str">
            <v>661904320</v>
          </cell>
          <cell r="I28022" t="str">
            <v>오로비트점안액(오플록사신)_(18mg/6mL)</v>
          </cell>
          <cell r="J28022" t="str">
            <v>영풍제약(주)</v>
          </cell>
          <cell r="K28022" t="str">
            <v>6</v>
          </cell>
          <cell r="L28022" t="str">
            <v>mL/병</v>
          </cell>
          <cell r="M28022">
            <v>3132</v>
          </cell>
        </row>
        <row r="28023">
          <cell r="G28023" t="str">
            <v>643101574</v>
          </cell>
          <cell r="H28023" t="str">
            <v>643101570</v>
          </cell>
          <cell r="I28023" t="str">
            <v>오트라점안액(오플록사신)_(18mg/6mL)</v>
          </cell>
          <cell r="J28023" t="str">
            <v>(주)바이넥스</v>
          </cell>
          <cell r="K28023" t="str">
            <v>6</v>
          </cell>
          <cell r="L28023" t="str">
            <v>mL/병</v>
          </cell>
          <cell r="M28023">
            <v>3132</v>
          </cell>
        </row>
        <row r="28024">
          <cell r="G28024" t="str">
            <v>671703741</v>
          </cell>
          <cell r="H28024" t="str">
            <v>671703740</v>
          </cell>
          <cell r="I28024" t="str">
            <v>오푸아인점안액(오플록사신)(수출명: Oflockey Eye drop)_(18mg/6mL)</v>
          </cell>
          <cell r="J28024" t="str">
            <v>주식회사제뉴원사이언스</v>
          </cell>
          <cell r="K28024" t="str">
            <v>6</v>
          </cell>
          <cell r="L28024" t="str">
            <v>mL/병</v>
          </cell>
          <cell r="M28024">
            <v>3132</v>
          </cell>
        </row>
        <row r="28025">
          <cell r="G28025" t="str">
            <v>645104211</v>
          </cell>
          <cell r="H28025" t="str">
            <v>645104210</v>
          </cell>
          <cell r="I28025" t="str">
            <v>오프란점안액(오플록사신)_(18mg/6mL)</v>
          </cell>
          <cell r="J28025" t="str">
            <v>대한약품공업(주)</v>
          </cell>
          <cell r="K28025" t="str">
            <v>6</v>
          </cell>
          <cell r="L28025" t="str">
            <v>mL/병</v>
          </cell>
          <cell r="M28025">
            <v>3132</v>
          </cell>
        </row>
        <row r="28026">
          <cell r="G28026" t="str">
            <v>648603421</v>
          </cell>
          <cell r="I28026" t="str">
            <v>루체오점안액(오플록사신)_(18mg/6mL)</v>
          </cell>
          <cell r="J28026" t="str">
            <v>(주)씨엠지제약</v>
          </cell>
          <cell r="K28026" t="str">
            <v>6</v>
          </cell>
          <cell r="L28026" t="str">
            <v>mL/병</v>
          </cell>
          <cell r="M28026">
            <v>3132</v>
          </cell>
        </row>
        <row r="28027">
          <cell r="G28027" t="str">
            <v>649104052</v>
          </cell>
          <cell r="I28027" t="str">
            <v>오라록신점안액(오플록사신)_(18mg/6mL)</v>
          </cell>
          <cell r="J28027" t="str">
            <v>한국휴텍스제약(주)</v>
          </cell>
          <cell r="K28027" t="str">
            <v>6</v>
          </cell>
          <cell r="L28027" t="str">
            <v>mL/병</v>
          </cell>
          <cell r="M28027">
            <v>3132</v>
          </cell>
        </row>
        <row r="28028">
          <cell r="G28028" t="str">
            <v>683101251</v>
          </cell>
          <cell r="I28028" t="str">
            <v>휴플록스점안액(오플록사신)_(18mg/6mL)</v>
          </cell>
          <cell r="J28028" t="str">
            <v>(주)휴메딕스</v>
          </cell>
          <cell r="K28028" t="str">
            <v>6</v>
          </cell>
          <cell r="L28028" t="str">
            <v>mL/병</v>
          </cell>
          <cell r="M28028">
            <v>3132</v>
          </cell>
        </row>
        <row r="28029">
          <cell r="G28029" t="str">
            <v>628801221</v>
          </cell>
          <cell r="I28029" t="str">
            <v>오록사신점안액(오플록사신)_(18mg/6mL)</v>
          </cell>
          <cell r="J28029" t="str">
            <v>(주)휴비스트제약</v>
          </cell>
          <cell r="K28029" t="str">
            <v>6</v>
          </cell>
          <cell r="L28029" t="str">
            <v>mL/병</v>
          </cell>
          <cell r="M28029">
            <v>3132</v>
          </cell>
        </row>
        <row r="28030">
          <cell r="G28030" t="str">
            <v>649001002</v>
          </cell>
          <cell r="I28030" t="str">
            <v>오프록점안액(오플록사신)_(18mg/6mL)</v>
          </cell>
          <cell r="J28030" t="str">
            <v>풍림무약(주)</v>
          </cell>
          <cell r="K28030" t="str">
            <v>6</v>
          </cell>
          <cell r="L28030" t="str">
            <v>mL/병</v>
          </cell>
          <cell r="M28030">
            <v>3132</v>
          </cell>
        </row>
        <row r="28031">
          <cell r="G28031" t="str">
            <v>690300711</v>
          </cell>
          <cell r="I28031" t="str">
            <v>라이트오플점안액(오플록사신)_(18mg/6mL)</v>
          </cell>
          <cell r="J28031" t="str">
            <v>(주)라이트팜텍</v>
          </cell>
          <cell r="K28031" t="str">
            <v>6</v>
          </cell>
          <cell r="L28031" t="str">
            <v>mL/병</v>
          </cell>
          <cell r="M28031">
            <v>3132</v>
          </cell>
        </row>
        <row r="28032">
          <cell r="G28032" t="str">
            <v>657806811</v>
          </cell>
          <cell r="I28032" t="str">
            <v>오플원점안액(오플록사신)_(18mg/6mL)</v>
          </cell>
          <cell r="J28032" t="str">
            <v>하나제약(주)</v>
          </cell>
          <cell r="K28032" t="str">
            <v>6</v>
          </cell>
          <cell r="L28032" t="str">
            <v>mL/병</v>
          </cell>
          <cell r="M28032">
            <v>3132</v>
          </cell>
        </row>
        <row r="28033">
          <cell r="G28033" t="str">
            <v>670608391</v>
          </cell>
          <cell r="I28033" t="str">
            <v>휴록신점안액(오플록사신)_(18mg/6mL)</v>
          </cell>
          <cell r="J28033" t="str">
            <v>(주)휴온스</v>
          </cell>
          <cell r="K28033" t="str">
            <v>6</v>
          </cell>
          <cell r="L28033" t="str">
            <v>mL/병</v>
          </cell>
          <cell r="M28033">
            <v>3132</v>
          </cell>
        </row>
        <row r="28034">
          <cell r="G28034" t="str">
            <v>651201423</v>
          </cell>
          <cell r="I28034" t="str">
            <v>오푸스점안액(오플록사신)_(18mg/6mL)</v>
          </cell>
          <cell r="J28034" t="str">
            <v>삼천당제약(주)</v>
          </cell>
          <cell r="K28034" t="str">
            <v>6</v>
          </cell>
          <cell r="L28034" t="str">
            <v>mL/병</v>
          </cell>
          <cell r="M28034">
            <v>3132</v>
          </cell>
        </row>
        <row r="28035">
          <cell r="G28035" t="str">
            <v>643701854</v>
          </cell>
          <cell r="I28035" t="str">
            <v>오페란점안액(오플록사신)(수출명:비플록사신점안액,픽소미나점안액)_(18mg/6mL)</v>
          </cell>
          <cell r="J28035" t="str">
            <v>국제약품(주)</v>
          </cell>
          <cell r="K28035" t="str">
            <v>6</v>
          </cell>
          <cell r="L28035" t="str">
            <v>mL/병</v>
          </cell>
          <cell r="M28035">
            <v>3132</v>
          </cell>
        </row>
        <row r="28036">
          <cell r="G28036" t="str">
            <v>pemirolast potassium   5mg(1mg/mL)</v>
          </cell>
        </row>
        <row r="28037">
          <cell r="G28037" t="str">
            <v>665600221</v>
          </cell>
          <cell r="I28037" t="str">
            <v>산텐알레기살점안액(페미로라스트칼륨)_(5mg/5mL)</v>
          </cell>
          <cell r="J28037" t="str">
            <v>한국산텐제약(주)</v>
          </cell>
          <cell r="K28037" t="str">
            <v>5</v>
          </cell>
          <cell r="L28037" t="str">
            <v>mL/병</v>
          </cell>
          <cell r="M28037">
            <v>4090</v>
          </cell>
        </row>
        <row r="28038">
          <cell r="G28038" t="str">
            <v>pilocarpine hydrochloride   0.2g(20mg/mL)</v>
          </cell>
        </row>
        <row r="28039">
          <cell r="G28039" t="str">
            <v>643901091</v>
          </cell>
          <cell r="H28039" t="str">
            <v>643901090</v>
          </cell>
          <cell r="I28039" t="str">
            <v>오큐카르핀점안액2%(필로카르핀염산염)_(0.2g/10mL)</v>
          </cell>
          <cell r="J28039" t="str">
            <v>삼일제약(주)</v>
          </cell>
          <cell r="K28039" t="str">
            <v>10</v>
          </cell>
          <cell r="L28039" t="str">
            <v>mL/병</v>
          </cell>
          <cell r="M28039">
            <v>2800</v>
          </cell>
        </row>
        <row r="28040">
          <cell r="G28040" t="str">
            <v>pilocarpine hydrochloride   0.3g(20mg/mL)</v>
          </cell>
        </row>
        <row r="28041">
          <cell r="G28041" t="str">
            <v>653603171</v>
          </cell>
          <cell r="I28041" t="str">
            <v>이솝토카핀2%점안액(필로카르핀염산염)_(0.3g/15mL)</v>
          </cell>
          <cell r="J28041" t="str">
            <v>한국노바티스(주)</v>
          </cell>
          <cell r="K28041" t="str">
            <v>15</v>
          </cell>
          <cell r="L28041" t="str">
            <v>mL/병</v>
          </cell>
          <cell r="M28041">
            <v>2310</v>
          </cell>
        </row>
        <row r="28042">
          <cell r="G28042" t="str">
            <v>pirenoxine   0.25mg(50μg/mL)</v>
          </cell>
        </row>
        <row r="28043">
          <cell r="G28043" t="str">
            <v>665600211</v>
          </cell>
          <cell r="I28043" t="str">
            <v>산텐가리유니점안액(피레녹신)_(0.25mg/5mL)</v>
          </cell>
          <cell r="J28043" t="str">
            <v>한국산텐제약(주)</v>
          </cell>
          <cell r="K28043" t="str">
            <v>5</v>
          </cell>
          <cell r="L28043" t="str">
            <v>mL/병</v>
          </cell>
          <cell r="M28043">
            <v>480</v>
          </cell>
        </row>
        <row r="28044">
          <cell r="G28044" t="str">
            <v>povidone   0.2g(20mg/mL)</v>
          </cell>
        </row>
        <row r="28045">
          <cell r="G28045" t="str">
            <v>643503091</v>
          </cell>
          <cell r="H28045" t="str">
            <v>643503090</v>
          </cell>
          <cell r="I28045" t="str">
            <v>티어드롭점안액(포비돈)_(0.2g/10mL)</v>
          </cell>
          <cell r="J28045" t="str">
            <v>한미약품(주)</v>
          </cell>
          <cell r="K28045" t="str">
            <v>10</v>
          </cell>
          <cell r="L28045" t="str">
            <v>mL/병</v>
          </cell>
          <cell r="M28045">
            <v>1080</v>
          </cell>
        </row>
        <row r="28046">
          <cell r="G28046" t="str">
            <v>645302811</v>
          </cell>
          <cell r="H28046" t="str">
            <v>645302810</v>
          </cell>
          <cell r="I28046" t="str">
            <v>한림포비돈점안액(수출명:한비돈점안액)_(0.2g/10mL)</v>
          </cell>
          <cell r="J28046" t="str">
            <v>한림제약(주)</v>
          </cell>
          <cell r="K28046" t="str">
            <v>10</v>
          </cell>
          <cell r="L28046" t="str">
            <v>mL/병</v>
          </cell>
          <cell r="M28046">
            <v>1360</v>
          </cell>
        </row>
        <row r="28047">
          <cell r="G28047" t="str">
            <v>643901281</v>
          </cell>
          <cell r="H28047" t="str">
            <v>643901280</v>
          </cell>
          <cell r="I28047" t="str">
            <v>옵타젠트점안액(포비돈)_(0.2g/10mL)</v>
          </cell>
          <cell r="J28047" t="str">
            <v>삼일제약(주)</v>
          </cell>
          <cell r="K28047" t="str">
            <v>10</v>
          </cell>
          <cell r="L28047" t="str">
            <v>mL/병</v>
          </cell>
          <cell r="M28047">
            <v>1459</v>
          </cell>
        </row>
        <row r="28048">
          <cell r="G28048" t="str">
            <v>povidone   0.3g(20mg/mL)</v>
          </cell>
        </row>
        <row r="28049">
          <cell r="G28049" t="str">
            <v>645302813</v>
          </cell>
          <cell r="H28049" t="str">
            <v>645302810</v>
          </cell>
          <cell r="I28049" t="str">
            <v>한림포비돈점안액(수출명:한비돈점안액)_(0.3g/15mL)</v>
          </cell>
          <cell r="J28049" t="str">
            <v>한림제약(주)</v>
          </cell>
          <cell r="K28049" t="str">
            <v>15</v>
          </cell>
          <cell r="L28049" t="str">
            <v>mL/병</v>
          </cell>
          <cell r="M28049">
            <v>2040</v>
          </cell>
        </row>
        <row r="28050">
          <cell r="G28050" t="str">
            <v>prednisolone acetate   50mg(10mg/mL)</v>
          </cell>
        </row>
        <row r="28051">
          <cell r="G28051" t="str">
            <v>679400101</v>
          </cell>
          <cell r="H28051" t="str">
            <v>679400100</v>
          </cell>
          <cell r="I28051" t="str">
            <v>프레드포르테점안액(프레드니솔론아세테이트)_(50mg/5mL)</v>
          </cell>
          <cell r="J28051" t="str">
            <v>한국엘러간(주)</v>
          </cell>
          <cell r="K28051" t="str">
            <v>5</v>
          </cell>
          <cell r="L28051" t="str">
            <v>mL/병</v>
          </cell>
          <cell r="M28051">
            <v>2522</v>
          </cell>
        </row>
        <row r="28052">
          <cell r="G28052" t="str">
            <v>649602603</v>
          </cell>
          <cell r="I28052" t="str">
            <v>프레드니론점안액(프레드니솔론아세테이트)_(50mg/5mL)</v>
          </cell>
          <cell r="J28052" t="str">
            <v>대우제약(주)</v>
          </cell>
          <cell r="K28052" t="str">
            <v>5</v>
          </cell>
          <cell r="L28052" t="str">
            <v>mL/병</v>
          </cell>
          <cell r="M28052">
            <v>2569</v>
          </cell>
        </row>
        <row r="28053">
          <cell r="G28053" t="str">
            <v>671706041</v>
          </cell>
          <cell r="I28053" t="str">
            <v>프레아인점안액(프레드니솔론아세테이트)_(50mg/5mL)</v>
          </cell>
          <cell r="J28053" t="str">
            <v>주식회사제뉴원사이언스</v>
          </cell>
          <cell r="K28053" t="str">
            <v>5</v>
          </cell>
          <cell r="L28053" t="str">
            <v>mL/병</v>
          </cell>
          <cell r="M28053">
            <v>2569</v>
          </cell>
        </row>
        <row r="28054">
          <cell r="G28054" t="str">
            <v>690301101</v>
          </cell>
          <cell r="I28054" t="str">
            <v>프레드에프점안액(프레드니솔론아세테이트)_(50mg/5mL)</v>
          </cell>
          <cell r="J28054" t="str">
            <v>(주)라이트팜텍</v>
          </cell>
          <cell r="K28054" t="str">
            <v>5</v>
          </cell>
          <cell r="L28054" t="str">
            <v>mL/병</v>
          </cell>
          <cell r="M28054">
            <v>2569</v>
          </cell>
        </row>
        <row r="28055">
          <cell r="G28055" t="str">
            <v>657308051</v>
          </cell>
          <cell r="I28055" t="str">
            <v>포솔론점안액(프레드니솔론아세테이트)_(50mg/5mL)</v>
          </cell>
          <cell r="J28055" t="str">
            <v>(주)동구바이오제약</v>
          </cell>
          <cell r="K28055" t="str">
            <v>5</v>
          </cell>
          <cell r="L28055" t="str">
            <v>mL/병</v>
          </cell>
          <cell r="M28055">
            <v>2569</v>
          </cell>
        </row>
        <row r="28056">
          <cell r="G28056" t="str">
            <v>643704762</v>
          </cell>
          <cell r="I28056" t="str">
            <v>프레테솔점안액(프레드니솔론아세테이트)_(50mg/5mL)</v>
          </cell>
          <cell r="J28056" t="str">
            <v>국제약품(주)</v>
          </cell>
          <cell r="K28056" t="str">
            <v>5</v>
          </cell>
          <cell r="L28056" t="str">
            <v>mL/병</v>
          </cell>
          <cell r="M28056">
            <v>2569</v>
          </cell>
        </row>
        <row r="28057">
          <cell r="G28057" t="str">
            <v>prednisolone acetate   0.1g(10mg/mL)</v>
          </cell>
        </row>
        <row r="28058">
          <cell r="G28058" t="str">
            <v>643704761</v>
          </cell>
          <cell r="I28058" t="str">
            <v>프레테솔점안액(프레드니솔론아세테이트)_(0.1g/10mL)</v>
          </cell>
          <cell r="J28058" t="str">
            <v>국제약품(주)</v>
          </cell>
          <cell r="K28058" t="str">
            <v>10</v>
          </cell>
          <cell r="L28058" t="str">
            <v>mL/병</v>
          </cell>
          <cell r="M28058">
            <v>4800</v>
          </cell>
        </row>
        <row r="28059">
          <cell r="G28059" t="str">
            <v>649602604</v>
          </cell>
          <cell r="I28059" t="str">
            <v>프레드니론점안액(프레드니솔론아세테이트)_(0.1g/10mL)</v>
          </cell>
          <cell r="J28059" t="str">
            <v>대우제약(주)</v>
          </cell>
          <cell r="K28059" t="str">
            <v>10</v>
          </cell>
          <cell r="L28059" t="str">
            <v>mL/병</v>
          </cell>
          <cell r="M28059">
            <v>5135</v>
          </cell>
        </row>
        <row r="28060">
          <cell r="G28060" t="str">
            <v>690301102</v>
          </cell>
          <cell r="I28060" t="str">
            <v>프레드에프점안액(프레드니솔론아세테이트)_(0.1g/10mL)</v>
          </cell>
          <cell r="J28060" t="str">
            <v>(주)라이트팜텍</v>
          </cell>
          <cell r="K28060" t="str">
            <v>10</v>
          </cell>
          <cell r="L28060" t="str">
            <v>mL/병</v>
          </cell>
          <cell r="M28060">
            <v>5138</v>
          </cell>
        </row>
        <row r="28061">
          <cell r="G28061" t="str">
            <v>651205291</v>
          </cell>
          <cell r="I28061" t="str">
            <v>포르텐점안액(프레드니솔론아세테이트)_(0.1g/10mL)</v>
          </cell>
          <cell r="J28061" t="str">
            <v>삼천당제약(주)</v>
          </cell>
          <cell r="K28061" t="str">
            <v>10</v>
          </cell>
          <cell r="L28061" t="str">
            <v>mL/병</v>
          </cell>
          <cell r="M28061">
            <v>5138</v>
          </cell>
        </row>
        <row r="28062">
          <cell r="G28062" t="str">
            <v>671706042</v>
          </cell>
          <cell r="I28062" t="str">
            <v>프레아인점안액(프레드니솔론아세테이트)_(0.1g/10mL)</v>
          </cell>
          <cell r="J28062" t="str">
            <v>주식회사제뉴원사이언스</v>
          </cell>
          <cell r="K28062" t="str">
            <v>10</v>
          </cell>
          <cell r="L28062" t="str">
            <v>mL/병</v>
          </cell>
          <cell r="M28062">
            <v>5138</v>
          </cell>
        </row>
        <row r="28063">
          <cell r="G28063" t="str">
            <v>657308053</v>
          </cell>
          <cell r="I28063" t="str">
            <v>포솔론점안액(프레드니솔론아세테이트)_(0.1g/10mL)</v>
          </cell>
          <cell r="J28063" t="str">
            <v>(주)동구바이오제약</v>
          </cell>
          <cell r="K28063" t="str">
            <v>10</v>
          </cell>
          <cell r="L28063" t="str">
            <v>mL/병</v>
          </cell>
          <cell r="M28063">
            <v>5138</v>
          </cell>
        </row>
        <row r="28064">
          <cell r="G28064" t="str">
            <v>693202406</v>
          </cell>
          <cell r="I28064" t="str">
            <v>프레트점안액(프레드니솔론아세테이트)_(0.1g/10mL)</v>
          </cell>
          <cell r="J28064" t="str">
            <v>(주)한국글로벌제약</v>
          </cell>
          <cell r="K28064" t="str">
            <v>10</v>
          </cell>
          <cell r="L28064" t="str">
            <v>mL/병</v>
          </cell>
          <cell r="M28064">
            <v>5138</v>
          </cell>
        </row>
        <row r="28065">
          <cell r="G28065" t="str">
            <v>658604631</v>
          </cell>
          <cell r="I28065" t="str">
            <v>옵티프레디점안액(프레드니솔론아세테이트)_(0.1g/10mL)</v>
          </cell>
          <cell r="J28065" t="str">
            <v>이연제약(주)</v>
          </cell>
          <cell r="K28065" t="str">
            <v>10</v>
          </cell>
          <cell r="L28065" t="str">
            <v>mL/병</v>
          </cell>
          <cell r="M28065">
            <v>5138</v>
          </cell>
        </row>
        <row r="28066">
          <cell r="G28066" t="str">
            <v>648604221</v>
          </cell>
          <cell r="I28066" t="str">
            <v>프레드루체점안액(프레드니솔론아세테이트)_(0.1g/10mL)</v>
          </cell>
          <cell r="J28066" t="str">
            <v>(주)씨엠지제약</v>
          </cell>
          <cell r="K28066" t="str">
            <v>10</v>
          </cell>
          <cell r="L28066" t="str">
            <v>mL/병</v>
          </cell>
          <cell r="M28066">
            <v>5138</v>
          </cell>
        </row>
        <row r="28067">
          <cell r="G28067" t="str">
            <v>prednisolone acetate   4mg(10mg/mL)</v>
          </cell>
        </row>
        <row r="28068">
          <cell r="G28068" t="str">
            <v>643308131</v>
          </cell>
          <cell r="I28068" t="str">
            <v>프레드벨1%점안액(프레드니솔론아세테이트)(1회용)_(4mg/0.4mL)</v>
          </cell>
          <cell r="J28068" t="str">
            <v>(주)종근당</v>
          </cell>
          <cell r="K28068" t="str">
            <v>0.4</v>
          </cell>
          <cell r="L28068" t="str">
            <v>mL/관</v>
          </cell>
          <cell r="M28068">
            <v>380</v>
          </cell>
        </row>
        <row r="28069">
          <cell r="G28069" t="str">
            <v>prednisolone acetate   85mg(10mg/mL)</v>
          </cell>
        </row>
        <row r="28070">
          <cell r="G28070" t="str">
            <v>649602608</v>
          </cell>
          <cell r="I28070" t="str">
            <v>프레드니론점안액(프레드니솔론아세테이트)_(85mg/8.5mL)</v>
          </cell>
          <cell r="J28070" t="str">
            <v>대우제약(주)</v>
          </cell>
          <cell r="K28070" t="str">
            <v>8.5</v>
          </cell>
          <cell r="L28070" t="str">
            <v>mL/병</v>
          </cell>
          <cell r="M28070">
            <v>4714</v>
          </cell>
        </row>
        <row r="28071">
          <cell r="G28071" t="str">
            <v>643704764</v>
          </cell>
          <cell r="I28071" t="str">
            <v>프레테솔점안액(프레드니솔론아세테이트)_(85mg/8.5mL)</v>
          </cell>
          <cell r="J28071" t="str">
            <v>국제약품(주)</v>
          </cell>
          <cell r="K28071" t="str">
            <v>8.5</v>
          </cell>
          <cell r="L28071" t="str">
            <v>mL/병</v>
          </cell>
          <cell r="M28071">
            <v>4714</v>
          </cell>
        </row>
        <row r="28072">
          <cell r="G28072" t="str">
            <v>prednisolone acetate   75mg(10mg/mL)</v>
          </cell>
        </row>
        <row r="28073">
          <cell r="G28073" t="str">
            <v>643704763</v>
          </cell>
          <cell r="I28073" t="str">
            <v>프레테솔점안액(프레드니솔론아세테이트)_(75mg/7.5mL)</v>
          </cell>
          <cell r="J28073" t="str">
            <v>국제약품(주)</v>
          </cell>
          <cell r="K28073" t="str">
            <v>7.5</v>
          </cell>
          <cell r="L28073" t="str">
            <v>mL/병</v>
          </cell>
          <cell r="M28073">
            <v>4406</v>
          </cell>
        </row>
        <row r="28074">
          <cell r="G28074" t="str">
            <v>649602607</v>
          </cell>
          <cell r="I28074" t="str">
            <v>프레드니론점안액(프레드니솔론아세테이트)_(75mg/7.5mL)</v>
          </cell>
          <cell r="J28074" t="str">
            <v>대우제약(주)</v>
          </cell>
          <cell r="K28074" t="str">
            <v>7.5</v>
          </cell>
          <cell r="L28074" t="str">
            <v>mL/병</v>
          </cell>
          <cell r="M28074">
            <v>4406</v>
          </cell>
        </row>
        <row r="28075">
          <cell r="G28075" t="str">
            <v>prednisolone acetate   65mg(10mg/mL)</v>
          </cell>
        </row>
        <row r="28076">
          <cell r="G28076" t="str">
            <v>649602606</v>
          </cell>
          <cell r="I28076" t="str">
            <v>프레드니론점안액(프레드니솔론아세테이트)_(65mg/6.5mL)</v>
          </cell>
          <cell r="J28076" t="str">
            <v>대우제약(주)</v>
          </cell>
          <cell r="K28076" t="str">
            <v>6.5</v>
          </cell>
          <cell r="L28076" t="str">
            <v>mL/병</v>
          </cell>
          <cell r="M28076">
            <v>4080</v>
          </cell>
        </row>
        <row r="28077">
          <cell r="G28077" t="str">
            <v>643704765</v>
          </cell>
          <cell r="I28077" t="str">
            <v>프레테솔점안액(프레드니솔론아세테이트)_(65mg/6.5mL)</v>
          </cell>
          <cell r="J28077" t="str">
            <v>국제약품(주)</v>
          </cell>
          <cell r="K28077" t="str">
            <v>6.5</v>
          </cell>
          <cell r="L28077" t="str">
            <v>mL/병</v>
          </cell>
          <cell r="M28077">
            <v>4080</v>
          </cell>
        </row>
        <row r="28078">
          <cell r="G28078" t="str">
            <v>prednisolone acetate   60mg(10mg/mL)</v>
          </cell>
        </row>
        <row r="28079">
          <cell r="G28079" t="str">
            <v>690301103</v>
          </cell>
          <cell r="I28079" t="str">
            <v>프레드에프점안액(프레드니솔론아세테이트)_(60mg/6mL)</v>
          </cell>
          <cell r="J28079" t="str">
            <v>(주)라이트팜텍</v>
          </cell>
          <cell r="K28079" t="str">
            <v>6</v>
          </cell>
          <cell r="L28079" t="str">
            <v>mL/병</v>
          </cell>
          <cell r="M28079">
            <v>3923</v>
          </cell>
        </row>
        <row r="28080">
          <cell r="G28080" t="str">
            <v>649602605</v>
          </cell>
          <cell r="I28080" t="str">
            <v>프레드니론점안액(프레드니솔론아세테이트)_(60mg/6mL)</v>
          </cell>
          <cell r="J28080" t="str">
            <v>대우제약(주)</v>
          </cell>
          <cell r="K28080" t="str">
            <v>6</v>
          </cell>
          <cell r="L28080" t="str">
            <v>mL/병</v>
          </cell>
          <cell r="M28080">
            <v>3923</v>
          </cell>
        </row>
        <row r="28081">
          <cell r="G28081" t="str">
            <v>657308052</v>
          </cell>
          <cell r="I28081" t="str">
            <v>포솔론점안액(프레드니솔론아세테이트)_(60mg/6mL)</v>
          </cell>
          <cell r="J28081" t="str">
            <v>(주)동구바이오제약</v>
          </cell>
          <cell r="K28081" t="str">
            <v>6</v>
          </cell>
          <cell r="L28081" t="str">
            <v>mL/병</v>
          </cell>
          <cell r="M28081">
            <v>3923</v>
          </cell>
        </row>
        <row r="28082">
          <cell r="G28082" t="str">
            <v>643704766</v>
          </cell>
          <cell r="I28082" t="str">
            <v>프레테솔점안액(프레드니솔론아세테이트)_(60mg/6mL)</v>
          </cell>
          <cell r="J28082" t="str">
            <v>국제약품(주)</v>
          </cell>
          <cell r="K28082" t="str">
            <v>6</v>
          </cell>
          <cell r="L28082" t="str">
            <v>mL/병</v>
          </cell>
          <cell r="M28082">
            <v>3923</v>
          </cell>
        </row>
        <row r="28083">
          <cell r="G28083" t="str">
            <v>rebamipide   0.1g(20mg/mL)</v>
          </cell>
        </row>
        <row r="28084">
          <cell r="G28084" t="str">
            <v>643705341</v>
          </cell>
          <cell r="I28084" t="str">
            <v>레바아이점안액2%(레바미피드)_(0.1g/5mL)</v>
          </cell>
          <cell r="J28084" t="str">
            <v>국제약품(주)</v>
          </cell>
          <cell r="K28084" t="str">
            <v>5</v>
          </cell>
          <cell r="L28084" t="str">
            <v>mL/병</v>
          </cell>
          <cell r="M28084">
            <v>3464</v>
          </cell>
        </row>
        <row r="28085">
          <cell r="G28085" t="str">
            <v>643903901</v>
          </cell>
          <cell r="I28085" t="str">
            <v>레바케이점안액(레바미피드)_(0.1g/5mL)</v>
          </cell>
          <cell r="J28085" t="str">
            <v>삼일제약(주)</v>
          </cell>
          <cell r="K28085" t="str">
            <v>5</v>
          </cell>
          <cell r="L28085" t="str">
            <v>mL/병</v>
          </cell>
          <cell r="M28085">
            <v>3464</v>
          </cell>
        </row>
        <row r="28086">
          <cell r="G28086" t="str">
            <v>carboxymethyl cellulose sodium   5mg(10mg/mL)</v>
          </cell>
        </row>
        <row r="28087">
          <cell r="G28087" t="str">
            <v>643705351</v>
          </cell>
          <cell r="I28087" t="str">
            <v>원스아이점안액1%(카르복시메틸셀룰로오스나트륨)(1회용)_(5mg/0.5mL)</v>
          </cell>
          <cell r="J28087" t="str">
            <v>국제약품(주)</v>
          </cell>
          <cell r="K28087" t="str">
            <v>0.5</v>
          </cell>
          <cell r="L28087" t="str">
            <v>mL/관</v>
          </cell>
          <cell r="M28087">
            <v>225</v>
          </cell>
        </row>
        <row r="28088">
          <cell r="G28088" t="str">
            <v>carboxymethyl cellulose sodium   4.5mg(10mg/mL)</v>
          </cell>
        </row>
        <row r="28089">
          <cell r="G28089" t="str">
            <v>674102011</v>
          </cell>
          <cell r="I28089" t="str">
            <v>디알프레쉬에프점안액(카르복시메틸셀룰로오스나트륨)(1회용)_(4.5mg/0.45mL)</v>
          </cell>
          <cell r="J28089" t="str">
            <v>(주)디에이치피코리아</v>
          </cell>
          <cell r="K28089" t="str">
            <v>0.45</v>
          </cell>
          <cell r="L28089" t="str">
            <v>mL/관</v>
          </cell>
          <cell r="M28089">
            <v>225</v>
          </cell>
        </row>
        <row r="28090">
          <cell r="G28090" t="str">
            <v>651205811</v>
          </cell>
          <cell r="I28090" t="str">
            <v>디알클리어점안액1.0%(카르복시메틸셀룰로오스나트륨)(1회용)_(4.5mg/0.45mL)</v>
          </cell>
          <cell r="J28090" t="str">
            <v>삼천당제약(주)</v>
          </cell>
          <cell r="K28090" t="str">
            <v>0.45</v>
          </cell>
          <cell r="L28090" t="str">
            <v>mL/관</v>
          </cell>
          <cell r="M28090">
            <v>225</v>
          </cell>
        </row>
        <row r="28091">
          <cell r="G28091" t="str">
            <v>690303551</v>
          </cell>
          <cell r="I28091" t="str">
            <v>라이트프레쉬점안액1%(카르복시메틸셀룰로오스나트륨)(1회용)_(4.5mg/0.45mL)</v>
          </cell>
          <cell r="J28091" t="str">
            <v>(주)라이트팜텍</v>
          </cell>
          <cell r="K28091" t="str">
            <v>0.45</v>
          </cell>
          <cell r="L28091" t="str">
            <v>mL/관</v>
          </cell>
          <cell r="M28091">
            <v>225</v>
          </cell>
        </row>
        <row r="28092">
          <cell r="G28092" t="str">
            <v>carboxymethyl cellulose sodium   2mg(5mg/mL)</v>
          </cell>
        </row>
        <row r="28093">
          <cell r="G28093" t="str">
            <v>679400121</v>
          </cell>
          <cell r="H28093" t="str">
            <v>679400120</v>
          </cell>
          <cell r="I28093" t="str">
            <v>리프레쉬플러스점안액0.5%(카르복시메틸셀룰로오스나트륨)_(2mg/0.4mL)</v>
          </cell>
          <cell r="J28093" t="str">
            <v>한국엘러간(주)</v>
          </cell>
          <cell r="K28093" t="str">
            <v>0.4</v>
          </cell>
          <cell r="L28093" t="str">
            <v>mL/관</v>
          </cell>
          <cell r="M28093">
            <v>146</v>
          </cell>
        </row>
        <row r="28094">
          <cell r="G28094" t="str">
            <v>649506801</v>
          </cell>
          <cell r="I28094" t="str">
            <v>원타임프레쉬점안액(카르복시메틸셀룰로오스나트륨)(1회용)_(2mg/0.4mL)</v>
          </cell>
          <cell r="J28094" t="str">
            <v>유니메드제약(주)</v>
          </cell>
          <cell r="K28094" t="str">
            <v>0.4</v>
          </cell>
          <cell r="L28094" t="str">
            <v>mL/관</v>
          </cell>
          <cell r="M28094">
            <v>150</v>
          </cell>
        </row>
        <row r="28095">
          <cell r="G28095" t="str">
            <v>690300191</v>
          </cell>
          <cell r="I28095" t="str">
            <v>라이트프레쉬점안액0.5%(카르복시메틸셀룰로오스나트륨)(1회용)_(2mg/0.4mL)</v>
          </cell>
          <cell r="J28095" t="str">
            <v>(주)라이트팜텍</v>
          </cell>
          <cell r="K28095" t="str">
            <v>0.4</v>
          </cell>
          <cell r="L28095" t="str">
            <v>mL/관</v>
          </cell>
          <cell r="M28095">
            <v>150</v>
          </cell>
        </row>
        <row r="28096">
          <cell r="G28096" t="str">
            <v>651205541</v>
          </cell>
          <cell r="I28096" t="str">
            <v>디알클리어점안액(카르복시메틸셀룰로오스나트륨)(1회용)_(2mg/0.4mL)</v>
          </cell>
          <cell r="J28096" t="str">
            <v>삼천당제약(주)</v>
          </cell>
          <cell r="K28096" t="str">
            <v>0.4</v>
          </cell>
          <cell r="L28096" t="str">
            <v>mL/관</v>
          </cell>
          <cell r="M28096">
            <v>150</v>
          </cell>
        </row>
        <row r="28097">
          <cell r="G28097" t="str">
            <v>671707171</v>
          </cell>
          <cell r="I28097" t="str">
            <v>클레어점안액(카르복시메틸셀룰로오스나트륨)(1회용)_(2mg/0.4mL)</v>
          </cell>
          <cell r="J28097" t="str">
            <v>주식회사제뉴원사이언스</v>
          </cell>
          <cell r="K28097" t="str">
            <v>0.4</v>
          </cell>
          <cell r="L28097" t="str">
            <v>mL/관</v>
          </cell>
          <cell r="M28097">
            <v>150</v>
          </cell>
        </row>
        <row r="28098">
          <cell r="G28098" t="str">
            <v>carboxymethyl cellulose sodium   2.5mg(5mg/mL)</v>
          </cell>
        </row>
        <row r="28099">
          <cell r="G28099" t="str">
            <v>645305841</v>
          </cell>
          <cell r="I28099" t="str">
            <v>맥스클리어점안액(카르복시메틸셀룰로오스나트륨)(1회용)_(2.5mg/0.5mL)</v>
          </cell>
          <cell r="J28099" t="str">
            <v>한림제약(주)</v>
          </cell>
          <cell r="K28099" t="str">
            <v>0.5</v>
          </cell>
          <cell r="L28099" t="str">
            <v>mL/관</v>
          </cell>
          <cell r="M28099">
            <v>150</v>
          </cell>
        </row>
        <row r="28100">
          <cell r="G28100" t="str">
            <v>690300211</v>
          </cell>
          <cell r="I28100" t="str">
            <v>라이트프레쉬점안액0.5%(카르복시메틸셀룰로오스나트륨)(1회용)_(2.5mg/0.5mL)</v>
          </cell>
          <cell r="J28100" t="str">
            <v>(주)라이트팜텍</v>
          </cell>
          <cell r="K28100" t="str">
            <v>0.5</v>
          </cell>
          <cell r="L28100" t="str">
            <v>mL/관</v>
          </cell>
          <cell r="M28100">
            <v>150</v>
          </cell>
        </row>
        <row r="28101">
          <cell r="G28101" t="str">
            <v>651205221</v>
          </cell>
          <cell r="I28101" t="str">
            <v>디알클리어점안액(카르복시메틸셀룰로오스나트륨)(1회용)_(2.5mg/0.5mL)</v>
          </cell>
          <cell r="J28101" t="str">
            <v>삼천당제약(주)</v>
          </cell>
          <cell r="K28101" t="str">
            <v>0.5</v>
          </cell>
          <cell r="L28101" t="str">
            <v>mL/관</v>
          </cell>
          <cell r="M28101">
            <v>150</v>
          </cell>
        </row>
        <row r="28102">
          <cell r="G28102" t="str">
            <v>670608311</v>
          </cell>
          <cell r="I28102" t="str">
            <v>하이아이프레쉬점안액(카르복시메틸셀룰로오스나트륨)(1회용)_(2.5mg/0.5mL)</v>
          </cell>
          <cell r="J28102" t="str">
            <v>(주)휴온스</v>
          </cell>
          <cell r="K28102" t="str">
            <v>0.5</v>
          </cell>
          <cell r="L28102" t="str">
            <v>mL/관</v>
          </cell>
          <cell r="M28102">
            <v>150</v>
          </cell>
        </row>
        <row r="28103">
          <cell r="G28103" t="str">
            <v>648603831</v>
          </cell>
          <cell r="I28103" t="str">
            <v>룩스씨엠씨점안액(카르복시메틸셀룰로오스나트륨)(1회용)_(2.5mg/0.5mL)</v>
          </cell>
          <cell r="J28103" t="str">
            <v>(주)씨엠지제약</v>
          </cell>
          <cell r="K28103" t="str">
            <v>0.5</v>
          </cell>
          <cell r="L28103" t="str">
            <v>mL/관</v>
          </cell>
          <cell r="M28103">
            <v>150</v>
          </cell>
        </row>
        <row r="28104">
          <cell r="G28104" t="str">
            <v>643500221</v>
          </cell>
          <cell r="H28104" t="str">
            <v>643500220</v>
          </cell>
          <cell r="I28104" t="str">
            <v>눈앤점안액0.5%(카르복시메틸셀룰로오스나트륨)(1회용)_(2.5mg/0.5mL)</v>
          </cell>
          <cell r="J28104" t="str">
            <v>한미약품(주)</v>
          </cell>
          <cell r="K28104" t="str">
            <v>0.5</v>
          </cell>
          <cell r="L28104" t="str">
            <v>mL/관</v>
          </cell>
          <cell r="M28104">
            <v>150</v>
          </cell>
        </row>
        <row r="28105">
          <cell r="G28105" t="str">
            <v>674101201</v>
          </cell>
          <cell r="I28105" t="str">
            <v>디알프레쉬점안액(카르복시메틸셀룰로오스나트륨)_(2.5mg/0.5mL)</v>
          </cell>
          <cell r="J28105" t="str">
            <v>(주)디에이치피코리아</v>
          </cell>
          <cell r="K28105" t="str">
            <v>0.5</v>
          </cell>
          <cell r="L28105" t="str">
            <v>mL/관</v>
          </cell>
          <cell r="M28105">
            <v>150</v>
          </cell>
        </row>
        <row r="28106">
          <cell r="G28106" t="str">
            <v>649606151</v>
          </cell>
          <cell r="I28106" t="str">
            <v>씨스타점안액(카르복시메틸셀루로오스나트륨)(1회용)_(2.5mg/0.5mL)</v>
          </cell>
          <cell r="J28106" t="str">
            <v>대우제약(주)</v>
          </cell>
          <cell r="K28106" t="str">
            <v>0.5</v>
          </cell>
          <cell r="L28106" t="str">
            <v>mL/관</v>
          </cell>
          <cell r="M28106">
            <v>150</v>
          </cell>
        </row>
        <row r="28107">
          <cell r="G28107" t="str">
            <v>carboxymethyl cellulose sodium   4mg(5mg/mL)</v>
          </cell>
        </row>
        <row r="28108">
          <cell r="G28108" t="str">
            <v>643506321</v>
          </cell>
          <cell r="H28108" t="str">
            <v>643506320</v>
          </cell>
          <cell r="I28108" t="str">
            <v>눈앤점안액0.5%(카르복시메틸셀룰로오스나트륨)(1회용)_(4mg/0.8mL)</v>
          </cell>
          <cell r="J28108" t="str">
            <v>한미약품(주)</v>
          </cell>
          <cell r="K28108" t="str">
            <v>0.8</v>
          </cell>
          <cell r="L28108" t="str">
            <v>mL/관</v>
          </cell>
          <cell r="M28108">
            <v>150</v>
          </cell>
        </row>
        <row r="28109">
          <cell r="G28109" t="str">
            <v>645304841</v>
          </cell>
          <cell r="H28109" t="str">
            <v>645304840</v>
          </cell>
          <cell r="I28109" t="str">
            <v>맥스클리어점안액(카르복시메틸셀룰로오스나트륨)_(4mg/0.8mL)</v>
          </cell>
          <cell r="J28109" t="str">
            <v>한림제약(주)</v>
          </cell>
          <cell r="K28109" t="str">
            <v>0.8</v>
          </cell>
          <cell r="L28109" t="str">
            <v>mL/관</v>
          </cell>
          <cell r="M28109">
            <v>150</v>
          </cell>
        </row>
        <row r="28110">
          <cell r="G28110" t="str">
            <v>carboxymethyl cellulose sodium   4.75mg(5mg/mL)</v>
          </cell>
        </row>
        <row r="28111">
          <cell r="G28111" t="str">
            <v>648603521</v>
          </cell>
          <cell r="I28111" t="str">
            <v>룩스씨엠씨점안액(카르복시메틸셀룰로오스나트륨)(1회용)_(4.75mg/0.95mL)</v>
          </cell>
          <cell r="J28111" t="str">
            <v>(주)씨엠지제약</v>
          </cell>
          <cell r="K28111" t="str">
            <v>0.95</v>
          </cell>
          <cell r="L28111" t="str">
            <v>mL/관</v>
          </cell>
          <cell r="M28111">
            <v>150</v>
          </cell>
        </row>
        <row r="28112">
          <cell r="G28112" t="str">
            <v>carboxymethyl cellulose sodium   5mg(5mg/mL)</v>
          </cell>
        </row>
        <row r="28113">
          <cell r="G28113" t="str">
            <v>670606431</v>
          </cell>
          <cell r="H28113" t="str">
            <v>670606430</v>
          </cell>
          <cell r="I28113" t="str">
            <v>하이아이프레쉬점안액(카르복시메틸셀룰로오스나트륨)_(5mg/1mL)</v>
          </cell>
          <cell r="J28113" t="str">
            <v>(주)휴온스</v>
          </cell>
          <cell r="K28113" t="str">
            <v>1</v>
          </cell>
          <cell r="L28113" t="str">
            <v>mL/관</v>
          </cell>
          <cell r="M28113">
            <v>150</v>
          </cell>
        </row>
        <row r="28114">
          <cell r="G28114" t="str">
            <v>carboxymethyl cellulose sodium   75mg(5mg/mL)</v>
          </cell>
        </row>
        <row r="28115">
          <cell r="G28115" t="str">
            <v>679400021</v>
          </cell>
          <cell r="H28115" t="str">
            <v>679400020</v>
          </cell>
          <cell r="I28115" t="str">
            <v>리프레쉬티어즈점안액(카르복시메틸셀룰로오스나트륨0.5%)_(75mg/15mL)</v>
          </cell>
          <cell r="J28115" t="str">
            <v>한국엘러간(주)</v>
          </cell>
          <cell r="K28115" t="str">
            <v>15</v>
          </cell>
          <cell r="L28115" t="str">
            <v>mL/병</v>
          </cell>
          <cell r="M28115">
            <v>3225</v>
          </cell>
        </row>
        <row r="28116">
          <cell r="G28116" t="str">
            <v>carboxymethyl cellulose sodium   50mg(5mg/mL)</v>
          </cell>
        </row>
        <row r="28117">
          <cell r="G28117" t="str">
            <v>643507061</v>
          </cell>
          <cell r="H28117" t="str">
            <v>643507060</v>
          </cell>
          <cell r="I28117" t="str">
            <v>눈앤점안액0.5%(카르복시메틸셀룰로오스나트륨)_(50mg/10mL)</v>
          </cell>
          <cell r="J28117" t="str">
            <v>한미약품(주)</v>
          </cell>
          <cell r="K28117" t="str">
            <v>10</v>
          </cell>
          <cell r="L28117" t="str">
            <v>mL/병</v>
          </cell>
          <cell r="M28117">
            <v>2150</v>
          </cell>
        </row>
        <row r="28118">
          <cell r="G28118" t="str">
            <v>carboxymethyl cellulose sodium   1.5mg(5mg/mL)</v>
          </cell>
        </row>
        <row r="28119">
          <cell r="G28119" t="str">
            <v>690300171</v>
          </cell>
          <cell r="I28119" t="str">
            <v>라이트프레쉬점안액0.5%(카르복시메틸셀룰로오스나트륨)(1회용)_(1.5mg/0.3mL)</v>
          </cell>
          <cell r="J28119" t="str">
            <v>(주)라이트팜텍</v>
          </cell>
          <cell r="K28119" t="str">
            <v>0.3</v>
          </cell>
          <cell r="L28119" t="str">
            <v>mL/관</v>
          </cell>
          <cell r="M28119">
            <v>150</v>
          </cell>
        </row>
        <row r="28120">
          <cell r="G28120" t="str">
            <v>651205531</v>
          </cell>
          <cell r="I28120" t="str">
            <v>디알클리어점안액(카르복시메틸셀룰로오스나트륨)(1회용)_(1.5mg/0.3mL)</v>
          </cell>
          <cell r="J28120" t="str">
            <v>삼천당제약(주)</v>
          </cell>
          <cell r="K28120" t="str">
            <v>0.3</v>
          </cell>
          <cell r="L28120" t="str">
            <v>mL/관</v>
          </cell>
          <cell r="M28120">
            <v>150</v>
          </cell>
        </row>
        <row r="28121">
          <cell r="G28121" t="str">
            <v>carboxymethyl cellulose sodium   1.75mg(5mg/mL)</v>
          </cell>
        </row>
        <row r="28122">
          <cell r="G28122" t="str">
            <v>650103151</v>
          </cell>
          <cell r="I28122" t="str">
            <v>인프레쉬플러스점안액(카르복시메틸셀룰로오스나트륨)(1회용)_(1.75mg/0.35mL)</v>
          </cell>
          <cell r="J28122" t="str">
            <v>(주)태준제약</v>
          </cell>
          <cell r="K28122" t="str">
            <v>0.35</v>
          </cell>
          <cell r="L28122" t="str">
            <v>mL/관</v>
          </cell>
          <cell r="M28122">
            <v>150</v>
          </cell>
        </row>
        <row r="28123">
          <cell r="G28123" t="str">
            <v>690300181</v>
          </cell>
          <cell r="I28123" t="str">
            <v>라이트프레쉬점안액0.5%(카르복시메틸셀룰로오스나트륨)(1회용)_(1.75mg/0.35mL)</v>
          </cell>
          <cell r="J28123" t="str">
            <v>(주)라이트팜텍</v>
          </cell>
          <cell r="K28123" t="str">
            <v>0.35</v>
          </cell>
          <cell r="L28123" t="str">
            <v>mL/관</v>
          </cell>
          <cell r="M28123">
            <v>150</v>
          </cell>
        </row>
        <row r="28124">
          <cell r="G28124" t="str">
            <v>carboxymethyl cellulose sodium   2.25mg(5mg/mL)</v>
          </cell>
        </row>
        <row r="28125">
          <cell r="G28125" t="str">
            <v>690300201</v>
          </cell>
          <cell r="I28125" t="str">
            <v>라이트프레쉬점안액0.5%(카르복시메틸셀룰로오스나트륨)(1회용)_(2.25mg/0.45mL)</v>
          </cell>
          <cell r="J28125" t="str">
            <v>(주)라이트팜텍</v>
          </cell>
          <cell r="K28125" t="str">
            <v>0.45</v>
          </cell>
          <cell r="L28125" t="str">
            <v>mL/관</v>
          </cell>
          <cell r="M28125">
            <v>150</v>
          </cell>
        </row>
        <row r="28126">
          <cell r="G28126" t="str">
            <v>sodium chloride   20mg(20mg/mL)</v>
          </cell>
        </row>
        <row r="28127">
          <cell r="G28127" t="str">
            <v>664400040</v>
          </cell>
          <cell r="I28127" t="str">
            <v>뮤로128점안액2%(염화나트륨)_(20mg/1mL)</v>
          </cell>
          <cell r="J28127" t="str">
            <v>(주)바슈헬스코리아</v>
          </cell>
          <cell r="K28127" t="str">
            <v>1</v>
          </cell>
          <cell r="L28127" t="str">
            <v>mL</v>
          </cell>
          <cell r="M28127">
            <v>130</v>
          </cell>
        </row>
        <row r="28128">
          <cell r="G28128" t="str">
            <v>sodium chloride   0.75g(50mg/mL)</v>
          </cell>
        </row>
        <row r="28129">
          <cell r="G28129" t="str">
            <v>664400111</v>
          </cell>
          <cell r="H28129" t="str">
            <v>664400110</v>
          </cell>
          <cell r="I28129" t="str">
            <v>뮤로128점안액5%(염화나트륨)_(0.75g/15mL)</v>
          </cell>
          <cell r="J28129" t="str">
            <v>(주)바슈헬스코리아</v>
          </cell>
          <cell r="K28129" t="str">
            <v>15</v>
          </cell>
          <cell r="L28129" t="str">
            <v>mL/병</v>
          </cell>
          <cell r="M28129">
            <v>2745</v>
          </cell>
        </row>
        <row r="28130">
          <cell r="G28130" t="str">
            <v>sodium cromoglycate   0.1g(20mg/mL)</v>
          </cell>
        </row>
        <row r="28131">
          <cell r="G28131" t="str">
            <v>651201751</v>
          </cell>
          <cell r="H28131" t="str">
            <v>651201750</v>
          </cell>
          <cell r="I28131" t="str">
            <v>크리벤트점안액(크로몰린나트륨)_(0.1g/5mL)</v>
          </cell>
          <cell r="J28131" t="str">
            <v>삼천당제약(주)</v>
          </cell>
          <cell r="K28131" t="str">
            <v>5</v>
          </cell>
          <cell r="L28131" t="str">
            <v>mL/병</v>
          </cell>
          <cell r="M28131">
            <v>2434</v>
          </cell>
        </row>
        <row r="28132">
          <cell r="G28132" t="str">
            <v>645301791</v>
          </cell>
          <cell r="H28132" t="str">
            <v>645301790</v>
          </cell>
          <cell r="I28132" t="str">
            <v>클레신점안액(크로모글리크산나트륨)_(0.1g/5mL)</v>
          </cell>
          <cell r="J28132" t="str">
            <v>한림제약(주)</v>
          </cell>
          <cell r="K28132" t="str">
            <v>5</v>
          </cell>
          <cell r="L28132" t="str">
            <v>mL/병</v>
          </cell>
          <cell r="M28132">
            <v>2434</v>
          </cell>
        </row>
        <row r="28133">
          <cell r="G28133" t="str">
            <v>643802331</v>
          </cell>
          <cell r="H28133" t="str">
            <v>643802330</v>
          </cell>
          <cell r="I28133" t="str">
            <v>아이크롬점안액(크로몰린나트륨)_(0.1g/5mL)</v>
          </cell>
          <cell r="J28133" t="str">
            <v>신신제약(주)</v>
          </cell>
          <cell r="K28133" t="str">
            <v>5</v>
          </cell>
          <cell r="L28133" t="str">
            <v>mL/병</v>
          </cell>
          <cell r="M28133">
            <v>2435</v>
          </cell>
        </row>
        <row r="28134">
          <cell r="G28134" t="str">
            <v>sodium cromoglycate   0.12g(20mg/mL)</v>
          </cell>
        </row>
        <row r="28135">
          <cell r="G28135" t="str">
            <v>658600692</v>
          </cell>
          <cell r="H28135" t="str">
            <v>658600690</v>
          </cell>
          <cell r="I28135" t="str">
            <v>알레크롬점안액(크로모글리크산나트륨)_(0.12g/6mL)</v>
          </cell>
          <cell r="J28135" t="str">
            <v>이연제약(주)</v>
          </cell>
          <cell r="K28135" t="str">
            <v>6</v>
          </cell>
          <cell r="L28135" t="str">
            <v>mL/병</v>
          </cell>
          <cell r="M28135">
            <v>2920</v>
          </cell>
        </row>
        <row r="28136">
          <cell r="G28136" t="str">
            <v>timolol maleate (as timolol   6.25mg(2.5mg/mL))(1회/1일)</v>
          </cell>
        </row>
        <row r="28137">
          <cell r="G28137" t="str">
            <v>643500711</v>
          </cell>
          <cell r="H28137" t="str">
            <v>643500710</v>
          </cell>
          <cell r="I28137" t="str">
            <v>리스몬티지점안액0.25%(티몰롤말레산염)_(8.55mg/2.5mL)</v>
          </cell>
          <cell r="J28137" t="str">
            <v>한미약품(주)</v>
          </cell>
          <cell r="K28137" t="str">
            <v>2.5</v>
          </cell>
          <cell r="L28137" t="str">
            <v>mL/병</v>
          </cell>
          <cell r="M28137">
            <v>5395</v>
          </cell>
        </row>
        <row r="28138">
          <cell r="G28138" t="str">
            <v>timolol maleate (as timolol   12.5mg(5mg/mL))(1회/1일)</v>
          </cell>
        </row>
        <row r="28139">
          <cell r="G28139" t="str">
            <v>665600151</v>
          </cell>
          <cell r="I28139" t="str">
            <v>티모프틱엑스이0.5%점안액(티몰롤말레산염)_(17.1mg/2.5mL)</v>
          </cell>
          <cell r="J28139" t="str">
            <v>한국산텐제약(주)</v>
          </cell>
          <cell r="K28139" t="str">
            <v>2.5</v>
          </cell>
          <cell r="L28139" t="str">
            <v>mL/병</v>
          </cell>
          <cell r="M28139">
            <v>6551</v>
          </cell>
        </row>
        <row r="28140">
          <cell r="G28140" t="str">
            <v>643500721</v>
          </cell>
          <cell r="H28140" t="str">
            <v>643500720</v>
          </cell>
          <cell r="I28140" t="str">
            <v>리스몬티지점안액0.5%(티몰롤말레산염)_(17.075mg/2.5mL)</v>
          </cell>
          <cell r="J28140" t="str">
            <v>한미약품(주)</v>
          </cell>
          <cell r="K28140" t="str">
            <v>2.5</v>
          </cell>
          <cell r="L28140" t="str">
            <v>mL/병</v>
          </cell>
          <cell r="M28140">
            <v>6588</v>
          </cell>
        </row>
        <row r="28141">
          <cell r="G28141" t="str">
            <v>timolol maleate (as timolol   25mg(5mg/mL))</v>
          </cell>
        </row>
        <row r="28142">
          <cell r="G28142" t="str">
            <v>665600171</v>
          </cell>
          <cell r="I28142" t="str">
            <v>티모프틱0.5%점안액(티몰롤말레산염)_(34.15mg/5mL)</v>
          </cell>
          <cell r="J28142" t="str">
            <v>한국산텐제약(주)</v>
          </cell>
          <cell r="K28142" t="str">
            <v>5</v>
          </cell>
          <cell r="L28142" t="str">
            <v>mL/병</v>
          </cell>
          <cell r="M28142">
            <v>9679</v>
          </cell>
        </row>
        <row r="28143">
          <cell r="G28143" t="str">
            <v>tosufloxacin tosylate hydrate   15mg(3mg/mL)</v>
          </cell>
        </row>
        <row r="28144">
          <cell r="G28144" t="str">
            <v>642506601</v>
          </cell>
          <cell r="H28144" t="str">
            <v>642506600</v>
          </cell>
          <cell r="I28144" t="str">
            <v>동아오젝스점안액(토수플록사신토실산염수화물)_(15mg/5mL)</v>
          </cell>
          <cell r="J28144" t="str">
            <v>동아에스티(주)</v>
          </cell>
          <cell r="K28144" t="str">
            <v>5</v>
          </cell>
          <cell r="L28144" t="str">
            <v>mL/병</v>
          </cell>
          <cell r="M28144">
            <v>3066</v>
          </cell>
        </row>
        <row r="28145">
          <cell r="G28145" t="str">
            <v>tranilast   25mg(5mg/mL)</v>
          </cell>
        </row>
        <row r="28146">
          <cell r="G28146" t="str">
            <v>644903981</v>
          </cell>
          <cell r="H28146" t="str">
            <v>644903980</v>
          </cell>
          <cell r="I28146" t="str">
            <v>크릭스점안액(트라닐라스트)_(25mg/5mL)</v>
          </cell>
          <cell r="J28146" t="str">
            <v>제이더블유중외제약(주)</v>
          </cell>
          <cell r="K28146" t="str">
            <v>5</v>
          </cell>
          <cell r="L28146" t="str">
            <v>mL/병</v>
          </cell>
          <cell r="M28146">
            <v>3325</v>
          </cell>
        </row>
        <row r="28147">
          <cell r="G28147" t="str">
            <v>triamcinolone acetonide   40mg(1mg/g)</v>
          </cell>
        </row>
        <row r="28148">
          <cell r="G28148" t="str">
            <v>643507101</v>
          </cell>
          <cell r="H28148" t="str">
            <v>643507100</v>
          </cell>
          <cell r="I28148" t="str">
            <v>마카이드주(트리암시놀론아세토니드)_(40mg/1병)</v>
          </cell>
          <cell r="J28148" t="str">
            <v>한미약품(주)</v>
          </cell>
          <cell r="K28148" t="str">
            <v>1</v>
          </cell>
          <cell r="L28148" t="str">
            <v>병</v>
          </cell>
          <cell r="M28148">
            <v>69599</v>
          </cell>
        </row>
        <row r="28149">
          <cell r="G28149" t="str">
            <v>trifluridine   50mg(10mg/mL)</v>
          </cell>
        </row>
        <row r="28150">
          <cell r="G28150" t="str">
            <v>643901241</v>
          </cell>
          <cell r="H28150" t="str">
            <v>643901240</v>
          </cell>
          <cell r="I28150" t="str">
            <v>오큐플리딘점안액(트리플루리딘)(수출명: OcuFridine)_(50mg/5mL)</v>
          </cell>
          <cell r="J28150" t="str">
            <v>삼일제약(주)</v>
          </cell>
          <cell r="K28150" t="str">
            <v>5</v>
          </cell>
          <cell r="L28150" t="str">
            <v>mL/병</v>
          </cell>
          <cell r="M28150">
            <v>7525</v>
          </cell>
        </row>
        <row r="28151">
          <cell r="G28151" t="str">
            <v>tropicamide   0.15g(10mg/mL)</v>
          </cell>
        </row>
        <row r="28152">
          <cell r="G28152" t="str">
            <v>652400161</v>
          </cell>
          <cell r="H28152" t="str">
            <v>652400160</v>
          </cell>
          <cell r="I28152" t="str">
            <v>미드리아실1%점안액(트로픽아미드)_(0.15g/15mL)</v>
          </cell>
          <cell r="J28152" t="str">
            <v>한국알콘(주)</v>
          </cell>
          <cell r="K28152" t="str">
            <v>15</v>
          </cell>
          <cell r="L28152" t="str">
            <v>mL/병</v>
          </cell>
          <cell r="M28152">
            <v>5055</v>
          </cell>
        </row>
        <row r="28153">
          <cell r="G28153" t="str">
            <v>moxifloxacin hydrochloride (as moxifloxacin   1.5mg(5mg/mL))</v>
          </cell>
        </row>
        <row r="28154">
          <cell r="G28154" t="str">
            <v>651205591</v>
          </cell>
          <cell r="I28154" t="str">
            <v>목시스타점안액(목시플록사신염산염)(1회용)_(1.635mg/0.3mL)</v>
          </cell>
          <cell r="J28154" t="str">
            <v>삼천당제약(주)</v>
          </cell>
          <cell r="K28154" t="str">
            <v>0.3</v>
          </cell>
          <cell r="L28154" t="str">
            <v>mL/관</v>
          </cell>
          <cell r="M28154">
            <v>394</v>
          </cell>
        </row>
        <row r="28155">
          <cell r="G28155" t="str">
            <v>moxifloxacin hydrochloride (as moxifloxacin   2mg(5mg/mL))</v>
          </cell>
        </row>
        <row r="28156">
          <cell r="G28156" t="str">
            <v>651204711</v>
          </cell>
          <cell r="I28156" t="str">
            <v>목시스타점안액(목시플록사신염산염)_(2.18mg/0.4mL)</v>
          </cell>
          <cell r="J28156" t="str">
            <v>삼천당제약(주)</v>
          </cell>
          <cell r="K28156" t="str">
            <v>0.4</v>
          </cell>
          <cell r="L28156" t="str">
            <v>mL/관</v>
          </cell>
          <cell r="M28156">
            <v>394</v>
          </cell>
        </row>
        <row r="28157">
          <cell r="G28157" t="str">
            <v>674100791</v>
          </cell>
          <cell r="I28157" t="str">
            <v>옵살로신점안액(목시플록사신염산염)(1회용)_(2.18mg/0.4mL)</v>
          </cell>
          <cell r="J28157" t="str">
            <v>(주)디에이치피코리아</v>
          </cell>
          <cell r="K28157" t="str">
            <v>0.4</v>
          </cell>
          <cell r="L28157" t="str">
            <v>mL/관</v>
          </cell>
          <cell r="M28157">
            <v>394</v>
          </cell>
        </row>
        <row r="28158">
          <cell r="G28158" t="str">
            <v>moxifloxacin hydrochloride (as moxifloxacin   25mg(5mg/mL))</v>
          </cell>
        </row>
        <row r="28159">
          <cell r="G28159" t="str">
            <v>643506651</v>
          </cell>
          <cell r="H28159" t="str">
            <v>643506650</v>
          </cell>
          <cell r="I28159" t="str">
            <v>모록사신점안액0.5%(목시플록사신염산염)_(27.25mg/5mL)</v>
          </cell>
          <cell r="J28159" t="str">
            <v>한미약품(주)</v>
          </cell>
          <cell r="K28159" t="str">
            <v>5</v>
          </cell>
          <cell r="L28159" t="str">
            <v>mL/병</v>
          </cell>
          <cell r="M28159">
            <v>3618</v>
          </cell>
        </row>
        <row r="28160">
          <cell r="G28160" t="str">
            <v>653603081</v>
          </cell>
          <cell r="I28160" t="str">
            <v>비가목스점안액0.5%(목시플록사신염산염)_(27.25mg/5mL)</v>
          </cell>
          <cell r="J28160" t="str">
            <v>한국노바티스(주)</v>
          </cell>
          <cell r="K28160" t="str">
            <v>5</v>
          </cell>
          <cell r="L28160" t="str">
            <v>mL/병</v>
          </cell>
          <cell r="M28160">
            <v>3622</v>
          </cell>
        </row>
        <row r="28161">
          <cell r="G28161" t="str">
            <v>651203251</v>
          </cell>
          <cell r="H28161" t="str">
            <v>651203250</v>
          </cell>
          <cell r="I28161" t="str">
            <v>목시스타점안액(목시플록사신염산염)_(27.25mg/5mL)</v>
          </cell>
          <cell r="J28161" t="str">
            <v>삼천당제약(주)</v>
          </cell>
          <cell r="K28161" t="str">
            <v>5</v>
          </cell>
          <cell r="L28161" t="str">
            <v>mL/병</v>
          </cell>
          <cell r="M28161">
            <v>3655</v>
          </cell>
        </row>
        <row r="28162">
          <cell r="G28162" t="str">
            <v>643703871</v>
          </cell>
          <cell r="H28162" t="str">
            <v>643703870</v>
          </cell>
          <cell r="I28162" t="str">
            <v>목시카신점안액(목시플록사신염산염)_(27.25mg/5mL)</v>
          </cell>
          <cell r="J28162" t="str">
            <v>국제약품(주)</v>
          </cell>
          <cell r="K28162" t="str">
            <v>5</v>
          </cell>
          <cell r="L28162" t="str">
            <v>mL/병</v>
          </cell>
          <cell r="M28162">
            <v>3655</v>
          </cell>
        </row>
        <row r="28163">
          <cell r="G28163" t="str">
            <v>645304711</v>
          </cell>
          <cell r="H28163" t="str">
            <v>645304710</v>
          </cell>
          <cell r="I28163" t="str">
            <v>목시포스점안액0.5%(목시플록사신염산염)_(27.25mg/5mL)</v>
          </cell>
          <cell r="J28163" t="str">
            <v>한림제약(주)</v>
          </cell>
          <cell r="K28163" t="str">
            <v>5</v>
          </cell>
          <cell r="L28163" t="str">
            <v>mL/병</v>
          </cell>
          <cell r="M28163">
            <v>3655</v>
          </cell>
        </row>
        <row r="28164">
          <cell r="G28164" t="str">
            <v>658603131</v>
          </cell>
          <cell r="H28164" t="str">
            <v>658603130</v>
          </cell>
          <cell r="I28164" t="str">
            <v>비가플로점안액0.5%(목시플록사신염산염)_(27.25mg/5mL)</v>
          </cell>
          <cell r="J28164" t="str">
            <v>이연제약(주)</v>
          </cell>
          <cell r="K28164" t="str">
            <v>5</v>
          </cell>
          <cell r="L28164" t="str">
            <v>mL/병</v>
          </cell>
          <cell r="M28164">
            <v>3655</v>
          </cell>
        </row>
        <row r="28165">
          <cell r="G28165" t="str">
            <v>674100501</v>
          </cell>
          <cell r="H28165" t="str">
            <v>674100500</v>
          </cell>
          <cell r="I28165" t="str">
            <v>옵살로신점안액(목시플록사신염산염)_(27.25mg/5mL)</v>
          </cell>
          <cell r="J28165" t="str">
            <v>(주)디에이치피코리아</v>
          </cell>
          <cell r="K28165" t="str">
            <v>5</v>
          </cell>
          <cell r="L28165" t="str">
            <v>mL/병</v>
          </cell>
          <cell r="M28165">
            <v>3655</v>
          </cell>
        </row>
        <row r="28166">
          <cell r="G28166" t="str">
            <v>643902861</v>
          </cell>
          <cell r="I28166" t="str">
            <v>아이목스점안액0.5%(목시플록사신염산염)_(27.25mg/5mL)</v>
          </cell>
          <cell r="J28166" t="str">
            <v>삼일제약(주)</v>
          </cell>
          <cell r="K28166" t="str">
            <v>5</v>
          </cell>
          <cell r="L28166" t="str">
            <v>mL/병</v>
          </cell>
          <cell r="M28166">
            <v>3655</v>
          </cell>
        </row>
        <row r="28167">
          <cell r="G28167" t="str">
            <v>690300291</v>
          </cell>
          <cell r="I28167" t="str">
            <v>라이트목시점안액(목시플록사신염산염)_(27.25mg/5mL)</v>
          </cell>
          <cell r="J28167" t="str">
            <v>(주)라이트팜텍</v>
          </cell>
          <cell r="K28167" t="str">
            <v>5</v>
          </cell>
          <cell r="L28167" t="str">
            <v>mL/병</v>
          </cell>
          <cell r="M28167">
            <v>3655</v>
          </cell>
        </row>
        <row r="28168">
          <cell r="G28168" t="str">
            <v>657307441</v>
          </cell>
          <cell r="I28168" t="str">
            <v>목시탄점안액(목시플록사신염산염)_(27.25mg/5mL)</v>
          </cell>
          <cell r="J28168" t="str">
            <v>(주)동구바이오제약</v>
          </cell>
          <cell r="K28168" t="str">
            <v>5</v>
          </cell>
          <cell r="L28168" t="str">
            <v>mL/병</v>
          </cell>
          <cell r="M28168">
            <v>3655</v>
          </cell>
        </row>
        <row r="28169">
          <cell r="G28169" t="str">
            <v>649507871</v>
          </cell>
          <cell r="I28169" t="str">
            <v>목시타신점안액(목시플록사신염산염)_(27.25mg/5mL)</v>
          </cell>
          <cell r="J28169" t="str">
            <v>유니메드제약(주)</v>
          </cell>
          <cell r="K28169" t="str">
            <v>5</v>
          </cell>
          <cell r="L28169" t="str">
            <v>mL/병</v>
          </cell>
          <cell r="M28169">
            <v>3655</v>
          </cell>
        </row>
        <row r="28170">
          <cell r="G28170" t="str">
            <v>670608511</v>
          </cell>
          <cell r="I28170" t="str">
            <v>휴목시점안액(목시플록사신염산염)_(27.25mg/5mL)</v>
          </cell>
          <cell r="J28170" t="str">
            <v>(주)휴온스</v>
          </cell>
          <cell r="K28170" t="str">
            <v>5</v>
          </cell>
          <cell r="L28170" t="str">
            <v>mL/병</v>
          </cell>
          <cell r="M28170">
            <v>3655</v>
          </cell>
        </row>
        <row r="28171">
          <cell r="G28171" t="str">
            <v>moxifloxacin hydrochloride (as moxifloxacin   30mg(5mg/mL))</v>
          </cell>
        </row>
        <row r="28172">
          <cell r="G28172" t="str">
            <v>671704591</v>
          </cell>
          <cell r="H28172" t="str">
            <v>671704590</v>
          </cell>
          <cell r="I28172" t="str">
            <v>목시아인점안액(목시플록사신염산염)_(32.7mg/6mL)</v>
          </cell>
          <cell r="J28172" t="str">
            <v>주식회사제뉴원사이언스</v>
          </cell>
          <cell r="K28172" t="str">
            <v>6</v>
          </cell>
          <cell r="L28172" t="str">
            <v>mL/병</v>
          </cell>
          <cell r="M28172">
            <v>4386</v>
          </cell>
        </row>
        <row r="28173">
          <cell r="G28173" t="str">
            <v>643103881</v>
          </cell>
          <cell r="H28173" t="str">
            <v>643103880</v>
          </cell>
          <cell r="I28173" t="str">
            <v>목시트라점안액(목시플록사신염산염)_(32.7mg/6mL)</v>
          </cell>
          <cell r="J28173" t="str">
            <v>(주)바이넥스</v>
          </cell>
          <cell r="K28173" t="str">
            <v>6</v>
          </cell>
          <cell r="L28173" t="str">
            <v>mL/병</v>
          </cell>
          <cell r="M28173">
            <v>4386</v>
          </cell>
        </row>
        <row r="28174">
          <cell r="G28174" t="str">
            <v>645603882</v>
          </cell>
          <cell r="H28174" t="str">
            <v>645603880</v>
          </cell>
          <cell r="I28174" t="str">
            <v>목시플로점안액(목시플록사신염산염)_(32.7mg/6mL)</v>
          </cell>
          <cell r="J28174" t="str">
            <v>대화제약(주)</v>
          </cell>
          <cell r="K28174" t="str">
            <v>6</v>
          </cell>
          <cell r="L28174" t="str">
            <v>mL/병</v>
          </cell>
          <cell r="M28174">
            <v>4386</v>
          </cell>
        </row>
        <row r="28175">
          <cell r="G28175" t="str">
            <v>649604203</v>
          </cell>
          <cell r="H28175" t="str">
            <v>649604200</v>
          </cell>
          <cell r="I28175" t="str">
            <v>목시플점안액(목시플록사신염산염)_(32.7mg/6mL)</v>
          </cell>
          <cell r="J28175" t="str">
            <v>대우제약(주)</v>
          </cell>
          <cell r="K28175" t="str">
            <v>6</v>
          </cell>
          <cell r="L28175" t="str">
            <v>mL/병</v>
          </cell>
          <cell r="M28175">
            <v>4386</v>
          </cell>
        </row>
        <row r="28176">
          <cell r="G28176" t="str">
            <v>643802561</v>
          </cell>
          <cell r="H28176" t="str">
            <v>643802560</v>
          </cell>
          <cell r="I28176" t="str">
            <v>아이목시점안액0.5%(목시플록사신염산염)_(32.7mg/6mL)</v>
          </cell>
          <cell r="J28176" t="str">
            <v>신신제약(주)</v>
          </cell>
          <cell r="K28176" t="str">
            <v>6</v>
          </cell>
          <cell r="L28176" t="str">
            <v>mL/병</v>
          </cell>
          <cell r="M28176">
            <v>4386</v>
          </cell>
        </row>
        <row r="28177">
          <cell r="G28177" t="str">
            <v>645104381</v>
          </cell>
          <cell r="I28177" t="str">
            <v>목시프란점안액(목시플록사신염산염)_(32.7mg/6mL)</v>
          </cell>
          <cell r="J28177" t="str">
            <v>대한약품공업(주)</v>
          </cell>
          <cell r="K28177" t="str">
            <v>6</v>
          </cell>
          <cell r="L28177" t="str">
            <v>mL/병</v>
          </cell>
          <cell r="M28177">
            <v>4386</v>
          </cell>
        </row>
        <row r="28178">
          <cell r="G28178" t="str">
            <v>649101772</v>
          </cell>
          <cell r="I28178" t="str">
            <v>비가룩스점안액0.5%(목시플록사신염산염)_(32.7mg/6mL)</v>
          </cell>
          <cell r="J28178" t="str">
            <v>한국휴텍스제약(주)</v>
          </cell>
          <cell r="K28178" t="str">
            <v>6</v>
          </cell>
          <cell r="L28178" t="str">
            <v>mL/병</v>
          </cell>
          <cell r="M28178">
            <v>4386</v>
          </cell>
        </row>
        <row r="28179">
          <cell r="G28179" t="str">
            <v>690300292</v>
          </cell>
          <cell r="I28179" t="str">
            <v>라이트목시점안액(목시플록사신염산염)_(32.7mg/6mL)</v>
          </cell>
          <cell r="J28179" t="str">
            <v>(주)라이트팜텍</v>
          </cell>
          <cell r="K28179" t="str">
            <v>6</v>
          </cell>
          <cell r="L28179" t="str">
            <v>mL/병</v>
          </cell>
          <cell r="M28179">
            <v>4386</v>
          </cell>
        </row>
        <row r="28180">
          <cell r="G28180" t="str">
            <v>628801211</v>
          </cell>
          <cell r="I28180" t="str">
            <v>목시휴점안액(목시플록사신염산염)_(32.7mg/6mL)</v>
          </cell>
          <cell r="J28180" t="str">
            <v>(주)휴비스트제약</v>
          </cell>
          <cell r="K28180" t="str">
            <v>6</v>
          </cell>
          <cell r="L28180" t="str">
            <v>mL/병</v>
          </cell>
          <cell r="M28180">
            <v>4386</v>
          </cell>
        </row>
        <row r="28181">
          <cell r="G28181" t="str">
            <v>657307451</v>
          </cell>
          <cell r="I28181" t="str">
            <v>목시탄점안액(목시플록사신염산염)_(32.7mg/6mL)</v>
          </cell>
          <cell r="J28181" t="str">
            <v>(주)동구바이오제약</v>
          </cell>
          <cell r="K28181" t="str">
            <v>6</v>
          </cell>
          <cell r="L28181" t="str">
            <v>mL/병</v>
          </cell>
          <cell r="M28181">
            <v>4386</v>
          </cell>
        </row>
        <row r="28182">
          <cell r="G28182" t="str">
            <v>622803531</v>
          </cell>
          <cell r="I28182" t="str">
            <v>목시플엠점안액(목시플록사신염산염)_(32.7mg/6mL)</v>
          </cell>
          <cell r="J28182" t="str">
            <v>(주)마더스제약</v>
          </cell>
          <cell r="K28182" t="str">
            <v>6</v>
          </cell>
          <cell r="L28182" t="str">
            <v>mL/병</v>
          </cell>
          <cell r="M28182">
            <v>4386</v>
          </cell>
        </row>
        <row r="28183">
          <cell r="G28183" t="str">
            <v>649002251</v>
          </cell>
          <cell r="I28183" t="str">
            <v>목시프로점안액(목시플록사신염산염)_(32.7mg/6mL)</v>
          </cell>
          <cell r="J28183" t="str">
            <v>풍림무약(주)</v>
          </cell>
          <cell r="K28183" t="str">
            <v>6</v>
          </cell>
          <cell r="L28183" t="str">
            <v>mL/병</v>
          </cell>
          <cell r="M28183">
            <v>4386</v>
          </cell>
        </row>
        <row r="28184">
          <cell r="G28184" t="str">
            <v>657806831</v>
          </cell>
          <cell r="I28184" t="str">
            <v>플로나신점안액(목시플록사신염산염)_(32.7mg/6mL)</v>
          </cell>
          <cell r="J28184" t="str">
            <v>하나제약(주)</v>
          </cell>
          <cell r="K28184" t="str">
            <v>6</v>
          </cell>
          <cell r="L28184" t="str">
            <v>mL/병</v>
          </cell>
          <cell r="M28184">
            <v>4386</v>
          </cell>
        </row>
        <row r="28185">
          <cell r="G28185" t="str">
            <v>670402291</v>
          </cell>
          <cell r="I28185" t="str">
            <v>리목신점안액(목시플록사신염산염)_(32.7mg/6mL)</v>
          </cell>
          <cell r="J28185" t="str">
            <v>(주)휴온스메디텍</v>
          </cell>
          <cell r="K28185" t="str">
            <v>6</v>
          </cell>
          <cell r="L28185" t="str">
            <v>mL/병</v>
          </cell>
          <cell r="M28185">
            <v>4386</v>
          </cell>
        </row>
        <row r="28186">
          <cell r="G28186" t="str">
            <v>651203252</v>
          </cell>
          <cell r="I28186" t="str">
            <v>목시스타점안액(목시플록사신염산염)_(32.7mg/6mL)</v>
          </cell>
          <cell r="J28186" t="str">
            <v>삼천당제약(주)</v>
          </cell>
          <cell r="K28186" t="str">
            <v>6</v>
          </cell>
          <cell r="L28186" t="str">
            <v>mL/병</v>
          </cell>
          <cell r="M28186">
            <v>4386</v>
          </cell>
        </row>
        <row r="28187">
          <cell r="G28187" t="str">
            <v>674100502</v>
          </cell>
          <cell r="I28187" t="str">
            <v>옵살로신점안액(목시플록사신염산염)_(32.7mg/6mL)</v>
          </cell>
          <cell r="J28187" t="str">
            <v>(주)디에이치피코리아</v>
          </cell>
          <cell r="K28187" t="str">
            <v>6</v>
          </cell>
          <cell r="L28187" t="str">
            <v>mL/병</v>
          </cell>
          <cell r="M28187">
            <v>4386</v>
          </cell>
        </row>
        <row r="28188">
          <cell r="G28188" t="str">
            <v>643703872</v>
          </cell>
          <cell r="I28188" t="str">
            <v>목시카신점안액(목시플록사신염산염)_(32.7mg/6mL)</v>
          </cell>
          <cell r="J28188" t="str">
            <v>국제약품(주)</v>
          </cell>
          <cell r="K28188" t="str">
            <v>6</v>
          </cell>
          <cell r="L28188" t="str">
            <v>mL/병</v>
          </cell>
          <cell r="M28188">
            <v>4386</v>
          </cell>
        </row>
        <row r="28189">
          <cell r="G28189" t="str">
            <v>moxifloxacin hydrochloride (as moxifloxacin   1.75mg(5mg/mL))</v>
          </cell>
        </row>
        <row r="28190">
          <cell r="G28190" t="str">
            <v>651205601</v>
          </cell>
          <cell r="I28190" t="str">
            <v>목시스타점안액(목시플록사신염산염)(1회용)_(1.9075mg/0.35mL)</v>
          </cell>
          <cell r="J28190" t="str">
            <v>삼천당제약(주)</v>
          </cell>
          <cell r="K28190" t="str">
            <v>0.35</v>
          </cell>
          <cell r="L28190" t="str">
            <v>mL/관</v>
          </cell>
          <cell r="M28190">
            <v>394</v>
          </cell>
        </row>
        <row r="28191">
          <cell r="G28191" t="str">
            <v>sodium chondroitin sulfate   27.75mg(37mg/mL)</v>
          </cell>
        </row>
        <row r="28192">
          <cell r="G28192" t="str">
            <v>sodium hyaluronate   21.9mg(29.2mg/mL)</v>
          </cell>
        </row>
        <row r="28193">
          <cell r="G28193" t="str">
            <v>652400241</v>
          </cell>
          <cell r="H28193" t="str">
            <v>652400240</v>
          </cell>
          <cell r="I28193" t="str">
            <v>비스코트점안액_(0.75mL)</v>
          </cell>
          <cell r="J28193" t="str">
            <v>한국알콘(주)</v>
          </cell>
          <cell r="K28193" t="str">
            <v>0.75</v>
          </cell>
          <cell r="L28193" t="str">
            <v>mL/관</v>
          </cell>
          <cell r="M28193">
            <v>46464</v>
          </cell>
        </row>
        <row r="28194">
          <cell r="G28194" t="str">
            <v>olopatadine hydrochloride (as olopatadine   0.3mg(1mg/mL))</v>
          </cell>
        </row>
        <row r="28195">
          <cell r="G28195" t="str">
            <v>651203841</v>
          </cell>
          <cell r="H28195" t="str">
            <v>651203840</v>
          </cell>
          <cell r="I28195" t="str">
            <v>올로텐점안액(올로파타딘염산염)_(0.333mg/0.3mL)</v>
          </cell>
          <cell r="J28195" t="str">
            <v>삼천당제약(주)</v>
          </cell>
          <cell r="K28195" t="str">
            <v>0.3</v>
          </cell>
          <cell r="L28195" t="str">
            <v>mL/관</v>
          </cell>
          <cell r="M28195">
            <v>482</v>
          </cell>
        </row>
        <row r="28196">
          <cell r="G28196" t="str">
            <v>674101681</v>
          </cell>
          <cell r="I28196" t="str">
            <v>알러비드점안액(올로파타딘염산염)(1회용)_(0.333mg/0.3mL)</v>
          </cell>
          <cell r="J28196" t="str">
            <v>(주)디에이치피코리아</v>
          </cell>
          <cell r="K28196" t="str">
            <v>0.3</v>
          </cell>
          <cell r="L28196" t="str">
            <v>mL/관</v>
          </cell>
          <cell r="M28196">
            <v>482</v>
          </cell>
        </row>
        <row r="28197">
          <cell r="G28197" t="str">
            <v>643705081</v>
          </cell>
          <cell r="I28197" t="str">
            <v>알레파타딘점안액(올로파타딘염산염)_(0.333mg/0.3mL)</v>
          </cell>
          <cell r="J28197" t="str">
            <v>국제약품(주)</v>
          </cell>
          <cell r="K28197" t="str">
            <v>0.3</v>
          </cell>
          <cell r="L28197" t="str">
            <v>mL/관</v>
          </cell>
          <cell r="M28197">
            <v>598</v>
          </cell>
        </row>
        <row r="28198">
          <cell r="G28198" t="str">
            <v>olopatadine hydrochloride (as olopatadine   0.4mg(1mg/mL))</v>
          </cell>
        </row>
        <row r="28199">
          <cell r="G28199" t="str">
            <v>645304231</v>
          </cell>
          <cell r="H28199" t="str">
            <v>645304230</v>
          </cell>
          <cell r="I28199" t="str">
            <v>올로파놀점안액(올로파타딘염산염)_(0.444mg/0.4mL)</v>
          </cell>
          <cell r="J28199" t="str">
            <v>한림제약(주)</v>
          </cell>
          <cell r="K28199" t="str">
            <v>0.4</v>
          </cell>
          <cell r="L28199" t="str">
            <v>mL/관</v>
          </cell>
          <cell r="M28199">
            <v>598</v>
          </cell>
        </row>
        <row r="28200">
          <cell r="G28200" t="str">
            <v>643705101</v>
          </cell>
          <cell r="I28200" t="str">
            <v>알레파타딘점안액(올로파타딘염산염)_(0.444mg/0.4mL)</v>
          </cell>
          <cell r="J28200" t="str">
            <v>국제약품(주)</v>
          </cell>
          <cell r="K28200" t="str">
            <v>0.4</v>
          </cell>
          <cell r="L28200" t="str">
            <v>mL/관</v>
          </cell>
          <cell r="M28200">
            <v>598</v>
          </cell>
        </row>
        <row r="28201">
          <cell r="G28201" t="str">
            <v>olopatadine hydrochloride (as olopatadine   5mg(1mg/mL))</v>
          </cell>
        </row>
        <row r="28202">
          <cell r="G28202" t="str">
            <v>645604011</v>
          </cell>
          <cell r="H28202" t="str">
            <v>645604010</v>
          </cell>
          <cell r="I28202" t="str">
            <v>올로파점안액(올로파타딘염산염)_(5.55mg/5mL)</v>
          </cell>
          <cell r="J28202" t="str">
            <v>대화제약(주)</v>
          </cell>
          <cell r="K28202" t="str">
            <v>5</v>
          </cell>
          <cell r="L28202" t="str">
            <v>mL/병</v>
          </cell>
          <cell r="M28202">
            <v>4590</v>
          </cell>
        </row>
        <row r="28203">
          <cell r="G28203" t="str">
            <v>649505961</v>
          </cell>
          <cell r="H28203" t="str">
            <v>649505960</v>
          </cell>
          <cell r="I28203" t="str">
            <v>파타딘점안액(올로파타딘염산염)(군납용:염산올로파타딘점안액)_(5.55mg/5mL)</v>
          </cell>
          <cell r="J28203" t="str">
            <v>유니메드제약(주)</v>
          </cell>
          <cell r="K28203" t="str">
            <v>5</v>
          </cell>
          <cell r="L28203" t="str">
            <v>mL/병</v>
          </cell>
          <cell r="M28203">
            <v>5100</v>
          </cell>
        </row>
        <row r="28204">
          <cell r="G28204" t="str">
            <v>643505701</v>
          </cell>
          <cell r="H28204" t="str">
            <v>643505700</v>
          </cell>
          <cell r="I28204" t="str">
            <v>올로타딘점안액0.1%(올로파타딘염산염)_(5.55mg/5mL)</v>
          </cell>
          <cell r="J28204" t="str">
            <v>한미약품(주)</v>
          </cell>
          <cell r="K28204" t="str">
            <v>5</v>
          </cell>
          <cell r="L28204" t="str">
            <v>mL/병</v>
          </cell>
          <cell r="M28204">
            <v>5120</v>
          </cell>
        </row>
        <row r="28205">
          <cell r="G28205" t="str">
            <v>694000921</v>
          </cell>
          <cell r="H28205" t="str">
            <v>694000920</v>
          </cell>
          <cell r="I28205" t="str">
            <v>베아놀점안액0.1%(올로파타딘염산염)_(5.55mg/5mL)</v>
          </cell>
          <cell r="J28205" t="str">
            <v>대웅바이오(주)</v>
          </cell>
          <cell r="K28205" t="str">
            <v>5</v>
          </cell>
          <cell r="L28205" t="str">
            <v>mL/병</v>
          </cell>
          <cell r="M28205">
            <v>5235</v>
          </cell>
        </row>
        <row r="28206">
          <cell r="G28206" t="str">
            <v>643703531</v>
          </cell>
          <cell r="H28206" t="str">
            <v>643703530</v>
          </cell>
          <cell r="I28206" t="str">
            <v>알레파타딘점안액(올로파타딘염산염)_(5.55mg/5mL)</v>
          </cell>
          <cell r="J28206" t="str">
            <v>국제약품(주)</v>
          </cell>
          <cell r="K28206" t="str">
            <v>5</v>
          </cell>
          <cell r="L28206" t="str">
            <v>mL/병</v>
          </cell>
          <cell r="M28206">
            <v>5235</v>
          </cell>
        </row>
        <row r="28207">
          <cell r="G28207" t="str">
            <v>654003821</v>
          </cell>
          <cell r="H28207" t="str">
            <v>654003820</v>
          </cell>
          <cell r="I28207" t="str">
            <v>엑솔점안액0.1%(올로파타딘염산염)_(5.55mg/5mL)</v>
          </cell>
          <cell r="J28207" t="str">
            <v>아주약품(주)</v>
          </cell>
          <cell r="K28207" t="str">
            <v>5</v>
          </cell>
          <cell r="L28207" t="str">
            <v>mL/병</v>
          </cell>
          <cell r="M28207">
            <v>5235</v>
          </cell>
        </row>
        <row r="28208">
          <cell r="G28208" t="str">
            <v>643306841</v>
          </cell>
          <cell r="H28208" t="str">
            <v>643306840</v>
          </cell>
          <cell r="I28208" t="str">
            <v>올로벨라점안액0.1%(올로파타딘염산염)_(5.55mg/5mL)</v>
          </cell>
          <cell r="J28208" t="str">
            <v>(주)종근당</v>
          </cell>
          <cell r="K28208" t="str">
            <v>5</v>
          </cell>
          <cell r="L28208" t="str">
            <v>mL/병</v>
          </cell>
          <cell r="M28208">
            <v>5235</v>
          </cell>
        </row>
        <row r="28209">
          <cell r="G28209" t="str">
            <v>651203351</v>
          </cell>
          <cell r="H28209" t="str">
            <v>651203350</v>
          </cell>
          <cell r="I28209" t="str">
            <v>올로텐점안액(올로파타딘염산염)_(5.55mg/5mL)</v>
          </cell>
          <cell r="J28209" t="str">
            <v>삼천당제약(주)</v>
          </cell>
          <cell r="K28209" t="str">
            <v>5</v>
          </cell>
          <cell r="L28209" t="str">
            <v>mL/병</v>
          </cell>
          <cell r="M28209">
            <v>5235</v>
          </cell>
        </row>
        <row r="28210">
          <cell r="G28210" t="str">
            <v>645304141</v>
          </cell>
          <cell r="H28210" t="str">
            <v>645304140</v>
          </cell>
          <cell r="I28210" t="str">
            <v>올로파놀점안액(올로파타딘염산염)_(5.55mg/5mL)</v>
          </cell>
          <cell r="J28210" t="str">
            <v>한림제약(주)</v>
          </cell>
          <cell r="K28210" t="str">
            <v>5</v>
          </cell>
          <cell r="L28210" t="str">
            <v>mL/병</v>
          </cell>
          <cell r="M28210">
            <v>5235</v>
          </cell>
        </row>
        <row r="28211">
          <cell r="G28211" t="str">
            <v>649001121</v>
          </cell>
          <cell r="H28211" t="str">
            <v>649001120</v>
          </cell>
          <cell r="I28211" t="str">
            <v>올타딘점안액(올로파타딘염산염)_(5.55mg/5mL)</v>
          </cell>
          <cell r="J28211" t="str">
            <v>풍림무약(주)</v>
          </cell>
          <cell r="K28211" t="str">
            <v>5</v>
          </cell>
          <cell r="L28211" t="str">
            <v>mL/병</v>
          </cell>
          <cell r="M28211">
            <v>5235</v>
          </cell>
        </row>
        <row r="28212">
          <cell r="G28212" t="str">
            <v>658602611</v>
          </cell>
          <cell r="H28212" t="str">
            <v>658602610</v>
          </cell>
          <cell r="I28212" t="str">
            <v>옵티파딘점안액(올로파타딘염산염)_(5.55mg/5mL)</v>
          </cell>
          <cell r="J28212" t="str">
            <v>이연제약(주)</v>
          </cell>
          <cell r="K28212" t="str">
            <v>5</v>
          </cell>
          <cell r="L28212" t="str">
            <v>mL/병</v>
          </cell>
          <cell r="M28212">
            <v>5235</v>
          </cell>
        </row>
        <row r="28213">
          <cell r="G28213" t="str">
            <v>649604141</v>
          </cell>
          <cell r="H28213" t="str">
            <v>649604140</v>
          </cell>
          <cell r="I28213" t="str">
            <v>파라딘점안액(올로파타딘염산염)_(5.55mg/5mL)</v>
          </cell>
          <cell r="J28213" t="str">
            <v>대우제약(주)</v>
          </cell>
          <cell r="K28213" t="str">
            <v>5</v>
          </cell>
          <cell r="L28213" t="str">
            <v>mL/병</v>
          </cell>
          <cell r="M28213">
            <v>5235</v>
          </cell>
        </row>
        <row r="28214">
          <cell r="G28214" t="str">
            <v>653603051</v>
          </cell>
          <cell r="I28214" t="str">
            <v>파타놀점안액0.1%(올로파타딘염산염)_(5.55mg/5mL)</v>
          </cell>
          <cell r="J28214" t="str">
            <v>한국노바티스(주)</v>
          </cell>
          <cell r="K28214" t="str">
            <v>5</v>
          </cell>
          <cell r="L28214" t="str">
            <v>mL/병</v>
          </cell>
          <cell r="M28214">
            <v>5235</v>
          </cell>
        </row>
        <row r="28215">
          <cell r="G28215" t="str">
            <v>052400951</v>
          </cell>
          <cell r="I28215" t="str">
            <v>오파딘점안액0.1%(올로파타딘염산염)_(5.55mg/5mL)</v>
          </cell>
          <cell r="J28215" t="str">
            <v>(주)인트로바이오파마</v>
          </cell>
          <cell r="K28215" t="str">
            <v>5</v>
          </cell>
          <cell r="L28215" t="str">
            <v>mL/병</v>
          </cell>
          <cell r="M28215">
            <v>5235</v>
          </cell>
        </row>
        <row r="28216">
          <cell r="G28216" t="str">
            <v>643902911</v>
          </cell>
          <cell r="I28216" t="str">
            <v>알리놀점안액(올로파타딘염산염)_(5.55mg/5mL)</v>
          </cell>
          <cell r="J28216" t="str">
            <v>삼일제약(주)</v>
          </cell>
          <cell r="K28216" t="str">
            <v>5</v>
          </cell>
          <cell r="L28216" t="str">
            <v>mL/병</v>
          </cell>
          <cell r="M28216">
            <v>5235</v>
          </cell>
        </row>
        <row r="28217">
          <cell r="G28217" t="str">
            <v>665507311</v>
          </cell>
          <cell r="I28217" t="str">
            <v>유니파딘점안액0.1%(올로파타딘염산염)_(5.55mg/5mL)</v>
          </cell>
          <cell r="J28217" t="str">
            <v>한국유니온제약(주)</v>
          </cell>
          <cell r="K28217" t="str">
            <v>5</v>
          </cell>
          <cell r="L28217" t="str">
            <v>mL/병</v>
          </cell>
          <cell r="M28217">
            <v>5235</v>
          </cell>
        </row>
        <row r="28218">
          <cell r="G28218" t="str">
            <v>690301591</v>
          </cell>
          <cell r="I28218" t="str">
            <v>라이트올론점안액0.1%(올로파타딘염산염)_(5.55mg/5mL)</v>
          </cell>
          <cell r="J28218" t="str">
            <v>(주)라이트팜텍</v>
          </cell>
          <cell r="K28218" t="str">
            <v>5</v>
          </cell>
          <cell r="L28218" t="str">
            <v>mL/병</v>
          </cell>
          <cell r="M28218">
            <v>5235</v>
          </cell>
        </row>
        <row r="28219">
          <cell r="G28219" t="str">
            <v>674100601</v>
          </cell>
          <cell r="I28219" t="str">
            <v>알러비드점안액(올로파타딘염산염)_(5.55mg/5mL)</v>
          </cell>
          <cell r="J28219" t="str">
            <v>(주)디에이치피코리아</v>
          </cell>
          <cell r="K28219" t="str">
            <v>5</v>
          </cell>
          <cell r="L28219" t="str">
            <v>mL/병</v>
          </cell>
          <cell r="M28219">
            <v>5235</v>
          </cell>
        </row>
        <row r="28220">
          <cell r="G28220" t="str">
            <v>olopatadine hydrochloride (as olopatadine   6mg(1mg/mL))</v>
          </cell>
        </row>
        <row r="28221">
          <cell r="G28221" t="str">
            <v>645104241</v>
          </cell>
          <cell r="H28221" t="str">
            <v>645104240</v>
          </cell>
          <cell r="I28221" t="str">
            <v>로파딘점안액(올로파타딘염산염)_(6.66mg/6mL)</v>
          </cell>
          <cell r="J28221" t="str">
            <v>대한약품공업(주)</v>
          </cell>
          <cell r="K28221" t="str">
            <v>6</v>
          </cell>
          <cell r="L28221" t="str">
            <v>mL/병</v>
          </cell>
          <cell r="M28221">
            <v>6282</v>
          </cell>
        </row>
        <row r="28222">
          <cell r="G28222" t="str">
            <v>670400402</v>
          </cell>
          <cell r="H28222" t="str">
            <v>670400400</v>
          </cell>
          <cell r="I28222" t="str">
            <v>리타놀점안액(올로파타딘염산염)_(6.66mg/6mL)</v>
          </cell>
          <cell r="J28222" t="str">
            <v>(주)휴온스메디텍</v>
          </cell>
          <cell r="K28222" t="str">
            <v>6</v>
          </cell>
          <cell r="L28222" t="str">
            <v>mL/병</v>
          </cell>
          <cell r="M28222">
            <v>6282</v>
          </cell>
        </row>
        <row r="28223">
          <cell r="G28223" t="str">
            <v>684500931</v>
          </cell>
          <cell r="H28223" t="str">
            <v>684500930</v>
          </cell>
          <cell r="I28223" t="str">
            <v>비타놀점안액(올로파타딘염산염)_(6.66mg/6mL)</v>
          </cell>
          <cell r="J28223" t="str">
            <v>화일약품(주)</v>
          </cell>
          <cell r="K28223" t="str">
            <v>6</v>
          </cell>
          <cell r="L28223" t="str">
            <v>mL/병</v>
          </cell>
          <cell r="M28223">
            <v>6282</v>
          </cell>
        </row>
        <row r="28224">
          <cell r="G28224" t="str">
            <v>658202661</v>
          </cell>
          <cell r="H28224" t="str">
            <v>658202660</v>
          </cell>
          <cell r="I28224" t="str">
            <v>아이올로점안액(올로파타딘염산염)_(6.66mg/6mL)</v>
          </cell>
          <cell r="J28224" t="str">
            <v>(주)비보존제약</v>
          </cell>
          <cell r="K28224" t="str">
            <v>6</v>
          </cell>
          <cell r="L28224" t="str">
            <v>mL/병</v>
          </cell>
          <cell r="M28224">
            <v>6282</v>
          </cell>
        </row>
        <row r="28225">
          <cell r="G28225" t="str">
            <v>643802351</v>
          </cell>
          <cell r="H28225" t="str">
            <v>643802350</v>
          </cell>
          <cell r="I28225" t="str">
            <v>아이파딘점안액(올로파타딘염산염)_(6.66mg/6mL)</v>
          </cell>
          <cell r="J28225" t="str">
            <v>신신제약(주)</v>
          </cell>
          <cell r="K28225" t="str">
            <v>6</v>
          </cell>
          <cell r="L28225" t="str">
            <v>mL/병</v>
          </cell>
          <cell r="M28225">
            <v>6282</v>
          </cell>
        </row>
        <row r="28226">
          <cell r="G28226" t="str">
            <v>674100603</v>
          </cell>
          <cell r="H28226" t="str">
            <v>674100600</v>
          </cell>
          <cell r="I28226" t="str">
            <v>알러비드점안액(올로파타딘염산염)_(6.66mg/6mL)</v>
          </cell>
          <cell r="J28226" t="str">
            <v>(주)디에이치피코리아</v>
          </cell>
          <cell r="K28226" t="str">
            <v>6</v>
          </cell>
          <cell r="L28226" t="str">
            <v>mL/병</v>
          </cell>
          <cell r="M28226">
            <v>6282</v>
          </cell>
        </row>
        <row r="28227">
          <cell r="G28227" t="str">
            <v>643103512</v>
          </cell>
          <cell r="H28227" t="str">
            <v>643103510</v>
          </cell>
          <cell r="I28227" t="str">
            <v>알레놀점안액(올로파타딘염산염)_(6.66mg/6mL)</v>
          </cell>
          <cell r="J28227" t="str">
            <v>(주)바이넥스</v>
          </cell>
          <cell r="K28227" t="str">
            <v>6</v>
          </cell>
          <cell r="L28227" t="str">
            <v>mL/병</v>
          </cell>
          <cell r="M28227">
            <v>6282</v>
          </cell>
        </row>
        <row r="28228">
          <cell r="G28228" t="str">
            <v>693201551</v>
          </cell>
          <cell r="H28228" t="str">
            <v>693201550</v>
          </cell>
          <cell r="I28228" t="str">
            <v>타파딘점안액(올로파타딘염산염)_(6.66mg/6mL)</v>
          </cell>
          <cell r="J28228" t="str">
            <v>(주)한국글로벌제약</v>
          </cell>
          <cell r="K28228" t="str">
            <v>6</v>
          </cell>
          <cell r="L28228" t="str">
            <v>mL/병</v>
          </cell>
          <cell r="M28228">
            <v>6282</v>
          </cell>
        </row>
        <row r="28229">
          <cell r="G28229" t="str">
            <v>649604142</v>
          </cell>
          <cell r="H28229" t="str">
            <v>649604140</v>
          </cell>
          <cell r="I28229" t="str">
            <v>파라딘점안액(올로파타딘염산염)_(6.66mg/6mL)</v>
          </cell>
          <cell r="J28229" t="str">
            <v>대우제약(주)</v>
          </cell>
          <cell r="K28229" t="str">
            <v>6</v>
          </cell>
          <cell r="L28229" t="str">
            <v>mL/병</v>
          </cell>
          <cell r="M28229">
            <v>6282</v>
          </cell>
        </row>
        <row r="28230">
          <cell r="G28230" t="str">
            <v>671704281</v>
          </cell>
          <cell r="H28230" t="str">
            <v>671704280</v>
          </cell>
          <cell r="I28230" t="str">
            <v>파타아인점안액(올로파타딘염산염)_(6.66mg/6mL)</v>
          </cell>
          <cell r="J28230" t="str">
            <v>주식회사제뉴원사이언스</v>
          </cell>
          <cell r="K28230" t="str">
            <v>6</v>
          </cell>
          <cell r="L28230" t="str">
            <v>mL/병</v>
          </cell>
          <cell r="M28230">
            <v>6282</v>
          </cell>
        </row>
        <row r="28231">
          <cell r="G28231" t="str">
            <v>648603491</v>
          </cell>
          <cell r="I28231" t="str">
            <v>루체피점안액(올로파타딘염산염)_(6.66mg/6mL)</v>
          </cell>
          <cell r="J28231" t="str">
            <v>(주)씨엠지제약</v>
          </cell>
          <cell r="K28231" t="str">
            <v>6</v>
          </cell>
          <cell r="L28231" t="str">
            <v>mL/병</v>
          </cell>
          <cell r="M28231">
            <v>6282</v>
          </cell>
        </row>
        <row r="28232">
          <cell r="G28232" t="str">
            <v>649104182</v>
          </cell>
          <cell r="I28232" t="str">
            <v>파타올점안액0.1%(올로파타딘염산염)_(6.66mg/6mL)</v>
          </cell>
          <cell r="J28232" t="str">
            <v>한국휴텍스제약(주)</v>
          </cell>
          <cell r="K28232" t="str">
            <v>6</v>
          </cell>
          <cell r="L28232" t="str">
            <v>mL/병</v>
          </cell>
          <cell r="M28232">
            <v>6282</v>
          </cell>
        </row>
        <row r="28233">
          <cell r="G28233" t="str">
            <v>649001122</v>
          </cell>
          <cell r="I28233" t="str">
            <v>올타딘점안액(올로파타딘염산염)_(6.66mg/6mL)</v>
          </cell>
          <cell r="J28233" t="str">
            <v>풍림무약(주)</v>
          </cell>
          <cell r="K28233" t="str">
            <v>6</v>
          </cell>
          <cell r="L28233" t="str">
            <v>mL/병</v>
          </cell>
          <cell r="M28233">
            <v>6282</v>
          </cell>
        </row>
        <row r="28234">
          <cell r="G28234" t="str">
            <v>628801311</v>
          </cell>
          <cell r="I28234" t="str">
            <v>올로파딘점안액(올로파타딘염산염)_(6.66mg/6mL)</v>
          </cell>
          <cell r="J28234" t="str">
            <v>(주)휴비스트제약</v>
          </cell>
          <cell r="K28234" t="str">
            <v>6</v>
          </cell>
          <cell r="L28234" t="str">
            <v>mL/병</v>
          </cell>
          <cell r="M28234">
            <v>6282</v>
          </cell>
        </row>
        <row r="28235">
          <cell r="G28235" t="str">
            <v>657307471</v>
          </cell>
          <cell r="I28235" t="str">
            <v>올파딘점안액(올로파타딘염산염)_(6.66mg/6mL)</v>
          </cell>
          <cell r="J28235" t="str">
            <v>(주)동구바이오제약</v>
          </cell>
          <cell r="K28235" t="str">
            <v>6</v>
          </cell>
          <cell r="L28235" t="str">
            <v>mL/병</v>
          </cell>
          <cell r="M28235">
            <v>6282</v>
          </cell>
        </row>
        <row r="28236">
          <cell r="G28236" t="str">
            <v>665507312</v>
          </cell>
          <cell r="I28236" t="str">
            <v>유니파딘점안액0.1%(올로파타딘염산염)_(6.66mg/6mL)</v>
          </cell>
          <cell r="J28236" t="str">
            <v>한국유니온제약(주)</v>
          </cell>
          <cell r="K28236" t="str">
            <v>6</v>
          </cell>
          <cell r="L28236" t="str">
            <v>mL/병</v>
          </cell>
          <cell r="M28236">
            <v>6282</v>
          </cell>
        </row>
        <row r="28237">
          <cell r="G28237" t="str">
            <v>690301592</v>
          </cell>
          <cell r="I28237" t="str">
            <v>라이트올론점안액0.1%(올로파타딘염산염)_(6.66mg/6mL)</v>
          </cell>
          <cell r="J28237" t="str">
            <v>(주)라이트팜텍</v>
          </cell>
          <cell r="K28237" t="str">
            <v>6</v>
          </cell>
          <cell r="L28237" t="str">
            <v>mL/병</v>
          </cell>
          <cell r="M28237">
            <v>6282</v>
          </cell>
        </row>
        <row r="28238">
          <cell r="G28238" t="str">
            <v>683101341</v>
          </cell>
          <cell r="I28238" t="str">
            <v>휴타딘점안액0.1%(올로파타딘염산염)_(6.66mg/6mL)</v>
          </cell>
          <cell r="J28238" t="str">
            <v>(주)휴메딕스</v>
          </cell>
          <cell r="K28238" t="str">
            <v>6</v>
          </cell>
          <cell r="L28238" t="str">
            <v>mL/병</v>
          </cell>
          <cell r="M28238">
            <v>6282</v>
          </cell>
        </row>
        <row r="28239">
          <cell r="G28239" t="str">
            <v>657807091</v>
          </cell>
          <cell r="I28239" t="str">
            <v>올레원점안액0.1%(올로파타딘염산염)_(6.66mg/6mL)</v>
          </cell>
          <cell r="J28239" t="str">
            <v>하나제약(주)</v>
          </cell>
          <cell r="K28239" t="str">
            <v>6</v>
          </cell>
          <cell r="L28239" t="str">
            <v>mL/병</v>
          </cell>
          <cell r="M28239">
            <v>6282</v>
          </cell>
        </row>
        <row r="28240">
          <cell r="G28240" t="str">
            <v>651203352</v>
          </cell>
          <cell r="I28240" t="str">
            <v>올로텐점안액(올로파타딘염산염)_(6.66mg/6mL)</v>
          </cell>
          <cell r="J28240" t="str">
            <v>삼천당제약(주)</v>
          </cell>
          <cell r="K28240" t="str">
            <v>6</v>
          </cell>
          <cell r="L28240" t="str">
            <v>mL/병</v>
          </cell>
          <cell r="M28240">
            <v>6282</v>
          </cell>
        </row>
        <row r="28241">
          <cell r="G28241" t="str">
            <v>643703532</v>
          </cell>
          <cell r="I28241" t="str">
            <v>알레파타딘점안액(올로파타딘염산염)_(6.66mg/6mL)</v>
          </cell>
          <cell r="J28241" t="str">
            <v>국제약품(주)</v>
          </cell>
          <cell r="K28241" t="str">
            <v>6</v>
          </cell>
          <cell r="L28241" t="str">
            <v>mL/병</v>
          </cell>
          <cell r="M28241">
            <v>6282</v>
          </cell>
        </row>
        <row r="28242">
          <cell r="G28242" t="str">
            <v>658602612</v>
          </cell>
          <cell r="I28242" t="str">
            <v>옵티파딘점안액(올로파타딘염산염)_(6.66mg/6mL)</v>
          </cell>
          <cell r="J28242" t="str">
            <v>이연제약(주)</v>
          </cell>
          <cell r="K28242" t="str">
            <v>6</v>
          </cell>
          <cell r="L28242" t="str">
            <v>mL/병</v>
          </cell>
          <cell r="M28242">
            <v>6282</v>
          </cell>
        </row>
        <row r="28243">
          <cell r="G28243" t="str">
            <v>670608551</v>
          </cell>
          <cell r="I28243" t="str">
            <v>휴로타딘점안액0.1%(올로파타딘염산염)_(6.66mg/6mL)</v>
          </cell>
          <cell r="J28243" t="str">
            <v>(주)휴온스</v>
          </cell>
          <cell r="K28243" t="str">
            <v>6</v>
          </cell>
          <cell r="L28243" t="str">
            <v>mL/병</v>
          </cell>
          <cell r="M28243">
            <v>6282</v>
          </cell>
        </row>
        <row r="28244">
          <cell r="G28244" t="str">
            <v>olopatadine hydrochloride (as olopatadine   0.35mg(1mg/mL))</v>
          </cell>
        </row>
        <row r="28245">
          <cell r="G28245" t="str">
            <v>643705091</v>
          </cell>
          <cell r="I28245" t="str">
            <v>알레파타딘점안액(올로파타딘염산염)(1회용)_(0.3885mg/0.35mL)</v>
          </cell>
          <cell r="J28245" t="str">
            <v>국제약품(주)</v>
          </cell>
          <cell r="K28245" t="str">
            <v>0.35</v>
          </cell>
          <cell r="L28245" t="str">
            <v>mL/관</v>
          </cell>
          <cell r="M28245">
            <v>598</v>
          </cell>
        </row>
        <row r="28246">
          <cell r="G28246" t="str">
            <v>olopatadine hydrochloride (as olopatadine   0.5mg(2mg/mL))</v>
          </cell>
        </row>
        <row r="28247">
          <cell r="G28247" t="str">
            <v>643705071</v>
          </cell>
          <cell r="I28247" t="str">
            <v>알레파타딘점안액0.2%(올로파타딘염산염)(1회용)_(0.555mg/0.25mL)</v>
          </cell>
          <cell r="J28247" t="str">
            <v>국제약품(주)</v>
          </cell>
          <cell r="K28247" t="str">
            <v>0.25</v>
          </cell>
          <cell r="L28247" t="str">
            <v>mL/관</v>
          </cell>
          <cell r="M28247">
            <v>1059</v>
          </cell>
        </row>
        <row r="28248">
          <cell r="G28248" t="str">
            <v>olopatadine hydrochloride (as olopatadine   0.6mg(2mg/mL))</v>
          </cell>
        </row>
        <row r="28249">
          <cell r="G28249" t="str">
            <v>694003321</v>
          </cell>
          <cell r="I28249" t="str">
            <v>베아놀점안액0.2%(올로파타딘염산염)(1회용)_(0.666mg/0.3mL)</v>
          </cell>
          <cell r="J28249" t="str">
            <v>대웅바이오(주)</v>
          </cell>
          <cell r="K28249" t="str">
            <v>0.3</v>
          </cell>
          <cell r="L28249" t="str">
            <v>mL/관</v>
          </cell>
          <cell r="M28249">
            <v>901</v>
          </cell>
        </row>
        <row r="28250">
          <cell r="G28250" t="str">
            <v>648604311</v>
          </cell>
          <cell r="I28250" t="str">
            <v>올로루체점안액0.2%(올로파타딘염산염)(1회용)_(0.666mg/0.3mL)</v>
          </cell>
          <cell r="J28250" t="str">
            <v>(주)씨엠지제약</v>
          </cell>
          <cell r="K28250" t="str">
            <v>0.3</v>
          </cell>
          <cell r="L28250" t="str">
            <v>mL/관</v>
          </cell>
          <cell r="M28250">
            <v>901</v>
          </cell>
        </row>
        <row r="28251">
          <cell r="G28251" t="str">
            <v>645304481</v>
          </cell>
          <cell r="H28251" t="str">
            <v>645304480</v>
          </cell>
          <cell r="I28251" t="str">
            <v>올로원스점안액(올로파타딘염산염)_(0.666mg/0.3mL)</v>
          </cell>
          <cell r="J28251" t="str">
            <v>한림제약(주)</v>
          </cell>
          <cell r="K28251" t="str">
            <v>0.3</v>
          </cell>
          <cell r="L28251" t="str">
            <v>mL/관</v>
          </cell>
          <cell r="M28251">
            <v>1059</v>
          </cell>
        </row>
        <row r="28252">
          <cell r="G28252" t="str">
            <v>649002051</v>
          </cell>
          <cell r="I28252" t="str">
            <v>올타딘점안액0.2%(올로파타딘염산염)(1회용)_(0.666mg/0.3mL)</v>
          </cell>
          <cell r="J28252" t="str">
            <v>풍림무약(주)</v>
          </cell>
          <cell r="K28252" t="str">
            <v>0.3</v>
          </cell>
          <cell r="L28252" t="str">
            <v>mL/관</v>
          </cell>
          <cell r="M28252">
            <v>1059</v>
          </cell>
        </row>
        <row r="28253">
          <cell r="G28253" t="str">
            <v>674101721</v>
          </cell>
          <cell r="I28253" t="str">
            <v>알러비드점안액0.2%(올로파타딘염산염)(1회용)_(0.666mg/0.3mL)</v>
          </cell>
          <cell r="J28253" t="str">
            <v>(주)디에이치피코리아</v>
          </cell>
          <cell r="K28253" t="str">
            <v>0.3</v>
          </cell>
          <cell r="L28253" t="str">
            <v>mL/관</v>
          </cell>
          <cell r="M28253">
            <v>1059</v>
          </cell>
        </row>
        <row r="28254">
          <cell r="G28254" t="str">
            <v>690301411</v>
          </cell>
          <cell r="I28254" t="str">
            <v>라이트올론점안액0.2%(올로파타딘염산염)(1회용)_(0.666mg/0.3mL)</v>
          </cell>
          <cell r="J28254" t="str">
            <v>(주)라이트팜텍</v>
          </cell>
          <cell r="K28254" t="str">
            <v>0.3</v>
          </cell>
          <cell r="L28254" t="str">
            <v>mL/관</v>
          </cell>
          <cell r="M28254">
            <v>1059</v>
          </cell>
        </row>
        <row r="28255">
          <cell r="G28255" t="str">
            <v>658604041</v>
          </cell>
          <cell r="I28255" t="str">
            <v>옵티파딘점안액0.2%(올로파타딘염산염)(1회용)_(0.666mg/0.3mL)</v>
          </cell>
          <cell r="J28255" t="str">
            <v>이연제약(주)</v>
          </cell>
          <cell r="K28255" t="str">
            <v>0.3</v>
          </cell>
          <cell r="L28255" t="str">
            <v>mL/관</v>
          </cell>
          <cell r="M28255">
            <v>1059</v>
          </cell>
        </row>
        <row r="28256">
          <cell r="G28256" t="str">
            <v>643703891</v>
          </cell>
          <cell r="H28256" t="str">
            <v>643703890</v>
          </cell>
          <cell r="I28256" t="str">
            <v>알레파타딘점안액0.2%(올로파타딘염산염)(1회용)_(0.666mg/0.3mL)</v>
          </cell>
          <cell r="J28256" t="str">
            <v>국제약품(주)</v>
          </cell>
          <cell r="K28256" t="str">
            <v>0.3</v>
          </cell>
          <cell r="L28256" t="str">
            <v>mL/관</v>
          </cell>
          <cell r="M28256">
            <v>1060</v>
          </cell>
        </row>
        <row r="28257">
          <cell r="G28257" t="str">
            <v>651204051</v>
          </cell>
          <cell r="H28257" t="str">
            <v>651204050</v>
          </cell>
          <cell r="I28257" t="str">
            <v>올로텐플러스점안액(올로파타딘염산염)_(0.666mg/0.3mL)</v>
          </cell>
          <cell r="J28257" t="str">
            <v>삼천당제약(주)</v>
          </cell>
          <cell r="K28257" t="str">
            <v>0.3</v>
          </cell>
          <cell r="L28257" t="str">
            <v>mL/관</v>
          </cell>
          <cell r="M28257">
            <v>1060</v>
          </cell>
        </row>
        <row r="28258">
          <cell r="G28258" t="str">
            <v>650103031</v>
          </cell>
          <cell r="I28258" t="str">
            <v>알파데이점안액0.2%(올로파타딘염산염)_(0.6mg/0.3mL)</v>
          </cell>
          <cell r="J28258" t="str">
            <v>(주)태준제약</v>
          </cell>
          <cell r="K28258" t="str">
            <v>0.3</v>
          </cell>
          <cell r="L28258" t="str">
            <v>mL/관</v>
          </cell>
          <cell r="M28258">
            <v>1060</v>
          </cell>
        </row>
        <row r="28259">
          <cell r="G28259" t="str">
            <v>643307901</v>
          </cell>
          <cell r="I28259" t="str">
            <v>올로벨라0.2에스디점안액(올로파타딘염산염)(1회용)_(0.666mg/0.3mL)</v>
          </cell>
          <cell r="J28259" t="str">
            <v>(주)종근당</v>
          </cell>
          <cell r="K28259" t="str">
            <v>0.3</v>
          </cell>
          <cell r="L28259" t="str">
            <v>mL/관</v>
          </cell>
          <cell r="M28259">
            <v>1060</v>
          </cell>
        </row>
        <row r="28260">
          <cell r="G28260" t="str">
            <v>649606091</v>
          </cell>
          <cell r="I28260" t="str">
            <v>파라딘0.2%점안액(올로파타딘염산염)(1회용)_(0.666mg/0.3mL)</v>
          </cell>
          <cell r="J28260" t="str">
            <v>대우제약(주)</v>
          </cell>
          <cell r="K28260" t="str">
            <v>0.3</v>
          </cell>
          <cell r="L28260" t="str">
            <v>mL/관</v>
          </cell>
          <cell r="M28260">
            <v>1060</v>
          </cell>
        </row>
        <row r="28261">
          <cell r="G28261" t="str">
            <v>olopatadine hydrochloride (as olopatadine   6mg(2mg/mL))</v>
          </cell>
        </row>
        <row r="28262">
          <cell r="G28262" t="str">
            <v>648604301</v>
          </cell>
          <cell r="I28262" t="str">
            <v>올로루체점안액0.2%(올로파타딘염산염)_(6.66mg/3mL)</v>
          </cell>
          <cell r="J28262" t="str">
            <v>(주)씨엠지제약</v>
          </cell>
          <cell r="K28262" t="str">
            <v>3</v>
          </cell>
          <cell r="L28262" t="str">
            <v>mL/병</v>
          </cell>
          <cell r="M28262">
            <v>4243</v>
          </cell>
        </row>
        <row r="28263">
          <cell r="G28263" t="str">
            <v>653603111</v>
          </cell>
          <cell r="I28263" t="str">
            <v>파타데이0.2%점안액(올로파타딘염산염)_(6.66mg/3mL)</v>
          </cell>
          <cell r="J28263" t="str">
            <v>한국노바티스(주)</v>
          </cell>
          <cell r="K28263" t="str">
            <v>3</v>
          </cell>
          <cell r="L28263" t="str">
            <v>mL/병</v>
          </cell>
          <cell r="M28263">
            <v>6892</v>
          </cell>
        </row>
        <row r="28264">
          <cell r="G28264" t="str">
            <v>650102511</v>
          </cell>
          <cell r="H28264" t="str">
            <v>650102510</v>
          </cell>
          <cell r="I28264" t="str">
            <v>알파데이점안액0.2%(올로파타딘염산염)_(6.66mg/3mL)</v>
          </cell>
          <cell r="J28264" t="str">
            <v>(주)태준제약</v>
          </cell>
          <cell r="K28264" t="str">
            <v>3</v>
          </cell>
          <cell r="L28264" t="str">
            <v>mL/병</v>
          </cell>
          <cell r="M28264">
            <v>6902</v>
          </cell>
        </row>
        <row r="28265">
          <cell r="G28265" t="str">
            <v>645304401</v>
          </cell>
          <cell r="H28265" t="str">
            <v>645304400</v>
          </cell>
          <cell r="I28265" t="str">
            <v>올로원스점안액(올로파타딘염산염)_(6.66mg/3mL)</v>
          </cell>
          <cell r="J28265" t="str">
            <v>한림제약(주)</v>
          </cell>
          <cell r="K28265" t="str">
            <v>3</v>
          </cell>
          <cell r="L28265" t="str">
            <v>mL/병</v>
          </cell>
          <cell r="M28265">
            <v>6906</v>
          </cell>
        </row>
        <row r="28266">
          <cell r="G28266" t="str">
            <v>643802551</v>
          </cell>
          <cell r="H28266" t="str">
            <v>643802550</v>
          </cell>
          <cell r="I28266" t="str">
            <v>아이파딘점안액0.2%(올로파타딘염산염)_(6.66mg/3mL)</v>
          </cell>
          <cell r="J28266" t="str">
            <v>신신제약(주)</v>
          </cell>
          <cell r="K28266" t="str">
            <v>3</v>
          </cell>
          <cell r="L28266" t="str">
            <v>mL/병</v>
          </cell>
          <cell r="M28266">
            <v>6909</v>
          </cell>
        </row>
        <row r="28267">
          <cell r="G28267" t="str">
            <v>643703881</v>
          </cell>
          <cell r="H28267" t="str">
            <v>643703880</v>
          </cell>
          <cell r="I28267" t="str">
            <v>알레파타딘점안액0.2%(올로파타딘염산염)_(6.66mg/3mL)</v>
          </cell>
          <cell r="J28267" t="str">
            <v>국제약품(주)</v>
          </cell>
          <cell r="K28267" t="str">
            <v>3</v>
          </cell>
          <cell r="L28267" t="str">
            <v>mL/병</v>
          </cell>
          <cell r="M28267">
            <v>6909</v>
          </cell>
        </row>
        <row r="28268">
          <cell r="G28268" t="str">
            <v>651203711</v>
          </cell>
          <cell r="H28268" t="str">
            <v>651203710</v>
          </cell>
          <cell r="I28268" t="str">
            <v>올로텐플러스점안액(올로파타딘염산염)_(6.66mg/3mL)</v>
          </cell>
          <cell r="J28268" t="str">
            <v>삼천당제약(주)</v>
          </cell>
          <cell r="K28268" t="str">
            <v>3</v>
          </cell>
          <cell r="L28268" t="str">
            <v>mL/병</v>
          </cell>
          <cell r="M28268">
            <v>6909</v>
          </cell>
        </row>
        <row r="28269">
          <cell r="G28269" t="str">
            <v>642904801</v>
          </cell>
          <cell r="H28269" t="str">
            <v>642904800</v>
          </cell>
          <cell r="I28269" t="str">
            <v>클리데이0.2%점안액(올로파타딘염산염)_(6.66mg/3mL)</v>
          </cell>
          <cell r="J28269" t="str">
            <v>일동제약(주)</v>
          </cell>
          <cell r="K28269" t="str">
            <v>3</v>
          </cell>
          <cell r="L28269" t="str">
            <v>mL/병</v>
          </cell>
          <cell r="M28269">
            <v>6909</v>
          </cell>
        </row>
        <row r="28270">
          <cell r="G28270" t="str">
            <v>649604271</v>
          </cell>
          <cell r="H28270" t="str">
            <v>649604270</v>
          </cell>
          <cell r="I28270" t="str">
            <v>파라딘0.2%점안액(올로파타딘염산염)_(6.66mg/3mL)</v>
          </cell>
          <cell r="J28270" t="str">
            <v>대우제약(주)</v>
          </cell>
          <cell r="K28270" t="str">
            <v>3</v>
          </cell>
          <cell r="L28270" t="str">
            <v>mL/병</v>
          </cell>
          <cell r="M28270">
            <v>6909</v>
          </cell>
        </row>
        <row r="28271">
          <cell r="G28271" t="str">
            <v>671704561</v>
          </cell>
          <cell r="H28271" t="str">
            <v>671704560</v>
          </cell>
          <cell r="I28271" t="str">
            <v>파타원스점안액(올로파타딘염산염)_(6.66mg/3mL)</v>
          </cell>
          <cell r="J28271" t="str">
            <v>주식회사제뉴원사이언스</v>
          </cell>
          <cell r="K28271" t="str">
            <v>3</v>
          </cell>
          <cell r="L28271" t="str">
            <v>mL/병</v>
          </cell>
          <cell r="M28271">
            <v>6909</v>
          </cell>
        </row>
        <row r="28272">
          <cell r="G28272" t="str">
            <v>658203451</v>
          </cell>
          <cell r="I28272" t="str">
            <v>올로아이점안액0.2%(올로파타딘염산염)_(6.66mg/3mL)</v>
          </cell>
          <cell r="J28272" t="str">
            <v>(주)비보존제약</v>
          </cell>
          <cell r="K28272" t="str">
            <v>3</v>
          </cell>
          <cell r="L28272" t="str">
            <v>mL/병</v>
          </cell>
          <cell r="M28272">
            <v>6909</v>
          </cell>
        </row>
        <row r="28273">
          <cell r="G28273" t="str">
            <v>670401531</v>
          </cell>
          <cell r="I28273" t="str">
            <v>리타데이점안액0.2%(올로파타딘염산염)_(6.66mg/3mL)</v>
          </cell>
          <cell r="J28273" t="str">
            <v>(주)휴온스메디텍</v>
          </cell>
          <cell r="K28273" t="str">
            <v>3</v>
          </cell>
          <cell r="L28273" t="str">
            <v>mL/병</v>
          </cell>
          <cell r="M28273">
            <v>6909</v>
          </cell>
        </row>
        <row r="28274">
          <cell r="G28274" t="str">
            <v>698003491</v>
          </cell>
          <cell r="I28274" t="str">
            <v>아이파타딘0.2%점안액(올로파타딘염산염)_(6.66mg/3mL)</v>
          </cell>
          <cell r="J28274" t="str">
            <v>(주)제뉴파마</v>
          </cell>
          <cell r="K28274" t="str">
            <v>3</v>
          </cell>
          <cell r="L28274" t="str">
            <v>mL/병</v>
          </cell>
          <cell r="M28274">
            <v>6909</v>
          </cell>
        </row>
        <row r="28275">
          <cell r="G28275" t="str">
            <v>654005081</v>
          </cell>
          <cell r="I28275" t="str">
            <v>엑솔점안액0.2%(올로파타딘염산염)_(6.66mg/3mL)</v>
          </cell>
          <cell r="J28275" t="str">
            <v>아주약품(주)</v>
          </cell>
          <cell r="K28275" t="str">
            <v>3</v>
          </cell>
          <cell r="L28275" t="str">
            <v>mL/병</v>
          </cell>
          <cell r="M28275">
            <v>6909</v>
          </cell>
        </row>
        <row r="28276">
          <cell r="G28276" t="str">
            <v>690300241</v>
          </cell>
          <cell r="I28276" t="str">
            <v>라이트올론점안액0.2%(올로파타딘염산염)_(6.66mg/3mL)</v>
          </cell>
          <cell r="J28276" t="str">
            <v>(주)라이트팜텍</v>
          </cell>
          <cell r="K28276" t="str">
            <v>3</v>
          </cell>
          <cell r="L28276" t="str">
            <v>mL/병</v>
          </cell>
          <cell r="M28276">
            <v>6909</v>
          </cell>
        </row>
        <row r="28277">
          <cell r="G28277" t="str">
            <v>649104281</v>
          </cell>
          <cell r="I28277" t="str">
            <v>파타올점안액0.2%(올로파타딘염산염)_(6.66mg/3mL)</v>
          </cell>
          <cell r="J28277" t="str">
            <v>한국휴텍스제약(주)</v>
          </cell>
          <cell r="K28277" t="str">
            <v>3</v>
          </cell>
          <cell r="L28277" t="str">
            <v>mL/병</v>
          </cell>
          <cell r="M28277">
            <v>6909</v>
          </cell>
        </row>
        <row r="28278">
          <cell r="G28278" t="str">
            <v>657307531</v>
          </cell>
          <cell r="I28278" t="str">
            <v>올파데이점안액(올로파타딘염산염)_(6.66mg/3mL)</v>
          </cell>
          <cell r="J28278" t="str">
            <v>(주)동구바이오제약</v>
          </cell>
          <cell r="K28278" t="str">
            <v>3</v>
          </cell>
          <cell r="L28278" t="str">
            <v>mL/병</v>
          </cell>
          <cell r="M28278">
            <v>6909</v>
          </cell>
        </row>
        <row r="28279">
          <cell r="G28279" t="str">
            <v>628801351</v>
          </cell>
          <cell r="I28279" t="str">
            <v>올로파딘점안액0.2%(올로파타딘염산염)_(6.66mg/3mL)</v>
          </cell>
          <cell r="J28279" t="str">
            <v>(주)휴비스트제약</v>
          </cell>
          <cell r="K28279" t="str">
            <v>3</v>
          </cell>
          <cell r="L28279" t="str">
            <v>mL/병</v>
          </cell>
          <cell r="M28279">
            <v>6909</v>
          </cell>
        </row>
        <row r="28280">
          <cell r="G28280" t="str">
            <v>657807101</v>
          </cell>
          <cell r="I28280" t="str">
            <v>올레원점안액0.2%(올로파타딘염산염)_(6.66mg/3mL)</v>
          </cell>
          <cell r="J28280" t="str">
            <v>하나제약(주)</v>
          </cell>
          <cell r="K28280" t="str">
            <v>3</v>
          </cell>
          <cell r="L28280" t="str">
            <v>mL/병</v>
          </cell>
          <cell r="M28280">
            <v>6909</v>
          </cell>
        </row>
        <row r="28281">
          <cell r="G28281" t="str">
            <v>649507961</v>
          </cell>
          <cell r="I28281" t="str">
            <v>파타딘큐디점안액(올로파타딘염산염)_(6.66mg/3mL)</v>
          </cell>
          <cell r="J28281" t="str">
            <v>유니메드제약(주)</v>
          </cell>
          <cell r="K28281" t="str">
            <v>3</v>
          </cell>
          <cell r="L28281" t="str">
            <v>mL/병</v>
          </cell>
          <cell r="M28281">
            <v>6909</v>
          </cell>
        </row>
        <row r="28282">
          <cell r="G28282" t="str">
            <v>674101801</v>
          </cell>
          <cell r="I28282" t="str">
            <v>알러비드점안액0.2%(올로파타딘염산염)_(6.66mg/3mL)</v>
          </cell>
          <cell r="J28282" t="str">
            <v>(주)디에이치피코리아</v>
          </cell>
          <cell r="K28282" t="str">
            <v>3</v>
          </cell>
          <cell r="L28282" t="str">
            <v>mL/병</v>
          </cell>
          <cell r="M28282">
            <v>6909</v>
          </cell>
        </row>
        <row r="28283">
          <cell r="G28283" t="str">
            <v>658602881</v>
          </cell>
          <cell r="I28283" t="str">
            <v>옵티파딘점안액0.2%(올로파타딘염산염)_(6.66mg/3mL)</v>
          </cell>
          <cell r="J28283" t="str">
            <v>이연제약(주)</v>
          </cell>
          <cell r="K28283" t="str">
            <v>3</v>
          </cell>
          <cell r="L28283" t="str">
            <v>mL/병</v>
          </cell>
          <cell r="M28283">
            <v>6909</v>
          </cell>
        </row>
        <row r="28284">
          <cell r="G28284" t="str">
            <v>670608561</v>
          </cell>
          <cell r="I28284" t="str">
            <v>휴로타딘점안액0.2%(올로파타딘염산염)_(6.66mg/3mL)</v>
          </cell>
          <cell r="J28284" t="str">
            <v>(주)휴온스</v>
          </cell>
          <cell r="K28284" t="str">
            <v>3</v>
          </cell>
          <cell r="L28284" t="str">
            <v>mL/병</v>
          </cell>
          <cell r="M28284">
            <v>6909</v>
          </cell>
        </row>
        <row r="28285">
          <cell r="G28285" t="str">
            <v>olopatadine hydrochloride (as olopatadine   0.7mg(2mg/mL))</v>
          </cell>
        </row>
        <row r="28286">
          <cell r="G28286" t="str">
            <v>693202351</v>
          </cell>
          <cell r="I28286" t="str">
            <v>타파딘점안액0.2%(올로파타딘염산염)(1회용)_(0.777mg/0.35mL)</v>
          </cell>
          <cell r="J28286" t="str">
            <v>(주)한국글로벌제약</v>
          </cell>
          <cell r="K28286" t="str">
            <v>0.35</v>
          </cell>
          <cell r="L28286" t="str">
            <v>mL/관</v>
          </cell>
          <cell r="M28286">
            <v>900</v>
          </cell>
        </row>
        <row r="28287">
          <cell r="G28287" t="str">
            <v>649507831</v>
          </cell>
          <cell r="I28287" t="str">
            <v>파타딘큐디점안액(올로파타딘염산염)(1회용)_(0.777mg/0.35mL)</v>
          </cell>
          <cell r="J28287" t="str">
            <v>유니메드제약(주)</v>
          </cell>
          <cell r="K28287" t="str">
            <v>0.35</v>
          </cell>
          <cell r="L28287" t="str">
            <v>mL/관</v>
          </cell>
          <cell r="M28287">
            <v>1059</v>
          </cell>
        </row>
        <row r="28288">
          <cell r="G28288" t="str">
            <v>690301421</v>
          </cell>
          <cell r="I28288" t="str">
            <v>라이트올론점안액0.2%(올로파타딘염산염)(1회용)_(0.777mg/0.35mL)</v>
          </cell>
          <cell r="J28288" t="str">
            <v>(주)라이트팜텍</v>
          </cell>
          <cell r="K28288" t="str">
            <v>0.35</v>
          </cell>
          <cell r="L28288" t="str">
            <v>mL/관</v>
          </cell>
          <cell r="M28288">
            <v>1059</v>
          </cell>
        </row>
        <row r="28289">
          <cell r="G28289" t="str">
            <v>628901751</v>
          </cell>
          <cell r="I28289" t="str">
            <v>파타원미니점안액0.2%(올로파타딘염산염)(1회용)_(0.777mg/0.35mL)</v>
          </cell>
          <cell r="J28289" t="str">
            <v>(주)이든파마</v>
          </cell>
          <cell r="K28289" t="str">
            <v>0.35</v>
          </cell>
          <cell r="L28289" t="str">
            <v>mL/관</v>
          </cell>
          <cell r="M28289">
            <v>1059</v>
          </cell>
        </row>
        <row r="28290">
          <cell r="G28290" t="str">
            <v>olopatadine hydrochloride (as olopatadine   0.8mg(2mg/mL))</v>
          </cell>
        </row>
        <row r="28291">
          <cell r="G28291" t="str">
            <v>690301431</v>
          </cell>
          <cell r="I28291" t="str">
            <v>라이트올론점안액0.2%(올로파타딘염산염)(1회용)_(0.888mg/0.4mL)</v>
          </cell>
          <cell r="J28291" t="str">
            <v>(주)라이트팜텍</v>
          </cell>
          <cell r="K28291" t="str">
            <v>0.4</v>
          </cell>
          <cell r="L28291" t="str">
            <v>mL/관</v>
          </cell>
          <cell r="M28291">
            <v>1059</v>
          </cell>
        </row>
        <row r="28292">
          <cell r="G28292" t="str">
            <v>olopatadine hydrochloride (as olopatadine   1mg(2mg/mL))</v>
          </cell>
        </row>
        <row r="28293">
          <cell r="G28293" t="str">
            <v>690301451</v>
          </cell>
          <cell r="I28293" t="str">
            <v>라이트올론점안액0.2%(올로파타딘염산염)(1회용)_(1.11mg/0.5mL)</v>
          </cell>
          <cell r="J28293" t="str">
            <v>(주)라이트팜텍</v>
          </cell>
          <cell r="K28293" t="str">
            <v>0.5</v>
          </cell>
          <cell r="L28293" t="str">
            <v>mL/관</v>
          </cell>
          <cell r="M28293">
            <v>1059</v>
          </cell>
        </row>
        <row r="28294">
          <cell r="G28294" t="str">
            <v>olopatadine hydrochloride (as olopatadine   10mg(2mg/mL))</v>
          </cell>
        </row>
        <row r="28295">
          <cell r="G28295" t="str">
            <v>643703882</v>
          </cell>
          <cell r="I28295" t="str">
            <v>알레파타딘점안액0.2%(올로파타딘염산염)_(11.1mg/5mL)</v>
          </cell>
          <cell r="J28295" t="str">
            <v>국제약품(주)</v>
          </cell>
          <cell r="K28295" t="str">
            <v>5</v>
          </cell>
          <cell r="L28295" t="str">
            <v>mL/병</v>
          </cell>
          <cell r="M28295">
            <v>9189</v>
          </cell>
        </row>
        <row r="28296">
          <cell r="G28296" t="str">
            <v>674101802</v>
          </cell>
          <cell r="I28296" t="str">
            <v>알러비드점안액0.2%(올로파타딘염산염)_(11.1mg/5mL)</v>
          </cell>
          <cell r="J28296" t="str">
            <v>(주)디에이치피코리아</v>
          </cell>
          <cell r="K28296" t="str">
            <v>5</v>
          </cell>
          <cell r="L28296" t="str">
            <v>mL/병</v>
          </cell>
          <cell r="M28296">
            <v>9189</v>
          </cell>
        </row>
        <row r="28297">
          <cell r="G28297" t="str">
            <v>olopatadine hydrochloride (as olopatadine   12mg(2mg/mL))</v>
          </cell>
        </row>
        <row r="28298">
          <cell r="G28298" t="str">
            <v>643703883</v>
          </cell>
          <cell r="I28298" t="str">
            <v>알레파타딘점안액0.2%(올로파타딘염산염)_(13.32mg/6mL)</v>
          </cell>
          <cell r="J28298" t="str">
            <v>국제약품(주)</v>
          </cell>
          <cell r="K28298" t="str">
            <v>6</v>
          </cell>
          <cell r="L28298" t="str">
            <v>mL/병</v>
          </cell>
          <cell r="M28298">
            <v>10364</v>
          </cell>
        </row>
        <row r="28299">
          <cell r="G28299" t="str">
            <v>olopatadine hydrochloride (as olopatadine   17.5mg(7mg/mL))</v>
          </cell>
        </row>
        <row r="28300">
          <cell r="G28300" t="str">
            <v>643508071</v>
          </cell>
          <cell r="I28300" t="str">
            <v>올로타딘점안액0.7%(올로파타딘염산염)_(19.4mg/2.5mL)</v>
          </cell>
          <cell r="J28300" t="str">
            <v>한미약품(주)</v>
          </cell>
          <cell r="K28300" t="str">
            <v>2.5</v>
          </cell>
          <cell r="L28300" t="str">
            <v>mL/병</v>
          </cell>
          <cell r="M28300">
            <v>8900</v>
          </cell>
        </row>
        <row r="28301">
          <cell r="G28301" t="str">
            <v>643704961</v>
          </cell>
          <cell r="I28301" t="str">
            <v>알레파타딘점안액0.7%(올로파타딘염산염)_(19.4mg/2.5mL)</v>
          </cell>
          <cell r="J28301" t="str">
            <v>국제약품(주)</v>
          </cell>
          <cell r="K28301" t="str">
            <v>2.5</v>
          </cell>
          <cell r="L28301" t="str">
            <v>mL/병</v>
          </cell>
          <cell r="M28301">
            <v>9000</v>
          </cell>
        </row>
        <row r="28302">
          <cell r="G28302" t="str">
            <v>622804901</v>
          </cell>
          <cell r="I28302" t="str">
            <v>올로비드엠점안액0.7%(올로파타딘염산염)_(19.4mg/2.5mL)</v>
          </cell>
          <cell r="J28302" t="str">
            <v>(주)마더스제약</v>
          </cell>
          <cell r="K28302" t="str">
            <v>2.5</v>
          </cell>
          <cell r="L28302" t="str">
            <v>mL/병</v>
          </cell>
          <cell r="M28302">
            <v>11491</v>
          </cell>
        </row>
        <row r="28303">
          <cell r="G28303" t="str">
            <v>643903781</v>
          </cell>
          <cell r="I28303" t="str">
            <v>오큐올로점안액0.7%(올로파타딘염산염)_(19.4mg/2.5mL)</v>
          </cell>
          <cell r="J28303" t="str">
            <v>삼일제약(주)</v>
          </cell>
          <cell r="K28303" t="str">
            <v>2.5</v>
          </cell>
          <cell r="L28303" t="str">
            <v>mL/병</v>
          </cell>
          <cell r="M28303">
            <v>12167</v>
          </cell>
        </row>
        <row r="28304">
          <cell r="G28304" t="str">
            <v>653603231</v>
          </cell>
          <cell r="I28304" t="str">
            <v>파제오0.7%점안액(올로파타딘염산염)_(19.4mg/2.5mL)</v>
          </cell>
          <cell r="J28304" t="str">
            <v>한국노바티스(주)</v>
          </cell>
          <cell r="K28304" t="str">
            <v>2.5</v>
          </cell>
          <cell r="L28304" t="str">
            <v>mL/병</v>
          </cell>
          <cell r="M28304">
            <v>13514</v>
          </cell>
        </row>
        <row r="28305">
          <cell r="G28305" t="str">
            <v>651205421</v>
          </cell>
          <cell r="I28305" t="str">
            <v>올로텐하이0.7%점안액(올로파타딘염산염)_(19.4mg/2.5mL)</v>
          </cell>
          <cell r="J28305" t="str">
            <v>삼천당제약(주)</v>
          </cell>
          <cell r="K28305" t="str">
            <v>2.5</v>
          </cell>
          <cell r="L28305" t="str">
            <v>mL/병</v>
          </cell>
          <cell r="M28305">
            <v>13519</v>
          </cell>
        </row>
        <row r="28306">
          <cell r="G28306" t="str">
            <v>645306451</v>
          </cell>
          <cell r="I28306" t="str">
            <v>올로파워점안액0.7%(올로파타딘염산염)_(19.4mg/2.5mL)</v>
          </cell>
          <cell r="J28306" t="str">
            <v>한림제약(주)</v>
          </cell>
          <cell r="K28306" t="str">
            <v>2.5</v>
          </cell>
          <cell r="L28306" t="str">
            <v>mL/병</v>
          </cell>
          <cell r="M28306">
            <v>13519</v>
          </cell>
        </row>
        <row r="28307">
          <cell r="G28307" t="str">
            <v>olopatadine hydrochloride (as olopatadine   21mg(7mg/mL))</v>
          </cell>
        </row>
        <row r="28308">
          <cell r="G28308" t="str">
            <v>690303601</v>
          </cell>
          <cell r="I28308" t="str">
            <v>라이트올론점안액0.7%(올로파타딘염산염)_(23.28mg/3mL)</v>
          </cell>
          <cell r="J28308" t="str">
            <v>(주)라이트팜텍</v>
          </cell>
          <cell r="K28308" t="str">
            <v>3</v>
          </cell>
          <cell r="L28308" t="str">
            <v>mL/병</v>
          </cell>
          <cell r="M28308">
            <v>9078</v>
          </cell>
        </row>
        <row r="28309">
          <cell r="G28309" t="str">
            <v>649002441</v>
          </cell>
          <cell r="I28309" t="str">
            <v>올타딘점안액0.7%(올로파타딘염산염)_(23.28mg/3mL)</v>
          </cell>
          <cell r="J28309" t="str">
            <v>풍림무약(주)</v>
          </cell>
          <cell r="K28309" t="str">
            <v>3</v>
          </cell>
          <cell r="L28309" t="str">
            <v>mL/병</v>
          </cell>
          <cell r="M28309">
            <v>9078</v>
          </cell>
        </row>
        <row r="28310">
          <cell r="G28310" t="str">
            <v>651205422</v>
          </cell>
          <cell r="I28310" t="str">
            <v>올로텐하이0.7%점안액(올로파타딘염산염)_(23.28mg/3mL)</v>
          </cell>
          <cell r="J28310" t="str">
            <v>삼천당제약(주)</v>
          </cell>
          <cell r="K28310" t="str">
            <v>3</v>
          </cell>
          <cell r="L28310" t="str">
            <v>mL/병</v>
          </cell>
          <cell r="M28310">
            <v>10680</v>
          </cell>
        </row>
        <row r="28311">
          <cell r="G28311" t="str">
            <v>643704962</v>
          </cell>
          <cell r="I28311" t="str">
            <v>알레파타딘점안액0.7%(올로파타딘염산염)_(23.28mg/3mL)</v>
          </cell>
          <cell r="J28311" t="str">
            <v>국제약품(주)</v>
          </cell>
          <cell r="K28311" t="str">
            <v>3</v>
          </cell>
          <cell r="L28311" t="str">
            <v>mL/병</v>
          </cell>
          <cell r="M28311">
            <v>10680</v>
          </cell>
        </row>
        <row r="28312">
          <cell r="G28312" t="str">
            <v>649606141</v>
          </cell>
          <cell r="I28312" t="str">
            <v>파라딘점안액0.7%(올로파타딘염산염)_(23.28mg/3mL)</v>
          </cell>
          <cell r="J28312" t="str">
            <v>대우제약(주)</v>
          </cell>
          <cell r="K28312" t="str">
            <v>3</v>
          </cell>
          <cell r="L28312" t="str">
            <v>mL/병</v>
          </cell>
          <cell r="M28312">
            <v>10680</v>
          </cell>
        </row>
        <row r="28313">
          <cell r="G28313" t="str">
            <v>olopatadine hydrochloride (as olopatadine   2.1mg(7mg/mL))</v>
          </cell>
        </row>
        <row r="28314">
          <cell r="G28314" t="str">
            <v>651205861</v>
          </cell>
          <cell r="I28314" t="str">
            <v>올로텐하이0.7%점안액(올로파타딘염산염)(1회용)_(2.328mg/0.3mL)</v>
          </cell>
          <cell r="J28314" t="str">
            <v>삼천당제약(주)</v>
          </cell>
          <cell r="K28314" t="str">
            <v>0.3</v>
          </cell>
          <cell r="L28314" t="str">
            <v>mL/관</v>
          </cell>
          <cell r="M28314">
            <v>2118</v>
          </cell>
        </row>
        <row r="28315">
          <cell r="G28315" t="str">
            <v>643705331</v>
          </cell>
          <cell r="I28315" t="str">
            <v>알레파타딘점안액0.7%(올로파타딘염산염)(1회용)_(2.328mg/0.3mL)</v>
          </cell>
          <cell r="J28315" t="str">
            <v>국제약품(주)</v>
          </cell>
          <cell r="K28315" t="str">
            <v>0.3</v>
          </cell>
          <cell r="L28315" t="str">
            <v>mL/관</v>
          </cell>
          <cell r="M28315">
            <v>2118</v>
          </cell>
        </row>
        <row r="28316">
          <cell r="G28316" t="str">
            <v>690303611</v>
          </cell>
          <cell r="I28316" t="str">
            <v>라이트올론점안액0.7%(올로파타딘염산염)(1회용)_(2.328mg/0.3mL)</v>
          </cell>
          <cell r="J28316" t="str">
            <v>(주)라이트팜텍</v>
          </cell>
          <cell r="K28316" t="str">
            <v>0.3</v>
          </cell>
          <cell r="L28316" t="str">
            <v>mL/관</v>
          </cell>
          <cell r="M28316">
            <v>2118</v>
          </cell>
        </row>
        <row r="28317">
          <cell r="G28317" t="str">
            <v>649002451</v>
          </cell>
          <cell r="I28317" t="str">
            <v>올타딘점안액0.7%(올로파타딘염산염)(1회용)_(2.328mg/0.3mL)</v>
          </cell>
          <cell r="J28317" t="str">
            <v>풍림무약(주)</v>
          </cell>
          <cell r="K28317" t="str">
            <v>0.3</v>
          </cell>
          <cell r="L28317" t="str">
            <v>mL/관</v>
          </cell>
          <cell r="M28317">
            <v>2118</v>
          </cell>
        </row>
        <row r="28318">
          <cell r="G28318" t="str">
            <v>649606131</v>
          </cell>
          <cell r="I28318" t="str">
            <v>파라딘점안액0.7%(올로파타딘염산염)(1회용)_(2.328mg/0.3mL)</v>
          </cell>
          <cell r="J28318" t="str">
            <v>대우제약(주)</v>
          </cell>
          <cell r="K28318" t="str">
            <v>0.3</v>
          </cell>
          <cell r="L28318" t="str">
            <v>mL/관</v>
          </cell>
          <cell r="M28318">
            <v>2492</v>
          </cell>
        </row>
        <row r="28319">
          <cell r="G28319" t="str">
            <v>674101991</v>
          </cell>
          <cell r="I28319" t="str">
            <v>알러비드점안액0.7%(올로파타딘염산염)(1회용)_(2.328mg/0.3mL)</v>
          </cell>
          <cell r="J28319" t="str">
            <v>(주)디에이치피코리아</v>
          </cell>
          <cell r="K28319" t="str">
            <v>0.3</v>
          </cell>
          <cell r="L28319" t="str">
            <v>mL/관</v>
          </cell>
          <cell r="M28319">
            <v>2492</v>
          </cell>
        </row>
        <row r="28320">
          <cell r="G28320" t="str">
            <v>olopatadine hydrochloride (as olopatadine   2.8mg(7mg/mL))</v>
          </cell>
        </row>
        <row r="28321">
          <cell r="G28321" t="str">
            <v>645306721</v>
          </cell>
          <cell r="I28321" t="str">
            <v>올로파워점안액0.7%(올로파타딘염산염)(1회용)_(3.104mg/0.4mL)</v>
          </cell>
          <cell r="J28321" t="str">
            <v>한림제약(주)</v>
          </cell>
          <cell r="K28321" t="str">
            <v>0.4</v>
          </cell>
          <cell r="L28321" t="str">
            <v>mL/관</v>
          </cell>
          <cell r="M28321">
            <v>1994</v>
          </cell>
        </row>
        <row r="28322">
          <cell r="G28322" t="str">
            <v>polysorbate 80   4mg(10mg/mL)</v>
          </cell>
        </row>
        <row r="28323">
          <cell r="G28323" t="str">
            <v>644103181</v>
          </cell>
          <cell r="I28323" t="str">
            <v>아이듀점안액(폴리소르베이트80)(1회용)_(4mg/0.4mL)</v>
          </cell>
          <cell r="J28323" t="str">
            <v>제이더블유신약(주)</v>
          </cell>
          <cell r="K28323" t="str">
            <v>0.4</v>
          </cell>
          <cell r="L28323" t="str">
            <v>mL/관</v>
          </cell>
          <cell r="M28323">
            <v>162</v>
          </cell>
        </row>
        <row r="28324">
          <cell r="G28324" t="str">
            <v>628901801</v>
          </cell>
          <cell r="I28324" t="str">
            <v>레비타점안액(폴리소르베이트80)(1회용)_(4mg/0.4mL)</v>
          </cell>
          <cell r="J28324" t="str">
            <v>(주)이든파마</v>
          </cell>
          <cell r="K28324" t="str">
            <v>0.4</v>
          </cell>
          <cell r="L28324" t="str">
            <v>mL/관</v>
          </cell>
          <cell r="M28324">
            <v>162</v>
          </cell>
        </row>
        <row r="28325">
          <cell r="G28325" t="str">
            <v>brinzolamide   50mg(10mg/mL)</v>
          </cell>
        </row>
        <row r="28326">
          <cell r="G28326" t="str">
            <v>653603031</v>
          </cell>
          <cell r="I28326" t="str">
            <v>아좁트점안액(브린졸라미드)_(50mg/5mL)</v>
          </cell>
          <cell r="J28326" t="str">
            <v>한국노바티스(주)</v>
          </cell>
          <cell r="K28326" t="str">
            <v>5</v>
          </cell>
          <cell r="L28326" t="str">
            <v>mL/병</v>
          </cell>
          <cell r="M28326">
            <v>11705</v>
          </cell>
        </row>
        <row r="28327">
          <cell r="G28327" t="str">
            <v>gatifloxacin hydrate (as gatifloxacin   15mg(3mg/mL))</v>
          </cell>
        </row>
        <row r="28328">
          <cell r="G28328" t="str">
            <v>652100011</v>
          </cell>
          <cell r="H28328" t="str">
            <v>652100010</v>
          </cell>
          <cell r="I28328" t="str">
            <v>가티플로점안액(가티플록사신수화물)_(16.08mg/5mL)</v>
          </cell>
          <cell r="J28328" t="str">
            <v>(주)한독</v>
          </cell>
          <cell r="K28328" t="str">
            <v>5</v>
          </cell>
          <cell r="L28328" t="str">
            <v>mL/병</v>
          </cell>
          <cell r="M28328">
            <v>5620</v>
          </cell>
        </row>
        <row r="28329">
          <cell r="G28329" t="str">
            <v>travoprost   75μg(30μg/mL)</v>
          </cell>
        </row>
        <row r="28330">
          <cell r="G28330" t="str">
            <v>653603121</v>
          </cell>
          <cell r="I28330" t="str">
            <v>이즈바점안액0.003%(트라보프로스트)_(75μg/2.5mL)</v>
          </cell>
          <cell r="J28330" t="str">
            <v>한국노바티스(주)</v>
          </cell>
          <cell r="K28330" t="str">
            <v>2.5</v>
          </cell>
          <cell r="L28330" t="str">
            <v>mL/병</v>
          </cell>
          <cell r="M28330">
            <v>15549</v>
          </cell>
        </row>
        <row r="28331">
          <cell r="G28331" t="str">
            <v>travoprost   0.1mg(40μg/mL)</v>
          </cell>
        </row>
        <row r="28332">
          <cell r="G28332" t="str">
            <v>653603071</v>
          </cell>
          <cell r="I28332" t="str">
            <v>트라바탄점안액0.004%(트라보프로스트)_(0.1mg/2.5mL)</v>
          </cell>
          <cell r="J28332" t="str">
            <v>한국노바티스(주)</v>
          </cell>
          <cell r="K28332" t="str">
            <v>2.5</v>
          </cell>
          <cell r="L28332" t="str">
            <v>mL/병</v>
          </cell>
          <cell r="M28332">
            <v>18162</v>
          </cell>
        </row>
        <row r="28333">
          <cell r="G28333" t="str">
            <v>bepotastine besilate (as bepotastine   53.5mg(10.7mg/mL))</v>
          </cell>
        </row>
        <row r="28334">
          <cell r="G28334" t="str">
            <v>643903701</v>
          </cell>
          <cell r="I28334" t="str">
            <v>투리온점안액(베포타스틴베실산염)_(75mg/5mL)</v>
          </cell>
          <cell r="J28334" t="str">
            <v>삼일제약(주)</v>
          </cell>
          <cell r="K28334" t="str">
            <v>5</v>
          </cell>
          <cell r="L28334" t="str">
            <v>mL/병</v>
          </cell>
          <cell r="M28334">
            <v>4940</v>
          </cell>
        </row>
        <row r="28335">
          <cell r="G28335" t="str">
            <v>acitazanolast hydrate (as acitazanolast   5mg(1mg/mL))</v>
          </cell>
        </row>
        <row r="28336">
          <cell r="G28336" t="str">
            <v>643501781</v>
          </cell>
          <cell r="H28336" t="str">
            <v>643501780</v>
          </cell>
          <cell r="I28336" t="str">
            <v>알러쿨점안액0.1%(아시타자노라스트)_(5mg/5mL)</v>
          </cell>
          <cell r="J28336" t="str">
            <v>한미약품(주)</v>
          </cell>
          <cell r="K28336" t="str">
            <v>5</v>
          </cell>
          <cell r="L28336" t="str">
            <v>mL/병</v>
          </cell>
          <cell r="M28336">
            <v>4000</v>
          </cell>
        </row>
        <row r="28337">
          <cell r="G28337" t="str">
            <v>bimatoprost   0.3mg(0.1mg/mL)</v>
          </cell>
        </row>
        <row r="28338">
          <cell r="G28338" t="str">
            <v>679400201</v>
          </cell>
          <cell r="H28338" t="str">
            <v>679400200</v>
          </cell>
          <cell r="I28338" t="str">
            <v>루미간점안액0.01%(비마토프로스트)_(0.3mg/3mL)</v>
          </cell>
          <cell r="J28338" t="str">
            <v>한국엘러간(주)</v>
          </cell>
          <cell r="K28338" t="str">
            <v>3</v>
          </cell>
          <cell r="L28338" t="str">
            <v>mL/병</v>
          </cell>
          <cell r="M28338">
            <v>24408</v>
          </cell>
        </row>
        <row r="28339">
          <cell r="G28339" t="str">
            <v>cyclosporin   0.2mg(0.5mg/mL)</v>
          </cell>
        </row>
        <row r="28340">
          <cell r="G28340" t="str">
            <v>643506151</v>
          </cell>
          <cell r="H28340" t="str">
            <v>643506150</v>
          </cell>
          <cell r="I28340" t="str">
            <v>아이포린점안액0.05%(시클로스포린)(1회용)_(0.2mg/0.4mL)</v>
          </cell>
          <cell r="J28340" t="str">
            <v>한미약품(주)</v>
          </cell>
          <cell r="K28340" t="str">
            <v>0.4</v>
          </cell>
          <cell r="L28340" t="str">
            <v>mL/관</v>
          </cell>
          <cell r="M28340">
            <v>659</v>
          </cell>
        </row>
        <row r="28341">
          <cell r="G28341" t="str">
            <v>674100621</v>
          </cell>
          <cell r="H28341" t="str">
            <v>674100620</v>
          </cell>
          <cell r="I28341" t="str">
            <v>드라이프리점안액(사이클로스포린)_(0.2mg/0.4mL)</v>
          </cell>
          <cell r="J28341" t="str">
            <v>(주)디에이치피코리아</v>
          </cell>
          <cell r="K28341" t="str">
            <v>0.4</v>
          </cell>
          <cell r="L28341" t="str">
            <v>mL/관</v>
          </cell>
          <cell r="M28341">
            <v>798</v>
          </cell>
        </row>
        <row r="28342">
          <cell r="G28342" t="str">
            <v>643703441</v>
          </cell>
          <cell r="H28342" t="str">
            <v>643703440</v>
          </cell>
          <cell r="I28342" t="str">
            <v>레스타포린점안액0.05%(시클로스포린)_(0.2mg/0.4mL)</v>
          </cell>
          <cell r="J28342" t="str">
            <v>국제약품(주)</v>
          </cell>
          <cell r="K28342" t="str">
            <v>0.4</v>
          </cell>
          <cell r="L28342" t="str">
            <v>mL/관</v>
          </cell>
          <cell r="M28342">
            <v>799</v>
          </cell>
        </row>
        <row r="28343">
          <cell r="G28343" t="str">
            <v>654004131</v>
          </cell>
          <cell r="H28343" t="str">
            <v>654004130</v>
          </cell>
          <cell r="I28343" t="str">
            <v>아나포린점안액0.05%(사이클로스포린)_(0.2mg/0.4mL)</v>
          </cell>
          <cell r="J28343" t="str">
            <v>아주약품(주)</v>
          </cell>
          <cell r="K28343" t="str">
            <v>0.4</v>
          </cell>
          <cell r="L28343" t="str">
            <v>mL/관</v>
          </cell>
          <cell r="M28343">
            <v>867</v>
          </cell>
        </row>
        <row r="28344">
          <cell r="G28344" t="str">
            <v>679400161</v>
          </cell>
          <cell r="H28344" t="str">
            <v>679400160</v>
          </cell>
          <cell r="I28344" t="str">
            <v>레스타시스점안액0.05%(사이클로스포린)_(0.2mg/0.4mL)</v>
          </cell>
          <cell r="J28344" t="str">
            <v>한국엘러간(주)</v>
          </cell>
          <cell r="K28344" t="str">
            <v>0.4</v>
          </cell>
          <cell r="L28344" t="str">
            <v>mL/관</v>
          </cell>
          <cell r="M28344">
            <v>867</v>
          </cell>
        </row>
        <row r="28345">
          <cell r="G28345" t="str">
            <v>645604061</v>
          </cell>
          <cell r="H28345" t="str">
            <v>645604060</v>
          </cell>
          <cell r="I28345" t="str">
            <v>레타스점안액0.05%(시클로스포린)_(0.2mg/0.4mL)</v>
          </cell>
          <cell r="J28345" t="str">
            <v>대화제약(주)</v>
          </cell>
          <cell r="K28345" t="str">
            <v>0.4</v>
          </cell>
          <cell r="L28345" t="str">
            <v>mL/관</v>
          </cell>
          <cell r="M28345">
            <v>867</v>
          </cell>
        </row>
        <row r="28346">
          <cell r="G28346" t="str">
            <v>684501201</v>
          </cell>
          <cell r="H28346" t="str">
            <v>684501200</v>
          </cell>
          <cell r="I28346" t="str">
            <v>비포린점안액0.05%(사이클로스포린)_(0.2mg/0.4mL)</v>
          </cell>
          <cell r="J28346" t="str">
            <v>화일약품(주)</v>
          </cell>
          <cell r="K28346" t="str">
            <v>0.4</v>
          </cell>
          <cell r="L28346" t="str">
            <v>mL/관</v>
          </cell>
          <cell r="M28346">
            <v>867</v>
          </cell>
        </row>
        <row r="28347">
          <cell r="G28347" t="str">
            <v>658603211</v>
          </cell>
          <cell r="H28347" t="str">
            <v>658603210</v>
          </cell>
          <cell r="I28347" t="str">
            <v>옵티포린점안액0.05%(사이클로스포린)_(0.2mg/0.4mL)</v>
          </cell>
          <cell r="J28347" t="str">
            <v>이연제약(주)</v>
          </cell>
          <cell r="K28347" t="str">
            <v>0.4</v>
          </cell>
          <cell r="L28347" t="str">
            <v>mL/관</v>
          </cell>
          <cell r="M28347">
            <v>867</v>
          </cell>
        </row>
        <row r="28348">
          <cell r="G28348" t="str">
            <v>645104481</v>
          </cell>
          <cell r="I28348" t="str">
            <v>싸이클렌점안액(사이클로스포린)(1회용)_(0.2mg/0.4mL)</v>
          </cell>
          <cell r="J28348" t="str">
            <v>대한약품공업(주)</v>
          </cell>
          <cell r="K28348" t="str">
            <v>0.4</v>
          </cell>
          <cell r="L28348" t="str">
            <v>mL/관</v>
          </cell>
          <cell r="M28348">
            <v>867</v>
          </cell>
        </row>
        <row r="28349">
          <cell r="G28349" t="str">
            <v>671705551</v>
          </cell>
          <cell r="I28349" t="str">
            <v>레스타인점안액0.05%(사이클로스포린)(1회용)_(0.2mg/0.4mL)</v>
          </cell>
          <cell r="J28349" t="str">
            <v>주식회사제뉴원사이언스</v>
          </cell>
          <cell r="K28349" t="str">
            <v>0.4</v>
          </cell>
          <cell r="L28349" t="str">
            <v>mL/관</v>
          </cell>
          <cell r="M28349">
            <v>867</v>
          </cell>
        </row>
        <row r="28350">
          <cell r="G28350" t="str">
            <v>690300721</v>
          </cell>
          <cell r="I28350" t="str">
            <v>라이트포린점안액(사이클로스포린)(1회용)_(0.2mg/0.4mL)</v>
          </cell>
          <cell r="J28350" t="str">
            <v>(주)라이트팜텍</v>
          </cell>
          <cell r="K28350" t="str">
            <v>0.4</v>
          </cell>
          <cell r="L28350" t="str">
            <v>mL/관</v>
          </cell>
          <cell r="M28350">
            <v>867</v>
          </cell>
        </row>
        <row r="28351">
          <cell r="G28351" t="str">
            <v>643903681</v>
          </cell>
          <cell r="I28351" t="str">
            <v>오큐포린점안액0.05%(사이클로스포린)(1회용)_(0.2mg/0.4mL)</v>
          </cell>
          <cell r="J28351" t="str">
            <v>삼일제약(주)</v>
          </cell>
          <cell r="K28351" t="str">
            <v>0.4</v>
          </cell>
          <cell r="L28351" t="str">
            <v>mL/관</v>
          </cell>
          <cell r="M28351">
            <v>867</v>
          </cell>
        </row>
        <row r="28352">
          <cell r="G28352" t="str">
            <v>622804011</v>
          </cell>
          <cell r="I28352" t="str">
            <v>사이프리엠점안액0.05%(사이클로스포린)(1회용)_(2mg/0.4mL)</v>
          </cell>
          <cell r="J28352" t="str">
            <v>(주)마더스제약</v>
          </cell>
          <cell r="K28352" t="str">
            <v>0.4</v>
          </cell>
          <cell r="L28352" t="str">
            <v>mL/관</v>
          </cell>
          <cell r="M28352">
            <v>867</v>
          </cell>
        </row>
        <row r="28353">
          <cell r="G28353" t="str">
            <v>650102453</v>
          </cell>
          <cell r="H28353" t="str">
            <v>650102450</v>
          </cell>
          <cell r="I28353" t="str">
            <v>싸이포린엔점안액0.05%(사이클로스포린)_(0.2mg/0.4mL)</v>
          </cell>
          <cell r="J28353" t="str">
            <v>(주)태준제약</v>
          </cell>
          <cell r="K28353" t="str">
            <v>0.4</v>
          </cell>
          <cell r="L28353" t="str">
            <v>mL/관</v>
          </cell>
          <cell r="M28353">
            <v>867</v>
          </cell>
        </row>
        <row r="28354">
          <cell r="G28354" t="str">
            <v>643103491</v>
          </cell>
          <cell r="H28354" t="str">
            <v>643103490</v>
          </cell>
          <cell r="I28354" t="str">
            <v>바이클로스포린점안액(사이클로스포린)_(0.2mg/0.4mL)</v>
          </cell>
          <cell r="J28354" t="str">
            <v>(주)바이넥스</v>
          </cell>
          <cell r="K28354" t="str">
            <v>0.4</v>
          </cell>
          <cell r="L28354" t="str">
            <v>mL/관</v>
          </cell>
          <cell r="M28354">
            <v>867</v>
          </cell>
        </row>
        <row r="28355">
          <cell r="G28355" t="str">
            <v>694000881</v>
          </cell>
          <cell r="H28355" t="str">
            <v>694000880</v>
          </cell>
          <cell r="I28355" t="str">
            <v>베아포린점안액0.05%(사이클로스포린)_(0.2mg/0.4mL)</v>
          </cell>
          <cell r="J28355" t="str">
            <v>대웅바이오(주)</v>
          </cell>
          <cell r="K28355" t="str">
            <v>0.4</v>
          </cell>
          <cell r="L28355" t="str">
            <v>mL/관</v>
          </cell>
          <cell r="M28355">
            <v>867</v>
          </cell>
        </row>
        <row r="28356">
          <cell r="G28356" t="str">
            <v>649604171</v>
          </cell>
          <cell r="H28356" t="str">
            <v>649604170</v>
          </cell>
          <cell r="I28356" t="str">
            <v>싸이시스점안액(사이클로스포린)_(0.2mg/0.4mL)</v>
          </cell>
          <cell r="J28356" t="str">
            <v>대우제약(주)</v>
          </cell>
          <cell r="K28356" t="str">
            <v>0.4</v>
          </cell>
          <cell r="L28356" t="str">
            <v>mL/관</v>
          </cell>
          <cell r="M28356">
            <v>867</v>
          </cell>
        </row>
        <row r="28357">
          <cell r="G28357" t="str">
            <v>651203681</v>
          </cell>
          <cell r="H28357" t="str">
            <v>651203680</v>
          </cell>
          <cell r="I28357" t="str">
            <v>에스포린점안액0.05%(사이클로스포린)_(0.2mg/0.4mL)</v>
          </cell>
          <cell r="J28357" t="str">
            <v>삼천당제약(주)</v>
          </cell>
          <cell r="K28357" t="str">
            <v>0.4</v>
          </cell>
          <cell r="L28357" t="str">
            <v>mL/관</v>
          </cell>
          <cell r="M28357">
            <v>867</v>
          </cell>
        </row>
        <row r="28358">
          <cell r="G28358" t="str">
            <v>670605941</v>
          </cell>
          <cell r="H28358" t="str">
            <v>670605940</v>
          </cell>
          <cell r="I28358" t="str">
            <v>클레이셔점안액(시클로스포린)_(0.2mg/0.4mL)</v>
          </cell>
          <cell r="J28358" t="str">
            <v>(주)휴온스</v>
          </cell>
          <cell r="K28358" t="str">
            <v>0.4</v>
          </cell>
          <cell r="L28358" t="str">
            <v>mL/관</v>
          </cell>
          <cell r="M28358">
            <v>867</v>
          </cell>
        </row>
        <row r="28359">
          <cell r="G28359" t="str">
            <v>645304921</v>
          </cell>
          <cell r="H28359" t="str">
            <v>645304920</v>
          </cell>
          <cell r="I28359" t="str">
            <v>티스포린점안액0.05%(사이클로스포린)_(0.2mg/0.4mL)</v>
          </cell>
          <cell r="J28359" t="str">
            <v>한림제약(주)</v>
          </cell>
          <cell r="K28359" t="str">
            <v>0.4</v>
          </cell>
          <cell r="L28359" t="str">
            <v>mL/관</v>
          </cell>
          <cell r="M28359">
            <v>867</v>
          </cell>
        </row>
        <row r="28360">
          <cell r="G28360" t="str">
            <v>670401521</v>
          </cell>
          <cell r="I28360" t="str">
            <v>리스포린점안액(사이클로스포린)_(0.2mg/0.4mL)</v>
          </cell>
          <cell r="J28360" t="str">
            <v>(주)휴온스메디텍</v>
          </cell>
          <cell r="K28360" t="str">
            <v>0.4</v>
          </cell>
          <cell r="L28360" t="str">
            <v>mL/관</v>
          </cell>
          <cell r="M28360">
            <v>867</v>
          </cell>
        </row>
        <row r="28361">
          <cell r="G28361" t="str">
            <v>648603511</v>
          </cell>
          <cell r="I28361" t="str">
            <v>에이룩스점안액(사이클로스포린)(1회용)_(0.2mg/0.4mL)</v>
          </cell>
          <cell r="J28361" t="str">
            <v>(주)씨엠지제약</v>
          </cell>
          <cell r="K28361" t="str">
            <v>0.4</v>
          </cell>
          <cell r="L28361" t="str">
            <v>mL/관</v>
          </cell>
          <cell r="M28361">
            <v>867</v>
          </cell>
        </row>
        <row r="28362">
          <cell r="G28362" t="str">
            <v>649001711</v>
          </cell>
          <cell r="I28362" t="str">
            <v>엔스포린점안액0.05%(사이클로스포린)(1회용)_(0.2mg/0.4mL)</v>
          </cell>
          <cell r="J28362" t="str">
            <v>풍림무약(주)</v>
          </cell>
          <cell r="K28362" t="str">
            <v>0.4</v>
          </cell>
          <cell r="L28362" t="str">
            <v>mL/관</v>
          </cell>
          <cell r="M28362">
            <v>867</v>
          </cell>
        </row>
        <row r="28363">
          <cell r="G28363" t="str">
            <v>cyclosporin   0.15mg(0.5mg/mL)</v>
          </cell>
        </row>
        <row r="28364">
          <cell r="G28364" t="str">
            <v>674101891</v>
          </cell>
          <cell r="I28364" t="str">
            <v>드라이프리점안액(사이클로스포린)(1회용)_(0.15mg/0.3mL)</v>
          </cell>
          <cell r="J28364" t="str">
            <v>(주)디에이치피코리아</v>
          </cell>
          <cell r="K28364" t="str">
            <v>0.3</v>
          </cell>
          <cell r="L28364" t="str">
            <v>mL/관</v>
          </cell>
          <cell r="M28364">
            <v>798</v>
          </cell>
        </row>
        <row r="28365">
          <cell r="G28365" t="str">
            <v>651205511</v>
          </cell>
          <cell r="I28365" t="str">
            <v>에스포린점안액0.05%(사이클로스포린)(1회용)_(0.15mg/0.3mL)</v>
          </cell>
          <cell r="J28365" t="str">
            <v>삼천당제약(주)</v>
          </cell>
          <cell r="K28365" t="str">
            <v>0.3</v>
          </cell>
          <cell r="L28365" t="str">
            <v>mL/관</v>
          </cell>
          <cell r="M28365">
            <v>867</v>
          </cell>
        </row>
        <row r="28366">
          <cell r="G28366" t="str">
            <v>cyclosporin   0.175mg(0.5mg/mL)</v>
          </cell>
        </row>
        <row r="28367">
          <cell r="G28367" t="str">
            <v>674101901</v>
          </cell>
          <cell r="I28367" t="str">
            <v>드라이프리점안액(사이클로스포린)(1회용)_(0.175mg/0.35mL)</v>
          </cell>
          <cell r="J28367" t="str">
            <v>(주)디에이치피코리아</v>
          </cell>
          <cell r="K28367" t="str">
            <v>0.35</v>
          </cell>
          <cell r="L28367" t="str">
            <v>mL/관</v>
          </cell>
          <cell r="M28367">
            <v>798</v>
          </cell>
        </row>
        <row r="28368">
          <cell r="G28368" t="str">
            <v>651205521</v>
          </cell>
          <cell r="I28368" t="str">
            <v>에스포린점안액0.05%(사이클로스포린)(1회용)_(0.175mg/0.35mL)</v>
          </cell>
          <cell r="J28368" t="str">
            <v>삼천당제약(주)</v>
          </cell>
          <cell r="K28368" t="str">
            <v>0.35</v>
          </cell>
          <cell r="L28368" t="str">
            <v>mL/관</v>
          </cell>
          <cell r="M28368">
            <v>867</v>
          </cell>
        </row>
        <row r="28369">
          <cell r="G28369" t="str">
            <v>cyclosporin   0.3mg(1.0mg/mL)</v>
          </cell>
        </row>
        <row r="28370">
          <cell r="G28370" t="str">
            <v>665600231</v>
          </cell>
          <cell r="I28370" t="str">
            <v>아이커비스점안액0.1%(시클로스포린)(1회용)_(0.3mg/0.3mL)</v>
          </cell>
          <cell r="J28370" t="str">
            <v>한국산텐제약(주)</v>
          </cell>
          <cell r="K28370" t="str">
            <v>0.3</v>
          </cell>
          <cell r="L28370" t="str">
            <v>mL/관</v>
          </cell>
          <cell r="M28370">
            <v>1934</v>
          </cell>
        </row>
        <row r="28371">
          <cell r="G28371" t="str">
            <v>tafluprost   4.5μg(15μg/mL)</v>
          </cell>
        </row>
        <row r="28372">
          <cell r="G28372" t="str">
            <v>665600111</v>
          </cell>
          <cell r="H28372" t="str">
            <v>665600110</v>
          </cell>
          <cell r="I28372" t="str">
            <v>타플로탄-에스점안액0.0015%(타플루프로스트)_(4.5μg/0.3mL)</v>
          </cell>
          <cell r="J28372" t="str">
            <v>한국산텐제약(주)</v>
          </cell>
          <cell r="K28372" t="str">
            <v>0.3</v>
          </cell>
          <cell r="L28372" t="str">
            <v>mL/관</v>
          </cell>
          <cell r="M28372">
            <v>1300</v>
          </cell>
        </row>
        <row r="28373">
          <cell r="G28373" t="str">
            <v>tafluprost   37.5μg(15μg/mL)</v>
          </cell>
        </row>
        <row r="28374">
          <cell r="G28374" t="str">
            <v>665600091</v>
          </cell>
          <cell r="H28374" t="str">
            <v>665600090</v>
          </cell>
          <cell r="I28374" t="str">
            <v>타플로탄점안액0.0015%(타플루프로스트)_(37.5μg/2.5mL)</v>
          </cell>
          <cell r="J28374" t="str">
            <v>한국산텐제약(주)</v>
          </cell>
          <cell r="K28374" t="str">
            <v>2.5</v>
          </cell>
          <cell r="L28374" t="str">
            <v>mL/병</v>
          </cell>
          <cell r="M28374">
            <v>19631</v>
          </cell>
        </row>
        <row r="28375">
          <cell r="G28375" t="str">
            <v>phenylephrine hydrochloride   4mg(5mg/mL)</v>
          </cell>
        </row>
        <row r="28376">
          <cell r="G28376" t="str">
            <v>tropicamide   4mg(5mg/mL)</v>
          </cell>
        </row>
        <row r="28377">
          <cell r="G28377" t="str">
            <v>643505741</v>
          </cell>
          <cell r="H28377" t="str">
            <v>643505740</v>
          </cell>
          <cell r="I28377" t="str">
            <v>트로페린점안액(1회용)_(0.8mL)</v>
          </cell>
          <cell r="J28377" t="str">
            <v>한미약품(주)</v>
          </cell>
          <cell r="K28377" t="str">
            <v>0.8</v>
          </cell>
          <cell r="L28377" t="str">
            <v>mL/관</v>
          </cell>
          <cell r="M28377">
            <v>242</v>
          </cell>
        </row>
        <row r="28378">
          <cell r="G28378" t="str">
            <v>phenylephrine hydrochloride   50mg(5mg/mL)</v>
          </cell>
        </row>
        <row r="28379">
          <cell r="G28379" t="str">
            <v>tropicamide   50mg(5mg/mL)</v>
          </cell>
        </row>
        <row r="28380">
          <cell r="G28380" t="str">
            <v>665600241</v>
          </cell>
          <cell r="I28380" t="str">
            <v>산텐미드린피점안액_(10mL)</v>
          </cell>
          <cell r="J28380" t="str">
            <v>한국산텐제약(주)</v>
          </cell>
          <cell r="K28380" t="str">
            <v>10</v>
          </cell>
          <cell r="L28380" t="str">
            <v>mL/병</v>
          </cell>
          <cell r="M28380">
            <v>3130</v>
          </cell>
        </row>
        <row r="28381">
          <cell r="G28381" t="str">
            <v>natamycin   0.75g(50mg/mL)</v>
          </cell>
        </row>
        <row r="28382">
          <cell r="G28382" t="str">
            <v>664000291</v>
          </cell>
          <cell r="H28382" t="str">
            <v>664000290</v>
          </cell>
          <cell r="I28382" t="str">
            <v>나타신점안현탁액(나타마이신)</v>
          </cell>
          <cell r="J28382" t="str">
            <v>한국희귀의약품센터</v>
          </cell>
          <cell r="K28382" t="str">
            <v>15</v>
          </cell>
          <cell r="L28382" t="str">
            <v>mL/병</v>
          </cell>
          <cell r="M28382">
            <v>729616</v>
          </cell>
        </row>
        <row r="28383">
          <cell r="G28383" t="str">
            <v>fluorometholone   0.6mg(1mg/mL)</v>
          </cell>
        </row>
        <row r="28384">
          <cell r="G28384" t="str">
            <v>tetrahydrozoline hydrochloride   0.15mg(0.25mg/mL)</v>
          </cell>
        </row>
        <row r="28385">
          <cell r="G28385" t="str">
            <v>651204230</v>
          </cell>
          <cell r="I28385" t="str">
            <v>톨론티점안액_(0.6mL)</v>
          </cell>
          <cell r="J28385" t="str">
            <v>삼천당제약(주)</v>
          </cell>
          <cell r="K28385" t="str">
            <v>0.6</v>
          </cell>
          <cell r="L28385" t="str">
            <v>mL/관</v>
          </cell>
          <cell r="M28385">
            <v>255</v>
          </cell>
        </row>
        <row r="28386">
          <cell r="G28386" t="str">
            <v>fluorometholone   5mg(1mg/mL)</v>
          </cell>
        </row>
        <row r="28387">
          <cell r="G28387" t="str">
            <v>tetrahydrozoline hydrochloride   1.25mg(0.25mg/mL)</v>
          </cell>
        </row>
        <row r="28388">
          <cell r="G28388" t="str">
            <v>649502291</v>
          </cell>
          <cell r="H28388" t="str">
            <v>649502290</v>
          </cell>
          <cell r="I28388" t="str">
            <v>유니메론점안액_(5mL)</v>
          </cell>
          <cell r="J28388" t="str">
            <v>유니메드제약(주)</v>
          </cell>
          <cell r="K28388" t="str">
            <v>5</v>
          </cell>
          <cell r="L28388" t="str">
            <v>mL/병</v>
          </cell>
          <cell r="M28388">
            <v>2040</v>
          </cell>
        </row>
        <row r="28389">
          <cell r="G28389" t="str">
            <v>645303131</v>
          </cell>
          <cell r="H28389" t="str">
            <v>645303130</v>
          </cell>
          <cell r="I28389" t="str">
            <v>후메론-플러스점안현탁액_(5mL)</v>
          </cell>
          <cell r="J28389" t="str">
            <v>한림제약(주)</v>
          </cell>
          <cell r="K28389" t="str">
            <v>5</v>
          </cell>
          <cell r="L28389" t="str">
            <v>mL/병</v>
          </cell>
          <cell r="M28389">
            <v>2040</v>
          </cell>
        </row>
        <row r="28390">
          <cell r="G28390" t="str">
            <v>651205001</v>
          </cell>
          <cell r="I28390" t="str">
            <v>톨론티점안액_(5mL)</v>
          </cell>
          <cell r="J28390" t="str">
            <v>삼천당제약(주)</v>
          </cell>
          <cell r="K28390" t="str">
            <v>5</v>
          </cell>
          <cell r="L28390" t="str">
            <v>mL/병</v>
          </cell>
          <cell r="M28390">
            <v>2040</v>
          </cell>
        </row>
        <row r="28391">
          <cell r="G28391" t="str">
            <v>658601963</v>
          </cell>
          <cell r="I28391" t="str">
            <v>옵티브이플러스점안액_(5mL)</v>
          </cell>
          <cell r="J28391" t="str">
            <v>이연제약(주)</v>
          </cell>
          <cell r="K28391" t="str">
            <v>5</v>
          </cell>
          <cell r="L28391" t="str">
            <v>mL/병</v>
          </cell>
          <cell r="M28391">
            <v>2040</v>
          </cell>
        </row>
        <row r="28392">
          <cell r="G28392" t="str">
            <v>fluorometholone   6mg(1mg/mL)</v>
          </cell>
        </row>
        <row r="28393">
          <cell r="G28393" t="str">
            <v>tetrahydrozoline hydrochloride   1.5mg(0.25mg/mL)</v>
          </cell>
        </row>
        <row r="28394">
          <cell r="G28394" t="str">
            <v>643103182</v>
          </cell>
          <cell r="H28394" t="str">
            <v>643103180</v>
          </cell>
          <cell r="I28394" t="str">
            <v>풀아이론티점안액_(6mL)</v>
          </cell>
          <cell r="J28394" t="str">
            <v>(주)바이넥스</v>
          </cell>
          <cell r="K28394" t="str">
            <v>6</v>
          </cell>
          <cell r="L28394" t="str">
            <v>mL/병</v>
          </cell>
          <cell r="M28394">
            <v>2445</v>
          </cell>
        </row>
        <row r="28395">
          <cell r="G28395" t="str">
            <v>670400491</v>
          </cell>
          <cell r="H28395" t="str">
            <v>670400490</v>
          </cell>
          <cell r="I28395" t="str">
            <v>리플루-티점안액_(6mL)</v>
          </cell>
          <cell r="J28395" t="str">
            <v>(주)휴온스메디텍</v>
          </cell>
          <cell r="K28395" t="str">
            <v>6</v>
          </cell>
          <cell r="L28395" t="str">
            <v>mL/병</v>
          </cell>
          <cell r="M28395">
            <v>2448</v>
          </cell>
        </row>
        <row r="28396">
          <cell r="G28396" t="str">
            <v>684500941</v>
          </cell>
          <cell r="H28396" t="str">
            <v>684500940</v>
          </cell>
          <cell r="I28396" t="str">
            <v>비바플로점안액_(6mL)</v>
          </cell>
          <cell r="J28396" t="str">
            <v>화일약품(주)</v>
          </cell>
          <cell r="K28396" t="str">
            <v>6</v>
          </cell>
          <cell r="L28396" t="str">
            <v>mL/병</v>
          </cell>
          <cell r="M28396">
            <v>2448</v>
          </cell>
        </row>
        <row r="28397">
          <cell r="G28397" t="str">
            <v>643802311</v>
          </cell>
          <cell r="H28397" t="str">
            <v>643802310</v>
          </cell>
          <cell r="I28397" t="str">
            <v>아이플루플러스점안액_(6mL)</v>
          </cell>
          <cell r="J28397" t="str">
            <v>신신제약(주)</v>
          </cell>
          <cell r="K28397" t="str">
            <v>6</v>
          </cell>
          <cell r="L28397" t="str">
            <v>mL/병</v>
          </cell>
          <cell r="M28397">
            <v>2448</v>
          </cell>
        </row>
        <row r="28398">
          <cell r="G28398" t="str">
            <v>658601961</v>
          </cell>
          <cell r="H28398" t="str">
            <v>658601960</v>
          </cell>
          <cell r="I28398" t="str">
            <v>옵티브이플러스점안액_(6mL)</v>
          </cell>
          <cell r="J28398" t="str">
            <v>이연제약(주)</v>
          </cell>
          <cell r="K28398" t="str">
            <v>6</v>
          </cell>
          <cell r="L28398" t="str">
            <v>mL/병</v>
          </cell>
          <cell r="M28398">
            <v>2448</v>
          </cell>
        </row>
        <row r="28399">
          <cell r="G28399" t="str">
            <v>643503422</v>
          </cell>
          <cell r="H28399" t="str">
            <v>643503420</v>
          </cell>
          <cell r="I28399" t="str">
            <v>플루오론티점안액_(6mL)</v>
          </cell>
          <cell r="J28399" t="str">
            <v>한미약품(주)</v>
          </cell>
          <cell r="K28399" t="str">
            <v>6</v>
          </cell>
          <cell r="L28399" t="str">
            <v>mL/병</v>
          </cell>
          <cell r="M28399">
            <v>2448</v>
          </cell>
        </row>
        <row r="28400">
          <cell r="G28400" t="str">
            <v>693201531</v>
          </cell>
          <cell r="H28400" t="str">
            <v>693201530</v>
          </cell>
          <cell r="I28400" t="str">
            <v>플루테트점안액_(6mL)</v>
          </cell>
          <cell r="J28400" t="str">
            <v>(주)한국글로벌제약</v>
          </cell>
          <cell r="K28400" t="str">
            <v>6</v>
          </cell>
          <cell r="L28400" t="str">
            <v>mL/병</v>
          </cell>
          <cell r="M28400">
            <v>2448</v>
          </cell>
        </row>
        <row r="28401">
          <cell r="G28401" t="str">
            <v>649602822</v>
          </cell>
          <cell r="H28401" t="str">
            <v>649602820</v>
          </cell>
          <cell r="I28401" t="str">
            <v>후루손플러스점안액_(6mL)</v>
          </cell>
          <cell r="J28401" t="str">
            <v>대우제약(주)</v>
          </cell>
          <cell r="K28401" t="str">
            <v>6</v>
          </cell>
          <cell r="L28401" t="str">
            <v>mL/병</v>
          </cell>
          <cell r="M28401">
            <v>2448</v>
          </cell>
        </row>
        <row r="28402">
          <cell r="G28402" t="str">
            <v>671705051</v>
          </cell>
          <cell r="I28402" t="str">
            <v>테라아인점안액_(6mL)</v>
          </cell>
          <cell r="J28402" t="str">
            <v>주식회사제뉴원사이언스</v>
          </cell>
          <cell r="K28402" t="str">
            <v>6</v>
          </cell>
          <cell r="L28402" t="str">
            <v>mL/병</v>
          </cell>
          <cell r="M28402">
            <v>2448</v>
          </cell>
        </row>
        <row r="28403">
          <cell r="G28403" t="str">
            <v>644101072</v>
          </cell>
          <cell r="I28403" t="str">
            <v>레보플루점안액_(6mL)</v>
          </cell>
          <cell r="J28403" t="str">
            <v>제이더블유신약(주)</v>
          </cell>
          <cell r="K28403" t="str">
            <v>6</v>
          </cell>
          <cell r="L28403" t="str">
            <v>mL/병</v>
          </cell>
          <cell r="M28403">
            <v>2448</v>
          </cell>
        </row>
        <row r="28404">
          <cell r="G28404" t="str">
            <v>643703542</v>
          </cell>
          <cell r="I28404" t="str">
            <v>후메토론플러스점안액_(6mL)</v>
          </cell>
          <cell r="J28404" t="str">
            <v>국제약품(주)</v>
          </cell>
          <cell r="K28404" t="str">
            <v>6</v>
          </cell>
          <cell r="L28404" t="str">
            <v>mL/병</v>
          </cell>
          <cell r="M28404">
            <v>2448</v>
          </cell>
        </row>
        <row r="28405">
          <cell r="G28405" t="str">
            <v>649104072</v>
          </cell>
          <cell r="I28405" t="str">
            <v>오로메토론투점안액_(6mL)</v>
          </cell>
          <cell r="J28405" t="str">
            <v>한국휴텍스제약(주)</v>
          </cell>
          <cell r="K28405" t="str">
            <v>6</v>
          </cell>
          <cell r="L28405" t="str">
            <v>mL/병</v>
          </cell>
          <cell r="M28405">
            <v>2448</v>
          </cell>
        </row>
        <row r="28406">
          <cell r="G28406" t="str">
            <v>683101241</v>
          </cell>
          <cell r="I28406" t="str">
            <v>휴메토론티점안액_(6mL)</v>
          </cell>
          <cell r="J28406" t="str">
            <v>(주)휴메딕스</v>
          </cell>
          <cell r="K28406" t="str">
            <v>6</v>
          </cell>
          <cell r="L28406" t="str">
            <v>mL/병</v>
          </cell>
          <cell r="M28406">
            <v>2448</v>
          </cell>
        </row>
        <row r="28407">
          <cell r="G28407" t="str">
            <v>628801271</v>
          </cell>
          <cell r="I28407" t="str">
            <v>휴메론플러스점안액_(6mL)</v>
          </cell>
          <cell r="J28407" t="str">
            <v>(주)휴비스트제약</v>
          </cell>
          <cell r="K28407" t="str">
            <v>6</v>
          </cell>
          <cell r="L28407" t="str">
            <v>mL/병</v>
          </cell>
          <cell r="M28407">
            <v>2448</v>
          </cell>
        </row>
        <row r="28408">
          <cell r="G28408" t="str">
            <v>657307461</v>
          </cell>
          <cell r="I28408" t="str">
            <v>플루페스트점안액_(6mL)</v>
          </cell>
          <cell r="J28408" t="str">
            <v>(주)동구바이오제약</v>
          </cell>
          <cell r="K28408" t="str">
            <v>6</v>
          </cell>
          <cell r="L28408" t="str">
            <v>mL/병</v>
          </cell>
          <cell r="M28408">
            <v>2448</v>
          </cell>
        </row>
        <row r="28409">
          <cell r="G28409" t="str">
            <v>690301372</v>
          </cell>
          <cell r="I28409" t="str">
            <v>라이트플론티플러스점안액_(6mL)</v>
          </cell>
          <cell r="J28409" t="str">
            <v>(주)라이트팜텍</v>
          </cell>
          <cell r="K28409" t="str">
            <v>6</v>
          </cell>
          <cell r="L28409" t="str">
            <v>mL/병</v>
          </cell>
          <cell r="M28409">
            <v>2448</v>
          </cell>
        </row>
        <row r="28410">
          <cell r="G28410" t="str">
            <v>657807061</v>
          </cell>
          <cell r="I28410" t="str">
            <v>퓨어원플러스점안액_(6mL)</v>
          </cell>
          <cell r="J28410" t="str">
            <v>하나제약(주)</v>
          </cell>
          <cell r="K28410" t="str">
            <v>6</v>
          </cell>
          <cell r="L28410" t="str">
            <v>mL/병</v>
          </cell>
          <cell r="M28410">
            <v>2448</v>
          </cell>
        </row>
        <row r="28411">
          <cell r="G28411" t="str">
            <v>651205002</v>
          </cell>
          <cell r="I28411" t="str">
            <v>톨론티점안액_(6mL)</v>
          </cell>
          <cell r="J28411" t="str">
            <v>삼천당제약(주)</v>
          </cell>
          <cell r="K28411" t="str">
            <v>6</v>
          </cell>
          <cell r="L28411" t="str">
            <v>mL/병</v>
          </cell>
          <cell r="M28411">
            <v>2448</v>
          </cell>
        </row>
        <row r="28412">
          <cell r="G28412" t="str">
            <v>fluorometholone   0.4mg(1mg/mL)</v>
          </cell>
        </row>
        <row r="28413">
          <cell r="G28413" t="str">
            <v>tetrahydrozoline hydrochloride   0.1mg(0.25mg/mL)</v>
          </cell>
        </row>
        <row r="28414">
          <cell r="G28414" t="str">
            <v>645305831</v>
          </cell>
          <cell r="I28414" t="str">
            <v>후메론-플러스점안현탁액(1회용)_(0.4mL)</v>
          </cell>
          <cell r="J28414" t="str">
            <v>한림제약(주)</v>
          </cell>
          <cell r="K28414" t="str">
            <v>0.4</v>
          </cell>
          <cell r="L28414" t="str">
            <v>mL/관</v>
          </cell>
          <cell r="M28414">
            <v>255</v>
          </cell>
        </row>
        <row r="28415">
          <cell r="G28415" t="str">
            <v>651205341</v>
          </cell>
          <cell r="I28415" t="str">
            <v>톨론티점안액(1회용)_(0.4mL)</v>
          </cell>
          <cell r="J28415" t="str">
            <v>삼천당제약(주)</v>
          </cell>
          <cell r="K28415" t="str">
            <v>0.4</v>
          </cell>
          <cell r="L28415" t="str">
            <v>mL/관</v>
          </cell>
          <cell r="M28415">
            <v>255</v>
          </cell>
        </row>
        <row r="28416">
          <cell r="G28416" t="str">
            <v>fluorometholone   0.35mg(1mg/mL)</v>
          </cell>
        </row>
        <row r="28417">
          <cell r="G28417" t="str">
            <v>tetrahydrozoline hydrochloride   87.5μg(0.25mg/mL)</v>
          </cell>
        </row>
        <row r="28418">
          <cell r="G28418" t="str">
            <v>651205581</v>
          </cell>
          <cell r="I28418" t="str">
            <v>톨론티점안액(1회용)_(0.35mL)</v>
          </cell>
          <cell r="J28418" t="str">
            <v>삼천당제약(주)</v>
          </cell>
          <cell r="K28418" t="str">
            <v>0.35</v>
          </cell>
          <cell r="L28418" t="str">
            <v>mL/관</v>
          </cell>
          <cell r="M28418">
            <v>255</v>
          </cell>
        </row>
        <row r="28419">
          <cell r="G28419" t="str">
            <v>sodium hyaluronate   1.35mg(1.5mg/mL)</v>
          </cell>
        </row>
        <row r="28420">
          <cell r="G28420" t="str">
            <v>649404961</v>
          </cell>
          <cell r="I28420" t="str">
            <v>아루엔점안액0.15%(히알루론산나트륨)(B형)_(1.35mg/0.9mL)</v>
          </cell>
          <cell r="J28420" t="str">
            <v>영일제약(주)</v>
          </cell>
          <cell r="K28420" t="str">
            <v>0.9</v>
          </cell>
          <cell r="L28420" t="str">
            <v>mL/관</v>
          </cell>
          <cell r="M28420">
            <v>248</v>
          </cell>
        </row>
        <row r="28421">
          <cell r="G28421" t="str">
            <v>sodium hyaluronate   9mg(1.5mg/mL)</v>
          </cell>
        </row>
        <row r="28422">
          <cell r="G28422" t="str">
            <v>650102611</v>
          </cell>
          <cell r="H28422" t="str">
            <v>650102610</v>
          </cell>
          <cell r="I28422" t="str">
            <v>뉴히알드롭점안액0.15%(히알루론산나트륨)_(9mg/6mL)</v>
          </cell>
          <cell r="J28422" t="str">
            <v>(주)태준제약</v>
          </cell>
          <cell r="K28422" t="str">
            <v>6</v>
          </cell>
          <cell r="L28422" t="str">
            <v>mL/병</v>
          </cell>
          <cell r="M28422">
            <v>3203</v>
          </cell>
        </row>
        <row r="28423">
          <cell r="G28423" t="str">
            <v>671706281</v>
          </cell>
          <cell r="I28423" t="str">
            <v>히알미니-아이점안액0.15%(히알루론산나트륨)_(9mg/6mL)</v>
          </cell>
          <cell r="J28423" t="str">
            <v>주식회사제뉴원사이언스</v>
          </cell>
          <cell r="K28423" t="str">
            <v>6</v>
          </cell>
          <cell r="L28423" t="str">
            <v>mL/병</v>
          </cell>
          <cell r="M28423">
            <v>3329</v>
          </cell>
        </row>
        <row r="28424">
          <cell r="G28424" t="str">
            <v>649605491</v>
          </cell>
          <cell r="I28424" t="str">
            <v>히알산점안액0.15%(히알루론산나트륨)_(9mg/6mL)</v>
          </cell>
          <cell r="J28424" t="str">
            <v>대우제약(주)</v>
          </cell>
          <cell r="K28424" t="str">
            <v>6</v>
          </cell>
          <cell r="L28424" t="str">
            <v>mL/병</v>
          </cell>
          <cell r="M28424">
            <v>3329</v>
          </cell>
        </row>
        <row r="28425">
          <cell r="G28425" t="str">
            <v>690302521</v>
          </cell>
          <cell r="I28425" t="str">
            <v>히알루론미니점안액0.15%(히알루론산나트륨)_(9mg/6mL)</v>
          </cell>
          <cell r="J28425" t="str">
            <v>(주)라이트팜텍</v>
          </cell>
          <cell r="K28425" t="str">
            <v>6</v>
          </cell>
          <cell r="L28425" t="str">
            <v>mL/병</v>
          </cell>
          <cell r="M28425">
            <v>3329</v>
          </cell>
        </row>
        <row r="28426">
          <cell r="G28426" t="str">
            <v>658603452</v>
          </cell>
          <cell r="I28426" t="str">
            <v>알론점안액0.15%(히알루론산나트륨)_(9mg/6mL)</v>
          </cell>
          <cell r="J28426" t="str">
            <v>이연제약(주)</v>
          </cell>
          <cell r="K28426" t="str">
            <v>6</v>
          </cell>
          <cell r="L28426" t="str">
            <v>mL/병</v>
          </cell>
          <cell r="M28426">
            <v>3329</v>
          </cell>
        </row>
        <row r="28427">
          <cell r="G28427" t="str">
            <v>651204762</v>
          </cell>
          <cell r="I28427" t="str">
            <v>하메론에이점안액0.15%(히알루론산나트륨)_(9mg/6mL)</v>
          </cell>
          <cell r="J28427" t="str">
            <v>삼천당제약(주)</v>
          </cell>
          <cell r="K28427" t="str">
            <v>6</v>
          </cell>
          <cell r="L28427" t="str">
            <v>mL/병</v>
          </cell>
          <cell r="M28427">
            <v>3329</v>
          </cell>
        </row>
        <row r="28428">
          <cell r="G28428" t="str">
            <v>643803361</v>
          </cell>
          <cell r="I28428" t="str">
            <v>아이히알점안액0.15%(히알루론산나트륨)_(9mg/6mL)</v>
          </cell>
          <cell r="J28428" t="str">
            <v>신신제약(주)</v>
          </cell>
          <cell r="K28428" t="str">
            <v>6</v>
          </cell>
          <cell r="L28428" t="str">
            <v>mL/병</v>
          </cell>
          <cell r="M28428">
            <v>3329</v>
          </cell>
        </row>
        <row r="28429">
          <cell r="G28429" t="str">
            <v>sodium hyaluronate   15mg(1.5mg/mL)</v>
          </cell>
        </row>
        <row r="28430">
          <cell r="G28430" t="str">
            <v>650102612</v>
          </cell>
          <cell r="H28430" t="str">
            <v>650102610</v>
          </cell>
          <cell r="I28430" t="str">
            <v>뉴히알드롭점안액0.15%(히알루론산나트륨)_(15mg/10mL)</v>
          </cell>
          <cell r="J28430" t="str">
            <v>(주)태준제약</v>
          </cell>
          <cell r="K28430" t="str">
            <v>10</v>
          </cell>
          <cell r="L28430" t="str">
            <v>mL/병</v>
          </cell>
          <cell r="M28430">
            <v>5339</v>
          </cell>
        </row>
        <row r="28431">
          <cell r="G28431" t="str">
            <v>643903071</v>
          </cell>
          <cell r="H28431" t="str">
            <v>643903070</v>
          </cell>
          <cell r="I28431" t="str">
            <v>히아박점안액(히알루론산나트륨)_(15mg/10mL)</v>
          </cell>
          <cell r="J28431" t="str">
            <v>삼일제약(주)</v>
          </cell>
          <cell r="K28431" t="str">
            <v>10</v>
          </cell>
          <cell r="L28431" t="str">
            <v>mL/병</v>
          </cell>
          <cell r="M28431">
            <v>5540</v>
          </cell>
        </row>
        <row r="28432">
          <cell r="G28432" t="str">
            <v>671706282</v>
          </cell>
          <cell r="I28432" t="str">
            <v>히알미니-아이점안액0.15%(히알루론산나트륨)_(15mg/10mL)</v>
          </cell>
          <cell r="J28432" t="str">
            <v>주식회사제뉴원사이언스</v>
          </cell>
          <cell r="K28432" t="str">
            <v>10</v>
          </cell>
          <cell r="L28432" t="str">
            <v>mL/병</v>
          </cell>
          <cell r="M28432">
            <v>5550</v>
          </cell>
        </row>
        <row r="28433">
          <cell r="G28433" t="str">
            <v>649605493</v>
          </cell>
          <cell r="I28433" t="str">
            <v>히알산점안액0.15%(히알루론산나트륨)_(15mg/10mL)</v>
          </cell>
          <cell r="J28433" t="str">
            <v>대우제약(주)</v>
          </cell>
          <cell r="K28433" t="str">
            <v>10</v>
          </cell>
          <cell r="L28433" t="str">
            <v>mL/병</v>
          </cell>
          <cell r="M28433">
            <v>5550</v>
          </cell>
        </row>
        <row r="28434">
          <cell r="G28434" t="str">
            <v>628901622</v>
          </cell>
          <cell r="I28434" t="str">
            <v>히알젠점안액0.15%(히알루론산나트륨)_(15mg/10mL)</v>
          </cell>
          <cell r="J28434" t="str">
            <v>(주)이든파마</v>
          </cell>
          <cell r="K28434" t="str">
            <v>10</v>
          </cell>
          <cell r="L28434" t="str">
            <v>mL/병</v>
          </cell>
          <cell r="M28434">
            <v>5550</v>
          </cell>
        </row>
        <row r="28435">
          <cell r="G28435" t="str">
            <v>690302529</v>
          </cell>
          <cell r="I28435" t="str">
            <v>히알루론미니점안액0.15%(히알루론산나트륨)_(15mg/10mL)</v>
          </cell>
          <cell r="J28435" t="str">
            <v>(주)라이트팜텍</v>
          </cell>
          <cell r="K28435" t="str">
            <v>10</v>
          </cell>
          <cell r="L28435" t="str">
            <v>mL/병</v>
          </cell>
          <cell r="M28435">
            <v>5550</v>
          </cell>
        </row>
        <row r="28436">
          <cell r="G28436" t="str">
            <v>658603453</v>
          </cell>
          <cell r="I28436" t="str">
            <v>알론점안액0.15%(히알루론산나트륨)_(15mg/10mL)</v>
          </cell>
          <cell r="J28436" t="str">
            <v>이연제약(주)</v>
          </cell>
          <cell r="K28436" t="str">
            <v>10</v>
          </cell>
          <cell r="L28436" t="str">
            <v>mL/병</v>
          </cell>
          <cell r="M28436">
            <v>5550</v>
          </cell>
        </row>
        <row r="28437">
          <cell r="G28437" t="str">
            <v>651204763</v>
          </cell>
          <cell r="I28437" t="str">
            <v>하메론에이점안액0.15%(히알루론산나트륨)_(15mg/10mL)</v>
          </cell>
          <cell r="J28437" t="str">
            <v>삼천당제약(주)</v>
          </cell>
          <cell r="K28437" t="str">
            <v>10</v>
          </cell>
          <cell r="L28437" t="str">
            <v>mL/병</v>
          </cell>
          <cell r="M28437">
            <v>5550</v>
          </cell>
        </row>
        <row r="28438">
          <cell r="G28438" t="str">
            <v>643803362</v>
          </cell>
          <cell r="I28438" t="str">
            <v>아이히알점안액0.15%(히알루론산나트륨)_(15mg/10mL)</v>
          </cell>
          <cell r="J28438" t="str">
            <v>신신제약(주)</v>
          </cell>
          <cell r="K28438" t="str">
            <v>10</v>
          </cell>
          <cell r="L28438" t="str">
            <v>mL/병</v>
          </cell>
          <cell r="M28438">
            <v>5550</v>
          </cell>
        </row>
        <row r="28439">
          <cell r="G28439" t="str">
            <v>649508161</v>
          </cell>
          <cell r="I28439" t="str">
            <v>유니알디스포점안액0.15%(히알루론산나트륨)_(15mg/10mL)</v>
          </cell>
          <cell r="J28439" t="str">
            <v>유니메드제약(주)</v>
          </cell>
          <cell r="K28439" t="str">
            <v>10</v>
          </cell>
          <cell r="L28439" t="str">
            <v>mL/병</v>
          </cell>
          <cell r="M28439">
            <v>5550</v>
          </cell>
        </row>
        <row r="28440">
          <cell r="G28440" t="str">
            <v>sodium hyaluronate   7.5mg(1.5mg/mL)</v>
          </cell>
        </row>
        <row r="28441">
          <cell r="G28441" t="str">
            <v>651204761</v>
          </cell>
          <cell r="I28441" t="str">
            <v>하메론에이점안액0.15%(히알루론산나트륨)_(7.5mg/5mL)</v>
          </cell>
          <cell r="J28441" t="str">
            <v>삼천당제약(주)</v>
          </cell>
          <cell r="K28441" t="str">
            <v>5</v>
          </cell>
          <cell r="L28441" t="str">
            <v>mL/병</v>
          </cell>
          <cell r="M28441">
            <v>2628</v>
          </cell>
        </row>
        <row r="28442">
          <cell r="G28442" t="str">
            <v>658603451</v>
          </cell>
          <cell r="I28442" t="str">
            <v>알론점안액0.15%(히알루론산나트륨)_(7.5mg/5mL)</v>
          </cell>
          <cell r="J28442" t="str">
            <v>이연제약(주)</v>
          </cell>
          <cell r="K28442" t="str">
            <v>5</v>
          </cell>
          <cell r="L28442" t="str">
            <v>mL/병</v>
          </cell>
          <cell r="M28442">
            <v>2775</v>
          </cell>
        </row>
        <row r="28443">
          <cell r="G28443" t="str">
            <v>645305891</v>
          </cell>
          <cell r="I28443" t="str">
            <v>히아루론맥스점안액0.15%(히알루론산나트륨)_(7.5mg/5mL)</v>
          </cell>
          <cell r="J28443" t="str">
            <v>한림제약(주)</v>
          </cell>
          <cell r="K28443" t="str">
            <v>5</v>
          </cell>
          <cell r="L28443" t="str">
            <v>mL/병</v>
          </cell>
          <cell r="M28443">
            <v>2775</v>
          </cell>
        </row>
        <row r="28444">
          <cell r="G28444" t="str">
            <v>649605492</v>
          </cell>
          <cell r="I28444" t="str">
            <v>히알산점안액0.15%(히알루론산나트륨)_(7.5mg/5mL)</v>
          </cell>
          <cell r="J28444" t="str">
            <v>대우제약(주)</v>
          </cell>
          <cell r="K28444" t="str">
            <v>5</v>
          </cell>
          <cell r="L28444" t="str">
            <v>mL/병</v>
          </cell>
          <cell r="M28444">
            <v>2775</v>
          </cell>
        </row>
        <row r="28445">
          <cell r="G28445" t="str">
            <v>670608491</v>
          </cell>
          <cell r="I28445" t="str">
            <v>노블리안점안액0.15%(히알루론산나트륨)_(7.5mg/5mL)</v>
          </cell>
          <cell r="J28445" t="str">
            <v>(주)휴온스</v>
          </cell>
          <cell r="K28445" t="str">
            <v>5</v>
          </cell>
          <cell r="L28445" t="str">
            <v>mL/병</v>
          </cell>
          <cell r="M28445">
            <v>2775</v>
          </cell>
        </row>
        <row r="28446">
          <cell r="G28446" t="str">
            <v>sodium hyaluronate   0.45mg(1.5mg/mL)</v>
          </cell>
        </row>
        <row r="28447">
          <cell r="G28447" t="str">
            <v>658604521</v>
          </cell>
          <cell r="I28447" t="str">
            <v>알론점안액0.15%(히알루론산나트륨)(1회용)_(0.45mg/0.3mL)</v>
          </cell>
          <cell r="J28447" t="str">
            <v>이연제약(주)</v>
          </cell>
          <cell r="K28447" t="str">
            <v>0.3</v>
          </cell>
          <cell r="L28447" t="str">
            <v>mL/관</v>
          </cell>
          <cell r="M28447">
            <v>248</v>
          </cell>
        </row>
        <row r="28448">
          <cell r="G28448" t="str">
            <v>sodium hyaluronate   0.525mg(1.5mg/mL)</v>
          </cell>
        </row>
        <row r="28449">
          <cell r="G28449" t="str">
            <v>678601761</v>
          </cell>
          <cell r="I28449" t="str">
            <v>히알캡점안액0.15%(히알루론산나트륨)(1회용)_(0.525mg/0.35mL)</v>
          </cell>
          <cell r="J28449" t="str">
            <v>(주)다산제약</v>
          </cell>
          <cell r="K28449" t="str">
            <v>0.35</v>
          </cell>
          <cell r="L28449" t="str">
            <v>mL/관</v>
          </cell>
          <cell r="M28449">
            <v>248</v>
          </cell>
        </row>
        <row r="28450">
          <cell r="G28450" t="str">
            <v>658604531</v>
          </cell>
          <cell r="I28450" t="str">
            <v>알론점안액0.15%(히알루론산나트륨)(1회용)_(0.525mg/0.35mL)</v>
          </cell>
          <cell r="J28450" t="str">
            <v>이연제약(주)</v>
          </cell>
          <cell r="K28450" t="str">
            <v>0.35</v>
          </cell>
          <cell r="L28450" t="str">
            <v>mL/관</v>
          </cell>
          <cell r="M28450">
            <v>248</v>
          </cell>
        </row>
        <row r="28451">
          <cell r="G28451" t="str">
            <v>650102891</v>
          </cell>
          <cell r="I28451" t="str">
            <v>뉴히알유니점안액0.15%(히알루론산나트륨)_(0.525mg/0.35mL)</v>
          </cell>
          <cell r="J28451" t="str">
            <v>(주)태준제약</v>
          </cell>
          <cell r="K28451" t="str">
            <v>0.35</v>
          </cell>
          <cell r="L28451" t="str">
            <v>mL/관</v>
          </cell>
          <cell r="M28451">
            <v>248</v>
          </cell>
        </row>
        <row r="28452">
          <cell r="G28452" t="str">
            <v>sodium hyaluronate   0.675mg(1.5mg/mL)</v>
          </cell>
        </row>
        <row r="28453">
          <cell r="G28453" t="str">
            <v>645605411</v>
          </cell>
          <cell r="I28453" t="str">
            <v>티어스점안액0.15%(히알루론산나트륨)(1회용)_(0.675mg/0.45mL)</v>
          </cell>
          <cell r="J28453" t="str">
            <v>대화제약(주)</v>
          </cell>
          <cell r="K28453" t="str">
            <v>0.45</v>
          </cell>
          <cell r="L28453" t="str">
            <v>mL/관</v>
          </cell>
          <cell r="M28453">
            <v>152</v>
          </cell>
        </row>
        <row r="28454">
          <cell r="G28454" t="str">
            <v>649001971</v>
          </cell>
          <cell r="I28454" t="str">
            <v>히알론점안액0.15%(히알루론산나트륨)(1회용)_(0.675mg/0.45mL)</v>
          </cell>
          <cell r="J28454" t="str">
            <v>풍림무약(주)</v>
          </cell>
          <cell r="K28454" t="str">
            <v>0.45</v>
          </cell>
          <cell r="L28454" t="str">
            <v>mL/관</v>
          </cell>
          <cell r="M28454">
            <v>224</v>
          </cell>
        </row>
        <row r="28455">
          <cell r="G28455" t="str">
            <v>698003981</v>
          </cell>
          <cell r="I28455" t="str">
            <v>아이레인프리점안액0.15%(히알루론산나트륨)(1회용)_(0.675mg/0.45mL)</v>
          </cell>
          <cell r="J28455" t="str">
            <v>(주)제뉴파마</v>
          </cell>
          <cell r="K28455" t="str">
            <v>0.45</v>
          </cell>
          <cell r="L28455" t="str">
            <v>mL/관</v>
          </cell>
          <cell r="M28455">
            <v>232</v>
          </cell>
        </row>
        <row r="28456">
          <cell r="G28456" t="str">
            <v>690300071</v>
          </cell>
          <cell r="I28456" t="str">
            <v>히알루론미니점안액0.15%(히알루론산나트륨)(1회용)(A형)_(0.675mg/0.45mL)</v>
          </cell>
          <cell r="J28456" t="str">
            <v>(주)라이트팜텍</v>
          </cell>
          <cell r="K28456" t="str">
            <v>0.45</v>
          </cell>
          <cell r="L28456" t="str">
            <v>mL/관</v>
          </cell>
          <cell r="M28456">
            <v>248</v>
          </cell>
        </row>
        <row r="28457">
          <cell r="G28457" t="str">
            <v>649507711</v>
          </cell>
          <cell r="I28457" t="str">
            <v>유니알디스포점안액0.15%(히알루론산나트륨)(1회용)_(0.675mg/0.45mL)</v>
          </cell>
          <cell r="J28457" t="str">
            <v>유니메드제약(주)</v>
          </cell>
          <cell r="K28457" t="str">
            <v>0.45</v>
          </cell>
          <cell r="L28457" t="str">
            <v>mL/관</v>
          </cell>
          <cell r="M28457">
            <v>248</v>
          </cell>
        </row>
        <row r="28458">
          <cell r="G28458" t="str">
            <v>658603611</v>
          </cell>
          <cell r="I28458" t="str">
            <v>알론점안액0.15%(히알루론산나트륨)(1회용)_(0.675mg/0.45mL)</v>
          </cell>
          <cell r="J28458" t="str">
            <v>이연제약(주)</v>
          </cell>
          <cell r="K28458" t="str">
            <v>0.45</v>
          </cell>
          <cell r="L28458" t="str">
            <v>mL/관</v>
          </cell>
          <cell r="M28458">
            <v>248</v>
          </cell>
        </row>
        <row r="28459">
          <cell r="G28459" t="str">
            <v>654005271</v>
          </cell>
          <cell r="I28459" t="str">
            <v>티아렌점안액0.15%(히알루론산나트륨)(1회용)_(0.675mg/0.45mL)</v>
          </cell>
          <cell r="J28459" t="str">
            <v>아주약품(주)</v>
          </cell>
          <cell r="K28459" t="str">
            <v>0.45</v>
          </cell>
          <cell r="L28459" t="str">
            <v>mL/관</v>
          </cell>
          <cell r="M28459">
            <v>248</v>
          </cell>
        </row>
        <row r="28460">
          <cell r="G28460" t="str">
            <v>657307651</v>
          </cell>
          <cell r="I28460" t="str">
            <v>퓨리원스미니점안액(히알루론산나트륨)(1회용)_(0.675mg/0.45mL)</v>
          </cell>
          <cell r="J28460" t="str">
            <v>(주)동구바이오제약</v>
          </cell>
          <cell r="K28460" t="str">
            <v>0.45</v>
          </cell>
          <cell r="L28460" t="str">
            <v>mL/관</v>
          </cell>
          <cell r="M28460">
            <v>248</v>
          </cell>
        </row>
        <row r="28461">
          <cell r="G28461" t="str">
            <v>622803851</v>
          </cell>
          <cell r="I28461" t="str">
            <v>휴로히알점안액0.15%(히알루론산나트륨)(1회용)_(0.675mg/0.45mL)</v>
          </cell>
          <cell r="J28461" t="str">
            <v>(주)마더스제약</v>
          </cell>
          <cell r="K28461" t="str">
            <v>0.45</v>
          </cell>
          <cell r="L28461" t="str">
            <v>mL/관</v>
          </cell>
          <cell r="M28461">
            <v>248</v>
          </cell>
        </row>
        <row r="28462">
          <cell r="G28462" t="str">
            <v>628801611</v>
          </cell>
          <cell r="I28462" t="str">
            <v>힐로스점안액0.15%(히알루론산나트륨)(1회용)_(0.675mg/0.45mL)</v>
          </cell>
          <cell r="J28462" t="str">
            <v>(주)휴비스트제약</v>
          </cell>
          <cell r="K28462" t="str">
            <v>0.45</v>
          </cell>
          <cell r="L28462" t="str">
            <v>mL/관</v>
          </cell>
          <cell r="M28462">
            <v>248</v>
          </cell>
        </row>
        <row r="28463">
          <cell r="G28463" t="str">
            <v>657807161</v>
          </cell>
          <cell r="I28463" t="str">
            <v>히알원점안액0.15%(히알루론산나트륨)(1회용)_(0.675mg/0.45mL)</v>
          </cell>
          <cell r="J28463" t="str">
            <v>하나제약(주)</v>
          </cell>
          <cell r="K28463" t="str">
            <v>0.45</v>
          </cell>
          <cell r="L28463" t="str">
            <v>mL/관</v>
          </cell>
          <cell r="M28463">
            <v>248</v>
          </cell>
        </row>
        <row r="28464">
          <cell r="G28464" t="str">
            <v>678601751</v>
          </cell>
          <cell r="I28464" t="str">
            <v>히알캡점안액0.15%(히알루론산나트륨)(1회용)_(0.675mg/0.45mL)</v>
          </cell>
          <cell r="J28464" t="str">
            <v>(주)다산제약</v>
          </cell>
          <cell r="K28464" t="str">
            <v>0.45</v>
          </cell>
          <cell r="L28464" t="str">
            <v>mL/관</v>
          </cell>
          <cell r="M28464">
            <v>248</v>
          </cell>
        </row>
        <row r="28465">
          <cell r="G28465" t="str">
            <v>670608501</v>
          </cell>
          <cell r="I28465" t="str">
            <v>노블리안점안액0.15%(히알루론산나트륨)(1회용)_(0.675mg/0.45mL)</v>
          </cell>
          <cell r="J28465" t="str">
            <v>(주)휴온스</v>
          </cell>
          <cell r="K28465" t="str">
            <v>0.45</v>
          </cell>
          <cell r="L28465" t="str">
            <v>mL/관</v>
          </cell>
          <cell r="M28465">
            <v>248</v>
          </cell>
        </row>
        <row r="28466">
          <cell r="G28466" t="str">
            <v>670401891</v>
          </cell>
          <cell r="I28466" t="str">
            <v>리블리스0.15%점안액(히알루론산나트륨)(1회용)_(0.675mg/0.45mL)</v>
          </cell>
          <cell r="J28466" t="str">
            <v>(주)휴온스메디텍</v>
          </cell>
          <cell r="K28466" t="str">
            <v>0.45</v>
          </cell>
          <cell r="L28466" t="str">
            <v>mL/관</v>
          </cell>
          <cell r="M28466">
            <v>248</v>
          </cell>
        </row>
        <row r="28467">
          <cell r="G28467" t="str">
            <v>650102911</v>
          </cell>
          <cell r="I28467" t="str">
            <v>뉴히알유니점안액0.15%(히알루론산나트륨)_(0.675mg/0.45mL)</v>
          </cell>
          <cell r="J28467" t="str">
            <v>(주)태준제약</v>
          </cell>
          <cell r="K28467" t="str">
            <v>0.45</v>
          </cell>
          <cell r="L28467" t="str">
            <v>mL/관</v>
          </cell>
          <cell r="M28467">
            <v>248</v>
          </cell>
        </row>
        <row r="28468">
          <cell r="G28468" t="str">
            <v>683101011</v>
          </cell>
          <cell r="I28468" t="str">
            <v>프로산0.15%점안액(히알루론산나트륨)_(0.675mg/0.45mL)</v>
          </cell>
          <cell r="J28468" t="str">
            <v>(주)휴메딕스</v>
          </cell>
          <cell r="K28468" t="str">
            <v>0.45</v>
          </cell>
          <cell r="L28468" t="str">
            <v>mL/관</v>
          </cell>
          <cell r="M28468">
            <v>248</v>
          </cell>
        </row>
        <row r="28469">
          <cell r="G28469" t="str">
            <v>649604801</v>
          </cell>
          <cell r="I28469" t="str">
            <v>히알산점안액0.15%(히알루론산나트륨)(1회용)_(0.675mg/0.45mL)</v>
          </cell>
          <cell r="J28469" t="str">
            <v>대우제약(주)</v>
          </cell>
          <cell r="K28469" t="str">
            <v>0.45</v>
          </cell>
          <cell r="L28469" t="str">
            <v>mL/관</v>
          </cell>
          <cell r="M28469">
            <v>248</v>
          </cell>
        </row>
        <row r="28470">
          <cell r="G28470" t="str">
            <v>sodium hyaluronate   0.75mg(1.5mg/mL)</v>
          </cell>
        </row>
        <row r="28471">
          <cell r="G28471" t="str">
            <v>698004291</v>
          </cell>
          <cell r="I28471" t="str">
            <v>아이레인프리점안액0.15%(히알루론산나트륨)(1회용)_(0.75mg/0.5mL)</v>
          </cell>
          <cell r="J28471" t="str">
            <v>(주)제뉴파마</v>
          </cell>
          <cell r="K28471" t="str">
            <v>0.5</v>
          </cell>
          <cell r="L28471" t="str">
            <v>mL/관</v>
          </cell>
          <cell r="M28471">
            <v>232</v>
          </cell>
        </row>
        <row r="28472">
          <cell r="G28472" t="str">
            <v>671705681</v>
          </cell>
          <cell r="I28472" t="str">
            <v>히알미니-아이점안액0.15%(히알루론산나트륨)(1회용)_(0.75mg/0.5mL)</v>
          </cell>
          <cell r="J28472" t="str">
            <v>주식회사제뉴원사이언스</v>
          </cell>
          <cell r="K28472" t="str">
            <v>0.5</v>
          </cell>
          <cell r="L28472" t="str">
            <v>mL/관</v>
          </cell>
          <cell r="M28472">
            <v>248</v>
          </cell>
        </row>
        <row r="28473">
          <cell r="G28473" t="str">
            <v>643802871</v>
          </cell>
          <cell r="I28473" t="str">
            <v>아이히알점안액0.15%(히알루론산나트륨)(1회용)_(0.75mg/0.5mL)</v>
          </cell>
          <cell r="J28473" t="str">
            <v>신신제약(주)</v>
          </cell>
          <cell r="K28473" t="str">
            <v>0.5</v>
          </cell>
          <cell r="L28473" t="str">
            <v>mL/관</v>
          </cell>
          <cell r="M28473">
            <v>248</v>
          </cell>
        </row>
        <row r="28474">
          <cell r="G28474" t="str">
            <v>622803861</v>
          </cell>
          <cell r="I28474" t="str">
            <v>휴로히알점안액0.15%(히알루론산나트륨)(1회용)_(0.75mg/0.5mL)</v>
          </cell>
          <cell r="J28474" t="str">
            <v>(주)마더스제약</v>
          </cell>
          <cell r="K28474" t="str">
            <v>0.5</v>
          </cell>
          <cell r="L28474" t="str">
            <v>mL/관</v>
          </cell>
          <cell r="M28474">
            <v>248</v>
          </cell>
        </row>
        <row r="28475">
          <cell r="G28475" t="str">
            <v>645104781</v>
          </cell>
          <cell r="I28475" t="str">
            <v>히아렌프리점안액0.15%(히알루론산나트륨)(1회용)_(0.75mg/0.5mL)</v>
          </cell>
          <cell r="J28475" t="str">
            <v>대한약품공업(주)</v>
          </cell>
          <cell r="K28475" t="str">
            <v>0.5</v>
          </cell>
          <cell r="L28475" t="str">
            <v>mL/관</v>
          </cell>
          <cell r="M28475">
            <v>248</v>
          </cell>
        </row>
        <row r="28476">
          <cell r="G28476" t="str">
            <v>678601781</v>
          </cell>
          <cell r="I28476" t="str">
            <v>히알캡점안액0.15%(히알루론산나트륨)(1회용)_(0.75mg/0.5mL)</v>
          </cell>
          <cell r="J28476" t="str">
            <v>(주)다산제약</v>
          </cell>
          <cell r="K28476" t="str">
            <v>0.5</v>
          </cell>
          <cell r="L28476" t="str">
            <v>mL/관</v>
          </cell>
          <cell r="M28476">
            <v>248</v>
          </cell>
        </row>
        <row r="28477">
          <cell r="G28477" t="str">
            <v>649405101</v>
          </cell>
          <cell r="I28477" t="str">
            <v>아루엔점안액0.15%(히알루론산나트륨)(1회용)(B형)_(0.75mg/0.5mL)</v>
          </cell>
          <cell r="J28477" t="str">
            <v>영일제약(주)</v>
          </cell>
          <cell r="K28477" t="str">
            <v>0.5</v>
          </cell>
          <cell r="L28477" t="str">
            <v>mL/관</v>
          </cell>
          <cell r="M28477">
            <v>248</v>
          </cell>
        </row>
        <row r="28478">
          <cell r="G28478" t="str">
            <v>645305851</v>
          </cell>
          <cell r="I28478" t="str">
            <v>히아루론맥스점안액0.15%(히알루론산나트륨)(1회용)_(0.75mg/0.5mL)</v>
          </cell>
          <cell r="J28478" t="str">
            <v>한림제약(주)</v>
          </cell>
          <cell r="K28478" t="str">
            <v>0.5</v>
          </cell>
          <cell r="L28478" t="str">
            <v>mL/관</v>
          </cell>
          <cell r="M28478">
            <v>248</v>
          </cell>
        </row>
        <row r="28479">
          <cell r="G28479" t="str">
            <v>674101121</v>
          </cell>
          <cell r="I28479" t="str">
            <v>티어린피점안액(히알루론산나트륨)_(0.75mg/0.5mL)</v>
          </cell>
          <cell r="J28479" t="str">
            <v>(주)디에이치피코리아</v>
          </cell>
          <cell r="K28479" t="str">
            <v>0.5</v>
          </cell>
          <cell r="L28479" t="str">
            <v>mL/관</v>
          </cell>
          <cell r="M28479">
            <v>248</v>
          </cell>
        </row>
        <row r="28480">
          <cell r="G28480" t="str">
            <v>651204661</v>
          </cell>
          <cell r="I28480" t="str">
            <v>하메론에이점안액0.15%(히알루론산나트륨)_(0.75mg/0.5mL)</v>
          </cell>
          <cell r="J28480" t="str">
            <v>삼천당제약(주)</v>
          </cell>
          <cell r="K28480" t="str">
            <v>0.5</v>
          </cell>
          <cell r="L28480" t="str">
            <v>mL/관</v>
          </cell>
          <cell r="M28480">
            <v>248</v>
          </cell>
        </row>
        <row r="28481">
          <cell r="G28481" t="str">
            <v>649604811</v>
          </cell>
          <cell r="I28481" t="str">
            <v>히알산점안액0.15%(히알루론산나트륨)(1회용)_(0.75mg/0.5mL)</v>
          </cell>
          <cell r="J28481" t="str">
            <v>대우제약(주)</v>
          </cell>
          <cell r="K28481" t="str">
            <v>0.5</v>
          </cell>
          <cell r="L28481" t="str">
            <v>mL/관</v>
          </cell>
          <cell r="M28481">
            <v>248</v>
          </cell>
        </row>
        <row r="28482">
          <cell r="G28482" t="str">
            <v>643704311</v>
          </cell>
          <cell r="I28482" t="str">
            <v>큐알론점안액0.15%(히알루론산나트륨)(1회용)_(0.75mg/0.5mL)</v>
          </cell>
          <cell r="J28482" t="str">
            <v>국제약품(주)</v>
          </cell>
          <cell r="K28482" t="str">
            <v>0.5</v>
          </cell>
          <cell r="L28482" t="str">
            <v>mL/관</v>
          </cell>
          <cell r="M28482">
            <v>248</v>
          </cell>
        </row>
        <row r="28483">
          <cell r="G28483" t="str">
            <v>643507901</v>
          </cell>
          <cell r="I28483" t="str">
            <v>히알루미니점안액0.15%(히알루론산나트륨)(1회용)_(0.75mg/0.5mL)</v>
          </cell>
          <cell r="J28483" t="str">
            <v>한미약품(주)</v>
          </cell>
          <cell r="K28483" t="str">
            <v>0.5</v>
          </cell>
          <cell r="L28483" t="str">
            <v>mL/관</v>
          </cell>
          <cell r="M28483">
            <v>248</v>
          </cell>
        </row>
        <row r="28484">
          <cell r="G28484" t="str">
            <v>sodium hyaluronate   0.585mg(1.5mg/mL)</v>
          </cell>
        </row>
        <row r="28485">
          <cell r="G28485" t="str">
            <v>643704291</v>
          </cell>
          <cell r="I28485" t="str">
            <v>큐알론점안액0.15%(히알루론산나트륨)_(0.585mg/0.39mL)</v>
          </cell>
          <cell r="J28485" t="str">
            <v>국제약품(주)</v>
          </cell>
          <cell r="K28485" t="str">
            <v>0.39</v>
          </cell>
          <cell r="L28485" t="str">
            <v>mL/관</v>
          </cell>
          <cell r="M28485">
            <v>248</v>
          </cell>
        </row>
        <row r="28486">
          <cell r="G28486" t="str">
            <v>sodium hyaluronate   0.6mg(1.5mg/mL)</v>
          </cell>
        </row>
        <row r="28487">
          <cell r="G28487" t="str">
            <v>678601771</v>
          </cell>
          <cell r="I28487" t="str">
            <v>히알캡점안액0.15%(히알루론산나트륨)(1회용)_(0.6mg/0.4mL)</v>
          </cell>
          <cell r="J28487" t="str">
            <v>(주)다산제약</v>
          </cell>
          <cell r="K28487" t="str">
            <v>0.4</v>
          </cell>
          <cell r="L28487" t="str">
            <v>mL/관</v>
          </cell>
          <cell r="M28487">
            <v>248</v>
          </cell>
        </row>
        <row r="28488">
          <cell r="G28488" t="str">
            <v>643705061</v>
          </cell>
          <cell r="I28488" t="str">
            <v>큐알론점안액0.15%(히알루론산나트륨)(1회용)_(0.6mg/0.4mL)</v>
          </cell>
          <cell r="J28488" t="str">
            <v>국제약품(주)</v>
          </cell>
          <cell r="K28488" t="str">
            <v>0.4</v>
          </cell>
          <cell r="L28488" t="str">
            <v>mL/관</v>
          </cell>
          <cell r="M28488">
            <v>248</v>
          </cell>
        </row>
        <row r="28489">
          <cell r="G28489" t="str">
            <v>650102901</v>
          </cell>
          <cell r="I28489" t="str">
            <v>뉴히알유니점안액0.15%(히알루론산나트륨)_(0.6mg/0.4mL)</v>
          </cell>
          <cell r="J28489" t="str">
            <v>(주)태준제약</v>
          </cell>
          <cell r="K28489" t="str">
            <v>0.4</v>
          </cell>
          <cell r="L28489" t="str">
            <v>mL/관</v>
          </cell>
          <cell r="M28489">
            <v>248</v>
          </cell>
        </row>
        <row r="28490">
          <cell r="G28490" t="str">
            <v>643104281</v>
          </cell>
          <cell r="I28490" t="str">
            <v>하일렌플러스점안액0.15%(히알루론산나트륨)(1회용)_(0.6mg/0.4mL)</v>
          </cell>
          <cell r="J28490" t="str">
            <v>(주)바이넥스</v>
          </cell>
          <cell r="K28490" t="str">
            <v>0.4</v>
          </cell>
          <cell r="L28490" t="str">
            <v>mL/관</v>
          </cell>
          <cell r="M28490">
            <v>248</v>
          </cell>
        </row>
        <row r="28491">
          <cell r="G28491" t="str">
            <v>648603461</v>
          </cell>
          <cell r="I28491" t="str">
            <v>루체에이치에이점안액0.15%(히알루론산나트륨)(1회용)_(0.6mg/0.4mL)</v>
          </cell>
          <cell r="J28491" t="str">
            <v>(주)씨엠지제약</v>
          </cell>
          <cell r="K28491" t="str">
            <v>0.4</v>
          </cell>
          <cell r="L28491" t="str">
            <v>mL/관</v>
          </cell>
          <cell r="M28491">
            <v>248</v>
          </cell>
        </row>
        <row r="28492">
          <cell r="G28492" t="str">
            <v>658203701</v>
          </cell>
          <cell r="I28492" t="str">
            <v>제이레인점안액0.15%(히알루론산나트륨)(1회용)_(0.6mg/0.4mL)</v>
          </cell>
          <cell r="J28492" t="str">
            <v>(주)비보존제약</v>
          </cell>
          <cell r="K28492" t="str">
            <v>0.4</v>
          </cell>
          <cell r="L28492" t="str">
            <v>mL/관</v>
          </cell>
          <cell r="M28492">
            <v>248</v>
          </cell>
        </row>
        <row r="28493">
          <cell r="G28493" t="str">
            <v>sodium hyaluronate   1.2mg(1.5mg/mL)</v>
          </cell>
        </row>
        <row r="28494">
          <cell r="G28494" t="str">
            <v>643507911</v>
          </cell>
          <cell r="I28494" t="str">
            <v>히알루미니점안액0.15%(히알루론산나트륨)(1회용)_(1.2mg/0.8mL)</v>
          </cell>
          <cell r="J28494" t="str">
            <v>한미약품(주)</v>
          </cell>
          <cell r="K28494" t="str">
            <v>0.8</v>
          </cell>
          <cell r="L28494" t="str">
            <v>mL/관</v>
          </cell>
          <cell r="M28494">
            <v>248</v>
          </cell>
        </row>
        <row r="28495">
          <cell r="G28495" t="str">
            <v>sodium hyaluronate   13.5mg(1.5mg/mL)</v>
          </cell>
        </row>
        <row r="28496">
          <cell r="G28496" t="str">
            <v>690302527</v>
          </cell>
          <cell r="I28496" t="str">
            <v>히알루론미니점안액0.15%(히알루론산나트륨)_(13.5mg/9mL)</v>
          </cell>
          <cell r="J28496" t="str">
            <v>(주)라이트팜텍</v>
          </cell>
          <cell r="K28496" t="str">
            <v>9</v>
          </cell>
          <cell r="L28496" t="str">
            <v>mL/병</v>
          </cell>
          <cell r="M28496">
            <v>5231</v>
          </cell>
        </row>
        <row r="28497">
          <cell r="G28497" t="str">
            <v>sodium hyaluronate   22.5mg(1.5mg/mL)</v>
          </cell>
        </row>
        <row r="28498">
          <cell r="G28498" t="str">
            <v>649508167</v>
          </cell>
          <cell r="I28498" t="str">
            <v>유니알디스포점안액0.15%(히알루론산나트륨)_(22.5mg/15mL)</v>
          </cell>
          <cell r="J28498" t="str">
            <v>유니메드제약(주)</v>
          </cell>
          <cell r="K28498" t="str">
            <v>15</v>
          </cell>
          <cell r="L28498" t="str">
            <v>mL/병</v>
          </cell>
          <cell r="M28498">
            <v>6938</v>
          </cell>
        </row>
        <row r="28499">
          <cell r="G28499" t="str">
            <v>sodium hyaluronate   1.44mg(1.8mg/mL)</v>
          </cell>
        </row>
        <row r="28500">
          <cell r="G28500" t="str">
            <v>643506821</v>
          </cell>
          <cell r="H28500" t="str">
            <v>643506820</v>
          </cell>
          <cell r="I28500" t="str">
            <v>히알루미니점안액0.18%(히알루론산나트륨)_(1.44mg/0.8mL)</v>
          </cell>
          <cell r="J28500" t="str">
            <v>한미약품(주)</v>
          </cell>
          <cell r="K28500" t="str">
            <v>0.8</v>
          </cell>
          <cell r="L28500" t="str">
            <v>mL/관</v>
          </cell>
          <cell r="M28500">
            <v>277</v>
          </cell>
        </row>
        <row r="28501">
          <cell r="G28501" t="str">
            <v>sodium hyaluronate   1.584mg(1.8mg/mL)</v>
          </cell>
        </row>
        <row r="28502">
          <cell r="G28502" t="str">
            <v>645304731</v>
          </cell>
          <cell r="H28502" t="str">
            <v>645304730</v>
          </cell>
          <cell r="I28502" t="str">
            <v>히아루론맥스점안액0.18%(히알루론산나트륨)_(1.584mg/0.88mL)</v>
          </cell>
          <cell r="J28502" t="str">
            <v>한림제약(주)</v>
          </cell>
          <cell r="K28502" t="str">
            <v>0.88</v>
          </cell>
          <cell r="L28502" t="str">
            <v>mL/관</v>
          </cell>
          <cell r="M28502">
            <v>277</v>
          </cell>
        </row>
        <row r="28503">
          <cell r="G28503" t="str">
            <v>sodium hyaluronate   18mg(1.8mg/mL)</v>
          </cell>
        </row>
        <row r="28504">
          <cell r="G28504" t="str">
            <v>643506941</v>
          </cell>
          <cell r="H28504" t="str">
            <v>643506940</v>
          </cell>
          <cell r="I28504" t="str">
            <v>히알루드롭점안액0.18%(히알루론산나트륨)_(18mg/10mL)</v>
          </cell>
          <cell r="J28504" t="str">
            <v>한미약품(주)</v>
          </cell>
          <cell r="K28504" t="str">
            <v>10</v>
          </cell>
          <cell r="L28504" t="str">
            <v>mL/병</v>
          </cell>
          <cell r="M28504">
            <v>5840</v>
          </cell>
        </row>
        <row r="28505">
          <cell r="G28505" t="str">
            <v>649508241</v>
          </cell>
          <cell r="I28505" t="str">
            <v>유니알디스포점안액0.18%(히알루론산나트륨)_(18mg/10mL)</v>
          </cell>
          <cell r="J28505" t="str">
            <v>유니메드제약(주)</v>
          </cell>
          <cell r="K28505" t="str">
            <v>10</v>
          </cell>
          <cell r="L28505" t="str">
            <v>mL/병</v>
          </cell>
          <cell r="M28505">
            <v>5840</v>
          </cell>
        </row>
        <row r="28506">
          <cell r="G28506" t="str">
            <v>sodium hyaluronate   0.9mg(1.8mg/mL)</v>
          </cell>
        </row>
        <row r="28507">
          <cell r="G28507" t="str">
            <v>693201901</v>
          </cell>
          <cell r="I28507" t="str">
            <v>아이누리점안액0.18%(히알루론산나트륨)(1회용)_(0.9mg/0.5mL)</v>
          </cell>
          <cell r="J28507" t="str">
            <v>(주)한국글로벌제약</v>
          </cell>
          <cell r="K28507" t="str">
            <v>0.5</v>
          </cell>
          <cell r="L28507" t="str">
            <v>mL/관</v>
          </cell>
          <cell r="M28507">
            <v>277</v>
          </cell>
        </row>
        <row r="28508">
          <cell r="G28508" t="str">
            <v>642906243</v>
          </cell>
          <cell r="I28508" t="str">
            <v>히알큐점안액0.18%(히알루론산나트륨)(1회용)_(0.9mg/0.5mL)</v>
          </cell>
          <cell r="J28508" t="str">
            <v>일동제약(주)</v>
          </cell>
          <cell r="K28508" t="str">
            <v>0.5</v>
          </cell>
          <cell r="L28508" t="str">
            <v>mL/관</v>
          </cell>
          <cell r="M28508">
            <v>277</v>
          </cell>
        </row>
        <row r="28509">
          <cell r="G28509" t="str">
            <v>622803871</v>
          </cell>
          <cell r="I28509" t="str">
            <v>휴로히알점안액0.18%(히알루론산나트륨)(1회용)_(0.9mg/0.5mL)</v>
          </cell>
          <cell r="J28509" t="str">
            <v>(주)마더스제약</v>
          </cell>
          <cell r="K28509" t="str">
            <v>0.5</v>
          </cell>
          <cell r="L28509" t="str">
            <v>mL/관</v>
          </cell>
          <cell r="M28509">
            <v>277</v>
          </cell>
        </row>
        <row r="28510">
          <cell r="G28510" t="str">
            <v>690302481</v>
          </cell>
          <cell r="I28510" t="str">
            <v>라이트히알점안액0.18%(히알루론산나트륨)(1회용)_(0.9mg/0.5mL)</v>
          </cell>
          <cell r="J28510" t="str">
            <v>(주)라이트팜텍</v>
          </cell>
          <cell r="K28510" t="str">
            <v>0.5</v>
          </cell>
          <cell r="L28510" t="str">
            <v>mL/관</v>
          </cell>
          <cell r="M28510">
            <v>277</v>
          </cell>
        </row>
        <row r="28511">
          <cell r="G28511" t="str">
            <v>658604491</v>
          </cell>
          <cell r="I28511" t="str">
            <v>알론점안액0.18%(히알루론산나트륨)(1회용)_(0.9mg/0.5mL)</v>
          </cell>
          <cell r="J28511" t="str">
            <v>이연제약(주)</v>
          </cell>
          <cell r="K28511" t="str">
            <v>0.5</v>
          </cell>
          <cell r="L28511" t="str">
            <v>mL/관</v>
          </cell>
          <cell r="M28511">
            <v>277</v>
          </cell>
        </row>
        <row r="28512">
          <cell r="G28512" t="str">
            <v>649605771</v>
          </cell>
          <cell r="I28512" t="str">
            <v>히알산점안액0.18%(히알루론산나트륨)(1회용)_(0.9mg/0.5mL)</v>
          </cell>
          <cell r="J28512" t="str">
            <v>대우제약(주)</v>
          </cell>
          <cell r="K28512" t="str">
            <v>0.5</v>
          </cell>
          <cell r="L28512" t="str">
            <v>mL/관</v>
          </cell>
          <cell r="M28512">
            <v>277</v>
          </cell>
        </row>
        <row r="28513">
          <cell r="G28513" t="str">
            <v>645305381</v>
          </cell>
          <cell r="I28513" t="str">
            <v>히아루론맥스점안액0.18%(히알루론산나트륨)(1회용)_(0.9mg/0.5mL)</v>
          </cell>
          <cell r="J28513" t="str">
            <v>한림제약(주)</v>
          </cell>
          <cell r="K28513" t="str">
            <v>0.5</v>
          </cell>
          <cell r="L28513" t="str">
            <v>mL/관</v>
          </cell>
          <cell r="M28513">
            <v>277</v>
          </cell>
        </row>
        <row r="28514">
          <cell r="G28514" t="str">
            <v>643307891</v>
          </cell>
          <cell r="I28514" t="str">
            <v>제노벨라0.18에스디점안액(히알루론산나트륨)(1회용)_(0.9mg/0.5mL)</v>
          </cell>
          <cell r="J28514" t="str">
            <v>(주)종근당</v>
          </cell>
          <cell r="K28514" t="str">
            <v>0.5</v>
          </cell>
          <cell r="L28514" t="str">
            <v>mL/관</v>
          </cell>
          <cell r="M28514">
            <v>277</v>
          </cell>
        </row>
        <row r="28515">
          <cell r="G28515" t="str">
            <v>674101041</v>
          </cell>
          <cell r="I28515" t="str">
            <v>티어린에스점안액(히알루론산나트륨)_(0.9mg/0.5mL)</v>
          </cell>
          <cell r="J28515" t="str">
            <v>(주)디에이치피코리아</v>
          </cell>
          <cell r="K28515" t="str">
            <v>0.5</v>
          </cell>
          <cell r="L28515" t="str">
            <v>mL/관</v>
          </cell>
          <cell r="M28515">
            <v>277</v>
          </cell>
        </row>
        <row r="28516">
          <cell r="G28516" t="str">
            <v>651204601</v>
          </cell>
          <cell r="I28516" t="str">
            <v>하메론-에스점안액0.18%(히알루론산나트륨)_(0.9mg/0.5mL)</v>
          </cell>
          <cell r="J28516" t="str">
            <v>삼천당제약(주)</v>
          </cell>
          <cell r="K28516" t="str">
            <v>0.5</v>
          </cell>
          <cell r="L28516" t="str">
            <v>mL/관</v>
          </cell>
          <cell r="M28516">
            <v>277</v>
          </cell>
        </row>
        <row r="28517">
          <cell r="G28517" t="str">
            <v>643506201</v>
          </cell>
          <cell r="H28517" t="str">
            <v>643506200</v>
          </cell>
          <cell r="I28517" t="str">
            <v>히알루미니점안액0.18%(히알루론산나트륨)(1회용)_(0.9mg/0.5mL)</v>
          </cell>
          <cell r="J28517" t="str">
            <v>한미약품(주)</v>
          </cell>
          <cell r="K28517" t="str">
            <v>0.5</v>
          </cell>
          <cell r="L28517" t="str">
            <v>mL/관</v>
          </cell>
          <cell r="M28517">
            <v>277</v>
          </cell>
        </row>
        <row r="28518">
          <cell r="G28518" t="str">
            <v>670607661</v>
          </cell>
          <cell r="I28518" t="str">
            <v>카이닉스2점안액(히알루론산나트륨)(1회용)_(0.9mg/0.5mL)</v>
          </cell>
          <cell r="J28518" t="str">
            <v>(주)휴온스</v>
          </cell>
          <cell r="K28518" t="str">
            <v>0.5</v>
          </cell>
          <cell r="L28518" t="str">
            <v>mL/관</v>
          </cell>
          <cell r="M28518">
            <v>277</v>
          </cell>
        </row>
        <row r="28519">
          <cell r="G28519" t="str">
            <v>654005941</v>
          </cell>
          <cell r="I28519" t="str">
            <v>티아렌점안액0.18%(히알루론산나트륨)(1회용)_(0.9mg/0.5mL)</v>
          </cell>
          <cell r="J28519" t="str">
            <v>아주약품(주)</v>
          </cell>
          <cell r="K28519" t="str">
            <v>0.5</v>
          </cell>
          <cell r="L28519" t="str">
            <v>mL/관</v>
          </cell>
          <cell r="M28519">
            <v>277</v>
          </cell>
        </row>
        <row r="28520">
          <cell r="G28520" t="str">
            <v>sodium hyaluronate   9mg(1.8mg/mL)</v>
          </cell>
        </row>
        <row r="28521">
          <cell r="G28521" t="str">
            <v>643506942</v>
          </cell>
          <cell r="H28521" t="str">
            <v>643506940</v>
          </cell>
          <cell r="I28521" t="str">
            <v>히알루드롭점안액0.18%(히알루론산나트륨)_(9mg/5mL)</v>
          </cell>
          <cell r="J28521" t="str">
            <v>한미약품(주)</v>
          </cell>
          <cell r="K28521" t="str">
            <v>5</v>
          </cell>
          <cell r="L28521" t="str">
            <v>mL/병</v>
          </cell>
          <cell r="M28521">
            <v>2920</v>
          </cell>
        </row>
        <row r="28522">
          <cell r="G28522" t="str">
            <v>sodium hyaluronate   0.54mg(1.8mg/mL)</v>
          </cell>
        </row>
        <row r="28523">
          <cell r="G28523" t="str">
            <v>693201871</v>
          </cell>
          <cell r="I28523" t="str">
            <v>아이누리점안액0.18%(히알루론산나트륨)(1회용)_(0.54mg/0.3mL)</v>
          </cell>
          <cell r="J28523" t="str">
            <v>(주)한국글로벌제약</v>
          </cell>
          <cell r="K28523" t="str">
            <v>0.3</v>
          </cell>
          <cell r="L28523" t="str">
            <v>mL/관</v>
          </cell>
          <cell r="M28523">
            <v>277</v>
          </cell>
        </row>
        <row r="28524">
          <cell r="G28524" t="str">
            <v>658604471</v>
          </cell>
          <cell r="I28524" t="str">
            <v>알론점안액0.18%(히알루론산나트륨)(1회용)_(0.54mg/0.3mL)</v>
          </cell>
          <cell r="J28524" t="str">
            <v>이연제약(주)</v>
          </cell>
          <cell r="K28524" t="str">
            <v>0.3</v>
          </cell>
          <cell r="L28524" t="str">
            <v>mL/관</v>
          </cell>
          <cell r="M28524">
            <v>277</v>
          </cell>
        </row>
        <row r="28525">
          <cell r="G28525" t="str">
            <v>649605731</v>
          </cell>
          <cell r="I28525" t="str">
            <v>히알산점안액0.18%(히알루론산나트륨)(1회용)_(0.54mg/0.3mL)</v>
          </cell>
          <cell r="J28525" t="str">
            <v>대우제약(주)</v>
          </cell>
          <cell r="K28525" t="str">
            <v>0.3</v>
          </cell>
          <cell r="L28525" t="str">
            <v>mL/관</v>
          </cell>
          <cell r="M28525">
            <v>277</v>
          </cell>
        </row>
        <row r="28526">
          <cell r="G28526" t="str">
            <v>sodium hyaluronate   0.72mg(1.8mg/mL)</v>
          </cell>
        </row>
        <row r="28527">
          <cell r="G28527" t="str">
            <v>690302461</v>
          </cell>
          <cell r="I28527" t="str">
            <v>라이트히알점안액0.18%(히알루론산나트륨)(1회용)_(0.72mg/0.4mL)</v>
          </cell>
          <cell r="J28527" t="str">
            <v>(주)라이트팜텍</v>
          </cell>
          <cell r="K28527" t="str">
            <v>0.4</v>
          </cell>
          <cell r="L28527" t="str">
            <v>mL/관</v>
          </cell>
          <cell r="M28527">
            <v>277</v>
          </cell>
        </row>
        <row r="28528">
          <cell r="G28528" t="str">
            <v>649605751</v>
          </cell>
          <cell r="I28528" t="str">
            <v>히알산점안액0.18%(히알루론산나트륨)(1회용)_(0.72mg/0.4mL)</v>
          </cell>
          <cell r="J28528" t="str">
            <v>대우제약(주)</v>
          </cell>
          <cell r="K28528" t="str">
            <v>0.4</v>
          </cell>
          <cell r="L28528" t="str">
            <v>mL/관</v>
          </cell>
          <cell r="M28528">
            <v>277</v>
          </cell>
        </row>
        <row r="28529">
          <cell r="G28529" t="str">
            <v>643104301</v>
          </cell>
          <cell r="I28529" t="str">
            <v>하일렌에스점안액0.18%(히알루론산나트륨)(1회용)_(0.72mg/0.4mL)</v>
          </cell>
          <cell r="J28529" t="str">
            <v>(주)바이넥스</v>
          </cell>
          <cell r="K28529" t="str">
            <v>0.4</v>
          </cell>
          <cell r="L28529" t="str">
            <v>mL/관</v>
          </cell>
          <cell r="M28529">
            <v>277</v>
          </cell>
        </row>
        <row r="28530">
          <cell r="G28530" t="str">
            <v>sodium hyaluronate   0.81mg(1.8mg/mL)</v>
          </cell>
        </row>
        <row r="28531">
          <cell r="G28531" t="str">
            <v>698003651</v>
          </cell>
          <cell r="I28531" t="str">
            <v>아이레인프리점안액0.18%(히알루론산나트륨)(1회용)_(0.81mg/0.45mL)</v>
          </cell>
          <cell r="J28531" t="str">
            <v>(주)제뉴파마</v>
          </cell>
          <cell r="K28531" t="str">
            <v>0.45</v>
          </cell>
          <cell r="L28531" t="str">
            <v>mL/관</v>
          </cell>
          <cell r="M28531">
            <v>259</v>
          </cell>
        </row>
        <row r="28532">
          <cell r="G28532" t="str">
            <v>671705611</v>
          </cell>
          <cell r="I28532" t="str">
            <v>히알미니-디점안액(히알루론산나트륨)(1회용)_(0.81mg/0.45mL)</v>
          </cell>
          <cell r="J28532" t="str">
            <v>주식회사제뉴원사이언스</v>
          </cell>
          <cell r="K28532" t="str">
            <v>0.45</v>
          </cell>
          <cell r="L28532" t="str">
            <v>mL/관</v>
          </cell>
          <cell r="M28532">
            <v>277</v>
          </cell>
        </row>
        <row r="28533">
          <cell r="G28533" t="str">
            <v>643704571</v>
          </cell>
          <cell r="I28533" t="str">
            <v>큐알론점안액0.18%(히알루론산나트륨)(1회용)_(0.81mg/0.45mL)</v>
          </cell>
          <cell r="J28533" t="str">
            <v>국제약품(주)</v>
          </cell>
          <cell r="K28533" t="str">
            <v>0.45</v>
          </cell>
          <cell r="L28533" t="str">
            <v>mL/관</v>
          </cell>
          <cell r="M28533">
            <v>277</v>
          </cell>
        </row>
        <row r="28534">
          <cell r="G28534" t="str">
            <v>693201891</v>
          </cell>
          <cell r="I28534" t="str">
            <v>아이누리점안액0.18%(히알루론산나트륨)(1회용)_(0.81mg/0.45mL)</v>
          </cell>
          <cell r="J28534" t="str">
            <v>(주)한국글로벌제약</v>
          </cell>
          <cell r="K28534" t="str">
            <v>0.45</v>
          </cell>
          <cell r="L28534" t="str">
            <v>mL/관</v>
          </cell>
          <cell r="M28534">
            <v>277</v>
          </cell>
        </row>
        <row r="28535">
          <cell r="G28535" t="str">
            <v>657307661</v>
          </cell>
          <cell r="I28535" t="str">
            <v>히알룩스0.18%점안액(히알루론산나트륨)(1회용)_(0.81mg/0.45mL)</v>
          </cell>
          <cell r="J28535" t="str">
            <v>(주)동구바이오제약</v>
          </cell>
          <cell r="K28535" t="str">
            <v>0.45</v>
          </cell>
          <cell r="L28535" t="str">
            <v>mL/관</v>
          </cell>
          <cell r="M28535">
            <v>277</v>
          </cell>
        </row>
        <row r="28536">
          <cell r="G28536" t="str">
            <v>690302471</v>
          </cell>
          <cell r="I28536" t="str">
            <v>라이트히알점안액0.18%(히알루론산나트륨)(1회용)_(0.81mg/0.45mL)</v>
          </cell>
          <cell r="J28536" t="str">
            <v>(주)라이트팜텍</v>
          </cell>
          <cell r="K28536" t="str">
            <v>0.45</v>
          </cell>
          <cell r="L28536" t="str">
            <v>mL/관</v>
          </cell>
          <cell r="M28536">
            <v>277</v>
          </cell>
        </row>
        <row r="28537">
          <cell r="G28537" t="str">
            <v>649605761</v>
          </cell>
          <cell r="I28537" t="str">
            <v>히알산점안액0.18%(히알루론산나트륨)(1회용)_(0.81mg/0.45mL)</v>
          </cell>
          <cell r="J28537" t="str">
            <v>대우제약(주)</v>
          </cell>
          <cell r="K28537" t="str">
            <v>0.45</v>
          </cell>
          <cell r="L28537" t="str">
            <v>mL/관</v>
          </cell>
          <cell r="M28537">
            <v>277</v>
          </cell>
        </row>
        <row r="28538">
          <cell r="G28538" t="str">
            <v>sodium hyaluronate   0.63mg(1.8mg/mL)</v>
          </cell>
        </row>
        <row r="28539">
          <cell r="G28539" t="str">
            <v>694000991</v>
          </cell>
          <cell r="I28539" t="str">
            <v>베아레인프리점안액0.18%(히알루론산나트륨)_(0.63mg/0.35mL)</v>
          </cell>
          <cell r="J28539" t="str">
            <v>대웅바이오(주)</v>
          </cell>
          <cell r="K28539" t="str">
            <v>0.35</v>
          </cell>
          <cell r="L28539" t="str">
            <v>mL/관</v>
          </cell>
          <cell r="M28539">
            <v>276</v>
          </cell>
        </row>
        <row r="28540">
          <cell r="G28540" t="str">
            <v>649507111</v>
          </cell>
          <cell r="I28540" t="str">
            <v>유니알디스포점안액0.18%(히알루론산나트륨)_(0.63mg/0.35mL)</v>
          </cell>
          <cell r="J28540" t="str">
            <v>유니메드제약(주)</v>
          </cell>
          <cell r="K28540" t="str">
            <v>0.35</v>
          </cell>
          <cell r="L28540" t="str">
            <v>mL/관</v>
          </cell>
          <cell r="M28540">
            <v>277</v>
          </cell>
        </row>
        <row r="28541">
          <cell r="G28541" t="str">
            <v>645104401</v>
          </cell>
          <cell r="I28541" t="str">
            <v>히아렌프리점안액0.18%(히알루론산나트륨)_(0.63mg/0.35mL)</v>
          </cell>
          <cell r="J28541" t="str">
            <v>대한약품공업(주)</v>
          </cell>
          <cell r="K28541" t="str">
            <v>0.35</v>
          </cell>
          <cell r="L28541" t="str">
            <v>mL/관</v>
          </cell>
          <cell r="M28541">
            <v>277</v>
          </cell>
        </row>
        <row r="28542">
          <cell r="G28542" t="str">
            <v>649103861</v>
          </cell>
          <cell r="I28542" t="str">
            <v>히알우로닉점안액0.18%(히알루론산나트륨)(1회용)_(0.63mg/0.35mL)</v>
          </cell>
          <cell r="J28542" t="str">
            <v>한국휴텍스제약(주)</v>
          </cell>
          <cell r="K28542" t="str">
            <v>0.35</v>
          </cell>
          <cell r="L28542" t="str">
            <v>mL/관</v>
          </cell>
          <cell r="M28542">
            <v>277</v>
          </cell>
        </row>
        <row r="28543">
          <cell r="G28543" t="str">
            <v>657307491</v>
          </cell>
          <cell r="I28543" t="str">
            <v>히알룩스0.18%점안액(히알루론산나트륨)(1회용)_(0.63mg/0.35mL)</v>
          </cell>
          <cell r="J28543" t="str">
            <v>(주)동구바이오제약</v>
          </cell>
          <cell r="K28543" t="str">
            <v>0.35</v>
          </cell>
          <cell r="L28543" t="str">
            <v>mL/관</v>
          </cell>
          <cell r="M28543">
            <v>277</v>
          </cell>
        </row>
        <row r="28544">
          <cell r="G28544" t="str">
            <v>628801681</v>
          </cell>
          <cell r="I28544" t="str">
            <v>힐로스점안액0.18%(히알루론산나트륨)(1회용)_(0.63mg/0.35mL)</v>
          </cell>
          <cell r="J28544" t="str">
            <v>(주)휴비스트제약</v>
          </cell>
          <cell r="K28544" t="str">
            <v>0.35</v>
          </cell>
          <cell r="L28544" t="str">
            <v>mL/관</v>
          </cell>
          <cell r="M28544">
            <v>277</v>
          </cell>
        </row>
        <row r="28545">
          <cell r="G28545" t="str">
            <v>657807191</v>
          </cell>
          <cell r="I28545" t="str">
            <v>히알원점안액0.18%(히알루론산나트륨)(1회용)_(0.63mg/0.35mL)</v>
          </cell>
          <cell r="J28545" t="str">
            <v>하나제약(주)</v>
          </cell>
          <cell r="K28545" t="str">
            <v>0.35</v>
          </cell>
          <cell r="L28545" t="str">
            <v>mL/관</v>
          </cell>
          <cell r="M28545">
            <v>277</v>
          </cell>
        </row>
        <row r="28546">
          <cell r="G28546" t="str">
            <v>649605741</v>
          </cell>
          <cell r="I28546" t="str">
            <v>히알산점안액0.18%(히알루론산나트륨)(1회용)_(0.63mg/0.35mL)</v>
          </cell>
          <cell r="J28546" t="str">
            <v>대우제약(주)</v>
          </cell>
          <cell r="K28546" t="str">
            <v>0.35</v>
          </cell>
          <cell r="L28546" t="str">
            <v>mL/관</v>
          </cell>
          <cell r="M28546">
            <v>277</v>
          </cell>
        </row>
        <row r="28547">
          <cell r="G28547" t="str">
            <v>658603541</v>
          </cell>
          <cell r="I28547" t="str">
            <v>알론점안액0.18%(히알루론산나트륨)(1회용)_(0.63mg/0.35mL)</v>
          </cell>
          <cell r="J28547" t="str">
            <v>이연제약(주)</v>
          </cell>
          <cell r="K28547" t="str">
            <v>0.35</v>
          </cell>
          <cell r="L28547" t="str">
            <v>mL/관</v>
          </cell>
          <cell r="M28547">
            <v>277</v>
          </cell>
        </row>
        <row r="28548">
          <cell r="G28548" t="str">
            <v>670607411</v>
          </cell>
          <cell r="I28548" t="str">
            <v>카이닉스2점안액(히알루론산나트륨)_(0.63mg/0.35mL)</v>
          </cell>
          <cell r="J28548" t="str">
            <v>(주)휴온스</v>
          </cell>
          <cell r="K28548" t="str">
            <v>0.35</v>
          </cell>
          <cell r="L28548" t="str">
            <v>mL/관</v>
          </cell>
          <cell r="M28548">
            <v>277</v>
          </cell>
        </row>
        <row r="28549">
          <cell r="G28549" t="str">
            <v>642905891</v>
          </cell>
          <cell r="I28549" t="str">
            <v>히알큐점안액0.18%(히알루론산나트륨)(1회용)_(0.63mg/0.35mL)</v>
          </cell>
          <cell r="J28549" t="str">
            <v>일동제약(주)</v>
          </cell>
          <cell r="K28549" t="str">
            <v>0.35</v>
          </cell>
          <cell r="L28549" t="str">
            <v>mL/관</v>
          </cell>
          <cell r="M28549">
            <v>277</v>
          </cell>
        </row>
        <row r="28550">
          <cell r="G28550" t="str">
            <v>sodium hyaluronate   18mg(1.8mg/mL)</v>
          </cell>
        </row>
        <row r="28551">
          <cell r="G28551" t="str">
            <v>620500081</v>
          </cell>
          <cell r="H28551" t="str">
            <v>620500080</v>
          </cell>
          <cell r="I28551" t="str">
            <v>비스메드점안액(히알루론산나트륨)_(18mg/10mL)</v>
          </cell>
          <cell r="J28551" t="str">
            <v>에리슨제약(주)</v>
          </cell>
          <cell r="K28551" t="str">
            <v>10</v>
          </cell>
          <cell r="L28551" t="str">
            <v>mL/병</v>
          </cell>
          <cell r="M28551">
            <v>8789</v>
          </cell>
        </row>
        <row r="28552">
          <cell r="G28552" t="str">
            <v>sodium hyaluronate   0.4mg(1mg/mL)</v>
          </cell>
        </row>
        <row r="28553">
          <cell r="G28553" t="str">
            <v>643104451</v>
          </cell>
          <cell r="I28553" t="str">
            <v>하일렌점안액(히알루론산나트륨)(1회용)_(0.4mg/0.4mL)</v>
          </cell>
          <cell r="J28553" t="str">
            <v>(주)바이넥스</v>
          </cell>
          <cell r="K28553" t="str">
            <v>0.4</v>
          </cell>
          <cell r="L28553" t="str">
            <v>mL/관</v>
          </cell>
          <cell r="M28553">
            <v>198</v>
          </cell>
        </row>
        <row r="28554">
          <cell r="G28554" t="str">
            <v>690300341</v>
          </cell>
          <cell r="I28554" t="str">
            <v>라이트히알미니점안액0.1%(히알루론산나트륨)(1회용)_(0.4mg/0.4mL)</v>
          </cell>
          <cell r="J28554" t="str">
            <v>(주)라이트팜텍</v>
          </cell>
          <cell r="K28554" t="str">
            <v>0.4</v>
          </cell>
          <cell r="L28554" t="str">
            <v>mL/관</v>
          </cell>
          <cell r="M28554">
            <v>198</v>
          </cell>
        </row>
        <row r="28555">
          <cell r="G28555" t="str">
            <v>693202031</v>
          </cell>
          <cell r="I28555" t="str">
            <v>아이누리점안액0.1%(히알루론산나트륨)(1회용)_(0.4mg/0.4mL)</v>
          </cell>
          <cell r="J28555" t="str">
            <v>(주)한국글로벌제약</v>
          </cell>
          <cell r="K28555" t="str">
            <v>0.4</v>
          </cell>
          <cell r="L28555" t="str">
            <v>mL/관</v>
          </cell>
          <cell r="M28555">
            <v>198</v>
          </cell>
        </row>
        <row r="28556">
          <cell r="G28556" t="str">
            <v>678601441</v>
          </cell>
          <cell r="I28556" t="str">
            <v>히알캡점안액0.1%(히알루론산나트륨)(1회용)_(0.4mg/0.4mL)</v>
          </cell>
          <cell r="J28556" t="str">
            <v>(주)다산제약</v>
          </cell>
          <cell r="K28556" t="str">
            <v>0.4</v>
          </cell>
          <cell r="L28556" t="str">
            <v>mL/관</v>
          </cell>
          <cell r="M28556">
            <v>198</v>
          </cell>
        </row>
        <row r="28557">
          <cell r="G28557" t="str">
            <v>649605831</v>
          </cell>
          <cell r="I28557" t="str">
            <v>히알산점안액(히알루론산나트륨)(1회용)_(0.4mg/0.4mL)</v>
          </cell>
          <cell r="J28557" t="str">
            <v>대우제약(주)</v>
          </cell>
          <cell r="K28557" t="str">
            <v>0.4</v>
          </cell>
          <cell r="L28557" t="str">
            <v>mL/관</v>
          </cell>
          <cell r="M28557">
            <v>198</v>
          </cell>
        </row>
        <row r="28558">
          <cell r="G28558" t="str">
            <v>sodium hyaluronate   0.5mg(1mg/mL)</v>
          </cell>
        </row>
        <row r="28559">
          <cell r="G28559" t="str">
            <v>694001481</v>
          </cell>
          <cell r="I28559" t="str">
            <v>베아레인점안액0.1%(히알루론산나트륨)(1회용)_(0.5mg/0.5mL)</v>
          </cell>
          <cell r="J28559" t="str">
            <v>대웅바이오(주)</v>
          </cell>
          <cell r="K28559" t="str">
            <v>0.5</v>
          </cell>
          <cell r="L28559" t="str">
            <v>mL/관</v>
          </cell>
          <cell r="M28559">
            <v>197</v>
          </cell>
        </row>
        <row r="28560">
          <cell r="G28560" t="str">
            <v>665600271</v>
          </cell>
          <cell r="I28560" t="str">
            <v>히아레인미니점안액0.1%(히알루론산나트륨)(1회용)_(0.5mg/0.5mL)</v>
          </cell>
          <cell r="J28560" t="str">
            <v>한국산텐제약(주)</v>
          </cell>
          <cell r="K28560" t="str">
            <v>0.5</v>
          </cell>
          <cell r="L28560" t="str">
            <v>mL/관</v>
          </cell>
          <cell r="M28560">
            <v>198</v>
          </cell>
        </row>
        <row r="28561">
          <cell r="G28561" t="str">
            <v>671705591</v>
          </cell>
          <cell r="I28561" t="str">
            <v>히알미니점안액(히알루론산나트륨)(1회용)_(0.5mg/0.5mL)</v>
          </cell>
          <cell r="J28561" t="str">
            <v>주식회사제뉴원사이언스</v>
          </cell>
          <cell r="K28561" t="str">
            <v>0.5</v>
          </cell>
          <cell r="L28561" t="str">
            <v>mL/관</v>
          </cell>
          <cell r="M28561">
            <v>198</v>
          </cell>
        </row>
        <row r="28562">
          <cell r="G28562" t="str">
            <v>645104581</v>
          </cell>
          <cell r="I28562" t="str">
            <v>히아렌프리점안액(히알루론산나트륨)(1회용)_(0.5mg/0.5mL)</v>
          </cell>
          <cell r="J28562" t="str">
            <v>대한약품공업(주)</v>
          </cell>
          <cell r="K28562" t="str">
            <v>0.5</v>
          </cell>
          <cell r="L28562" t="str">
            <v>mL/관</v>
          </cell>
          <cell r="M28562">
            <v>198</v>
          </cell>
        </row>
        <row r="28563">
          <cell r="G28563" t="str">
            <v>690300351</v>
          </cell>
          <cell r="I28563" t="str">
            <v>라이트히알미니점안액0.1%(히알루론산나트륨)(1회용)_(0.5mg/0.5mL)</v>
          </cell>
          <cell r="J28563" t="str">
            <v>(주)라이트팜텍</v>
          </cell>
          <cell r="K28563" t="str">
            <v>0.5</v>
          </cell>
          <cell r="L28563" t="str">
            <v>mL/관</v>
          </cell>
          <cell r="M28563">
            <v>198</v>
          </cell>
        </row>
        <row r="28564">
          <cell r="G28564" t="str">
            <v>693202051</v>
          </cell>
          <cell r="I28564" t="str">
            <v>아이누리점안액0.1%(히알루론산나트륨)(1회용)_(0.5mg/0.5mL)</v>
          </cell>
          <cell r="J28564" t="str">
            <v>(주)한국글로벌제약</v>
          </cell>
          <cell r="K28564" t="str">
            <v>0.5</v>
          </cell>
          <cell r="L28564" t="str">
            <v>mL/관</v>
          </cell>
          <cell r="M28564">
            <v>198</v>
          </cell>
        </row>
        <row r="28565">
          <cell r="G28565" t="str">
            <v>642906233</v>
          </cell>
          <cell r="I28565" t="str">
            <v>히알큐점안액0.1%(히알루론산나트륨)(1회용)_(0.5mg/0.5mL)</v>
          </cell>
          <cell r="J28565" t="str">
            <v>일동제약(주)</v>
          </cell>
          <cell r="K28565" t="str">
            <v>0.5</v>
          </cell>
          <cell r="L28565" t="str">
            <v>mL/관</v>
          </cell>
          <cell r="M28565">
            <v>198</v>
          </cell>
        </row>
        <row r="28566">
          <cell r="G28566" t="str">
            <v>678601461</v>
          </cell>
          <cell r="I28566" t="str">
            <v>히알캡점안액0.1%(히알루론산나트륨)(1회용)_(0.5mg/0.5mL)</v>
          </cell>
          <cell r="J28566" t="str">
            <v>(주)다산제약</v>
          </cell>
          <cell r="K28566" t="str">
            <v>0.5</v>
          </cell>
          <cell r="L28566" t="str">
            <v>mL/관</v>
          </cell>
          <cell r="M28566">
            <v>198</v>
          </cell>
        </row>
        <row r="28567">
          <cell r="G28567" t="str">
            <v>643802801</v>
          </cell>
          <cell r="I28567" t="str">
            <v>아이히알점안액(히알루론산나트륨)(1회용)_(0.5mg/0.5mL)</v>
          </cell>
          <cell r="J28567" t="str">
            <v>신신제약(주)</v>
          </cell>
          <cell r="K28567" t="str">
            <v>0.5</v>
          </cell>
          <cell r="L28567" t="str">
            <v>mL/관</v>
          </cell>
          <cell r="M28567">
            <v>198</v>
          </cell>
        </row>
        <row r="28568">
          <cell r="G28568" t="str">
            <v>643307931</v>
          </cell>
          <cell r="I28568" t="str">
            <v>제노벨라0.1에스디점안액(히알루론산나트륨)(1회용)_(0.5mg/0.5mL)</v>
          </cell>
          <cell r="J28568" t="str">
            <v>(주)종근당</v>
          </cell>
          <cell r="K28568" t="str">
            <v>0.5</v>
          </cell>
          <cell r="L28568" t="str">
            <v>mL/관</v>
          </cell>
          <cell r="M28568">
            <v>198</v>
          </cell>
        </row>
        <row r="28569">
          <cell r="G28569" t="str">
            <v>674101161</v>
          </cell>
          <cell r="I28569" t="str">
            <v>티어린프리점안액(히알루론산나트륨)_(0.5mg/0.5mL)</v>
          </cell>
          <cell r="J28569" t="str">
            <v>(주)디에이치피코리아</v>
          </cell>
          <cell r="K28569" t="str">
            <v>0.5</v>
          </cell>
          <cell r="L28569" t="str">
            <v>mL/관</v>
          </cell>
          <cell r="M28569">
            <v>198</v>
          </cell>
        </row>
        <row r="28570">
          <cell r="G28570" t="str">
            <v>651204571</v>
          </cell>
          <cell r="I28570" t="str">
            <v>하메론점안액(히알루론산나트륨)_(0.5mg/0.5mL)</v>
          </cell>
          <cell r="J28570" t="str">
            <v>삼천당제약(주)</v>
          </cell>
          <cell r="K28570" t="str">
            <v>0.5</v>
          </cell>
          <cell r="L28570" t="str">
            <v>mL/관</v>
          </cell>
          <cell r="M28570">
            <v>198</v>
          </cell>
        </row>
        <row r="28571">
          <cell r="G28571" t="str">
            <v>643504031</v>
          </cell>
          <cell r="H28571" t="str">
            <v>643504030</v>
          </cell>
          <cell r="I28571" t="str">
            <v>히알루미니점안액0.1%(히알루론산나트륨)(1회용)_(0.5mg/0.5mL)</v>
          </cell>
          <cell r="J28571" t="str">
            <v>한미약품(주)</v>
          </cell>
          <cell r="K28571" t="str">
            <v>0.5</v>
          </cell>
          <cell r="L28571" t="str">
            <v>mL/관</v>
          </cell>
          <cell r="M28571">
            <v>198</v>
          </cell>
        </row>
        <row r="28572">
          <cell r="G28572" t="str">
            <v>670607641</v>
          </cell>
          <cell r="I28572" t="str">
            <v>카이닉스점안액(히알루론산나트륨)(1회용)_(0.5mg/0.5mL)</v>
          </cell>
          <cell r="J28572" t="str">
            <v>(주)휴온스</v>
          </cell>
          <cell r="K28572" t="str">
            <v>0.5</v>
          </cell>
          <cell r="L28572" t="str">
            <v>mL/관</v>
          </cell>
          <cell r="M28572">
            <v>198</v>
          </cell>
        </row>
        <row r="28573">
          <cell r="G28573" t="str">
            <v>658203001</v>
          </cell>
          <cell r="I28573" t="str">
            <v>제이레인점안액(히알루론산나트륨)(1회용)_(0.5mg/0.5mL)</v>
          </cell>
          <cell r="J28573" t="str">
            <v>(주)비보존제약</v>
          </cell>
          <cell r="K28573" t="str">
            <v>0.5</v>
          </cell>
          <cell r="L28573" t="str">
            <v>mL/관</v>
          </cell>
          <cell r="M28573">
            <v>198</v>
          </cell>
        </row>
        <row r="28574">
          <cell r="G28574" t="str">
            <v>645305351</v>
          </cell>
          <cell r="I28574" t="str">
            <v>히아루론점안액(히알루론산나트륨)(1회용)_(0.5mg/0.5mL)</v>
          </cell>
          <cell r="J28574" t="str">
            <v>한림제약(주)</v>
          </cell>
          <cell r="K28574" t="str">
            <v>0.5</v>
          </cell>
          <cell r="L28574" t="str">
            <v>mL/관</v>
          </cell>
          <cell r="M28574">
            <v>198</v>
          </cell>
        </row>
        <row r="28575">
          <cell r="G28575" t="str">
            <v>sodium hyaluronate   0.7mg(1mg/mL)</v>
          </cell>
        </row>
        <row r="28576">
          <cell r="G28576" t="str">
            <v>693202061</v>
          </cell>
          <cell r="I28576" t="str">
            <v>아이누리점안액0.1%(히알루론산나트륨)(1회용)_(0.7mg/0.7mL)</v>
          </cell>
          <cell r="J28576" t="str">
            <v>(주)한국글로벌제약</v>
          </cell>
          <cell r="K28576" t="str">
            <v>0.7</v>
          </cell>
          <cell r="L28576" t="str">
            <v>mL/관</v>
          </cell>
          <cell r="M28576">
            <v>198</v>
          </cell>
        </row>
        <row r="28577">
          <cell r="G28577" t="str">
            <v>sodium hyaluronate   0.8mg(1mg/mL)</v>
          </cell>
        </row>
        <row r="28578">
          <cell r="G28578" t="str">
            <v>643506301</v>
          </cell>
          <cell r="H28578" t="str">
            <v>643506300</v>
          </cell>
          <cell r="I28578" t="str">
            <v>히알루미니점안액(히알루론산나트륨)_(0.8mg/0.8mL)</v>
          </cell>
          <cell r="J28578" t="str">
            <v>한미약품(주)</v>
          </cell>
          <cell r="K28578" t="str">
            <v>0.8</v>
          </cell>
          <cell r="L28578" t="str">
            <v>mL/관</v>
          </cell>
          <cell r="M28578">
            <v>198</v>
          </cell>
        </row>
        <row r="28579">
          <cell r="G28579" t="str">
            <v>sodium hyaluronate   0.88mg(1mg/mL)</v>
          </cell>
        </row>
        <row r="28580">
          <cell r="G28580" t="str">
            <v>645304441</v>
          </cell>
          <cell r="H28580" t="str">
            <v>645304440</v>
          </cell>
          <cell r="I28580" t="str">
            <v>히아루론점안액(히알루론산나트륨)_(0.88mg/0.88mL)</v>
          </cell>
          <cell r="J28580" t="str">
            <v>한림제약(주)</v>
          </cell>
          <cell r="K28580" t="str">
            <v>0.88</v>
          </cell>
          <cell r="L28580" t="str">
            <v>mL/관</v>
          </cell>
          <cell r="M28580">
            <v>198</v>
          </cell>
        </row>
        <row r="28581">
          <cell r="G28581" t="str">
            <v>sodium hyaluronate   0.9mg(1mg/mL)</v>
          </cell>
        </row>
        <row r="28582">
          <cell r="G28582" t="str">
            <v>690300421</v>
          </cell>
          <cell r="I28582" t="str">
            <v>라이트히알미니점안액0.1%(히알루론산나트륨)(1회용)_(0.9mg/0.9mL)</v>
          </cell>
          <cell r="J28582" t="str">
            <v>(주)라이트팜텍</v>
          </cell>
          <cell r="K28582" t="str">
            <v>0.9</v>
          </cell>
          <cell r="L28582" t="str">
            <v>mL/관</v>
          </cell>
          <cell r="M28582">
            <v>198</v>
          </cell>
        </row>
        <row r="28583">
          <cell r="G28583" t="str">
            <v>sodium hyaluronate   1mg(1mg/mL)</v>
          </cell>
        </row>
        <row r="28584">
          <cell r="G28584" t="str">
            <v>678601491</v>
          </cell>
          <cell r="I28584" t="str">
            <v>히알캡점안액0.1%(히알루론산나트륨)(1회용)_(1mg/1mL)</v>
          </cell>
          <cell r="J28584" t="str">
            <v>(주)다산제약</v>
          </cell>
          <cell r="K28584" t="str">
            <v>1</v>
          </cell>
          <cell r="L28584" t="str">
            <v>mL/관</v>
          </cell>
          <cell r="M28584">
            <v>198</v>
          </cell>
        </row>
        <row r="28585">
          <cell r="G28585" t="str">
            <v>sodium hyaluronate   5mg(1mg/mL)</v>
          </cell>
        </row>
        <row r="28586">
          <cell r="G28586" t="str">
            <v>648504251</v>
          </cell>
          <cell r="H28586" t="str">
            <v>648504250</v>
          </cell>
          <cell r="I28586" t="str">
            <v>하이클점안액(히알루론산나트륨)_(5mg/5mL)</v>
          </cell>
          <cell r="J28586" t="str">
            <v>신풍제약(주)</v>
          </cell>
          <cell r="K28586" t="str">
            <v>5</v>
          </cell>
          <cell r="L28586" t="str">
            <v>mL/병</v>
          </cell>
          <cell r="M28586">
            <v>1541</v>
          </cell>
        </row>
        <row r="28587">
          <cell r="G28587" t="str">
            <v>643702161</v>
          </cell>
          <cell r="H28587" t="str">
            <v>643702160</v>
          </cell>
          <cell r="I28587" t="str">
            <v>큐알론점안액(히알루론산나트륨)_(5mg/5mL)</v>
          </cell>
          <cell r="J28587" t="str">
            <v>국제약품(주)</v>
          </cell>
          <cell r="K28587" t="str">
            <v>5</v>
          </cell>
          <cell r="L28587" t="str">
            <v>mL/병</v>
          </cell>
          <cell r="M28587">
            <v>1849</v>
          </cell>
        </row>
        <row r="28588">
          <cell r="G28588" t="str">
            <v>649001021</v>
          </cell>
          <cell r="H28588" t="str">
            <v>649001020</v>
          </cell>
          <cell r="I28588" t="str">
            <v>히알론점안액(히알루론산나트륨)_(5mg/5mL)</v>
          </cell>
          <cell r="J28588" t="str">
            <v>풍림무약(주)</v>
          </cell>
          <cell r="K28588" t="str">
            <v>5</v>
          </cell>
          <cell r="L28588" t="str">
            <v>mL/병</v>
          </cell>
          <cell r="M28588">
            <v>1998</v>
          </cell>
        </row>
        <row r="28589">
          <cell r="G28589" t="str">
            <v>642904521</v>
          </cell>
          <cell r="H28589" t="str">
            <v>642904520</v>
          </cell>
          <cell r="I28589" t="str">
            <v>히알큐점안액0.1%(히알루론산나트륨)_(5mg/5mL)</v>
          </cell>
          <cell r="J28589" t="str">
            <v>일동제약(주)</v>
          </cell>
          <cell r="K28589" t="str">
            <v>5</v>
          </cell>
          <cell r="L28589" t="str">
            <v>mL/병</v>
          </cell>
          <cell r="M28589">
            <v>2025</v>
          </cell>
        </row>
        <row r="28590">
          <cell r="G28590" t="str">
            <v>643306871</v>
          </cell>
          <cell r="H28590" t="str">
            <v>643306870</v>
          </cell>
          <cell r="I28590" t="str">
            <v>제노벨라점안액0.1%(히알루론산나트륨)_(5mg/5mL)</v>
          </cell>
          <cell r="J28590" t="str">
            <v>(주)종근당</v>
          </cell>
          <cell r="K28590" t="str">
            <v>5</v>
          </cell>
          <cell r="L28590" t="str">
            <v>mL/병</v>
          </cell>
          <cell r="M28590">
            <v>2040</v>
          </cell>
        </row>
        <row r="28591">
          <cell r="G28591" t="str">
            <v>643900171</v>
          </cell>
          <cell r="H28591" t="str">
            <v>643900170</v>
          </cell>
          <cell r="I28591" t="str">
            <v>라큐아점안액(히알루론산나트륨)_(5mg/5mL)</v>
          </cell>
          <cell r="J28591" t="str">
            <v>삼일제약(주)</v>
          </cell>
          <cell r="K28591" t="str">
            <v>5</v>
          </cell>
          <cell r="L28591" t="str">
            <v>mL/병</v>
          </cell>
          <cell r="M28591">
            <v>2055</v>
          </cell>
        </row>
        <row r="28592">
          <cell r="G28592" t="str">
            <v>694000951</v>
          </cell>
          <cell r="H28592" t="str">
            <v>694000950</v>
          </cell>
          <cell r="I28592" t="str">
            <v>베아레인점안액0.1%(히알루론산나트륨)_(5mg/5mL)</v>
          </cell>
          <cell r="J28592" t="str">
            <v>대웅바이오(주)</v>
          </cell>
          <cell r="K28592" t="str">
            <v>5</v>
          </cell>
          <cell r="L28592" t="str">
            <v>mL/병</v>
          </cell>
          <cell r="M28592">
            <v>2078</v>
          </cell>
        </row>
        <row r="28593">
          <cell r="G28593" t="str">
            <v>698002452</v>
          </cell>
          <cell r="H28593" t="str">
            <v>698002450</v>
          </cell>
          <cell r="I28593" t="str">
            <v>아이레인점안액(히알루론산나트륨)_(5mg/5mL)</v>
          </cell>
          <cell r="J28593" t="str">
            <v>(주)제뉴파마</v>
          </cell>
          <cell r="K28593" t="str">
            <v>5</v>
          </cell>
          <cell r="L28593" t="str">
            <v>mL/병</v>
          </cell>
          <cell r="M28593">
            <v>2080</v>
          </cell>
        </row>
        <row r="28594">
          <cell r="G28594" t="str">
            <v>651202191</v>
          </cell>
          <cell r="H28594" t="str">
            <v>651202190</v>
          </cell>
          <cell r="I28594" t="str">
            <v>하메론점안액(히알루론산나트륨)_(5mg/5mL)</v>
          </cell>
          <cell r="J28594" t="str">
            <v>삼천당제약(주)</v>
          </cell>
          <cell r="K28594" t="str">
            <v>5</v>
          </cell>
          <cell r="L28594" t="str">
            <v>mL/병</v>
          </cell>
          <cell r="M28594">
            <v>2102</v>
          </cell>
        </row>
        <row r="28595">
          <cell r="G28595" t="str">
            <v>649602811</v>
          </cell>
          <cell r="H28595" t="str">
            <v>649602810</v>
          </cell>
          <cell r="I28595" t="str">
            <v>히알산점안액(히알루론산나트륨)(수출명:필히알산점안액)_(5mg/5mL)</v>
          </cell>
          <cell r="J28595" t="str">
            <v>대우제약(주)</v>
          </cell>
          <cell r="K28595" t="str">
            <v>5</v>
          </cell>
          <cell r="L28595" t="str">
            <v>mL/병</v>
          </cell>
          <cell r="M28595">
            <v>2107</v>
          </cell>
        </row>
        <row r="28596">
          <cell r="G28596" t="str">
            <v>665600201</v>
          </cell>
          <cell r="I28596" t="str">
            <v>산텐히아레인0.1점안액(히알루론산나트륨)_(5mg/5mL)</v>
          </cell>
          <cell r="J28596" t="str">
            <v>한국산텐제약(주)</v>
          </cell>
          <cell r="K28596" t="str">
            <v>5</v>
          </cell>
          <cell r="L28596" t="str">
            <v>mL/병</v>
          </cell>
          <cell r="M28596">
            <v>2109</v>
          </cell>
        </row>
        <row r="28597">
          <cell r="G28597" t="str">
            <v>643504021</v>
          </cell>
          <cell r="H28597" t="str">
            <v>643504020</v>
          </cell>
          <cell r="I28597" t="str">
            <v>히알루드롭점안액0.1%(히알루론산나트륨)_(5mg/5mL)</v>
          </cell>
          <cell r="J28597" t="str">
            <v>한미약품(주)</v>
          </cell>
          <cell r="K28597" t="str">
            <v>5</v>
          </cell>
          <cell r="L28597" t="str">
            <v>mL/병</v>
          </cell>
          <cell r="M28597">
            <v>2218</v>
          </cell>
        </row>
        <row r="28598">
          <cell r="G28598" t="str">
            <v>649502611</v>
          </cell>
          <cell r="H28598" t="str">
            <v>649502610</v>
          </cell>
          <cell r="I28598" t="str">
            <v>유니알점안액(히알루론산나트륨)_(5mg/5mL)</v>
          </cell>
          <cell r="J28598" t="str">
            <v>유니메드제약(주)</v>
          </cell>
          <cell r="K28598" t="str">
            <v>5</v>
          </cell>
          <cell r="L28598" t="str">
            <v>mL/병</v>
          </cell>
          <cell r="M28598">
            <v>2220</v>
          </cell>
        </row>
        <row r="28599">
          <cell r="G28599" t="str">
            <v>645604351</v>
          </cell>
          <cell r="H28599" t="str">
            <v>645604350</v>
          </cell>
          <cell r="I28599" t="str">
            <v>티어스점안액(히알루론산나트륨)_(5mg/5mL)</v>
          </cell>
          <cell r="J28599" t="str">
            <v>대화제약(주)</v>
          </cell>
          <cell r="K28599" t="str">
            <v>5</v>
          </cell>
          <cell r="L28599" t="str">
            <v>mL/병</v>
          </cell>
          <cell r="M28599">
            <v>2220</v>
          </cell>
        </row>
        <row r="28600">
          <cell r="G28600" t="str">
            <v>645303151</v>
          </cell>
          <cell r="H28600" t="str">
            <v>645303150</v>
          </cell>
          <cell r="I28600" t="str">
            <v>히아루론점안액(히알루론산나트륨)_(5mg/5mL)</v>
          </cell>
          <cell r="J28600" t="str">
            <v>한림제약(주)</v>
          </cell>
          <cell r="K28600" t="str">
            <v>5</v>
          </cell>
          <cell r="L28600" t="str">
            <v>mL/병</v>
          </cell>
          <cell r="M28600">
            <v>2220</v>
          </cell>
        </row>
        <row r="28601">
          <cell r="G28601" t="str">
            <v>055100801</v>
          </cell>
          <cell r="I28601" t="str">
            <v>히알투점안액0.1%(히알루론산나트륨)_(5mg/5mL)</v>
          </cell>
          <cell r="J28601" t="str">
            <v>코스맥스파마(주)</v>
          </cell>
          <cell r="K28601" t="str">
            <v>5</v>
          </cell>
          <cell r="L28601" t="str">
            <v>mL/병</v>
          </cell>
          <cell r="M28601">
            <v>2220</v>
          </cell>
        </row>
        <row r="28602">
          <cell r="G28602" t="str">
            <v>665506141</v>
          </cell>
          <cell r="I28602" t="str">
            <v>히론아이점안액(히알루론산나트륨)_(5mg/5mL)</v>
          </cell>
          <cell r="J28602" t="str">
            <v>한국유니온제약(주)</v>
          </cell>
          <cell r="K28602" t="str">
            <v>5</v>
          </cell>
          <cell r="L28602" t="str">
            <v>mL/병</v>
          </cell>
          <cell r="M28602">
            <v>2220</v>
          </cell>
        </row>
        <row r="28603">
          <cell r="G28603" t="str">
            <v>058200701</v>
          </cell>
          <cell r="I28603" t="str">
            <v>글로아이점안액(히알루론산나트륨)_(5mg/5mL)</v>
          </cell>
          <cell r="J28603" t="str">
            <v>(주)아리제약</v>
          </cell>
          <cell r="K28603" t="str">
            <v>5</v>
          </cell>
          <cell r="L28603" t="str">
            <v>mL/병</v>
          </cell>
          <cell r="M28603">
            <v>2220</v>
          </cell>
        </row>
        <row r="28604">
          <cell r="G28604" t="str">
            <v>sodium hyaluronate   6mg(1mg/mL)</v>
          </cell>
        </row>
        <row r="28605">
          <cell r="G28605" t="str">
            <v>658200972</v>
          </cell>
          <cell r="H28605" t="str">
            <v>658200970</v>
          </cell>
          <cell r="I28605" t="str">
            <v>제이레인점안액(히알루론산나트륨)_(6mg/6mL)</v>
          </cell>
          <cell r="J28605" t="str">
            <v>(주)비보존제약</v>
          </cell>
          <cell r="K28605" t="str">
            <v>6</v>
          </cell>
          <cell r="L28605" t="str">
            <v>mL/병</v>
          </cell>
          <cell r="M28605">
            <v>2069</v>
          </cell>
        </row>
        <row r="28606">
          <cell r="G28606" t="str">
            <v>643702163</v>
          </cell>
          <cell r="I28606" t="str">
            <v>큐알론점안액(히알루론산나트륨)_(6mg/6mL)</v>
          </cell>
          <cell r="J28606" t="str">
            <v>국제약품(주)</v>
          </cell>
          <cell r="K28606" t="str">
            <v>6</v>
          </cell>
          <cell r="L28606" t="str">
            <v>mL/병</v>
          </cell>
          <cell r="M28606">
            <v>2220</v>
          </cell>
        </row>
        <row r="28607">
          <cell r="G28607" t="str">
            <v>670400432</v>
          </cell>
          <cell r="H28607" t="str">
            <v>670400430</v>
          </cell>
          <cell r="I28607" t="str">
            <v>리블리스점안액(히알루론산나트륨)_(6mg/6mL)</v>
          </cell>
          <cell r="J28607" t="str">
            <v>(주)휴온스메디텍</v>
          </cell>
          <cell r="K28607" t="str">
            <v>6</v>
          </cell>
          <cell r="L28607" t="str">
            <v>mL/병</v>
          </cell>
          <cell r="M28607">
            <v>2398</v>
          </cell>
        </row>
        <row r="28608">
          <cell r="G28608" t="str">
            <v>649001023</v>
          </cell>
          <cell r="I28608" t="str">
            <v>히알론점안액(히알루론산나트륨)_(6mg/6mL)</v>
          </cell>
          <cell r="J28608" t="str">
            <v>풍림무약(주)</v>
          </cell>
          <cell r="K28608" t="str">
            <v>6</v>
          </cell>
          <cell r="L28608" t="str">
            <v>mL/병</v>
          </cell>
          <cell r="M28608">
            <v>2398</v>
          </cell>
        </row>
        <row r="28609">
          <cell r="G28609" t="str">
            <v>684500871</v>
          </cell>
          <cell r="H28609" t="str">
            <v>684500870</v>
          </cell>
          <cell r="I28609" t="str">
            <v>비비알점안액(히알루론산나트륨)_(6mg/6mL)</v>
          </cell>
          <cell r="J28609" t="str">
            <v>화일약품(주)</v>
          </cell>
          <cell r="K28609" t="str">
            <v>6</v>
          </cell>
          <cell r="L28609" t="str">
            <v>mL/병</v>
          </cell>
          <cell r="M28609">
            <v>2477</v>
          </cell>
        </row>
        <row r="28610">
          <cell r="G28610" t="str">
            <v>674100672</v>
          </cell>
          <cell r="H28610" t="str">
            <v>674100670</v>
          </cell>
          <cell r="I28610" t="str">
            <v>티어린프리점안액(히알루론산나트륨)_(6mg/6mL)</v>
          </cell>
          <cell r="J28610" t="str">
            <v>(주)디에이치피코리아</v>
          </cell>
          <cell r="K28610" t="str">
            <v>6</v>
          </cell>
          <cell r="L28610" t="str">
            <v>mL/병</v>
          </cell>
          <cell r="M28610">
            <v>2496</v>
          </cell>
        </row>
        <row r="28611">
          <cell r="G28611" t="str">
            <v>698002454</v>
          </cell>
          <cell r="I28611" t="str">
            <v>아이레인점안액(히알루론산나트륨)_(6mg/6mL)</v>
          </cell>
          <cell r="J28611" t="str">
            <v>(주)제뉴파마</v>
          </cell>
          <cell r="K28611" t="str">
            <v>6</v>
          </cell>
          <cell r="L28611" t="str">
            <v>mL/병</v>
          </cell>
          <cell r="M28611">
            <v>2496</v>
          </cell>
        </row>
        <row r="28612">
          <cell r="G28612" t="str">
            <v>649602813</v>
          </cell>
          <cell r="H28612" t="str">
            <v>649602810</v>
          </cell>
          <cell r="I28612" t="str">
            <v>히알산점안액(히알루론산나트륨)(수출명:필히알산점안액)_(6mg/6mL)</v>
          </cell>
          <cell r="J28612" t="str">
            <v>대우제약(주)</v>
          </cell>
          <cell r="K28612" t="str">
            <v>6</v>
          </cell>
          <cell r="L28612" t="str">
            <v>mL/병</v>
          </cell>
          <cell r="M28612">
            <v>2528</v>
          </cell>
        </row>
        <row r="28613">
          <cell r="G28613" t="str">
            <v>649401314</v>
          </cell>
          <cell r="H28613" t="str">
            <v>649401310</v>
          </cell>
          <cell r="I28613" t="str">
            <v>아루엔점안액(히알루론산나트륨)_(6mg/6mL)</v>
          </cell>
          <cell r="J28613" t="str">
            <v>영일제약(주)</v>
          </cell>
          <cell r="K28613" t="str">
            <v>6</v>
          </cell>
          <cell r="L28613" t="str">
            <v>mL/병</v>
          </cell>
          <cell r="M28613">
            <v>2664</v>
          </cell>
        </row>
        <row r="28614">
          <cell r="G28614" t="str">
            <v>643802341</v>
          </cell>
          <cell r="H28614" t="str">
            <v>643802340</v>
          </cell>
          <cell r="I28614" t="str">
            <v>아이히알점안액(히알루론산나트륨)_(6mg/6mL)</v>
          </cell>
          <cell r="J28614" t="str">
            <v>신신제약(주)</v>
          </cell>
          <cell r="K28614" t="str">
            <v>6</v>
          </cell>
          <cell r="L28614" t="str">
            <v>mL/병</v>
          </cell>
          <cell r="M28614">
            <v>2664</v>
          </cell>
        </row>
        <row r="28615">
          <cell r="G28615" t="str">
            <v>643101964</v>
          </cell>
          <cell r="H28615" t="str">
            <v>643101960</v>
          </cell>
          <cell r="I28615" t="str">
            <v>하일렌점안액(히알루론산나트륨)_(6mg/6mL)</v>
          </cell>
          <cell r="J28615" t="str">
            <v>(주)바이넥스</v>
          </cell>
          <cell r="K28615" t="str">
            <v>6</v>
          </cell>
          <cell r="L28615" t="str">
            <v>mL/병</v>
          </cell>
          <cell r="M28615">
            <v>2664</v>
          </cell>
        </row>
        <row r="28616">
          <cell r="G28616" t="str">
            <v>645104181</v>
          </cell>
          <cell r="H28616" t="str">
            <v>645104180</v>
          </cell>
          <cell r="I28616" t="str">
            <v>히아렌점안액(히알루론산나트륨)_(6mg/6mL)</v>
          </cell>
          <cell r="J28616" t="str">
            <v>대한약품공업(주)</v>
          </cell>
          <cell r="K28616" t="str">
            <v>6</v>
          </cell>
          <cell r="L28616" t="str">
            <v>mL/병</v>
          </cell>
          <cell r="M28616">
            <v>2664</v>
          </cell>
        </row>
        <row r="28617">
          <cell r="G28617" t="str">
            <v>661904221</v>
          </cell>
          <cell r="H28617" t="str">
            <v>661904220</v>
          </cell>
          <cell r="I28617" t="str">
            <v>히아루산점안액(히알루론산나트륨)_(6mg/6mL)</v>
          </cell>
          <cell r="J28617" t="str">
            <v>영풍제약(주)</v>
          </cell>
          <cell r="K28617" t="str">
            <v>6</v>
          </cell>
          <cell r="L28617" t="str">
            <v>mL/병</v>
          </cell>
          <cell r="M28617">
            <v>2664</v>
          </cell>
        </row>
        <row r="28618">
          <cell r="G28618" t="str">
            <v>669700231</v>
          </cell>
          <cell r="H28618" t="str">
            <v>669700230</v>
          </cell>
          <cell r="I28618" t="str">
            <v>히알아이점안액 (히알루론산나트륨)_(6mg/6mL)</v>
          </cell>
          <cell r="J28618" t="str">
            <v>에스피씨(주)</v>
          </cell>
          <cell r="K28618" t="str">
            <v>6</v>
          </cell>
          <cell r="L28618" t="str">
            <v>mL/병</v>
          </cell>
          <cell r="M28618">
            <v>2664</v>
          </cell>
        </row>
        <row r="28619">
          <cell r="G28619" t="str">
            <v>671704261</v>
          </cell>
          <cell r="H28619" t="str">
            <v>671704260</v>
          </cell>
          <cell r="I28619" t="str">
            <v>히알아인점안액(히알루론산나트륨)_(6mg/6mL)</v>
          </cell>
          <cell r="J28619" t="str">
            <v>주식회사제뉴원사이언스</v>
          </cell>
          <cell r="K28619" t="str">
            <v>6</v>
          </cell>
          <cell r="L28619" t="str">
            <v>mL/병</v>
          </cell>
          <cell r="M28619">
            <v>2664</v>
          </cell>
        </row>
        <row r="28620">
          <cell r="G28620" t="str">
            <v>648603451</v>
          </cell>
          <cell r="I28620" t="str">
            <v>루체에이치에이점안액0.1%(히알루론산나트륨)_(6mg/6mL)</v>
          </cell>
          <cell r="J28620" t="str">
            <v>(주)씨엠지제약</v>
          </cell>
          <cell r="K28620" t="str">
            <v>6</v>
          </cell>
          <cell r="L28620" t="str">
            <v>mL/병</v>
          </cell>
          <cell r="M28620">
            <v>2664</v>
          </cell>
        </row>
        <row r="28621">
          <cell r="G28621" t="str">
            <v>649103801</v>
          </cell>
          <cell r="I28621" t="str">
            <v>히알우로닉점안액0.1%(히알루론산나트륨)_(6mg/6mL)</v>
          </cell>
          <cell r="J28621" t="str">
            <v>한국휴텍스제약(주)</v>
          </cell>
          <cell r="K28621" t="str">
            <v>6</v>
          </cell>
          <cell r="L28621" t="str">
            <v>mL/병</v>
          </cell>
          <cell r="M28621">
            <v>2664</v>
          </cell>
        </row>
        <row r="28622">
          <cell r="G28622" t="str">
            <v>690300221</v>
          </cell>
          <cell r="I28622" t="str">
            <v>라이트히알점안액0.1%(히알루론산나트륨)_(6mg/6mL)</v>
          </cell>
          <cell r="J28622" t="str">
            <v>(주)라이트팜텍</v>
          </cell>
          <cell r="K28622" t="str">
            <v>6</v>
          </cell>
          <cell r="L28622" t="str">
            <v>mL/병</v>
          </cell>
          <cell r="M28622">
            <v>2664</v>
          </cell>
        </row>
        <row r="28623">
          <cell r="G28623" t="str">
            <v>683101211</v>
          </cell>
          <cell r="I28623" t="str">
            <v>프로산점안액(히알루론산나트륨)_(6mg/6mL)</v>
          </cell>
          <cell r="J28623" t="str">
            <v>(주)휴메딕스</v>
          </cell>
          <cell r="K28623" t="str">
            <v>6</v>
          </cell>
          <cell r="L28623" t="str">
            <v>mL/병</v>
          </cell>
          <cell r="M28623">
            <v>2664</v>
          </cell>
        </row>
        <row r="28624">
          <cell r="G28624" t="str">
            <v>657307521</v>
          </cell>
          <cell r="I28624" t="str">
            <v>히알룩스미니점안액(히알루론산나트륨)_(6mg/6mL)</v>
          </cell>
          <cell r="J28624" t="str">
            <v>(주)동구바이오제약</v>
          </cell>
          <cell r="K28624" t="str">
            <v>6</v>
          </cell>
          <cell r="L28624" t="str">
            <v>mL/병</v>
          </cell>
          <cell r="M28624">
            <v>2664</v>
          </cell>
        </row>
        <row r="28625">
          <cell r="G28625" t="str">
            <v>665506143</v>
          </cell>
          <cell r="I28625" t="str">
            <v>히론아이점안액(히알루론산나트륨)_(6mg/6mL)</v>
          </cell>
          <cell r="J28625" t="str">
            <v>한국유니온제약(주)</v>
          </cell>
          <cell r="K28625" t="str">
            <v>6</v>
          </cell>
          <cell r="L28625" t="str">
            <v>mL/병</v>
          </cell>
          <cell r="M28625">
            <v>2664</v>
          </cell>
        </row>
        <row r="28626">
          <cell r="G28626" t="str">
            <v>058200702</v>
          </cell>
          <cell r="I28626" t="str">
            <v>글로아이점안액(히알루론산나트륨)_(6mg/6mL)</v>
          </cell>
          <cell r="J28626" t="str">
            <v>(주)아리제약</v>
          </cell>
          <cell r="K28626" t="str">
            <v>6</v>
          </cell>
          <cell r="L28626" t="str">
            <v>mL/병</v>
          </cell>
          <cell r="M28626">
            <v>2664</v>
          </cell>
        </row>
        <row r="28627">
          <cell r="G28627" t="str">
            <v>657807081</v>
          </cell>
          <cell r="I28627" t="str">
            <v>히알원점안액0.1%(히알루론산나트륨)_(6mg/6mL)</v>
          </cell>
          <cell r="J28627" t="str">
            <v>하나제약(주)</v>
          </cell>
          <cell r="K28627" t="str">
            <v>6</v>
          </cell>
          <cell r="L28627" t="str">
            <v>mL/병</v>
          </cell>
          <cell r="M28627">
            <v>2664</v>
          </cell>
        </row>
        <row r="28628">
          <cell r="G28628" t="str">
            <v>651202193</v>
          </cell>
          <cell r="I28628" t="str">
            <v>하메론점안액(히알루론산나트륨)_(6mg/6mL)</v>
          </cell>
          <cell r="J28628" t="str">
            <v>삼천당제약(주)</v>
          </cell>
          <cell r="K28628" t="str">
            <v>6</v>
          </cell>
          <cell r="L28628" t="str">
            <v>mL/병</v>
          </cell>
          <cell r="M28628">
            <v>2664</v>
          </cell>
        </row>
        <row r="28629">
          <cell r="G28629" t="str">
            <v>sodium hyaluronate   8mg(1mg/mL)</v>
          </cell>
        </row>
        <row r="28630">
          <cell r="G28630" t="str">
            <v>649602815</v>
          </cell>
          <cell r="I28630" t="str">
            <v>히알산점안액(히알루론산나트륨)_(8mg/8mL)</v>
          </cell>
          <cell r="J28630" t="str">
            <v>대우제약(주)</v>
          </cell>
          <cell r="K28630" t="str">
            <v>8</v>
          </cell>
          <cell r="L28630" t="str">
            <v>mL/병</v>
          </cell>
          <cell r="M28630">
            <v>3952</v>
          </cell>
        </row>
        <row r="28631">
          <cell r="G28631" t="str">
            <v>sodium hyaluronate   10mg(1mg/mL)</v>
          </cell>
        </row>
        <row r="28632">
          <cell r="G28632" t="str">
            <v>658200971</v>
          </cell>
          <cell r="H28632" t="str">
            <v>658200970</v>
          </cell>
          <cell r="I28632" t="str">
            <v>제이레인점안액(히알루론산나트륨)_(10mg/10mL)</v>
          </cell>
          <cell r="J28632" t="str">
            <v>(주)비보존제약</v>
          </cell>
          <cell r="K28632" t="str">
            <v>10</v>
          </cell>
          <cell r="L28632" t="str">
            <v>mL/병</v>
          </cell>
          <cell r="M28632">
            <v>3448</v>
          </cell>
        </row>
        <row r="28633">
          <cell r="G28633" t="str">
            <v>643702164</v>
          </cell>
          <cell r="H28633" t="str">
            <v>643702160</v>
          </cell>
          <cell r="I28633" t="str">
            <v>큐알론점안액(히알루론산나트륨)_(10mg/10mL)</v>
          </cell>
          <cell r="J28633" t="str">
            <v>국제약품(주)</v>
          </cell>
          <cell r="K28633" t="str">
            <v>10</v>
          </cell>
          <cell r="L28633" t="str">
            <v>mL/병</v>
          </cell>
          <cell r="M28633">
            <v>3700</v>
          </cell>
        </row>
        <row r="28634">
          <cell r="G28634" t="str">
            <v>670400433</v>
          </cell>
          <cell r="H28634" t="str">
            <v>670400430</v>
          </cell>
          <cell r="I28634" t="str">
            <v>리블리스점안액(히알루론산나트륨)_(10mg/10mL)</v>
          </cell>
          <cell r="J28634" t="str">
            <v>(주)휴온스메디텍</v>
          </cell>
          <cell r="K28634" t="str">
            <v>10</v>
          </cell>
          <cell r="L28634" t="str">
            <v>mL/병</v>
          </cell>
          <cell r="M28634">
            <v>3996</v>
          </cell>
        </row>
        <row r="28635">
          <cell r="G28635" t="str">
            <v>649001022</v>
          </cell>
          <cell r="H28635" t="str">
            <v>649001020</v>
          </cell>
          <cell r="I28635" t="str">
            <v>히알론점안액(히알루론산나트륨)_(10mg/10mL)</v>
          </cell>
          <cell r="J28635" t="str">
            <v>풍림무약(주)</v>
          </cell>
          <cell r="K28635" t="str">
            <v>10</v>
          </cell>
          <cell r="L28635" t="str">
            <v>mL/병</v>
          </cell>
          <cell r="M28635">
            <v>3996</v>
          </cell>
        </row>
        <row r="28636">
          <cell r="G28636" t="str">
            <v>643900172</v>
          </cell>
          <cell r="H28636" t="str">
            <v>643900170</v>
          </cell>
          <cell r="I28636" t="str">
            <v>라큐아점안액(히알루론산나트륨)_(10mg/10mL)</v>
          </cell>
          <cell r="J28636" t="str">
            <v>삼일제약(주)</v>
          </cell>
          <cell r="K28636" t="str">
            <v>10</v>
          </cell>
          <cell r="L28636" t="str">
            <v>mL/병</v>
          </cell>
          <cell r="M28636">
            <v>4130</v>
          </cell>
        </row>
        <row r="28637">
          <cell r="G28637" t="str">
            <v>698002453</v>
          </cell>
          <cell r="H28637" t="str">
            <v>698002450</v>
          </cell>
          <cell r="I28637" t="str">
            <v>아이레인점안액(히알루론산나트륨)_(10mg/10mL)</v>
          </cell>
          <cell r="J28637" t="str">
            <v>(주)제뉴파마</v>
          </cell>
          <cell r="K28637" t="str">
            <v>10</v>
          </cell>
          <cell r="L28637" t="str">
            <v>mL/병</v>
          </cell>
          <cell r="M28637">
            <v>4160</v>
          </cell>
        </row>
        <row r="28638">
          <cell r="G28638" t="str">
            <v>651202192</v>
          </cell>
          <cell r="H28638" t="str">
            <v>651202190</v>
          </cell>
          <cell r="I28638" t="str">
            <v>하메론점안액(히알루론산나트륨)_(10mg/10mL)</v>
          </cell>
          <cell r="J28638" t="str">
            <v>삼천당제약(주)</v>
          </cell>
          <cell r="K28638" t="str">
            <v>10</v>
          </cell>
          <cell r="L28638" t="str">
            <v>mL/병</v>
          </cell>
          <cell r="M28638">
            <v>4205</v>
          </cell>
        </row>
        <row r="28639">
          <cell r="G28639" t="str">
            <v>649602812</v>
          </cell>
          <cell r="H28639" t="str">
            <v>649602810</v>
          </cell>
          <cell r="I28639" t="str">
            <v>히알산점안액(히알루론산나트륨)(수출명:필히알산점안액)_(10mg/10mL)</v>
          </cell>
          <cell r="J28639" t="str">
            <v>대우제약(주)</v>
          </cell>
          <cell r="K28639" t="str">
            <v>10</v>
          </cell>
          <cell r="L28639" t="str">
            <v>mL/병</v>
          </cell>
          <cell r="M28639">
            <v>4214</v>
          </cell>
        </row>
        <row r="28640">
          <cell r="G28640" t="str">
            <v>643802342</v>
          </cell>
          <cell r="H28640" t="str">
            <v>643802340</v>
          </cell>
          <cell r="I28640" t="str">
            <v>아이히알점안액(히알루론산나트륨)_(10mg/10mL)</v>
          </cell>
          <cell r="J28640" t="str">
            <v>신신제약(주)</v>
          </cell>
          <cell r="K28640" t="str">
            <v>10</v>
          </cell>
          <cell r="L28640" t="str">
            <v>mL/병</v>
          </cell>
          <cell r="M28640">
            <v>4440</v>
          </cell>
        </row>
        <row r="28641">
          <cell r="G28641" t="str">
            <v>649502612</v>
          </cell>
          <cell r="H28641" t="str">
            <v>649502610</v>
          </cell>
          <cell r="I28641" t="str">
            <v>유니알점안액(히알루론산나트륨)_(10mg/10mL)</v>
          </cell>
          <cell r="J28641" t="str">
            <v>유니메드제약(주)</v>
          </cell>
          <cell r="K28641" t="str">
            <v>10</v>
          </cell>
          <cell r="L28641" t="str">
            <v>mL/병</v>
          </cell>
          <cell r="M28641">
            <v>4440</v>
          </cell>
        </row>
        <row r="28642">
          <cell r="G28642" t="str">
            <v>643101962</v>
          </cell>
          <cell r="H28642" t="str">
            <v>643101960</v>
          </cell>
          <cell r="I28642" t="str">
            <v>하일렌점안액(히알루론산나트륨)_(10mg/10mL)</v>
          </cell>
          <cell r="J28642" t="str">
            <v>(주)바이넥스</v>
          </cell>
          <cell r="K28642" t="str">
            <v>10</v>
          </cell>
          <cell r="L28642" t="str">
            <v>mL/병</v>
          </cell>
          <cell r="M28642">
            <v>4440</v>
          </cell>
        </row>
        <row r="28643">
          <cell r="G28643" t="str">
            <v>645104182</v>
          </cell>
          <cell r="H28643" t="str">
            <v>645104180</v>
          </cell>
          <cell r="I28643" t="str">
            <v>히아렌점안액(히알루론산나트륨)_(10mg/10mL)</v>
          </cell>
          <cell r="J28643" t="str">
            <v>대한약품공업(주)</v>
          </cell>
          <cell r="K28643" t="str">
            <v>10</v>
          </cell>
          <cell r="L28643" t="str">
            <v>mL/병</v>
          </cell>
          <cell r="M28643">
            <v>4440</v>
          </cell>
        </row>
        <row r="28644">
          <cell r="G28644" t="str">
            <v>645303152</v>
          </cell>
          <cell r="H28644" t="str">
            <v>645303150</v>
          </cell>
          <cell r="I28644" t="str">
            <v>히아루론점안액(히알루론산나트륨)_(10mg/10mL)</v>
          </cell>
          <cell r="J28644" t="str">
            <v>한림제약(주)</v>
          </cell>
          <cell r="K28644" t="str">
            <v>10</v>
          </cell>
          <cell r="L28644" t="str">
            <v>mL/병</v>
          </cell>
          <cell r="M28644">
            <v>4440</v>
          </cell>
        </row>
        <row r="28645">
          <cell r="G28645" t="str">
            <v>643504022</v>
          </cell>
          <cell r="H28645" t="str">
            <v>643504020</v>
          </cell>
          <cell r="I28645" t="str">
            <v>히알루드롭점안액(히알루론산나트륨)_(10mg/10mL)</v>
          </cell>
          <cell r="J28645" t="str">
            <v>한미약품(주)</v>
          </cell>
          <cell r="K28645" t="str">
            <v>10</v>
          </cell>
          <cell r="L28645" t="str">
            <v>mL/병</v>
          </cell>
          <cell r="M28645">
            <v>4440</v>
          </cell>
        </row>
        <row r="28646">
          <cell r="G28646" t="str">
            <v>671704262</v>
          </cell>
          <cell r="H28646" t="str">
            <v>671704260</v>
          </cell>
          <cell r="I28646" t="str">
            <v>히알아인점안액(히알루론산나트륨)_(10mg/10mL)</v>
          </cell>
          <cell r="J28646" t="str">
            <v>주식회사제뉴원사이언스</v>
          </cell>
          <cell r="K28646" t="str">
            <v>10</v>
          </cell>
          <cell r="L28646" t="str">
            <v>mL/병</v>
          </cell>
          <cell r="M28646">
            <v>4440</v>
          </cell>
        </row>
        <row r="28647">
          <cell r="G28647" t="str">
            <v>648603452</v>
          </cell>
          <cell r="I28647" t="str">
            <v>루체에이치에이점안액0.1%(히알루론산나트륨)_(10mg/10mL)</v>
          </cell>
          <cell r="J28647" t="str">
            <v>(주)씨엠지제약</v>
          </cell>
          <cell r="K28647" t="str">
            <v>10</v>
          </cell>
          <cell r="L28647" t="str">
            <v>mL/병</v>
          </cell>
          <cell r="M28647">
            <v>4440</v>
          </cell>
        </row>
        <row r="28648">
          <cell r="G28648" t="str">
            <v>649103802</v>
          </cell>
          <cell r="I28648" t="str">
            <v>히알우로닉점안액0.1%(히알루론산나트륨)_(10mg/10mL)</v>
          </cell>
          <cell r="J28648" t="str">
            <v>한국휴텍스제약(주)</v>
          </cell>
          <cell r="K28648" t="str">
            <v>10</v>
          </cell>
          <cell r="L28648" t="str">
            <v>mL/병</v>
          </cell>
          <cell r="M28648">
            <v>4440</v>
          </cell>
        </row>
        <row r="28649">
          <cell r="G28649" t="str">
            <v>683101212</v>
          </cell>
          <cell r="I28649" t="str">
            <v>프로산점안액(히알루론산나트륨)_(10mg/10mL)</v>
          </cell>
          <cell r="J28649" t="str">
            <v>(주)휴메딕스</v>
          </cell>
          <cell r="K28649" t="str">
            <v>10</v>
          </cell>
          <cell r="L28649" t="str">
            <v>mL/병</v>
          </cell>
          <cell r="M28649">
            <v>4440</v>
          </cell>
        </row>
        <row r="28650">
          <cell r="G28650" t="str">
            <v>055100802</v>
          </cell>
          <cell r="I28650" t="str">
            <v>히알투점안액0.1%(히알루론산나트륨)_(10mg/10mL)</v>
          </cell>
          <cell r="J28650" t="str">
            <v>코스맥스파마(주)</v>
          </cell>
          <cell r="K28650" t="str">
            <v>10</v>
          </cell>
          <cell r="L28650" t="str">
            <v>mL/병</v>
          </cell>
          <cell r="M28650">
            <v>4440</v>
          </cell>
        </row>
        <row r="28651">
          <cell r="G28651" t="str">
            <v>690300751</v>
          </cell>
          <cell r="I28651" t="str">
            <v>라이트히알점안액0.1%(히알루론산나트륨)_(10mg/10mL)</v>
          </cell>
          <cell r="J28651" t="str">
            <v>(주)라이트팜텍</v>
          </cell>
          <cell r="K28651" t="str">
            <v>10</v>
          </cell>
          <cell r="L28651" t="str">
            <v>mL/병</v>
          </cell>
          <cell r="M28651">
            <v>4440</v>
          </cell>
        </row>
        <row r="28652">
          <cell r="G28652" t="str">
            <v>665506145</v>
          </cell>
          <cell r="I28652" t="str">
            <v>히론아이점안액(히알루론산나트륨)_(10mg/10mL)</v>
          </cell>
          <cell r="J28652" t="str">
            <v>한국유니온제약(주)</v>
          </cell>
          <cell r="K28652" t="str">
            <v>10</v>
          </cell>
          <cell r="L28652" t="str">
            <v>mL/병</v>
          </cell>
          <cell r="M28652">
            <v>4440</v>
          </cell>
        </row>
        <row r="28653">
          <cell r="G28653" t="str">
            <v>058200703</v>
          </cell>
          <cell r="I28653" t="str">
            <v>글로아이점안액(히알루론산나트륨)_(10mg/10mL)</v>
          </cell>
          <cell r="J28653" t="str">
            <v>(주)아리제약</v>
          </cell>
          <cell r="K28653" t="str">
            <v>10</v>
          </cell>
          <cell r="L28653" t="str">
            <v>mL/병</v>
          </cell>
          <cell r="M28653">
            <v>4440</v>
          </cell>
        </row>
        <row r="28654">
          <cell r="G28654" t="str">
            <v>657807082</v>
          </cell>
          <cell r="I28654" t="str">
            <v>히알원점안액0.1%(히알루론산나트륨)_(10mg/10mL)</v>
          </cell>
          <cell r="J28654" t="str">
            <v>하나제약(주)</v>
          </cell>
          <cell r="K28654" t="str">
            <v>10</v>
          </cell>
          <cell r="L28654" t="str">
            <v>mL/병</v>
          </cell>
          <cell r="M28654">
            <v>4440</v>
          </cell>
        </row>
        <row r="28655">
          <cell r="G28655" t="str">
            <v>sodium hyaluronate   12mg(1mg/mL)</v>
          </cell>
        </row>
        <row r="28656">
          <cell r="G28656" t="str">
            <v>657502871</v>
          </cell>
          <cell r="H28656" t="str">
            <v>657502870</v>
          </cell>
          <cell r="I28656" t="str">
            <v>글로히알우론산나트륨점안액_(12mg/12mL)</v>
          </cell>
          <cell r="J28656" t="str">
            <v>미래제약(주)</v>
          </cell>
          <cell r="K28656" t="str">
            <v>12</v>
          </cell>
          <cell r="L28656" t="str">
            <v>mL/병</v>
          </cell>
          <cell r="M28656">
            <v>3348</v>
          </cell>
        </row>
        <row r="28657">
          <cell r="G28657" t="str">
            <v>657307522</v>
          </cell>
          <cell r="I28657" t="str">
            <v>히알룩스미니점안액(히알루론산나트륨)_(12mg/12mL)</v>
          </cell>
          <cell r="J28657" t="str">
            <v>(주)동구바이오제약</v>
          </cell>
          <cell r="K28657" t="str">
            <v>12</v>
          </cell>
          <cell r="L28657" t="str">
            <v>mL/병</v>
          </cell>
          <cell r="M28657">
            <v>5328</v>
          </cell>
        </row>
        <row r="28658">
          <cell r="G28658" t="str">
            <v>651202194</v>
          </cell>
          <cell r="I28658" t="str">
            <v>하메론점안액(히알루론산나트륨)_(12mg/12mL)</v>
          </cell>
          <cell r="J28658" t="str">
            <v>삼천당제약(주)</v>
          </cell>
          <cell r="K28658" t="str">
            <v>12</v>
          </cell>
          <cell r="L28658" t="str">
            <v>mL/병</v>
          </cell>
          <cell r="M28658">
            <v>5328</v>
          </cell>
        </row>
        <row r="28659">
          <cell r="G28659" t="str">
            <v>649602818</v>
          </cell>
          <cell r="I28659" t="str">
            <v>히알산점안액(히알루론산나트륨)_(12mg/12mL)</v>
          </cell>
          <cell r="J28659" t="str">
            <v>대우제약(주)</v>
          </cell>
          <cell r="K28659" t="str">
            <v>12</v>
          </cell>
          <cell r="L28659" t="str">
            <v>mL/병</v>
          </cell>
          <cell r="M28659">
            <v>5328</v>
          </cell>
        </row>
        <row r="28660">
          <cell r="G28660" t="str">
            <v>sodium hyaluronate   0.3mg(1mg/mL)</v>
          </cell>
        </row>
        <row r="28661">
          <cell r="G28661" t="str">
            <v>690300321</v>
          </cell>
          <cell r="I28661" t="str">
            <v>라이트히알미니점안액0.1%(히알루론산나트륨)(1회용)_(0.3mg/0.3mL)</v>
          </cell>
          <cell r="J28661" t="str">
            <v>(주)라이트팜텍</v>
          </cell>
          <cell r="K28661" t="str">
            <v>0.3</v>
          </cell>
          <cell r="L28661" t="str">
            <v>mL/관</v>
          </cell>
          <cell r="M28661">
            <v>198</v>
          </cell>
        </row>
        <row r="28662">
          <cell r="G28662" t="str">
            <v>693202011</v>
          </cell>
          <cell r="I28662" t="str">
            <v>아이누리점안액0.1%(히알루론산나트륨)(1회용)_(0.3mg/0.3mL)</v>
          </cell>
          <cell r="J28662" t="str">
            <v>(주)한국글로벌제약</v>
          </cell>
          <cell r="K28662" t="str">
            <v>0.3</v>
          </cell>
          <cell r="L28662" t="str">
            <v>mL/관</v>
          </cell>
          <cell r="M28662">
            <v>198</v>
          </cell>
        </row>
        <row r="28663">
          <cell r="G28663" t="str">
            <v>678601421</v>
          </cell>
          <cell r="I28663" t="str">
            <v>히알캡점안액0.1%(히알루론산나트륨)(1회용)_(0.3mg/0.3mL)</v>
          </cell>
          <cell r="J28663" t="str">
            <v>(주)다산제약</v>
          </cell>
          <cell r="K28663" t="str">
            <v>0.3</v>
          </cell>
          <cell r="L28663" t="str">
            <v>mL/관</v>
          </cell>
          <cell r="M28663">
            <v>198</v>
          </cell>
        </row>
        <row r="28664">
          <cell r="G28664" t="str">
            <v>649605821</v>
          </cell>
          <cell r="I28664" t="str">
            <v>히알산점안액(히알루론산나트륨)(1회용)_(0.3mg/0.3mL)</v>
          </cell>
          <cell r="J28664" t="str">
            <v>대우제약(주)</v>
          </cell>
          <cell r="K28664" t="str">
            <v>0.3</v>
          </cell>
          <cell r="L28664" t="str">
            <v>mL/관</v>
          </cell>
          <cell r="M28664">
            <v>198</v>
          </cell>
        </row>
        <row r="28665">
          <cell r="G28665" t="str">
            <v>658604511</v>
          </cell>
          <cell r="I28665" t="str">
            <v>알론점안액(히알루론산나트륨)(1회용)_(0.3mg/0.3mL)</v>
          </cell>
          <cell r="J28665" t="str">
            <v>이연제약(주)</v>
          </cell>
          <cell r="K28665" t="str">
            <v>0.3</v>
          </cell>
          <cell r="L28665" t="str">
            <v>mL/관</v>
          </cell>
          <cell r="M28665">
            <v>198</v>
          </cell>
        </row>
        <row r="28666">
          <cell r="G28666" t="str">
            <v>sodium hyaluronate   0.35mg(1mg/mL)</v>
          </cell>
        </row>
        <row r="28667">
          <cell r="G28667" t="str">
            <v>654004731</v>
          </cell>
          <cell r="I28667" t="str">
            <v>티아렌점안액(히알루론산나트륨)_(0.35mg/0.35mL)</v>
          </cell>
          <cell r="J28667" t="str">
            <v>아주약품(주)</v>
          </cell>
          <cell r="K28667" t="str">
            <v>0.35</v>
          </cell>
          <cell r="L28667" t="str">
            <v>mL/관</v>
          </cell>
          <cell r="M28667">
            <v>196</v>
          </cell>
        </row>
        <row r="28668">
          <cell r="G28668" t="str">
            <v>649103811</v>
          </cell>
          <cell r="I28668" t="str">
            <v>히알우로닉점안액0.1%(히알루론산나트륨)(1회용)_(0.35mg/0.35mL)</v>
          </cell>
          <cell r="J28668" t="str">
            <v>한국휴텍스제약(주)</v>
          </cell>
          <cell r="K28668" t="str">
            <v>0.35</v>
          </cell>
          <cell r="L28668" t="str">
            <v>mL/관</v>
          </cell>
          <cell r="M28668">
            <v>198</v>
          </cell>
        </row>
        <row r="28669">
          <cell r="G28669" t="str">
            <v>690300331</v>
          </cell>
          <cell r="I28669" t="str">
            <v>라이트히알미니점안액0.1%(히알루론산나트륨)(1회용)_(0.35mg/0.35mL)</v>
          </cell>
          <cell r="J28669" t="str">
            <v>(주)라이트팜텍</v>
          </cell>
          <cell r="K28669" t="str">
            <v>0.35</v>
          </cell>
          <cell r="L28669" t="str">
            <v>mL/관</v>
          </cell>
          <cell r="M28669">
            <v>198</v>
          </cell>
        </row>
        <row r="28670">
          <cell r="G28670" t="str">
            <v>657307501</v>
          </cell>
          <cell r="I28670" t="str">
            <v>히알룩스미니점안액(히알루론산나트륨)(1회용)_(0.35mg/0.35mL)</v>
          </cell>
          <cell r="J28670" t="str">
            <v>(주)동구바이오제약</v>
          </cell>
          <cell r="K28670" t="str">
            <v>0.35</v>
          </cell>
          <cell r="L28670" t="str">
            <v>mL/관</v>
          </cell>
          <cell r="M28670">
            <v>198</v>
          </cell>
        </row>
        <row r="28671">
          <cell r="G28671" t="str">
            <v>693202021</v>
          </cell>
          <cell r="I28671" t="str">
            <v>아이누리점안액0.1%(히알루론산나트륨)(1회용)_(0.35mg/0.35mL)</v>
          </cell>
          <cell r="J28671" t="str">
            <v>(주)한국글로벌제약</v>
          </cell>
          <cell r="K28671" t="str">
            <v>0.35</v>
          </cell>
          <cell r="L28671" t="str">
            <v>mL/관</v>
          </cell>
          <cell r="M28671">
            <v>198</v>
          </cell>
        </row>
        <row r="28672">
          <cell r="G28672" t="str">
            <v>678601431</v>
          </cell>
          <cell r="I28672" t="str">
            <v>히알캡점안액0.1%(히알루론산나트륨)(1회용)_(0.35mg/0.35mL)</v>
          </cell>
          <cell r="J28672" t="str">
            <v>(주)다산제약</v>
          </cell>
          <cell r="K28672" t="str">
            <v>0.35</v>
          </cell>
          <cell r="L28672" t="str">
            <v>mL/관</v>
          </cell>
          <cell r="M28672">
            <v>198</v>
          </cell>
        </row>
        <row r="28673">
          <cell r="G28673" t="str">
            <v>670607381</v>
          </cell>
          <cell r="I28673" t="str">
            <v>카이닉스점안액(히알루론산나트륨)_(0.35mg/0.35mL)</v>
          </cell>
          <cell r="J28673" t="str">
            <v>(주)휴온스</v>
          </cell>
          <cell r="K28673" t="str">
            <v>0.35</v>
          </cell>
          <cell r="L28673" t="str">
            <v>mL/관</v>
          </cell>
          <cell r="M28673">
            <v>198</v>
          </cell>
        </row>
        <row r="28674">
          <cell r="G28674" t="str">
            <v>649404861</v>
          </cell>
          <cell r="I28674" t="str">
            <v>아루엔점안액(히알루론산나트륨)_(0.35mg/0.35mL)</v>
          </cell>
          <cell r="J28674" t="str">
            <v>영일제약(주)</v>
          </cell>
          <cell r="K28674" t="str">
            <v>0.35</v>
          </cell>
          <cell r="L28674" t="str">
            <v>mL/관</v>
          </cell>
          <cell r="M28674">
            <v>198</v>
          </cell>
        </row>
        <row r="28675">
          <cell r="G28675" t="str">
            <v>642905881</v>
          </cell>
          <cell r="I28675" t="str">
            <v>히알큐점안액0.1%(히알루론산나트륨)(1회용)_(0.35mg/0.35mL)</v>
          </cell>
          <cell r="J28675" t="str">
            <v>일동제약(주)</v>
          </cell>
          <cell r="K28675" t="str">
            <v>0.35</v>
          </cell>
          <cell r="L28675" t="str">
            <v>mL/관</v>
          </cell>
          <cell r="M28675">
            <v>198</v>
          </cell>
        </row>
        <row r="28676">
          <cell r="G28676" t="str">
            <v>sodium hyaluronate   0.45mg(1mg/mL)</v>
          </cell>
        </row>
        <row r="28677">
          <cell r="G28677" t="str">
            <v>649001781</v>
          </cell>
          <cell r="I28677" t="str">
            <v>히알론점안액(히알루론산나트륨)(1회용)_(0.45mg/0.45mL)</v>
          </cell>
          <cell r="J28677" t="str">
            <v>풍림무약(주)</v>
          </cell>
          <cell r="K28677" t="str">
            <v>0.45</v>
          </cell>
          <cell r="L28677" t="str">
            <v>mL/관</v>
          </cell>
          <cell r="M28677">
            <v>179</v>
          </cell>
        </row>
        <row r="28678">
          <cell r="G28678" t="str">
            <v>698003631</v>
          </cell>
          <cell r="I28678" t="str">
            <v>아이레인프리점안액0.1%(히알루론산나트륨)(1회용)_(0.45mg/0.45mL)</v>
          </cell>
          <cell r="J28678" t="str">
            <v>(주)제뉴파마</v>
          </cell>
          <cell r="K28678" t="str">
            <v>0.45</v>
          </cell>
          <cell r="L28678" t="str">
            <v>mL/관</v>
          </cell>
          <cell r="M28678">
            <v>185</v>
          </cell>
        </row>
        <row r="28679">
          <cell r="G28679" t="str">
            <v>654005221</v>
          </cell>
          <cell r="I28679" t="str">
            <v>티아렌점안액(히알루론산나트륨)(1회용)_(0.45mg/0.45mL)</v>
          </cell>
          <cell r="J28679" t="str">
            <v>아주약품(주)</v>
          </cell>
          <cell r="K28679" t="str">
            <v>0.45</v>
          </cell>
          <cell r="L28679" t="str">
            <v>mL/관</v>
          </cell>
          <cell r="M28679">
            <v>196</v>
          </cell>
        </row>
        <row r="28680">
          <cell r="G28680" t="str">
            <v>649506981</v>
          </cell>
          <cell r="I28680" t="str">
            <v>유니알디스포점안액0.1%(히알루론산나트륨)_(0.45mg/0.45mL)</v>
          </cell>
          <cell r="J28680" t="str">
            <v>유니메드제약(주)</v>
          </cell>
          <cell r="K28680" t="str">
            <v>0.45</v>
          </cell>
          <cell r="L28680" t="str">
            <v>mL/관</v>
          </cell>
          <cell r="M28680">
            <v>198</v>
          </cell>
        </row>
        <row r="28681">
          <cell r="G28681" t="str">
            <v>643704561</v>
          </cell>
          <cell r="I28681" t="str">
            <v>큐알론점안액(히알루론산나트륨)(1회용)_(0.45mg/0.45mL)</v>
          </cell>
          <cell r="J28681" t="str">
            <v>국제약품(주)</v>
          </cell>
          <cell r="K28681" t="str">
            <v>0.45</v>
          </cell>
          <cell r="L28681" t="str">
            <v>mL/관</v>
          </cell>
          <cell r="M28681">
            <v>198</v>
          </cell>
        </row>
        <row r="28682">
          <cell r="G28682" t="str">
            <v>671705621</v>
          </cell>
          <cell r="I28682" t="str">
            <v>히알미니점안액(히알루론산나트륨)(1회용)_(0.45mg/0.45mL)</v>
          </cell>
          <cell r="J28682" t="str">
            <v>주식회사제뉴원사이언스</v>
          </cell>
          <cell r="K28682" t="str">
            <v>0.45</v>
          </cell>
          <cell r="L28682" t="str">
            <v>mL/관</v>
          </cell>
          <cell r="M28682">
            <v>198</v>
          </cell>
        </row>
        <row r="28683">
          <cell r="G28683" t="str">
            <v>690300251</v>
          </cell>
          <cell r="I28683" t="str">
            <v>라이트히알미니점안액0.1%(히알루론산나트륨)(1회용)_(0.45mg/0.45mL)</v>
          </cell>
          <cell r="J28683" t="str">
            <v>(주)라이트팜텍</v>
          </cell>
          <cell r="K28683" t="str">
            <v>0.45</v>
          </cell>
          <cell r="L28683" t="str">
            <v>mL/관</v>
          </cell>
          <cell r="M28683">
            <v>198</v>
          </cell>
        </row>
        <row r="28684">
          <cell r="G28684" t="str">
            <v>649104101</v>
          </cell>
          <cell r="I28684" t="str">
            <v>히알우로닉점안액0.1%(히알루론산나트륨)(1회용)_(0.45mg/0.45mL)</v>
          </cell>
          <cell r="J28684" t="str">
            <v>한국휴텍스제약(주)</v>
          </cell>
          <cell r="K28684" t="str">
            <v>0.45</v>
          </cell>
          <cell r="L28684" t="str">
            <v>mL/관</v>
          </cell>
          <cell r="M28684">
            <v>198</v>
          </cell>
        </row>
        <row r="28685">
          <cell r="G28685" t="str">
            <v>658603601</v>
          </cell>
          <cell r="I28685" t="str">
            <v>알론점안액(히알루론산나트륨)(1회용)_(0.45mg/0.45mL)</v>
          </cell>
          <cell r="J28685" t="str">
            <v>이연제약(주)</v>
          </cell>
          <cell r="K28685" t="str">
            <v>0.45</v>
          </cell>
          <cell r="L28685" t="str">
            <v>mL/관</v>
          </cell>
          <cell r="M28685">
            <v>198</v>
          </cell>
        </row>
        <row r="28686">
          <cell r="G28686" t="str">
            <v>644103241</v>
          </cell>
          <cell r="I28686" t="str">
            <v>아일리점안액(히알루론산나트륨)(1회용)_(0.45mg/0.45mL)</v>
          </cell>
          <cell r="J28686" t="str">
            <v>제이더블유신약(주)</v>
          </cell>
          <cell r="K28686" t="str">
            <v>0.45</v>
          </cell>
          <cell r="L28686" t="str">
            <v>mL/관</v>
          </cell>
          <cell r="M28686">
            <v>198</v>
          </cell>
        </row>
        <row r="28687">
          <cell r="G28687" t="str">
            <v>657307511</v>
          </cell>
          <cell r="I28687" t="str">
            <v>히알룩스미니점안액(히알루론산나트륨)(1회용)_(0.45mg/0.45mL)</v>
          </cell>
          <cell r="J28687" t="str">
            <v>(주)동구바이오제약</v>
          </cell>
          <cell r="K28687" t="str">
            <v>0.45</v>
          </cell>
          <cell r="L28687" t="str">
            <v>mL/관</v>
          </cell>
          <cell r="M28687">
            <v>198</v>
          </cell>
        </row>
        <row r="28688">
          <cell r="G28688" t="str">
            <v>693202041</v>
          </cell>
          <cell r="I28688" t="str">
            <v>아이누리점안액0.1%(히알루론산나트륨)(1회용)_(0.45mg/0.45mL)</v>
          </cell>
          <cell r="J28688" t="str">
            <v>(주)한국글로벌제약</v>
          </cell>
          <cell r="K28688" t="str">
            <v>0.45</v>
          </cell>
          <cell r="L28688" t="str">
            <v>mL/관</v>
          </cell>
          <cell r="M28688">
            <v>198</v>
          </cell>
        </row>
        <row r="28689">
          <cell r="G28689" t="str">
            <v>684501631</v>
          </cell>
          <cell r="I28689" t="str">
            <v>비비알점안액(히알루론산나트륨)(1회용)_(0.45mg/0.45mL)</v>
          </cell>
          <cell r="J28689" t="str">
            <v>화일약품(주)</v>
          </cell>
          <cell r="K28689" t="str">
            <v>0.45</v>
          </cell>
          <cell r="L28689" t="str">
            <v>mL/관</v>
          </cell>
          <cell r="M28689">
            <v>198</v>
          </cell>
        </row>
        <row r="28690">
          <cell r="G28690" t="str">
            <v>622803831</v>
          </cell>
          <cell r="I28690" t="str">
            <v>휴로히알점안액(히알루론산나트륨)(1회용)_(0.45mg/0.45mL)</v>
          </cell>
          <cell r="J28690" t="str">
            <v>(주)마더스제약</v>
          </cell>
          <cell r="K28690" t="str">
            <v>0.45</v>
          </cell>
          <cell r="L28690" t="str">
            <v>mL/관</v>
          </cell>
          <cell r="M28690">
            <v>198</v>
          </cell>
        </row>
        <row r="28691">
          <cell r="G28691" t="str">
            <v>678601451</v>
          </cell>
          <cell r="I28691" t="str">
            <v>히알캡점안액0.1%(히알루론산나트륨)(1회용)_(0.45mg/0.45mL)</v>
          </cell>
          <cell r="J28691" t="str">
            <v>(주)다산제약</v>
          </cell>
          <cell r="K28691" t="str">
            <v>0.45</v>
          </cell>
          <cell r="L28691" t="str">
            <v>mL/관</v>
          </cell>
          <cell r="M28691">
            <v>198</v>
          </cell>
        </row>
        <row r="28692">
          <cell r="G28692" t="str">
            <v>665507751</v>
          </cell>
          <cell r="I28692" t="str">
            <v>히론아이점안액(히알루론산나트륨)(1회용)_(0.45mg/0.45mL)</v>
          </cell>
          <cell r="J28692" t="str">
            <v>한국유니온제약(주)</v>
          </cell>
          <cell r="K28692" t="str">
            <v>0.45</v>
          </cell>
          <cell r="L28692" t="str">
            <v>mL/관</v>
          </cell>
          <cell r="M28692">
            <v>198</v>
          </cell>
        </row>
        <row r="28693">
          <cell r="G28693" t="str">
            <v>628801641</v>
          </cell>
          <cell r="I28693" t="str">
            <v>힐로스점안액(히알루론산나트륨)(1회용)_(0.45mg/0.45mL)</v>
          </cell>
          <cell r="J28693" t="str">
            <v>(주)휴비스트제약</v>
          </cell>
          <cell r="K28693" t="str">
            <v>0.45</v>
          </cell>
          <cell r="L28693" t="str">
            <v>mL/관</v>
          </cell>
          <cell r="M28693">
            <v>198</v>
          </cell>
        </row>
        <row r="28694">
          <cell r="G28694" t="str">
            <v>657807181</v>
          </cell>
          <cell r="I28694" t="str">
            <v>히알원점안액0.1%(히알루론산나트륨)(1회용)_(0.45mg/0.45mL)</v>
          </cell>
          <cell r="J28694" t="str">
            <v>하나제약(주)</v>
          </cell>
          <cell r="K28694" t="str">
            <v>0.45</v>
          </cell>
          <cell r="L28694" t="str">
            <v>mL/관</v>
          </cell>
          <cell r="M28694">
            <v>198</v>
          </cell>
        </row>
        <row r="28695">
          <cell r="G28695" t="str">
            <v>649604861</v>
          </cell>
          <cell r="I28695" t="str">
            <v>히알산점안액(히알루론산나트륨)(1회용)(수출명:필히알산점안액)_(0.45mg/0.45mL)</v>
          </cell>
          <cell r="J28695" t="str">
            <v>대우제약(주)</v>
          </cell>
          <cell r="K28695" t="str">
            <v>0.45</v>
          </cell>
          <cell r="L28695" t="str">
            <v>mL/관</v>
          </cell>
          <cell r="M28695">
            <v>198</v>
          </cell>
        </row>
        <row r="28696">
          <cell r="G28696" t="str">
            <v>670401741</v>
          </cell>
          <cell r="I28696" t="str">
            <v>리블리스점안액(히알루론산나트륨)_(0.45mg/0.45mL)</v>
          </cell>
          <cell r="J28696" t="str">
            <v>(주)휴온스메디텍</v>
          </cell>
          <cell r="K28696" t="str">
            <v>0.45</v>
          </cell>
          <cell r="L28696" t="str">
            <v>mL/관</v>
          </cell>
          <cell r="M28696">
            <v>198</v>
          </cell>
        </row>
        <row r="28697">
          <cell r="G28697" t="str">
            <v>683100911</v>
          </cell>
          <cell r="I28697" t="str">
            <v>프로산점안액(히알루론산나트륨)_(0.45mg/0.45mL)</v>
          </cell>
          <cell r="J28697" t="str">
            <v>(주)휴메딕스</v>
          </cell>
          <cell r="K28697" t="str">
            <v>0.45</v>
          </cell>
          <cell r="L28697" t="str">
            <v>mL/관</v>
          </cell>
          <cell r="M28697">
            <v>198</v>
          </cell>
        </row>
        <row r="28698">
          <cell r="G28698" t="str">
            <v>650102821</v>
          </cell>
          <cell r="I28698" t="str">
            <v>히알유니점안액0.1%(히알루론산나트륨)_(0.45mg/0.45mL)</v>
          </cell>
          <cell r="J28698" t="str">
            <v>(주)태준제약</v>
          </cell>
          <cell r="K28698" t="str">
            <v>0.45</v>
          </cell>
          <cell r="L28698" t="str">
            <v>mL/관</v>
          </cell>
          <cell r="M28698">
            <v>198</v>
          </cell>
        </row>
        <row r="28699">
          <cell r="G28699" t="str">
            <v>sodium hyaluronate   0.39mg(1mg/mL)</v>
          </cell>
        </row>
        <row r="28700">
          <cell r="G28700" t="str">
            <v>648603611</v>
          </cell>
          <cell r="I28700" t="str">
            <v>루체에이치에이점안액0.1%(히알루론산나트륨)(1회용)_(0.39mg/0.39mL)</v>
          </cell>
          <cell r="J28700" t="str">
            <v>(주)씨엠지제약</v>
          </cell>
          <cell r="K28700" t="str">
            <v>0.39</v>
          </cell>
          <cell r="L28700" t="str">
            <v>mL/관</v>
          </cell>
          <cell r="M28700">
            <v>198</v>
          </cell>
        </row>
        <row r="28701">
          <cell r="G28701" t="str">
            <v>sodium hyaluronate   9mg(1mg/mL)</v>
          </cell>
        </row>
        <row r="28702">
          <cell r="G28702" t="str">
            <v>649602816</v>
          </cell>
          <cell r="I28702" t="str">
            <v>히알산점안액(히알루론산나트륨)_(9mg/9mL)</v>
          </cell>
          <cell r="J28702" t="str">
            <v>대우제약(주)</v>
          </cell>
          <cell r="K28702" t="str">
            <v>9</v>
          </cell>
          <cell r="L28702" t="str">
            <v>mL/병</v>
          </cell>
          <cell r="M28702">
            <v>4189</v>
          </cell>
        </row>
        <row r="28703">
          <cell r="G28703" t="str">
            <v>sodium hyaluronate   7.5mg(1mg/mL)</v>
          </cell>
        </row>
        <row r="28704">
          <cell r="G28704" t="str">
            <v>649602817</v>
          </cell>
          <cell r="I28704" t="str">
            <v>히알산점안액(히알루론산나트륨)_(7.5mg/7.5mL)</v>
          </cell>
          <cell r="J28704" t="str">
            <v>대우제약(주)</v>
          </cell>
          <cell r="K28704" t="str">
            <v>7.5</v>
          </cell>
          <cell r="L28704" t="str">
            <v>mL/병</v>
          </cell>
          <cell r="M28704">
            <v>3837</v>
          </cell>
        </row>
        <row r="28705">
          <cell r="G28705" t="str">
            <v>sodium hyaluronate   7mg(1mg/mL)</v>
          </cell>
        </row>
        <row r="28706">
          <cell r="G28706" t="str">
            <v>649602814</v>
          </cell>
          <cell r="I28706" t="str">
            <v>히알산점안액(히알루론산나트륨)_(7mg/7mL)</v>
          </cell>
          <cell r="J28706" t="str">
            <v>대우제약(주)</v>
          </cell>
          <cell r="K28706" t="str">
            <v>7</v>
          </cell>
          <cell r="L28706" t="str">
            <v>mL/병</v>
          </cell>
          <cell r="M28706">
            <v>3689</v>
          </cell>
        </row>
        <row r="28707">
          <cell r="G28707" t="str">
            <v>sodium hyaluronate   1.2mg(3mg/mL)</v>
          </cell>
        </row>
        <row r="28708">
          <cell r="G28708" t="str">
            <v>643705051</v>
          </cell>
          <cell r="I28708" t="str">
            <v>큐알론점안액0.3%(히알루론산나트륨)(1회용)_(1.2mg/0.4mL)</v>
          </cell>
          <cell r="J28708" t="str">
            <v>국제약품(주)</v>
          </cell>
          <cell r="K28708" t="str">
            <v>0.4</v>
          </cell>
          <cell r="L28708" t="str">
            <v>mL/관</v>
          </cell>
          <cell r="M28708">
            <v>396</v>
          </cell>
        </row>
        <row r="28709">
          <cell r="G28709" t="str">
            <v>649605711</v>
          </cell>
          <cell r="I28709" t="str">
            <v>히알산점안액0.3%(히알루론산나트륨)(1회용)_(1.2mg/0.4mL)</v>
          </cell>
          <cell r="J28709" t="str">
            <v>대우제약(주)</v>
          </cell>
          <cell r="K28709" t="str">
            <v>0.4</v>
          </cell>
          <cell r="L28709" t="str">
            <v>mL/관</v>
          </cell>
          <cell r="M28709">
            <v>396</v>
          </cell>
        </row>
        <row r="28710">
          <cell r="G28710" t="str">
            <v>sodium hyaluronate   2.4mg(3mg/mL)</v>
          </cell>
        </row>
        <row r="28711">
          <cell r="G28711" t="str">
            <v>643506661</v>
          </cell>
          <cell r="H28711" t="str">
            <v>643506660</v>
          </cell>
          <cell r="I28711" t="str">
            <v>히알루미니점안액0.3%(히알루론산나트륨)_(2.4mg/0.8mL)</v>
          </cell>
          <cell r="J28711" t="str">
            <v>한미약품(주)</v>
          </cell>
          <cell r="K28711" t="str">
            <v>0.8</v>
          </cell>
          <cell r="L28711" t="str">
            <v>mL/관</v>
          </cell>
          <cell r="M28711">
            <v>396</v>
          </cell>
        </row>
        <row r="28712">
          <cell r="G28712" t="str">
            <v>sodium hyaluronate   15mg(3mg/mL)</v>
          </cell>
        </row>
        <row r="28713">
          <cell r="G28713" t="str">
            <v>651204171</v>
          </cell>
          <cell r="H28713" t="str">
            <v>651204170</v>
          </cell>
          <cell r="I28713" t="str">
            <v>하메론피점안액0.3%(히알루론산나트륨)_(15mg/5mL)</v>
          </cell>
          <cell r="J28713" t="str">
            <v>삼천당제약(주)</v>
          </cell>
          <cell r="K28713" t="str">
            <v>5</v>
          </cell>
          <cell r="L28713" t="str">
            <v>mL/병</v>
          </cell>
          <cell r="M28713">
            <v>4039</v>
          </cell>
        </row>
        <row r="28714">
          <cell r="G28714" t="str">
            <v>665600121</v>
          </cell>
          <cell r="H28714" t="str">
            <v>665600120</v>
          </cell>
          <cell r="I28714" t="str">
            <v>히아레인0.3점안액(히알루론산나트륨)_(15mg/5mL)</v>
          </cell>
          <cell r="J28714" t="str">
            <v>한국산텐제약(주)</v>
          </cell>
          <cell r="K28714" t="str">
            <v>5</v>
          </cell>
          <cell r="L28714" t="str">
            <v>mL/병</v>
          </cell>
          <cell r="M28714">
            <v>4056</v>
          </cell>
        </row>
        <row r="28715">
          <cell r="G28715" t="str">
            <v>650102531</v>
          </cell>
          <cell r="H28715" t="str">
            <v>650102530</v>
          </cell>
          <cell r="I28715" t="str">
            <v>히알유니드롭하이도즈점안액0.3%(히알루론산나트륨)_(15mg/5mL)</v>
          </cell>
          <cell r="J28715" t="str">
            <v>(주)태준제약</v>
          </cell>
          <cell r="K28715" t="str">
            <v>5</v>
          </cell>
          <cell r="L28715" t="str">
            <v>mL/병</v>
          </cell>
          <cell r="M28715">
            <v>4098</v>
          </cell>
        </row>
        <row r="28716">
          <cell r="G28716" t="str">
            <v>643903791</v>
          </cell>
          <cell r="I28716" t="str">
            <v>라큐아점안액0.3%(히알루론산나트륨)_(15mg/5mL)</v>
          </cell>
          <cell r="J28716" t="str">
            <v>삼일제약(주)</v>
          </cell>
          <cell r="K28716" t="str">
            <v>5</v>
          </cell>
          <cell r="L28716" t="str">
            <v>mL/병</v>
          </cell>
          <cell r="M28716">
            <v>4265</v>
          </cell>
        </row>
        <row r="28717">
          <cell r="G28717" t="str">
            <v>sodium hyaluronate   0.9mg(3mg/mL)</v>
          </cell>
        </row>
        <row r="28718">
          <cell r="G28718" t="str">
            <v>693201921</v>
          </cell>
          <cell r="I28718" t="str">
            <v>아이누리점안액0.3%(히알루론산나트륨)(1회용)_(0.9mg/0.3mL)</v>
          </cell>
          <cell r="J28718" t="str">
            <v>(주)한국글로벌제약</v>
          </cell>
          <cell r="K28718" t="str">
            <v>0.3</v>
          </cell>
          <cell r="L28718" t="str">
            <v>mL/관</v>
          </cell>
          <cell r="M28718">
            <v>396</v>
          </cell>
        </row>
        <row r="28719">
          <cell r="G28719" t="str">
            <v>649604711</v>
          </cell>
          <cell r="I28719" t="str">
            <v>히알산점안액0.3%(히알루론산나트륨)(1회용)_(0.9mg/0.3mL)</v>
          </cell>
          <cell r="J28719" t="str">
            <v>대우제약(주)</v>
          </cell>
          <cell r="K28719" t="str">
            <v>0.3</v>
          </cell>
          <cell r="L28719" t="str">
            <v>mL/관</v>
          </cell>
          <cell r="M28719">
            <v>396</v>
          </cell>
        </row>
        <row r="28720">
          <cell r="G28720" t="str">
            <v>sodium hyaluronate   1.5mg(3mg/mL)</v>
          </cell>
        </row>
        <row r="28721">
          <cell r="G28721" t="str">
            <v>665600281</v>
          </cell>
          <cell r="I28721" t="str">
            <v>히아레인미니점안액0.3%(히알루론산나트륨)(1회용)_(1.5mg/0.5mL)</v>
          </cell>
          <cell r="J28721" t="str">
            <v>한국산텐제약(주)</v>
          </cell>
          <cell r="K28721" t="str">
            <v>0.5</v>
          </cell>
          <cell r="L28721" t="str">
            <v>mL/관</v>
          </cell>
          <cell r="M28721">
            <v>394</v>
          </cell>
        </row>
        <row r="28722">
          <cell r="G28722" t="str">
            <v>643704601</v>
          </cell>
          <cell r="I28722" t="str">
            <v>큐알론점안액0.3%(히알루론산나트륨)(1회용)_(1.5mg/0.5mL)</v>
          </cell>
          <cell r="J28722" t="str">
            <v>국제약품(주)</v>
          </cell>
          <cell r="K28722" t="str">
            <v>0.5</v>
          </cell>
          <cell r="L28722" t="str">
            <v>mL/관</v>
          </cell>
          <cell r="M28722">
            <v>396</v>
          </cell>
        </row>
        <row r="28723">
          <cell r="G28723" t="str">
            <v>693201951</v>
          </cell>
          <cell r="I28723" t="str">
            <v>아이누리점안액0.3%(히알루론산나트륨)(1회용)_(1.5mg/0.5mL)</v>
          </cell>
          <cell r="J28723" t="str">
            <v>(주)한국글로벌제약</v>
          </cell>
          <cell r="K28723" t="str">
            <v>0.5</v>
          </cell>
          <cell r="L28723" t="str">
            <v>mL/관</v>
          </cell>
          <cell r="M28723">
            <v>396</v>
          </cell>
        </row>
        <row r="28724">
          <cell r="G28724" t="str">
            <v>643507991</v>
          </cell>
          <cell r="I28724" t="str">
            <v>히알루미니점안액0.3%(히알루론산나트륨)(1회용)_(1.5mg/0.5mL)</v>
          </cell>
          <cell r="J28724" t="str">
            <v>한미약품(주)</v>
          </cell>
          <cell r="K28724" t="str">
            <v>0.5</v>
          </cell>
          <cell r="L28724" t="str">
            <v>mL/관</v>
          </cell>
          <cell r="M28724">
            <v>396</v>
          </cell>
        </row>
        <row r="28725">
          <cell r="G28725" t="str">
            <v>622803901</v>
          </cell>
          <cell r="I28725" t="str">
            <v>휴로히알점안액0.3%(히알루론산나트륨)(1회용)_(1.5mg/0.5mL)</v>
          </cell>
          <cell r="J28725" t="str">
            <v>(주)마더스제약</v>
          </cell>
          <cell r="K28725" t="str">
            <v>0.5</v>
          </cell>
          <cell r="L28725" t="str">
            <v>mL/관</v>
          </cell>
          <cell r="M28725">
            <v>396</v>
          </cell>
        </row>
        <row r="28726">
          <cell r="G28726" t="str">
            <v>643105291</v>
          </cell>
          <cell r="I28726" t="str">
            <v>하일렌맥스점안액0.3%(히알루론산나트륨)(1회용)_(1.5mg/0.5mL)</v>
          </cell>
          <cell r="J28726" t="str">
            <v>(주)바이넥스</v>
          </cell>
          <cell r="K28726" t="str">
            <v>0.5</v>
          </cell>
          <cell r="L28726" t="str">
            <v>mL/관</v>
          </cell>
          <cell r="M28726">
            <v>396</v>
          </cell>
        </row>
        <row r="28727">
          <cell r="G28727" t="str">
            <v>670607941</v>
          </cell>
          <cell r="I28727" t="str">
            <v>카이닉스3점안액(히알루론산나트륨)(1회용)_(1.5mg/0.5mL)</v>
          </cell>
          <cell r="J28727" t="str">
            <v>(주)휴온스</v>
          </cell>
          <cell r="K28727" t="str">
            <v>0.5</v>
          </cell>
          <cell r="L28727" t="str">
            <v>mL/관</v>
          </cell>
          <cell r="M28727">
            <v>396</v>
          </cell>
        </row>
        <row r="28728">
          <cell r="G28728" t="str">
            <v>674101081</v>
          </cell>
          <cell r="I28728" t="str">
            <v>티어린에프점안액(히알루론산나트륨)_(1.5mg/0.5mL)</v>
          </cell>
          <cell r="J28728" t="str">
            <v>(주)디에이치피코리아</v>
          </cell>
          <cell r="K28728" t="str">
            <v>0.5</v>
          </cell>
          <cell r="L28728" t="str">
            <v>mL/관</v>
          </cell>
          <cell r="M28728">
            <v>396</v>
          </cell>
        </row>
        <row r="28729">
          <cell r="G28729" t="str">
            <v>651204631</v>
          </cell>
          <cell r="I28729" t="str">
            <v>하메론피점안액0.3%(히알루론산나트륨)_(1.5mg/0.5mL)</v>
          </cell>
          <cell r="J28729" t="str">
            <v>삼천당제약(주)</v>
          </cell>
          <cell r="K28729" t="str">
            <v>0.5</v>
          </cell>
          <cell r="L28729" t="str">
            <v>mL/관</v>
          </cell>
          <cell r="M28729">
            <v>396</v>
          </cell>
        </row>
        <row r="28730">
          <cell r="G28730" t="str">
            <v>645305331</v>
          </cell>
          <cell r="I28730" t="str">
            <v>히아루론맥스점안액0.3%(히알루론산나트륨)(1회용)_(1.5mg/0.5mL)</v>
          </cell>
          <cell r="J28730" t="str">
            <v>한림제약(주)</v>
          </cell>
          <cell r="K28730" t="str">
            <v>0.5</v>
          </cell>
          <cell r="L28730" t="str">
            <v>mL/관</v>
          </cell>
          <cell r="M28730">
            <v>396</v>
          </cell>
        </row>
        <row r="28731">
          <cell r="G28731" t="str">
            <v>683101421</v>
          </cell>
          <cell r="I28731" t="str">
            <v>프로산0.3%점안액(히알루론산나트륨)(1회용)_(1.5mg/0.5mL)</v>
          </cell>
          <cell r="J28731" t="str">
            <v>(주)휴메딕스</v>
          </cell>
          <cell r="K28731" t="str">
            <v>0.5</v>
          </cell>
          <cell r="L28731" t="str">
            <v>mL/관</v>
          </cell>
          <cell r="M28731">
            <v>396</v>
          </cell>
        </row>
        <row r="28732">
          <cell r="G28732" t="str">
            <v>sodium hyaluronate   1.35mg(3mg/mL)</v>
          </cell>
        </row>
        <row r="28733">
          <cell r="G28733" t="str">
            <v>649001801</v>
          </cell>
          <cell r="I28733" t="str">
            <v>히알론점안액0.3%(히알루론산나트륨)(1회용)_(1.35mg/0.45mL)</v>
          </cell>
          <cell r="J28733" t="str">
            <v>풍림무약(주)</v>
          </cell>
          <cell r="K28733" t="str">
            <v>0.45</v>
          </cell>
          <cell r="L28733" t="str">
            <v>mL/관</v>
          </cell>
          <cell r="M28733">
            <v>357</v>
          </cell>
        </row>
        <row r="28734">
          <cell r="G28734" t="str">
            <v>622803891</v>
          </cell>
          <cell r="I28734" t="str">
            <v>휴로히알점안액0.3%(히알루론산나트륨)(1회용)_(1.35mg/0.45mL)</v>
          </cell>
          <cell r="J28734" t="str">
            <v>(주)마더스제약</v>
          </cell>
          <cell r="K28734" t="str">
            <v>0.45</v>
          </cell>
          <cell r="L28734" t="str">
            <v>mL/관</v>
          </cell>
          <cell r="M28734">
            <v>396</v>
          </cell>
        </row>
        <row r="28735">
          <cell r="G28735" t="str">
            <v>670401901</v>
          </cell>
          <cell r="I28735" t="str">
            <v>리블리스0.3%점안액(히알루론산나트륨)(1회용)_(1.35mg/0.45mL)</v>
          </cell>
          <cell r="J28735" t="str">
            <v>(주)휴온스메디텍</v>
          </cell>
          <cell r="K28735" t="str">
            <v>0.45</v>
          </cell>
          <cell r="L28735" t="str">
            <v>mL/관</v>
          </cell>
          <cell r="M28735">
            <v>396</v>
          </cell>
        </row>
        <row r="28736">
          <cell r="G28736" t="str">
            <v>643307851</v>
          </cell>
          <cell r="I28736" t="str">
            <v>제노벨라0.3에스디점안액(히알루론산나트륨)(1회용)_(1.35mg/0.45mL)</v>
          </cell>
          <cell r="J28736" t="str">
            <v>(주)종근당</v>
          </cell>
          <cell r="K28736" t="str">
            <v>0.45</v>
          </cell>
          <cell r="L28736" t="str">
            <v>mL/관</v>
          </cell>
          <cell r="M28736">
            <v>396</v>
          </cell>
        </row>
        <row r="28737">
          <cell r="G28737" t="str">
            <v>649604741</v>
          </cell>
          <cell r="I28737" t="str">
            <v>히알산점안액0.3%(히알루론산나트륨)(1회용)_(1.35mg/0.45mL)</v>
          </cell>
          <cell r="J28737" t="str">
            <v>대우제약(주)</v>
          </cell>
          <cell r="K28737" t="str">
            <v>0.45</v>
          </cell>
          <cell r="L28737" t="str">
            <v>mL/관</v>
          </cell>
          <cell r="M28737">
            <v>396</v>
          </cell>
        </row>
        <row r="28738">
          <cell r="G28738" t="str">
            <v>650102861</v>
          </cell>
          <cell r="I28738" t="str">
            <v>히알유니점안액0.3%(히알루론산나트륨)_(1.35mg/0.45mL)</v>
          </cell>
          <cell r="J28738" t="str">
            <v>(주)태준제약</v>
          </cell>
          <cell r="K28738" t="str">
            <v>0.45</v>
          </cell>
          <cell r="L28738" t="str">
            <v>mL/관</v>
          </cell>
          <cell r="M28738">
            <v>396</v>
          </cell>
        </row>
        <row r="28739">
          <cell r="G28739" t="str">
            <v>643104311</v>
          </cell>
          <cell r="I28739" t="str">
            <v>하일렌맥스점안액0.3%(히알루론산나트륨)(1회용)_(1.35mg/0.45mL)</v>
          </cell>
          <cell r="J28739" t="str">
            <v>(주)바이넥스</v>
          </cell>
          <cell r="K28739" t="str">
            <v>0.45</v>
          </cell>
          <cell r="L28739" t="str">
            <v>mL/관</v>
          </cell>
          <cell r="M28739">
            <v>396</v>
          </cell>
        </row>
        <row r="28740">
          <cell r="G28740" t="str">
            <v>sodium hyaluronate   1.05mg(3mg/mL)</v>
          </cell>
        </row>
        <row r="28741">
          <cell r="G28741" t="str">
            <v>649507161</v>
          </cell>
          <cell r="I28741" t="str">
            <v>유니알디스포점안액0.3%(히알루론산나트륨)_(1.05mg/0.35mL)</v>
          </cell>
          <cell r="J28741" t="str">
            <v>유니메드제약(주)</v>
          </cell>
          <cell r="K28741" t="str">
            <v>0.35</v>
          </cell>
          <cell r="L28741" t="str">
            <v>mL/관</v>
          </cell>
          <cell r="M28741">
            <v>396</v>
          </cell>
        </row>
        <row r="28742">
          <cell r="G28742" t="str">
            <v>693201931</v>
          </cell>
          <cell r="I28742" t="str">
            <v>아이누리점안액0.3%(히알루론산나트륨)(1회용)_(1.05mg/0.35mL)</v>
          </cell>
          <cell r="J28742" t="str">
            <v>(주)한국글로벌제약</v>
          </cell>
          <cell r="K28742" t="str">
            <v>0.35</v>
          </cell>
          <cell r="L28742" t="str">
            <v>mL/관</v>
          </cell>
          <cell r="M28742">
            <v>396</v>
          </cell>
        </row>
        <row r="28743">
          <cell r="G28743" t="str">
            <v>690300441</v>
          </cell>
          <cell r="I28743" t="str">
            <v>뉴히알루론미니점안액0.3%(히알루론산나트륨)(1회용)_(1.05mg/0.35mL)</v>
          </cell>
          <cell r="J28743" t="str">
            <v>(주)라이트팜텍</v>
          </cell>
          <cell r="K28743" t="str">
            <v>0.35</v>
          </cell>
          <cell r="L28743" t="str">
            <v>mL/관</v>
          </cell>
          <cell r="M28743">
            <v>396</v>
          </cell>
        </row>
        <row r="28744">
          <cell r="G28744" t="str">
            <v>628801621</v>
          </cell>
          <cell r="I28744" t="str">
            <v>힐로스점안액0.3%(히알루론산나트륨)(1회용)_(1.05mg/0.35mL)</v>
          </cell>
          <cell r="J28744" t="str">
            <v>(주)휴비스트제약</v>
          </cell>
          <cell r="K28744" t="str">
            <v>0.35</v>
          </cell>
          <cell r="L28744" t="str">
            <v>mL/관</v>
          </cell>
          <cell r="M28744">
            <v>396</v>
          </cell>
        </row>
        <row r="28745">
          <cell r="G28745" t="str">
            <v>657807201</v>
          </cell>
          <cell r="I28745" t="str">
            <v>히알원점안액0.3%(히알루론산나트륨)(1회용)_(1.05mg/0.35mL)</v>
          </cell>
          <cell r="J28745" t="str">
            <v>하나제약(주)</v>
          </cell>
          <cell r="K28745" t="str">
            <v>0.35</v>
          </cell>
          <cell r="L28745" t="str">
            <v>mL/관</v>
          </cell>
          <cell r="M28745">
            <v>396</v>
          </cell>
        </row>
        <row r="28746">
          <cell r="G28746" t="str">
            <v>643704211</v>
          </cell>
          <cell r="I28746" t="str">
            <v>큐알론점안액0.3%(히알루론산나트륨)_(1.05mg/0.35mL)</v>
          </cell>
          <cell r="J28746" t="str">
            <v>국제약품(주)</v>
          </cell>
          <cell r="K28746" t="str">
            <v>0.35</v>
          </cell>
          <cell r="L28746" t="str">
            <v>mL/관</v>
          </cell>
          <cell r="M28746">
            <v>396</v>
          </cell>
        </row>
        <row r="28747">
          <cell r="G28747" t="str">
            <v>657308511</v>
          </cell>
          <cell r="I28747" t="str">
            <v>히알룩스더블유점안액0.3%(히알루론산나트륨)(1회용)_(1.05mg/0.35mL)</v>
          </cell>
          <cell r="J28747" t="str">
            <v>(주)동구바이오제약</v>
          </cell>
          <cell r="K28747" t="str">
            <v>0.35</v>
          </cell>
          <cell r="L28747" t="str">
            <v>mL/관</v>
          </cell>
          <cell r="M28747">
            <v>396</v>
          </cell>
        </row>
        <row r="28748">
          <cell r="G28748" t="str">
            <v>dexamethasone   3.5mg(1mg/g)</v>
          </cell>
        </row>
        <row r="28749">
          <cell r="G28749" t="str">
            <v>tobramycin   10.5mg(3mg/g)</v>
          </cell>
        </row>
        <row r="28750">
          <cell r="G28750" t="str">
            <v>650101431</v>
          </cell>
          <cell r="H28750" t="str">
            <v>650101430</v>
          </cell>
          <cell r="I28750" t="str">
            <v>토라빈덱스안연고_(3.5g)</v>
          </cell>
          <cell r="J28750" t="str">
            <v>(주)태준제약</v>
          </cell>
          <cell r="K28750" t="str">
            <v>3.5</v>
          </cell>
          <cell r="L28750" t="str">
            <v>g/개</v>
          </cell>
          <cell r="M28750">
            <v>3914</v>
          </cell>
        </row>
        <row r="28751">
          <cell r="G28751" t="str">
            <v>dexamethasone   5mg(1mg/mL)</v>
          </cell>
        </row>
        <row r="28752">
          <cell r="G28752" t="str">
            <v>tobramycin   15mg(3mg/mL)</v>
          </cell>
        </row>
        <row r="28753">
          <cell r="G28753" t="str">
            <v>651201861</v>
          </cell>
          <cell r="H28753" t="str">
            <v>651201860</v>
          </cell>
          <cell r="I28753" t="str">
            <v>토바렌점안액(수출명:삼천당토라덱스점안액,토바코점안액,토바덱사점안액)_(5mL)</v>
          </cell>
          <cell r="J28753" t="str">
            <v>삼천당제약(주)</v>
          </cell>
          <cell r="K28753" t="str">
            <v>5</v>
          </cell>
          <cell r="L28753" t="str">
            <v>mL/병</v>
          </cell>
          <cell r="M28753">
            <v>2855</v>
          </cell>
        </row>
        <row r="28754">
          <cell r="G28754" t="str">
            <v>653603001</v>
          </cell>
          <cell r="I28754" t="str">
            <v>토브라덱스점안액_(5mL)</v>
          </cell>
          <cell r="J28754" t="str">
            <v>한국노바티스(주)</v>
          </cell>
          <cell r="K28754" t="str">
            <v>5</v>
          </cell>
          <cell r="L28754" t="str">
            <v>mL/병</v>
          </cell>
          <cell r="M28754">
            <v>2978</v>
          </cell>
        </row>
        <row r="28755">
          <cell r="G28755" t="str">
            <v>650101441</v>
          </cell>
          <cell r="H28755" t="str">
            <v>650101440</v>
          </cell>
          <cell r="I28755" t="str">
            <v>토라빈덱스점안액_(5mL)</v>
          </cell>
          <cell r="J28755" t="str">
            <v>(주)태준제약</v>
          </cell>
          <cell r="K28755" t="str">
            <v>5</v>
          </cell>
          <cell r="L28755" t="str">
            <v>mL/병</v>
          </cell>
          <cell r="M28755">
            <v>2989</v>
          </cell>
        </row>
        <row r="28756">
          <cell r="G28756" t="str">
            <v>649602381</v>
          </cell>
          <cell r="H28756" t="str">
            <v>649602380</v>
          </cell>
          <cell r="I28756" t="str">
            <v>토베손점안액(수출명:필토베손점안액,덱스티어점안액)_(5mL)</v>
          </cell>
          <cell r="J28756" t="str">
            <v>대우제약(주)</v>
          </cell>
          <cell r="K28756" t="str">
            <v>5</v>
          </cell>
          <cell r="L28756" t="str">
            <v>mL/병</v>
          </cell>
          <cell r="M28756">
            <v>2990</v>
          </cell>
        </row>
        <row r="28757">
          <cell r="G28757" t="str">
            <v>690300301</v>
          </cell>
          <cell r="I28757" t="str">
            <v>라이트토덱스점안액_(5mL)</v>
          </cell>
          <cell r="J28757" t="str">
            <v>(주)라이트팜텍</v>
          </cell>
          <cell r="K28757" t="str">
            <v>5</v>
          </cell>
          <cell r="L28757" t="str">
            <v>mL/병</v>
          </cell>
          <cell r="M28757">
            <v>2990</v>
          </cell>
        </row>
        <row r="28758">
          <cell r="G28758" t="str">
            <v>058200641</v>
          </cell>
          <cell r="I28758" t="str">
            <v>토브덱사점안액_(5mL)</v>
          </cell>
          <cell r="J28758" t="str">
            <v>(주)아리제약</v>
          </cell>
          <cell r="K28758" t="str">
            <v>5</v>
          </cell>
          <cell r="L28758" t="str">
            <v>mL/병</v>
          </cell>
          <cell r="M28758">
            <v>2990</v>
          </cell>
        </row>
        <row r="28759">
          <cell r="G28759" t="str">
            <v>dexamethasone   6mg(1mg/mL)</v>
          </cell>
        </row>
        <row r="28760">
          <cell r="G28760" t="str">
            <v>tobramycin   18mg(3mg/mL)</v>
          </cell>
        </row>
        <row r="28761">
          <cell r="G28761" t="str">
            <v>649602382</v>
          </cell>
          <cell r="H28761" t="str">
            <v>649602380</v>
          </cell>
          <cell r="I28761" t="str">
            <v>토베손점안액(수출명:필토베손점안액,덱스티어점안액)_(6mL)</v>
          </cell>
          <cell r="J28761" t="str">
            <v>대우제약(주)</v>
          </cell>
          <cell r="K28761" t="str">
            <v>6</v>
          </cell>
          <cell r="L28761" t="str">
            <v>mL/병</v>
          </cell>
          <cell r="M28761">
            <v>3587</v>
          </cell>
        </row>
        <row r="28762">
          <cell r="G28762" t="str">
            <v>684500911</v>
          </cell>
          <cell r="H28762" t="str">
            <v>684500910</v>
          </cell>
          <cell r="I28762" t="str">
            <v>비토덱스점안액(수출명:비데토점안액,토시비암점안액)_(6mL)</v>
          </cell>
          <cell r="J28762" t="str">
            <v>화일약품(주)</v>
          </cell>
          <cell r="K28762" t="str">
            <v>6</v>
          </cell>
          <cell r="L28762" t="str">
            <v>mL/병</v>
          </cell>
          <cell r="M28762">
            <v>3588</v>
          </cell>
        </row>
        <row r="28763">
          <cell r="G28763" t="str">
            <v>671705491</v>
          </cell>
          <cell r="I28763" t="str">
            <v>토바덱스점안액_(6mL)</v>
          </cell>
          <cell r="J28763" t="str">
            <v>주식회사제뉴원사이언스</v>
          </cell>
          <cell r="K28763" t="str">
            <v>6</v>
          </cell>
          <cell r="L28763" t="str">
            <v>mL/병</v>
          </cell>
          <cell r="M28763">
            <v>3588</v>
          </cell>
        </row>
        <row r="28764">
          <cell r="G28764" t="str">
            <v>649104062</v>
          </cell>
          <cell r="I28764" t="str">
            <v>토브투점안액_(6mL)</v>
          </cell>
          <cell r="J28764" t="str">
            <v>한국휴텍스제약(주)</v>
          </cell>
          <cell r="K28764" t="str">
            <v>6</v>
          </cell>
          <cell r="L28764" t="str">
            <v>mL/병</v>
          </cell>
          <cell r="M28764">
            <v>3588</v>
          </cell>
        </row>
        <row r="28765">
          <cell r="G28765" t="str">
            <v>690300302</v>
          </cell>
          <cell r="I28765" t="str">
            <v>라이트토덱스점안액_(6mL)</v>
          </cell>
          <cell r="J28765" t="str">
            <v>(주)라이트팜텍</v>
          </cell>
          <cell r="K28765" t="str">
            <v>6</v>
          </cell>
          <cell r="L28765" t="str">
            <v>mL/병</v>
          </cell>
          <cell r="M28765">
            <v>3588</v>
          </cell>
        </row>
        <row r="28766">
          <cell r="G28766" t="str">
            <v>670608471</v>
          </cell>
          <cell r="I28766" t="str">
            <v>휴토덱스점안액_(6mL)</v>
          </cell>
          <cell r="J28766" t="str">
            <v>(주)휴온스</v>
          </cell>
          <cell r="K28766" t="str">
            <v>6</v>
          </cell>
          <cell r="L28766" t="str">
            <v>mL/병</v>
          </cell>
          <cell r="M28766">
            <v>3588</v>
          </cell>
        </row>
        <row r="28767">
          <cell r="G28767" t="str">
            <v>dorzolamide hydrochloride (as dorzolamide   0.1g(20mg/mL))</v>
          </cell>
        </row>
        <row r="28768">
          <cell r="G28768" t="str">
            <v>timolol maleate (as timolol   25mg(5mg/mL))</v>
          </cell>
        </row>
        <row r="28769">
          <cell r="G28769" t="str">
            <v>651203651</v>
          </cell>
          <cell r="H28769" t="str">
            <v>651203650</v>
          </cell>
          <cell r="I28769" t="str">
            <v>에스솝점안액_(5mL)</v>
          </cell>
          <cell r="J28769" t="str">
            <v>삼천당제약(주)</v>
          </cell>
          <cell r="K28769" t="str">
            <v>5</v>
          </cell>
          <cell r="L28769" t="str">
            <v>mL/병</v>
          </cell>
          <cell r="M28769">
            <v>10615</v>
          </cell>
        </row>
        <row r="28770">
          <cell r="G28770" t="str">
            <v>665600161</v>
          </cell>
          <cell r="I28770" t="str">
            <v>코솝점안액_(5mL)</v>
          </cell>
          <cell r="J28770" t="str">
            <v>한국산텐제약(주)</v>
          </cell>
          <cell r="K28770" t="str">
            <v>5</v>
          </cell>
          <cell r="L28770" t="str">
            <v>mL/병</v>
          </cell>
          <cell r="M28770">
            <v>11519</v>
          </cell>
        </row>
        <row r="28771">
          <cell r="G28771" t="str">
            <v>650102301</v>
          </cell>
          <cell r="H28771" t="str">
            <v>650102300</v>
          </cell>
          <cell r="I28771" t="str">
            <v>콤비솝점안액_(5mL)</v>
          </cell>
          <cell r="J28771" t="str">
            <v>(주)태준제약</v>
          </cell>
          <cell r="K28771" t="str">
            <v>5</v>
          </cell>
          <cell r="L28771" t="str">
            <v>mL/병</v>
          </cell>
          <cell r="M28771">
            <v>11743</v>
          </cell>
        </row>
        <row r="28772">
          <cell r="G28772" t="str">
            <v>649604091</v>
          </cell>
          <cell r="H28772" t="str">
            <v>649604090</v>
          </cell>
          <cell r="I28772" t="str">
            <v>제티솝점안액_(5mL)</v>
          </cell>
          <cell r="J28772" t="str">
            <v>대우제약(주)</v>
          </cell>
          <cell r="K28772" t="str">
            <v>5</v>
          </cell>
          <cell r="L28772" t="str">
            <v>mL/병</v>
          </cell>
          <cell r="M28772">
            <v>11781</v>
          </cell>
        </row>
        <row r="28773">
          <cell r="G28773" t="str">
            <v>664400251</v>
          </cell>
          <cell r="H28773" t="str">
            <v>664400250</v>
          </cell>
          <cell r="I28773" t="str">
            <v>바티도르점안액_(5mL)</v>
          </cell>
          <cell r="J28773" t="str">
            <v>(주)바슈헬스코리아</v>
          </cell>
          <cell r="K28773" t="str">
            <v>5</v>
          </cell>
          <cell r="L28773" t="str">
            <v>mL/병</v>
          </cell>
          <cell r="M28773">
            <v>11782</v>
          </cell>
        </row>
        <row r="28774">
          <cell r="G28774" t="str">
            <v>645304111</v>
          </cell>
          <cell r="H28774" t="str">
            <v>645304110</v>
          </cell>
          <cell r="I28774" t="str">
            <v>로이옵점안액_(5mL)</v>
          </cell>
          <cell r="J28774" t="str">
            <v>한림제약(주)</v>
          </cell>
          <cell r="K28774" t="str">
            <v>5</v>
          </cell>
          <cell r="L28774" t="str">
            <v>mL/병</v>
          </cell>
          <cell r="M28774">
            <v>11785</v>
          </cell>
        </row>
        <row r="28775">
          <cell r="G28775" t="str">
            <v>643505711</v>
          </cell>
          <cell r="H28775" t="str">
            <v>643505710</v>
          </cell>
          <cell r="I28775" t="str">
            <v>도티몰점안액_(5mL)</v>
          </cell>
          <cell r="J28775" t="str">
            <v>한미약품(주)</v>
          </cell>
          <cell r="K28775" t="str">
            <v>5</v>
          </cell>
          <cell r="L28775" t="str">
            <v>mL/병</v>
          </cell>
          <cell r="M28775">
            <v>11790</v>
          </cell>
        </row>
        <row r="28776">
          <cell r="G28776" t="str">
            <v>643903651</v>
          </cell>
          <cell r="I28776" t="str">
            <v>듀얼콥점안액_(5mL)</v>
          </cell>
          <cell r="J28776" t="str">
            <v>삼일제약(주)</v>
          </cell>
          <cell r="K28776" t="str">
            <v>5</v>
          </cell>
          <cell r="L28776" t="str">
            <v>mL/병</v>
          </cell>
          <cell r="M28776">
            <v>11790</v>
          </cell>
        </row>
        <row r="28777">
          <cell r="G28777" t="str">
            <v>690301991</v>
          </cell>
          <cell r="I28777" t="str">
            <v>라이트솝점안액_(5mL)</v>
          </cell>
          <cell r="J28777" t="str">
            <v>(주)라이트팜텍</v>
          </cell>
          <cell r="K28777" t="str">
            <v>5</v>
          </cell>
          <cell r="L28777" t="str">
            <v>mL/병</v>
          </cell>
          <cell r="M28777">
            <v>11790</v>
          </cell>
        </row>
        <row r="28778">
          <cell r="G28778" t="str">
            <v>dorzolamide hydrochloride (as dorzolamide   0.2g(20mg/mL))</v>
          </cell>
        </row>
        <row r="28779">
          <cell r="G28779" t="str">
            <v>timolol maleate (as timolol   50mg(5mg/mL))</v>
          </cell>
        </row>
        <row r="28780">
          <cell r="G28780" t="str">
            <v>643903652</v>
          </cell>
          <cell r="I28780" t="str">
            <v>듀얼콥점안액_(10mL)</v>
          </cell>
          <cell r="J28780" t="str">
            <v>삼일제약(주)</v>
          </cell>
          <cell r="K28780" t="str">
            <v>10</v>
          </cell>
          <cell r="L28780" t="str">
            <v>mL/병</v>
          </cell>
          <cell r="M28780">
            <v>17685</v>
          </cell>
        </row>
        <row r="28781">
          <cell r="G28781" t="str">
            <v>dorzolamide hydrochloride (as dorzolamide   4mg(20mg/mL))</v>
          </cell>
        </row>
        <row r="28782">
          <cell r="G28782" t="str">
            <v>timolol maleate (as timolol   1mg(5mg/mL))</v>
          </cell>
        </row>
        <row r="28783">
          <cell r="G28783" t="str">
            <v>651205561</v>
          </cell>
          <cell r="I28783" t="str">
            <v>에스솝점안액(1회용)_(0.2mL)</v>
          </cell>
          <cell r="J28783" t="str">
            <v>삼천당제약(주)</v>
          </cell>
          <cell r="K28783" t="str">
            <v>0.2</v>
          </cell>
          <cell r="L28783" t="str">
            <v>mL/관</v>
          </cell>
          <cell r="M28783">
            <v>686</v>
          </cell>
        </row>
        <row r="28784">
          <cell r="G28784" t="str">
            <v>674100841</v>
          </cell>
          <cell r="I28784" t="str">
            <v>티어솝프리점안액(1회용)_(0.2mL)</v>
          </cell>
          <cell r="J28784" t="str">
            <v>(주)디에이치피코리아</v>
          </cell>
          <cell r="K28784" t="str">
            <v>0.2</v>
          </cell>
          <cell r="L28784" t="str">
            <v>mL/관</v>
          </cell>
          <cell r="M28784">
            <v>686</v>
          </cell>
        </row>
        <row r="28785">
          <cell r="G28785" t="str">
            <v>665600191</v>
          </cell>
          <cell r="I28785" t="str">
            <v>코솝에스점안액_(0.2mL)</v>
          </cell>
          <cell r="J28785" t="str">
            <v>한국산텐제약(주)</v>
          </cell>
          <cell r="K28785" t="str">
            <v>0.2</v>
          </cell>
          <cell r="L28785" t="str">
            <v>mL/관</v>
          </cell>
          <cell r="M28785">
            <v>763</v>
          </cell>
        </row>
        <row r="28786">
          <cell r="G28786" t="str">
            <v>dorzolamide hydrochloride (as dorzolamide   6mg(20mg/mL))</v>
          </cell>
        </row>
        <row r="28787">
          <cell r="G28787" t="str">
            <v>timolol maleate (as timolol   1.5mg(5mg/mL))</v>
          </cell>
        </row>
        <row r="28788">
          <cell r="G28788" t="str">
            <v>643506031</v>
          </cell>
          <cell r="H28788" t="str">
            <v>643506030</v>
          </cell>
          <cell r="I28788" t="str">
            <v>도티몰점안액(1회용)_(0.3mL)</v>
          </cell>
          <cell r="J28788" t="str">
            <v>한미약품(주)</v>
          </cell>
          <cell r="K28788" t="str">
            <v>0.3</v>
          </cell>
          <cell r="L28788" t="str">
            <v>mL/관</v>
          </cell>
          <cell r="M28788">
            <v>763</v>
          </cell>
        </row>
        <row r="28789">
          <cell r="G28789" t="str">
            <v>649508121</v>
          </cell>
          <cell r="I28789" t="str">
            <v>글라졸에스점안액(1회용)_(0.3mL)</v>
          </cell>
          <cell r="J28789" t="str">
            <v>유니메드제약(주)</v>
          </cell>
          <cell r="K28789" t="str">
            <v>0.3</v>
          </cell>
          <cell r="L28789" t="str">
            <v>mL/관</v>
          </cell>
          <cell r="M28789">
            <v>763</v>
          </cell>
        </row>
        <row r="28790">
          <cell r="G28790" t="str">
            <v>dorzolamide hydrochloride (as dorzolamide   5mg(20mg/mL))</v>
          </cell>
        </row>
        <row r="28791">
          <cell r="G28791" t="str">
            <v>timolol maleate (as timolol   1.25mg(5mg/mL))</v>
          </cell>
        </row>
        <row r="28792">
          <cell r="G28792" t="str">
            <v>651203781</v>
          </cell>
          <cell r="H28792" t="str">
            <v>651203780</v>
          </cell>
          <cell r="I28792" t="str">
            <v>에스솝점안액_(0.25mL)</v>
          </cell>
          <cell r="J28792" t="str">
            <v>삼천당제약(주)</v>
          </cell>
          <cell r="K28792" t="str">
            <v>0.25</v>
          </cell>
          <cell r="L28792" t="str">
            <v>mL/관</v>
          </cell>
          <cell r="M28792">
            <v>686</v>
          </cell>
        </row>
        <row r="28793">
          <cell r="G28793" t="str">
            <v>674100831</v>
          </cell>
          <cell r="I28793" t="str">
            <v>티어솝프리점안액(1회용)_(0.25mL)</v>
          </cell>
          <cell r="J28793" t="str">
            <v>(주)디에이치피코리아</v>
          </cell>
          <cell r="K28793" t="str">
            <v>0.25</v>
          </cell>
          <cell r="L28793" t="str">
            <v>mL/관</v>
          </cell>
          <cell r="M28793">
            <v>686</v>
          </cell>
        </row>
        <row r="28794">
          <cell r="G28794" t="str">
            <v>645306271</v>
          </cell>
          <cell r="I28794" t="str">
            <v>로이옵점안액(1회용)_(0.25mL)</v>
          </cell>
          <cell r="J28794" t="str">
            <v>한림제약(주)</v>
          </cell>
          <cell r="K28794" t="str">
            <v>0.25</v>
          </cell>
          <cell r="L28794" t="str">
            <v>mL/관</v>
          </cell>
          <cell r="M28794">
            <v>763</v>
          </cell>
        </row>
        <row r="28795">
          <cell r="G28795" t="str">
            <v>dorzolamide hydrochloride (as dorzolamide   8mg(20mg/mL))</v>
          </cell>
        </row>
        <row r="28796">
          <cell r="G28796" t="str">
            <v>timolol maleate (as timolol   2mg(5mg/mL))</v>
          </cell>
        </row>
        <row r="28797">
          <cell r="G28797" t="str">
            <v>643703771</v>
          </cell>
          <cell r="H28797" t="str">
            <v>643703770</v>
          </cell>
          <cell r="I28797" t="str">
            <v>도르티솝에스점안액_(0.4mL)</v>
          </cell>
          <cell r="J28797" t="str">
            <v>국제약품(주)</v>
          </cell>
          <cell r="K28797" t="str">
            <v>0.4</v>
          </cell>
          <cell r="L28797" t="str">
            <v>mL/관</v>
          </cell>
          <cell r="M28797">
            <v>829</v>
          </cell>
        </row>
        <row r="28798">
          <cell r="G28798" t="str">
            <v>670606201</v>
          </cell>
          <cell r="H28798" t="str">
            <v>670606200</v>
          </cell>
          <cell r="I28798" t="str">
            <v>코도르에스점안액_(0.4mL)</v>
          </cell>
          <cell r="J28798" t="str">
            <v>(주)휴온스</v>
          </cell>
          <cell r="K28798" t="str">
            <v>0.4</v>
          </cell>
          <cell r="L28798" t="str">
            <v>mL/관</v>
          </cell>
          <cell r="M28798">
            <v>829</v>
          </cell>
        </row>
        <row r="28799">
          <cell r="G28799" t="str">
            <v>fluorometholone   4mg(1mg/g)</v>
          </cell>
        </row>
        <row r="28800">
          <cell r="G28800" t="str">
            <v>gentamicin sulfate   12mg(3mg/g)</v>
          </cell>
        </row>
        <row r="28801">
          <cell r="G28801" t="str">
            <v>645304201</v>
          </cell>
          <cell r="H28801" t="str">
            <v>645304200</v>
          </cell>
          <cell r="I28801" t="str">
            <v>디겐타안연고_(4g)</v>
          </cell>
          <cell r="J28801" t="str">
            <v>한림제약(주)</v>
          </cell>
          <cell r="K28801" t="str">
            <v>4</v>
          </cell>
          <cell r="L28801" t="str">
            <v>g/개</v>
          </cell>
          <cell r="M28801">
            <v>3164</v>
          </cell>
        </row>
        <row r="28802">
          <cell r="G28802" t="str">
            <v>fluorometholone   5mg(1mg/mL)</v>
          </cell>
        </row>
        <row r="28803">
          <cell r="G28803" t="str">
            <v>gentamicin sulfate   15mg(3mg/mL)</v>
          </cell>
        </row>
        <row r="28804">
          <cell r="G28804" t="str">
            <v>645300241</v>
          </cell>
          <cell r="H28804" t="str">
            <v>645300240</v>
          </cell>
          <cell r="I28804" t="str">
            <v>디겐타점안액(수출명1:겐플루론점안액, 수출명2:플루토겐점안액)_(5mL)</v>
          </cell>
          <cell r="J28804" t="str">
            <v>한림제약(주)</v>
          </cell>
          <cell r="K28804" t="str">
            <v>5</v>
          </cell>
          <cell r="L28804" t="str">
            <v>mL/병</v>
          </cell>
          <cell r="M28804">
            <v>2300</v>
          </cell>
        </row>
        <row r="28805">
          <cell r="G28805" t="str">
            <v>potassium iodide   30mg(3mg/mL)</v>
          </cell>
        </row>
        <row r="28806">
          <cell r="G28806" t="str">
            <v>sodium iodide   30mg(3mg/mL)</v>
          </cell>
        </row>
        <row r="28807">
          <cell r="G28807" t="str">
            <v>645302121</v>
          </cell>
          <cell r="H28807" t="str">
            <v>645302120</v>
          </cell>
          <cell r="I28807" t="str">
            <v>포소드점안액_(10mL)</v>
          </cell>
          <cell r="J28807" t="str">
            <v>한림제약(주)</v>
          </cell>
          <cell r="K28807" t="str">
            <v>10</v>
          </cell>
          <cell r="L28807" t="str">
            <v>mL/병</v>
          </cell>
          <cell r="M28807">
            <v>1110</v>
          </cell>
        </row>
        <row r="28808">
          <cell r="G28808" t="str">
            <v>643901511</v>
          </cell>
          <cell r="H28808" t="str">
            <v>643901510</v>
          </cell>
          <cell r="I28808" t="str">
            <v>큐아렌점안액_(10mL)</v>
          </cell>
          <cell r="J28808" t="str">
            <v>삼일제약(주)</v>
          </cell>
          <cell r="K28808" t="str">
            <v>10</v>
          </cell>
          <cell r="L28808" t="str">
            <v>mL/병</v>
          </cell>
          <cell r="M28808">
            <v>1140</v>
          </cell>
        </row>
        <row r="28809">
          <cell r="G28809" t="str">
            <v>651201791</v>
          </cell>
          <cell r="H28809" t="str">
            <v>651201790</v>
          </cell>
          <cell r="I28809" t="str">
            <v>클리드점안액_(10mL)</v>
          </cell>
          <cell r="J28809" t="str">
            <v>삼천당제약(주)</v>
          </cell>
          <cell r="K28809" t="str">
            <v>10</v>
          </cell>
          <cell r="L28809" t="str">
            <v>mL/병</v>
          </cell>
          <cell r="M28809">
            <v>1140</v>
          </cell>
        </row>
        <row r="28810">
          <cell r="G28810" t="str">
            <v>658603671</v>
          </cell>
          <cell r="I28810" t="str">
            <v>비트렌점안액_(10mL)</v>
          </cell>
          <cell r="J28810" t="str">
            <v>이연제약(주)</v>
          </cell>
          <cell r="K28810" t="str">
            <v>10</v>
          </cell>
          <cell r="L28810" t="str">
            <v>mL/병</v>
          </cell>
          <cell r="M28810">
            <v>1140</v>
          </cell>
        </row>
        <row r="28811">
          <cell r="G28811" t="str">
            <v>657807441</v>
          </cell>
          <cell r="I28811" t="str">
            <v>클리원점안액_(10mL)</v>
          </cell>
          <cell r="J28811" t="str">
            <v>하나제약(주)</v>
          </cell>
          <cell r="K28811" t="str">
            <v>10</v>
          </cell>
          <cell r="L28811" t="str">
            <v>mL/병</v>
          </cell>
          <cell r="M28811">
            <v>1140</v>
          </cell>
        </row>
        <row r="28812">
          <cell r="G28812" t="str">
            <v>potassium iodide   45mg(3mg/mL)</v>
          </cell>
        </row>
        <row r="28813">
          <cell r="G28813" t="str">
            <v>sodium iodide   45mg(3mg/mL)</v>
          </cell>
        </row>
        <row r="28814">
          <cell r="G28814" t="str">
            <v>649502172</v>
          </cell>
          <cell r="H28814" t="str">
            <v>649502170</v>
          </cell>
          <cell r="I28814" t="str">
            <v>유니렌점안액_(15mL)</v>
          </cell>
          <cell r="J28814" t="str">
            <v>유니메드제약(주)</v>
          </cell>
          <cell r="K28814" t="str">
            <v>15</v>
          </cell>
          <cell r="L28814" t="str">
            <v>mL/병</v>
          </cell>
          <cell r="M28814">
            <v>1440</v>
          </cell>
        </row>
        <row r="28815">
          <cell r="G28815" t="str">
            <v>dexamethasone   3.5mg(1mg/g)</v>
          </cell>
        </row>
        <row r="28816">
          <cell r="G28816" t="str">
            <v>neomycin sulfate   12.25mg(3.5mg/g)</v>
          </cell>
        </row>
        <row r="28817">
          <cell r="G28817" t="str">
            <v>polymyxin B sulfate   21KI.U(6KI.U/g)</v>
          </cell>
        </row>
        <row r="28818">
          <cell r="G28818" t="str">
            <v>643901601</v>
          </cell>
          <cell r="H28818" t="str">
            <v>643901600</v>
          </cell>
          <cell r="I28818" t="str">
            <v>포러스안연고_(3.5g)</v>
          </cell>
          <cell r="J28818" t="str">
            <v>삼일제약(주)</v>
          </cell>
          <cell r="K28818" t="str">
            <v>3.5</v>
          </cell>
          <cell r="L28818" t="str">
            <v>g/개</v>
          </cell>
          <cell r="M28818">
            <v>1248</v>
          </cell>
        </row>
        <row r="28819">
          <cell r="G28819" t="str">
            <v>653602981</v>
          </cell>
          <cell r="I28819" t="str">
            <v>맥시트롤안연고_(3.5g)</v>
          </cell>
          <cell r="J28819" t="str">
            <v>한국노바티스(주)</v>
          </cell>
          <cell r="K28819" t="str">
            <v>3.5</v>
          </cell>
          <cell r="L28819" t="str">
            <v>g/개</v>
          </cell>
          <cell r="M28819">
            <v>2072</v>
          </cell>
        </row>
        <row r="28820">
          <cell r="G28820" t="str">
            <v>dexamethasone   5mg(1mg/g)</v>
          </cell>
        </row>
        <row r="28821">
          <cell r="G28821" t="str">
            <v>neomycin sulfate   17.5mg(3.5mg/g)</v>
          </cell>
        </row>
        <row r="28822">
          <cell r="G28822" t="str">
            <v>polymyxin B sulfate   30KI.U(6KI.U/g)</v>
          </cell>
        </row>
        <row r="28823">
          <cell r="G28823" t="str">
            <v>645300053</v>
          </cell>
          <cell r="H28823" t="str">
            <v>645300050</v>
          </cell>
          <cell r="I28823" t="str">
            <v>네오덱스안연고_(5g)</v>
          </cell>
          <cell r="J28823" t="str">
            <v>한림제약(주)</v>
          </cell>
          <cell r="K28823" t="str">
            <v>5</v>
          </cell>
          <cell r="L28823" t="str">
            <v>g/개</v>
          </cell>
          <cell r="M28823">
            <v>1326</v>
          </cell>
        </row>
        <row r="28824">
          <cell r="G28824" t="str">
            <v>643901602</v>
          </cell>
          <cell r="H28824" t="str">
            <v>643901600</v>
          </cell>
          <cell r="I28824" t="str">
            <v>포러스안연고_(5g)</v>
          </cell>
          <cell r="J28824" t="str">
            <v>삼일제약(주)</v>
          </cell>
          <cell r="K28824" t="str">
            <v>5</v>
          </cell>
          <cell r="L28824" t="str">
            <v>g/개</v>
          </cell>
          <cell r="M28824">
            <v>1327</v>
          </cell>
        </row>
        <row r="28825">
          <cell r="G28825" t="str">
            <v>dexamethasone   5mg(1mg/mL)</v>
          </cell>
        </row>
        <row r="28826">
          <cell r="G28826" t="str">
            <v>neomycin sulfate   17.5KI.U(3.5KI.U/mL)</v>
          </cell>
        </row>
        <row r="28827">
          <cell r="G28827" t="str">
            <v>polymyxin B sulfate   30KI.U(6KI.U/mL)</v>
          </cell>
        </row>
        <row r="28828">
          <cell r="G28828" t="str">
            <v>653602991</v>
          </cell>
          <cell r="I28828" t="str">
            <v>맥시트롤점안액_(5mL)</v>
          </cell>
          <cell r="J28828" t="str">
            <v>한국노바티스(주)</v>
          </cell>
          <cell r="K28828" t="str">
            <v>5</v>
          </cell>
          <cell r="L28828" t="str">
            <v>mL/병</v>
          </cell>
          <cell r="M28828">
            <v>2290</v>
          </cell>
        </row>
        <row r="28829">
          <cell r="G28829" t="str">
            <v>dexamethasone   10mg(1mg/mL)</v>
          </cell>
        </row>
        <row r="28830">
          <cell r="G28830" t="str">
            <v>neomycin sulfate   35mg(3.5mg/mL)</v>
          </cell>
        </row>
        <row r="28831">
          <cell r="G28831" t="str">
            <v>polymyxin B sulfate   60KI.U(6KI.U/mL)</v>
          </cell>
        </row>
        <row r="28832">
          <cell r="G28832" t="str">
            <v>643901611</v>
          </cell>
          <cell r="H28832" t="str">
            <v>643901610</v>
          </cell>
          <cell r="I28832" t="str">
            <v>포러스점안액(수출명:Forus 포러스, Pomxane 폼세인)_(10mL)</v>
          </cell>
          <cell r="J28832" t="str">
            <v>삼일제약(주)</v>
          </cell>
          <cell r="K28832" t="str">
            <v>10</v>
          </cell>
          <cell r="L28832" t="str">
            <v>mL/병</v>
          </cell>
          <cell r="M28832">
            <v>1309</v>
          </cell>
        </row>
        <row r="28833">
          <cell r="G28833" t="str">
            <v>oxytetracycline hydrochloride   17.5mg(5mg/g)</v>
          </cell>
        </row>
        <row r="28834">
          <cell r="G28834" t="str">
            <v>polymyxin B sulfate   35KI.U(10KI.U/g)</v>
          </cell>
        </row>
        <row r="28835">
          <cell r="G28835" t="str">
            <v>648901081</v>
          </cell>
          <cell r="H28835" t="str">
            <v>648901080</v>
          </cell>
          <cell r="I28835" t="str">
            <v>테라마이신안연고_(3.5g)</v>
          </cell>
          <cell r="J28835" t="str">
            <v>한국화이자제약(주)</v>
          </cell>
          <cell r="K28835" t="str">
            <v>3.5</v>
          </cell>
          <cell r="L28835" t="str">
            <v>g/개</v>
          </cell>
          <cell r="M28835">
            <v>385</v>
          </cell>
        </row>
        <row r="28836">
          <cell r="G28836" t="str">
            <v>latanoprost   0.125mg(50μg/mL)</v>
          </cell>
        </row>
        <row r="28837">
          <cell r="G28837" t="str">
            <v>timolol maleate (as timolol   12.5mg(5mg/mL))</v>
          </cell>
        </row>
        <row r="28838">
          <cell r="G28838" t="str">
            <v>650100951</v>
          </cell>
          <cell r="H28838" t="str">
            <v>650100950</v>
          </cell>
          <cell r="I28838" t="str">
            <v>잘로스트플러스점안액_(2.5mL)</v>
          </cell>
          <cell r="J28838" t="str">
            <v>(주)태준제약</v>
          </cell>
          <cell r="K28838" t="str">
            <v>2.5</v>
          </cell>
          <cell r="L28838" t="str">
            <v>mL/병</v>
          </cell>
          <cell r="M28838">
            <v>12690</v>
          </cell>
        </row>
        <row r="28839">
          <cell r="G28839" t="str">
            <v>073400021</v>
          </cell>
          <cell r="I28839" t="str">
            <v>잘라콤점안액_(2.5mL)</v>
          </cell>
          <cell r="J28839" t="str">
            <v>비아트리스코리아(주)</v>
          </cell>
          <cell r="K28839" t="str">
            <v>2.5</v>
          </cell>
          <cell r="L28839" t="str">
            <v>mL/병</v>
          </cell>
          <cell r="M28839">
            <v>12690</v>
          </cell>
        </row>
        <row r="28840">
          <cell r="G28840" t="str">
            <v>brimonidine tartrate   10mg(2mg/mL)</v>
          </cell>
        </row>
        <row r="28841">
          <cell r="G28841" t="str">
            <v>timolol maleate (as timolol   25mg(5mg/mL))</v>
          </cell>
        </row>
        <row r="28842">
          <cell r="G28842" t="str">
            <v>645305131</v>
          </cell>
          <cell r="H28842" t="str">
            <v>645305130</v>
          </cell>
          <cell r="I28842" t="str">
            <v>브리딘플러스점안액_(5mL)</v>
          </cell>
          <cell r="J28842" t="str">
            <v>한림제약(주)</v>
          </cell>
          <cell r="K28842" t="str">
            <v>5</v>
          </cell>
          <cell r="L28842" t="str">
            <v>mL/병</v>
          </cell>
          <cell r="M28842">
            <v>10135</v>
          </cell>
        </row>
        <row r="28843">
          <cell r="G28843" t="str">
            <v>679400061</v>
          </cell>
          <cell r="H28843" t="str">
            <v>679400060</v>
          </cell>
          <cell r="I28843" t="str">
            <v>콤비간점안액_(5mL)</v>
          </cell>
          <cell r="J28843" t="str">
            <v>한국엘러간(주)</v>
          </cell>
          <cell r="K28843" t="str">
            <v>5</v>
          </cell>
          <cell r="L28843" t="str">
            <v>mL/병</v>
          </cell>
          <cell r="M28843">
            <v>13495</v>
          </cell>
        </row>
        <row r="28844">
          <cell r="G28844" t="str">
            <v>brimonidine tartrate   0.6mg(2mg/mL)</v>
          </cell>
        </row>
        <row r="28845">
          <cell r="G28845" t="str">
            <v>timolol maleate (as timolol   1.5mg(5mg/mL))</v>
          </cell>
        </row>
        <row r="28846">
          <cell r="G28846" t="str">
            <v>645305071</v>
          </cell>
          <cell r="H28846" t="str">
            <v>645305070</v>
          </cell>
          <cell r="I28846" t="str">
            <v>브리딘플러스점안액_(0.3mL)</v>
          </cell>
          <cell r="J28846" t="str">
            <v>한림제약(주)</v>
          </cell>
          <cell r="K28846" t="str">
            <v>0.3</v>
          </cell>
          <cell r="L28846" t="str">
            <v>mL/관</v>
          </cell>
          <cell r="M28846">
            <v>756</v>
          </cell>
        </row>
        <row r="28847">
          <cell r="G28847" t="str">
            <v>643308611</v>
          </cell>
          <cell r="I28847" t="str">
            <v>콤비벨라점안액(1회용)_(0.3mL)</v>
          </cell>
          <cell r="J28847" t="str">
            <v>(주)종근당</v>
          </cell>
          <cell r="K28847" t="str">
            <v>0.3</v>
          </cell>
          <cell r="L28847" t="str">
            <v>mL/관</v>
          </cell>
          <cell r="M28847">
            <v>756</v>
          </cell>
        </row>
        <row r="28848">
          <cell r="G28848" t="str">
            <v>timolol maleate (as timolol   12.5mg(5mg/mL))</v>
          </cell>
        </row>
        <row r="28849">
          <cell r="G28849" t="str">
            <v>travoprost   0.1mg(40μg/mL)</v>
          </cell>
        </row>
        <row r="28850">
          <cell r="G28850" t="str">
            <v>653603061</v>
          </cell>
          <cell r="I28850" t="str">
            <v>듀오트라브점안액_(2.5mL)</v>
          </cell>
          <cell r="J28850" t="str">
            <v>한국노바티스(주)</v>
          </cell>
          <cell r="K28850" t="str">
            <v>2.5</v>
          </cell>
          <cell r="L28850" t="str">
            <v>mL/병</v>
          </cell>
          <cell r="M28850">
            <v>22916</v>
          </cell>
        </row>
        <row r="28851">
          <cell r="G28851" t="str">
            <v>bimatoprost   0.9mg(0.3mg/mL)</v>
          </cell>
        </row>
        <row r="28852">
          <cell r="G28852" t="str">
            <v>timolol maleate (as timolol   15mg(5mg/mL)</v>
          </cell>
        </row>
        <row r="28853">
          <cell r="G28853" t="str">
            <v>679400181</v>
          </cell>
          <cell r="H28853" t="str">
            <v>679400180</v>
          </cell>
          <cell r="I28853" t="str">
            <v>간포트점안액_(3mL)</v>
          </cell>
          <cell r="J28853" t="str">
            <v>한국엘러간(주)</v>
          </cell>
          <cell r="K28853" t="str">
            <v>3</v>
          </cell>
          <cell r="L28853" t="str">
            <v>mL/병</v>
          </cell>
          <cell r="M28853">
            <v>27252</v>
          </cell>
        </row>
        <row r="28854">
          <cell r="G28854" t="str">
            <v>bimatoprost   0.12mg(0.3mg/mL)</v>
          </cell>
        </row>
        <row r="28855">
          <cell r="G28855" t="str">
            <v>timolol maleate (as timolol   2mg(5mg/mL))</v>
          </cell>
        </row>
        <row r="28856">
          <cell r="G28856" t="str">
            <v>679400271</v>
          </cell>
          <cell r="I28856" t="str">
            <v>간포트점안액(1회용)_(0.4mL)</v>
          </cell>
          <cell r="J28856" t="str">
            <v>한국엘러간(주)</v>
          </cell>
          <cell r="K28856" t="str">
            <v>0.4</v>
          </cell>
          <cell r="L28856" t="str">
            <v>mL/관</v>
          </cell>
          <cell r="M28856">
            <v>1650</v>
          </cell>
        </row>
        <row r="28857">
          <cell r="G28857" t="str">
            <v>brinzolamide   60mg(10mg/mL)</v>
          </cell>
        </row>
        <row r="28858">
          <cell r="G28858" t="str">
            <v>timolol maleate (as timolol   30mg(5mg/mL))</v>
          </cell>
        </row>
        <row r="28859">
          <cell r="G28859" t="str">
            <v>653603191</v>
          </cell>
          <cell r="I28859" t="str">
            <v>엘라좁점안현탁액_(6mL)</v>
          </cell>
          <cell r="J28859" t="str">
            <v>한국노바티스(주)</v>
          </cell>
          <cell r="K28859" t="str">
            <v>6</v>
          </cell>
          <cell r="L28859" t="str">
            <v>mL/병</v>
          </cell>
          <cell r="M28859">
            <v>17566</v>
          </cell>
        </row>
        <row r="28860">
          <cell r="G28860" t="str">
            <v>loteprednol etabonate   25mg(5mg/mL)</v>
          </cell>
        </row>
        <row r="28861">
          <cell r="G28861" t="str">
            <v>645305521</v>
          </cell>
          <cell r="I28861" t="str">
            <v>로테프로점안현탁액0.5%(로테프레드놀에타보네이트)_(25mg/5mL)</v>
          </cell>
          <cell r="J28861" t="str">
            <v>한림제약(주)</v>
          </cell>
          <cell r="K28861" t="str">
            <v>5</v>
          </cell>
          <cell r="L28861" t="str">
            <v>mL/병</v>
          </cell>
          <cell r="M28861">
            <v>1797</v>
          </cell>
        </row>
        <row r="28862">
          <cell r="G28862" t="str">
            <v>loteprednol etabonate   12.5mg(5mg/mL)</v>
          </cell>
        </row>
        <row r="28863">
          <cell r="G28863" t="str">
            <v>645306241</v>
          </cell>
          <cell r="I28863" t="str">
            <v>로테프로점안현탁액0.5%(로테프레드놀에타보네이트)_(12.5mg/2.5mL)</v>
          </cell>
          <cell r="J28863" t="str">
            <v>한림제약(주)</v>
          </cell>
          <cell r="K28863" t="str">
            <v>2.5</v>
          </cell>
          <cell r="L28863" t="str">
            <v>mL/병</v>
          </cell>
          <cell r="M28863">
            <v>1199</v>
          </cell>
        </row>
        <row r="28864">
          <cell r="G28864" t="str">
            <v>loteprednol etabonate   2mg(5mg/mL)</v>
          </cell>
        </row>
        <row r="28865">
          <cell r="G28865" t="str">
            <v>645305921</v>
          </cell>
          <cell r="I28865" t="str">
            <v>로테프로점안현탁액0.5%(로테프레드놀에타보네이트)(1회용)_(2mg/0.4mL)</v>
          </cell>
          <cell r="J28865" t="str">
            <v>한림제약(주)</v>
          </cell>
          <cell r="K28865" t="str">
            <v>0.4</v>
          </cell>
          <cell r="L28865" t="str">
            <v>mL/관</v>
          </cell>
          <cell r="M28865">
            <v>274</v>
          </cell>
        </row>
        <row r="28866">
          <cell r="G28866" t="str">
            <v>diquafosol sodium   0.15g(30mg/mL)</v>
          </cell>
        </row>
        <row r="28867">
          <cell r="G28867" t="str">
            <v>665600101</v>
          </cell>
          <cell r="H28867" t="str">
            <v>665600100</v>
          </cell>
          <cell r="I28867" t="str">
            <v>디쿠아스점안액3%(디쿠아포솔나트륨)_(0.15g/5mL)</v>
          </cell>
          <cell r="J28867" t="str">
            <v>한국산텐제약(주)</v>
          </cell>
          <cell r="K28867" t="str">
            <v>5</v>
          </cell>
          <cell r="L28867" t="str">
            <v>mL/병</v>
          </cell>
          <cell r="M28867">
            <v>2570</v>
          </cell>
        </row>
        <row r="28868">
          <cell r="G28868" t="str">
            <v>645306281</v>
          </cell>
          <cell r="I28868" t="str">
            <v>디쿠아솔점안액(디쿠아포솔나트륨)_(0.15g/5mL)</v>
          </cell>
          <cell r="J28868" t="str">
            <v>한림제약(주)</v>
          </cell>
          <cell r="K28868" t="str">
            <v>5</v>
          </cell>
          <cell r="L28868" t="str">
            <v>mL/병</v>
          </cell>
          <cell r="M28868">
            <v>2570</v>
          </cell>
        </row>
        <row r="28869">
          <cell r="G28869" t="str">
            <v>651205481</v>
          </cell>
          <cell r="I28869" t="str">
            <v>디쿠아론점안액(디쿠아포솔나트륨)_(0.15g/5mL)</v>
          </cell>
          <cell r="J28869" t="str">
            <v>삼천당제약(주)</v>
          </cell>
          <cell r="K28869" t="str">
            <v>5</v>
          </cell>
          <cell r="L28869" t="str">
            <v>mL/병</v>
          </cell>
          <cell r="M28869">
            <v>2570</v>
          </cell>
        </row>
        <row r="28870">
          <cell r="G28870" t="str">
            <v>674101911</v>
          </cell>
          <cell r="I28870" t="str">
            <v>디쿠아프리점안액(디쿠아포솔나트륨)_(0.15g/5mL)</v>
          </cell>
          <cell r="J28870" t="str">
            <v>(주)디에이치피코리아</v>
          </cell>
          <cell r="K28870" t="str">
            <v>5</v>
          </cell>
          <cell r="L28870" t="str">
            <v>mL/병</v>
          </cell>
          <cell r="M28870">
            <v>2570</v>
          </cell>
        </row>
        <row r="28871">
          <cell r="G28871" t="str">
            <v>diquafosol sodium   27mg(30mg/mL)</v>
          </cell>
        </row>
        <row r="28872">
          <cell r="G28872" t="str">
            <v>653301031</v>
          </cell>
          <cell r="I28872" t="str">
            <v>디쿠아스-에스점안액3%(디쿠아포솔나트륨)_(27mg/0.9mL)</v>
          </cell>
          <cell r="J28872" t="str">
            <v>미쓰비시다나베파마코리아주식회사</v>
          </cell>
          <cell r="K28872" t="str">
            <v>0.9</v>
          </cell>
          <cell r="L28872" t="str">
            <v>mL/관</v>
          </cell>
          <cell r="M28872">
            <v>508</v>
          </cell>
        </row>
        <row r="28873">
          <cell r="G28873" t="str">
            <v>diquafosol sodium   12mg(30mg/mL)</v>
          </cell>
        </row>
        <row r="28874">
          <cell r="G28874" t="str">
            <v>645104811</v>
          </cell>
          <cell r="I28874" t="str">
            <v>디쿠아에프점안액(디쿠아포솔나트륨)(1회용)_(12mg/0.4mL)</v>
          </cell>
          <cell r="J28874" t="str">
            <v>대한약품공업(주)</v>
          </cell>
          <cell r="K28874" t="str">
            <v>0.4</v>
          </cell>
          <cell r="L28874" t="str">
            <v>mL/관</v>
          </cell>
          <cell r="M28874">
            <v>312</v>
          </cell>
        </row>
        <row r="28875">
          <cell r="G28875" t="str">
            <v>671706571</v>
          </cell>
          <cell r="I28875" t="str">
            <v>디쿠아인미니점안액(디쿠아포솔나트륨)(1회용)_(12mg/0.4mL)</v>
          </cell>
          <cell r="J28875" t="str">
            <v>주식회사제뉴원사이언스</v>
          </cell>
          <cell r="K28875" t="str">
            <v>0.4</v>
          </cell>
          <cell r="L28875" t="str">
            <v>mL/관</v>
          </cell>
          <cell r="M28875">
            <v>432</v>
          </cell>
        </row>
        <row r="28876">
          <cell r="G28876" t="str">
            <v>670402341</v>
          </cell>
          <cell r="I28876" t="str">
            <v>리쿠아스점안액(디쿠아포솔나트륨)(1회용)_(12mg/0.4mL)</v>
          </cell>
          <cell r="J28876" t="str">
            <v>(주)휴온스메디텍</v>
          </cell>
          <cell r="K28876" t="str">
            <v>0.4</v>
          </cell>
          <cell r="L28876" t="str">
            <v>mL/관</v>
          </cell>
          <cell r="M28876">
            <v>432</v>
          </cell>
        </row>
        <row r="28877">
          <cell r="G28877" t="str">
            <v>643105531</v>
          </cell>
          <cell r="I28877" t="str">
            <v>아티포솔점안액3%(디쿠아포솔나트륨)(1회용)_(12mg/0.4mL)</v>
          </cell>
          <cell r="J28877" t="str">
            <v>(주)바이넥스</v>
          </cell>
          <cell r="K28877" t="str">
            <v>0.4</v>
          </cell>
          <cell r="L28877" t="str">
            <v>mL/관</v>
          </cell>
          <cell r="M28877">
            <v>432</v>
          </cell>
        </row>
        <row r="28878">
          <cell r="G28878" t="str">
            <v>698004301</v>
          </cell>
          <cell r="I28878" t="str">
            <v>디아포솔점안액(디쿠아포솔나트륨)(1회용)_(12mg/0.4mL)</v>
          </cell>
          <cell r="J28878" t="str">
            <v>(주)제뉴파마</v>
          </cell>
          <cell r="K28878" t="str">
            <v>0.4</v>
          </cell>
          <cell r="L28878" t="str">
            <v>mL/관</v>
          </cell>
          <cell r="M28878">
            <v>432</v>
          </cell>
        </row>
        <row r="28879">
          <cell r="G28879" t="str">
            <v>657807401</v>
          </cell>
          <cell r="I28879" t="str">
            <v>원포솔점안액(디쿠아포솔나트륨)(1회용)_(12mg/0.4mL)</v>
          </cell>
          <cell r="J28879" t="str">
            <v>하나제약(주)</v>
          </cell>
          <cell r="K28879" t="str">
            <v>0.4</v>
          </cell>
          <cell r="L28879" t="str">
            <v>mL/관</v>
          </cell>
          <cell r="M28879">
            <v>432</v>
          </cell>
        </row>
        <row r="28880">
          <cell r="G28880" t="str">
            <v>642906471</v>
          </cell>
          <cell r="I28880" t="str">
            <v>디알큐점안액(디쿠아포솔나트륨)(1회용)_(12mg/0.4mL)</v>
          </cell>
          <cell r="J28880" t="str">
            <v>일동제약(주)</v>
          </cell>
          <cell r="K28880" t="str">
            <v>0.4</v>
          </cell>
          <cell r="L28880" t="str">
            <v>mL/관</v>
          </cell>
          <cell r="M28880">
            <v>432</v>
          </cell>
        </row>
        <row r="28881">
          <cell r="G28881" t="str">
            <v>643308121</v>
          </cell>
          <cell r="I28881" t="str">
            <v>디쿠아벨점안액(디쿠아포솔나트륨)(1회용)_(12mg/0.4mL)</v>
          </cell>
          <cell r="J28881" t="str">
            <v>(주)종근당</v>
          </cell>
          <cell r="K28881" t="str">
            <v>0.4</v>
          </cell>
          <cell r="L28881" t="str">
            <v>mL/관</v>
          </cell>
          <cell r="M28881">
            <v>481</v>
          </cell>
        </row>
        <row r="28882">
          <cell r="G28882" t="str">
            <v>653301021</v>
          </cell>
          <cell r="I28882" t="str">
            <v>디쿠아스-에스점안액3%(디쿠아포솔나트륨)(1회용)_(12mg/0.4mL)</v>
          </cell>
          <cell r="J28882" t="str">
            <v>미쓰비시다나베파마코리아주식회사</v>
          </cell>
          <cell r="K28882" t="str">
            <v>0.4</v>
          </cell>
          <cell r="L28882" t="str">
            <v>mL/관</v>
          </cell>
          <cell r="M28882">
            <v>481</v>
          </cell>
        </row>
        <row r="28883">
          <cell r="G28883" t="str">
            <v>643704821</v>
          </cell>
          <cell r="I28883" t="str">
            <v>디쿠아이점안액(디쿠아포솔나트륨)(1회용)_(12mg/0.4mL)</v>
          </cell>
          <cell r="J28883" t="str">
            <v>국제약품(주)</v>
          </cell>
          <cell r="K28883" t="str">
            <v>0.4</v>
          </cell>
          <cell r="L28883" t="str">
            <v>mL/관</v>
          </cell>
          <cell r="M28883">
            <v>481</v>
          </cell>
        </row>
        <row r="28884">
          <cell r="G28884" t="str">
            <v>674101741</v>
          </cell>
          <cell r="I28884" t="str">
            <v>디쿠아프리점안액(1회용)(디쿠아포솔나트륨)_(12mg/0.4mL)</v>
          </cell>
          <cell r="J28884" t="str">
            <v>(주)디에이치피코리아</v>
          </cell>
          <cell r="K28884" t="str">
            <v>0.4</v>
          </cell>
          <cell r="L28884" t="str">
            <v>mL/관</v>
          </cell>
          <cell r="M28884">
            <v>481</v>
          </cell>
        </row>
        <row r="28885">
          <cell r="G28885" t="str">
            <v>651205311</v>
          </cell>
          <cell r="I28885" t="str">
            <v>디쿠아론점안액(디쿠아포솔나트륨)(1회용)_(12mg/0.4mL)</v>
          </cell>
          <cell r="J28885" t="str">
            <v>삼천당제약(주)</v>
          </cell>
          <cell r="K28885" t="str">
            <v>0.4</v>
          </cell>
          <cell r="L28885" t="str">
            <v>mL/관</v>
          </cell>
          <cell r="M28885">
            <v>481</v>
          </cell>
        </row>
        <row r="28886">
          <cell r="G28886" t="str">
            <v>645306211</v>
          </cell>
          <cell r="I28886" t="str">
            <v>디쿠아솔점안액(디쿠아포솔나트륨)(1회용)_(12mg/0.4mL)</v>
          </cell>
          <cell r="J28886" t="str">
            <v>한림제약(주)</v>
          </cell>
          <cell r="K28886" t="str">
            <v>0.4</v>
          </cell>
          <cell r="L28886" t="str">
            <v>mL/관</v>
          </cell>
          <cell r="M28886">
            <v>508</v>
          </cell>
        </row>
        <row r="28887">
          <cell r="G28887" t="str">
            <v>649507991</v>
          </cell>
          <cell r="I28887" t="str">
            <v>디어큐어점안액(디쿠아포솔나트륨)(1회용)_(12mg/0.4mL)</v>
          </cell>
          <cell r="J28887" t="str">
            <v>유니메드제약(주)</v>
          </cell>
          <cell r="K28887" t="str">
            <v>0.4</v>
          </cell>
          <cell r="L28887" t="str">
            <v>mL/관</v>
          </cell>
          <cell r="M28887">
            <v>508</v>
          </cell>
        </row>
        <row r="28888">
          <cell r="G28888" t="str">
            <v>658604401</v>
          </cell>
          <cell r="I28888" t="str">
            <v>디쿠알론점안액(디쿠아포솔나트륨)(1회용)_(12mg/0.4mL)</v>
          </cell>
          <cell r="J28888" t="str">
            <v>이연제약(주)</v>
          </cell>
          <cell r="K28888" t="str">
            <v>0.4</v>
          </cell>
          <cell r="L28888" t="str">
            <v>mL/관</v>
          </cell>
          <cell r="M28888">
            <v>508</v>
          </cell>
        </row>
        <row r="28889">
          <cell r="G28889" t="str">
            <v>658204401</v>
          </cell>
          <cell r="I28889" t="str">
            <v>휴쿠아스점안액(디쿠아포솔나트륨)(1회용)_(12mg/0.4mL)</v>
          </cell>
          <cell r="J28889" t="str">
            <v>(주)비보존제약</v>
          </cell>
          <cell r="K28889" t="str">
            <v>0.4</v>
          </cell>
          <cell r="L28889" t="str">
            <v>mL/관</v>
          </cell>
          <cell r="M28889">
            <v>508</v>
          </cell>
        </row>
        <row r="28890">
          <cell r="G28890" t="str">
            <v>645605391</v>
          </cell>
          <cell r="I28890" t="str">
            <v>디쿠솔점안액(디쿠아포솔나트륨)(1회용)_(12mg/0.4mL)</v>
          </cell>
          <cell r="J28890" t="str">
            <v>대화제약(주)</v>
          </cell>
          <cell r="K28890" t="str">
            <v>0.4</v>
          </cell>
          <cell r="L28890" t="str">
            <v>mL/관</v>
          </cell>
          <cell r="M28890">
            <v>508</v>
          </cell>
        </row>
        <row r="28891">
          <cell r="G28891" t="str">
            <v>649605781</v>
          </cell>
          <cell r="I28891" t="str">
            <v>디쿠스점안액(디쿠아포솔나트륨)(1회용)_(12mg/0.4mL)</v>
          </cell>
          <cell r="J28891" t="str">
            <v>대우제약(주)</v>
          </cell>
          <cell r="K28891" t="str">
            <v>0.4</v>
          </cell>
          <cell r="L28891" t="str">
            <v>mL/관</v>
          </cell>
          <cell r="M28891">
            <v>508</v>
          </cell>
        </row>
        <row r="28892">
          <cell r="G28892" t="str">
            <v>622804371</v>
          </cell>
          <cell r="I28892" t="str">
            <v>디쿠아엠점안액(디쿠아포솔나트륨)(1회용)_(12mg/0.4mL)</v>
          </cell>
          <cell r="J28892" t="str">
            <v>(주)마더스제약</v>
          </cell>
          <cell r="K28892" t="str">
            <v>0.4</v>
          </cell>
          <cell r="L28892" t="str">
            <v>mL/관</v>
          </cell>
          <cell r="M28892">
            <v>508</v>
          </cell>
        </row>
        <row r="28893">
          <cell r="G28893" t="str">
            <v>690302901</v>
          </cell>
          <cell r="I28893" t="str">
            <v>라이트포솔점안액(디쿠아포솔나트륨)(1회용)_(12mg/0.4mL)</v>
          </cell>
          <cell r="J28893" t="str">
            <v>(주)라이트팜텍</v>
          </cell>
          <cell r="K28893" t="str">
            <v>0.4</v>
          </cell>
          <cell r="L28893" t="str">
            <v>mL/관</v>
          </cell>
          <cell r="M28893">
            <v>508</v>
          </cell>
        </row>
        <row r="28894">
          <cell r="G28894" t="str">
            <v>694003071</v>
          </cell>
          <cell r="I28894" t="str">
            <v>디쿠모점안액(디쿠아포솔나트륨)(1회용)_(12mg/0.4mL)</v>
          </cell>
          <cell r="J28894" t="str">
            <v>대웅바이오(주)</v>
          </cell>
          <cell r="K28894" t="str">
            <v>0.4</v>
          </cell>
          <cell r="L28894" t="str">
            <v>mL/관</v>
          </cell>
          <cell r="M28894">
            <v>508</v>
          </cell>
        </row>
        <row r="28895">
          <cell r="G28895" t="str">
            <v>diquafosol sodium   15mg(30mg/mL)</v>
          </cell>
        </row>
        <row r="28896">
          <cell r="G28896" t="str">
            <v>642906491</v>
          </cell>
          <cell r="I28896" t="str">
            <v>디알큐점안액(디쿠아포솔나트륨)(1회용)_(15mg/0.5mL)</v>
          </cell>
          <cell r="J28896" t="str">
            <v>일동제약(주)</v>
          </cell>
          <cell r="K28896" t="str">
            <v>0.5</v>
          </cell>
          <cell r="L28896" t="str">
            <v>mL/관</v>
          </cell>
          <cell r="M28896">
            <v>432</v>
          </cell>
        </row>
        <row r="28897">
          <cell r="G28897" t="str">
            <v>643508141</v>
          </cell>
          <cell r="I28897" t="str">
            <v>디쿠아폴점안액3%(디쿠아포솔나트륨)(1회용)_(15mg/0.5mL)</v>
          </cell>
          <cell r="J28897" t="str">
            <v>한미약품(주)</v>
          </cell>
          <cell r="K28897" t="str">
            <v>0.5</v>
          </cell>
          <cell r="L28897" t="str">
            <v>mL/관</v>
          </cell>
          <cell r="M28897">
            <v>470</v>
          </cell>
        </row>
        <row r="28898">
          <cell r="G28898" t="str">
            <v>674101761</v>
          </cell>
          <cell r="I28898" t="str">
            <v>디쿠아프리점안액(1회용)(디쿠아포솔나트륨)_(15mg/0.5mL)</v>
          </cell>
          <cell r="J28898" t="str">
            <v>(주)디에이치피코리아</v>
          </cell>
          <cell r="K28898" t="str">
            <v>0.5</v>
          </cell>
          <cell r="L28898" t="str">
            <v>mL/관</v>
          </cell>
          <cell r="M28898">
            <v>508</v>
          </cell>
        </row>
        <row r="28899">
          <cell r="G28899" t="str">
            <v>651205331</v>
          </cell>
          <cell r="I28899" t="str">
            <v>디쿠아론점안액(디쿠아포솔나트륨)(1회용)_(15mg/0.5mL)</v>
          </cell>
          <cell r="J28899" t="str">
            <v>삼천당제약(주)</v>
          </cell>
          <cell r="K28899" t="str">
            <v>0.5</v>
          </cell>
          <cell r="L28899" t="str">
            <v>mL/관</v>
          </cell>
          <cell r="M28899">
            <v>508</v>
          </cell>
        </row>
        <row r="28900">
          <cell r="G28900" t="str">
            <v>643704841</v>
          </cell>
          <cell r="I28900" t="str">
            <v>디쿠아이점안액(디쿠아포솔나트륨)(1회용)_(15mg/0.5mL)</v>
          </cell>
          <cell r="J28900" t="str">
            <v>국제약품(주)</v>
          </cell>
          <cell r="K28900" t="str">
            <v>0.5</v>
          </cell>
          <cell r="L28900" t="str">
            <v>mL/관</v>
          </cell>
          <cell r="M28900">
            <v>508</v>
          </cell>
        </row>
        <row r="28901">
          <cell r="G28901" t="str">
            <v>658604461</v>
          </cell>
          <cell r="I28901" t="str">
            <v>디쿠알론점안액(디쿠아포솔나트륨)(1회용)_(15mg/0.5mL)</v>
          </cell>
          <cell r="J28901" t="str">
            <v>이연제약(주)</v>
          </cell>
          <cell r="K28901" t="str">
            <v>0.5</v>
          </cell>
          <cell r="L28901" t="str">
            <v>mL/관</v>
          </cell>
          <cell r="M28901">
            <v>508</v>
          </cell>
        </row>
        <row r="28902">
          <cell r="G28902" t="str">
            <v>649605801</v>
          </cell>
          <cell r="I28902" t="str">
            <v>디쿠스점안액(디쿠아포솔나트륨)(1회용)_(15mg/0.5mL)</v>
          </cell>
          <cell r="J28902" t="str">
            <v>대우제약(주)</v>
          </cell>
          <cell r="K28902" t="str">
            <v>0.5</v>
          </cell>
          <cell r="L28902" t="str">
            <v>mL/관</v>
          </cell>
          <cell r="M28902">
            <v>508</v>
          </cell>
        </row>
        <row r="28903">
          <cell r="G28903" t="str">
            <v>690302921</v>
          </cell>
          <cell r="I28903" t="str">
            <v>라이트포솔점안액(디쿠아포솔나트륨)(1회용)_(15mg/0.5mL)</v>
          </cell>
          <cell r="J28903" t="str">
            <v>(주)라이트팜텍</v>
          </cell>
          <cell r="K28903" t="str">
            <v>0.5</v>
          </cell>
          <cell r="L28903" t="str">
            <v>mL/관</v>
          </cell>
          <cell r="M28903">
            <v>508</v>
          </cell>
        </row>
        <row r="28904">
          <cell r="G28904" t="str">
            <v>diquafosol sodium   9mg(30mg/mL)</v>
          </cell>
        </row>
        <row r="28905">
          <cell r="G28905" t="str">
            <v>642906461</v>
          </cell>
          <cell r="I28905" t="str">
            <v>디알큐점안액(디쿠아포솔나트륨)(1회용)_(9mg/0.3mL)</v>
          </cell>
          <cell r="J28905" t="str">
            <v>일동제약(주)</v>
          </cell>
          <cell r="K28905" t="str">
            <v>0.3</v>
          </cell>
          <cell r="L28905" t="str">
            <v>mL/관</v>
          </cell>
          <cell r="M28905">
            <v>432</v>
          </cell>
        </row>
        <row r="28906">
          <cell r="G28906" t="str">
            <v>674101731</v>
          </cell>
          <cell r="I28906" t="str">
            <v>디쿠아프리점안액(1회용)(디쿠아포솔나트륨)_(9mg/0.3mL)</v>
          </cell>
          <cell r="J28906" t="str">
            <v>(주)디에이치피코리아</v>
          </cell>
          <cell r="K28906" t="str">
            <v>0.3</v>
          </cell>
          <cell r="L28906" t="str">
            <v>mL/관</v>
          </cell>
          <cell r="M28906">
            <v>508</v>
          </cell>
        </row>
        <row r="28907">
          <cell r="G28907" t="str">
            <v>651205301</v>
          </cell>
          <cell r="I28907" t="str">
            <v>디쿠아론점안액(디쿠아포솔나트륨)(1회용)_(9mg/0.3mL)</v>
          </cell>
          <cell r="J28907" t="str">
            <v>삼천당제약(주)</v>
          </cell>
          <cell r="K28907" t="str">
            <v>0.3</v>
          </cell>
          <cell r="L28907" t="str">
            <v>mL/관</v>
          </cell>
          <cell r="M28907">
            <v>508</v>
          </cell>
        </row>
        <row r="28908">
          <cell r="G28908" t="str">
            <v>643704811</v>
          </cell>
          <cell r="I28908" t="str">
            <v>디쿠아이점안액(디쿠아포솔나트륨)(1회용)_(9mg/0.3mL)</v>
          </cell>
          <cell r="J28908" t="str">
            <v>국제약품(주)</v>
          </cell>
          <cell r="K28908" t="str">
            <v>0.3</v>
          </cell>
          <cell r="L28908" t="str">
            <v>mL/관</v>
          </cell>
          <cell r="M28908">
            <v>508</v>
          </cell>
        </row>
        <row r="28909">
          <cell r="G28909" t="str">
            <v>658604441</v>
          </cell>
          <cell r="I28909" t="str">
            <v>디쿠알론점안액(디쿠아포솔나트륨)(1회용)_(9mg/0.3mL)</v>
          </cell>
          <cell r="J28909" t="str">
            <v>이연제약(주)</v>
          </cell>
          <cell r="K28909" t="str">
            <v>0.3</v>
          </cell>
          <cell r="L28909" t="str">
            <v>mL/관</v>
          </cell>
          <cell r="M28909">
            <v>508</v>
          </cell>
        </row>
        <row r="28910">
          <cell r="G28910" t="str">
            <v>649605721</v>
          </cell>
          <cell r="I28910" t="str">
            <v>디쿠스점안액(디쿠아포솔나트륨)(1회용)_(9mg/0.3mL)</v>
          </cell>
          <cell r="J28910" t="str">
            <v>대우제약(주)</v>
          </cell>
          <cell r="K28910" t="str">
            <v>0.3</v>
          </cell>
          <cell r="L28910" t="str">
            <v>mL/관</v>
          </cell>
          <cell r="M28910">
            <v>508</v>
          </cell>
        </row>
        <row r="28911">
          <cell r="G28911" t="str">
            <v>690302891</v>
          </cell>
          <cell r="I28911" t="str">
            <v>라이트포솔점안액(디쿠아포솔나트륨)(1회용)_(9mg/0.3mL)</v>
          </cell>
          <cell r="J28911" t="str">
            <v>(주)라이트팜텍</v>
          </cell>
          <cell r="K28911" t="str">
            <v>0.3</v>
          </cell>
          <cell r="L28911" t="str">
            <v>mL/관</v>
          </cell>
          <cell r="M28911">
            <v>508</v>
          </cell>
        </row>
        <row r="28912">
          <cell r="G28912" t="str">
            <v>diquafosol sodium   13.5mg(30mg/mL)</v>
          </cell>
        </row>
        <row r="28913">
          <cell r="G28913" t="str">
            <v>642906481</v>
          </cell>
          <cell r="I28913" t="str">
            <v>디알큐점안액(디쿠아포솔나트륨)(1회용)_(13.5mg/0.45mL)</v>
          </cell>
          <cell r="J28913" t="str">
            <v>일동제약(주)</v>
          </cell>
          <cell r="K28913" t="str">
            <v>0.45</v>
          </cell>
          <cell r="L28913" t="str">
            <v>mL/관</v>
          </cell>
          <cell r="M28913">
            <v>432</v>
          </cell>
        </row>
        <row r="28914">
          <cell r="G28914" t="str">
            <v>674101751</v>
          </cell>
          <cell r="I28914" t="str">
            <v>디쿠아프리점안액(1회용)(디쿠아포솔나트륨)_(13.5mg/0.45mL)</v>
          </cell>
          <cell r="J28914" t="str">
            <v>(주)디에이치피코리아</v>
          </cell>
          <cell r="K28914" t="str">
            <v>0.45</v>
          </cell>
          <cell r="L28914" t="str">
            <v>mL/관</v>
          </cell>
          <cell r="M28914">
            <v>508</v>
          </cell>
        </row>
        <row r="28915">
          <cell r="G28915" t="str">
            <v>651205321</v>
          </cell>
          <cell r="I28915" t="str">
            <v>디쿠아론점안액(디쿠아포솔나트륨)(1회용)_(13.5mg/0.45mL)</v>
          </cell>
          <cell r="J28915" t="str">
            <v>삼천당제약(주)</v>
          </cell>
          <cell r="K28915" t="str">
            <v>0.45</v>
          </cell>
          <cell r="L28915" t="str">
            <v>mL/관</v>
          </cell>
          <cell r="M28915">
            <v>508</v>
          </cell>
        </row>
        <row r="28916">
          <cell r="G28916" t="str">
            <v>643704831</v>
          </cell>
          <cell r="I28916" t="str">
            <v>디쿠아이점안액(디쿠아포솔나트륨)(1회용)_(13.5mg/0.45mL)</v>
          </cell>
          <cell r="J28916" t="str">
            <v>국제약품(주)</v>
          </cell>
          <cell r="K28916" t="str">
            <v>0.45</v>
          </cell>
          <cell r="L28916" t="str">
            <v>mL/관</v>
          </cell>
          <cell r="M28916">
            <v>508</v>
          </cell>
        </row>
        <row r="28917">
          <cell r="G28917" t="str">
            <v>649508001</v>
          </cell>
          <cell r="I28917" t="str">
            <v>디어큐어점안액(디쿠아포솔나트륨)(1회용)_(13.5mg/0.45mL)</v>
          </cell>
          <cell r="J28917" t="str">
            <v>유니메드제약(주)</v>
          </cell>
          <cell r="K28917" t="str">
            <v>0.45</v>
          </cell>
          <cell r="L28917" t="str">
            <v>mL/관</v>
          </cell>
          <cell r="M28917">
            <v>508</v>
          </cell>
        </row>
        <row r="28918">
          <cell r="G28918" t="str">
            <v>658604451</v>
          </cell>
          <cell r="I28918" t="str">
            <v>디쿠알론점안액(디쿠아포솔나트륨)(1회용)_(13.5mg/0.45mL)</v>
          </cell>
          <cell r="J28918" t="str">
            <v>이연제약(주)</v>
          </cell>
          <cell r="K28918" t="str">
            <v>0.45</v>
          </cell>
          <cell r="L28918" t="str">
            <v>mL/관</v>
          </cell>
          <cell r="M28918">
            <v>508</v>
          </cell>
        </row>
        <row r="28919">
          <cell r="G28919" t="str">
            <v>649605791</v>
          </cell>
          <cell r="I28919" t="str">
            <v>디쿠스점안액(디쿠아포솔나트륨)(1회용)_(13.5mg/0.45mL)</v>
          </cell>
          <cell r="J28919" t="str">
            <v>대우제약(주)</v>
          </cell>
          <cell r="K28919" t="str">
            <v>0.45</v>
          </cell>
          <cell r="L28919" t="str">
            <v>mL/관</v>
          </cell>
          <cell r="M28919">
            <v>508</v>
          </cell>
        </row>
        <row r="28920">
          <cell r="G28920" t="str">
            <v>690302911</v>
          </cell>
          <cell r="I28920" t="str">
            <v>라이트포솔점안액(디쿠아포솔나트륨)(1회용)_(13.5mg/0.45mL)</v>
          </cell>
          <cell r="J28920" t="str">
            <v>(주)라이트팜텍</v>
          </cell>
          <cell r="K28920" t="str">
            <v>0.45</v>
          </cell>
          <cell r="L28920" t="str">
            <v>mL/관</v>
          </cell>
          <cell r="M28920">
            <v>508</v>
          </cell>
        </row>
        <row r="28921">
          <cell r="G28921" t="str">
            <v>diquafosol sodium   0.3g(30mg/mL)</v>
          </cell>
        </row>
        <row r="28922">
          <cell r="G28922" t="str">
            <v>645306261</v>
          </cell>
          <cell r="I28922" t="str">
            <v>디쿠아솔점안액(디쿠아포솔나트륨)_(0.3g/10mL)</v>
          </cell>
          <cell r="J28922" t="str">
            <v>한림제약(주)</v>
          </cell>
          <cell r="K28922" t="str">
            <v>10</v>
          </cell>
          <cell r="L28922" t="str">
            <v>mL/병</v>
          </cell>
          <cell r="M28922">
            <v>3855</v>
          </cell>
        </row>
        <row r="28923">
          <cell r="G28923" t="str">
            <v>diquafosol sodium   10.5mg(30mg/mL)</v>
          </cell>
        </row>
        <row r="28924">
          <cell r="G28924" t="str">
            <v>649605811</v>
          </cell>
          <cell r="I28924" t="str">
            <v>디쿠스점안액(디쿠아포솔나트륨)(1회용)_(10.5mg/0.35mL)</v>
          </cell>
          <cell r="J28924" t="str">
            <v>대우제약(주)</v>
          </cell>
          <cell r="K28924" t="str">
            <v>0.35</v>
          </cell>
          <cell r="L28924" t="str">
            <v>mL/관</v>
          </cell>
          <cell r="M28924">
            <v>508</v>
          </cell>
        </row>
        <row r="28925">
          <cell r="G28925" t="str">
            <v>diquafosol sodium   0.18g(30mg/mL)</v>
          </cell>
        </row>
        <row r="28926">
          <cell r="G28926" t="str">
            <v>649605981</v>
          </cell>
          <cell r="I28926" t="str">
            <v>디쿠스점안액(디쿠아포솔나트륨)_(0.18g/6mL)</v>
          </cell>
          <cell r="J28926" t="str">
            <v>대우제약(주)</v>
          </cell>
          <cell r="K28926" t="str">
            <v>6</v>
          </cell>
          <cell r="L28926" t="str">
            <v>mL/병</v>
          </cell>
          <cell r="M28926">
            <v>2827</v>
          </cell>
        </row>
        <row r="28927">
          <cell r="G28927" t="str">
            <v>bromfenac sodium sesquihydrate   0.5mg(1mg/mL)</v>
          </cell>
        </row>
        <row r="28928">
          <cell r="G28928" t="str">
            <v>650103071</v>
          </cell>
          <cell r="I28928" t="str">
            <v>브로낙점안액(브롬페낙나트륨수화물)_(0.5mg/0.5mL)</v>
          </cell>
          <cell r="J28928" t="str">
            <v>(주)태준제약</v>
          </cell>
          <cell r="K28928" t="str">
            <v>0.5</v>
          </cell>
          <cell r="L28928" t="str">
            <v>mL/관</v>
          </cell>
          <cell r="M28928">
            <v>366</v>
          </cell>
        </row>
        <row r="28929">
          <cell r="G28929" t="str">
            <v>bromfenac sodium sesquihydrate   0.4mg(1mg/mL)</v>
          </cell>
        </row>
        <row r="28930">
          <cell r="G28930" t="str">
            <v>645306361</v>
          </cell>
          <cell r="I28930" t="str">
            <v>브로페낙점안액(브롬페낙나트륨수화물)(1회용)_(0.4mg/0.4mL)</v>
          </cell>
          <cell r="J28930" t="str">
            <v>한림제약(주)</v>
          </cell>
          <cell r="K28930" t="str">
            <v>0.4</v>
          </cell>
          <cell r="L28930" t="str">
            <v>mL/관</v>
          </cell>
          <cell r="M28930">
            <v>366</v>
          </cell>
        </row>
        <row r="28931">
          <cell r="G28931" t="str">
            <v>650103181</v>
          </cell>
          <cell r="I28931" t="str">
            <v>브로낙점안액(브롬페낙나트륨수화물)(1회용)_(0.4mg/0.4mL)</v>
          </cell>
          <cell r="J28931" t="str">
            <v>(주)태준제약</v>
          </cell>
          <cell r="K28931" t="str">
            <v>0.4</v>
          </cell>
          <cell r="L28931" t="str">
            <v>mL/관</v>
          </cell>
          <cell r="M28931">
            <v>366</v>
          </cell>
        </row>
        <row r="28932">
          <cell r="G28932" t="str">
            <v>649606101</v>
          </cell>
          <cell r="I28932" t="str">
            <v>브롬펜점안액(브롬페낙나트륨수화물)(1회용)_(0.4mg/0.4mL)</v>
          </cell>
          <cell r="J28932" t="str">
            <v>대우제약(주)</v>
          </cell>
          <cell r="K28932" t="str">
            <v>0.4</v>
          </cell>
          <cell r="L28932" t="str">
            <v>mL/관</v>
          </cell>
          <cell r="M28932">
            <v>366</v>
          </cell>
        </row>
        <row r="28933">
          <cell r="G28933" t="str">
            <v>643705261</v>
          </cell>
          <cell r="I28933" t="str">
            <v>브로아이점안액(브롬페낙나트륨수화물)(1회용)_(0.4mg/0.4mL)</v>
          </cell>
          <cell r="J28933" t="str">
            <v>국제약품(주)</v>
          </cell>
          <cell r="K28933" t="str">
            <v>0.4</v>
          </cell>
          <cell r="L28933" t="str">
            <v>mL/관</v>
          </cell>
          <cell r="M28933">
            <v>366</v>
          </cell>
        </row>
        <row r="28934">
          <cell r="G28934" t="str">
            <v>654005971</v>
          </cell>
          <cell r="I28934" t="str">
            <v>브로나점안액(브롬페낙나트륨수화물)(1회용)_(0.4mg/0.4mL)</v>
          </cell>
          <cell r="J28934" t="str">
            <v>아주약품(주)</v>
          </cell>
          <cell r="K28934" t="str">
            <v>0.4</v>
          </cell>
          <cell r="L28934" t="str">
            <v>mL/관</v>
          </cell>
          <cell r="M28934">
            <v>366</v>
          </cell>
        </row>
        <row r="28935">
          <cell r="G28935" t="str">
            <v>643508531</v>
          </cell>
          <cell r="I28935" t="str">
            <v>브이페낙점안액(브롬페낙나트륨수화물)(1회용)_(0.4mg/0.4mL)</v>
          </cell>
          <cell r="J28935" t="str">
            <v>한미약품(주)</v>
          </cell>
          <cell r="K28935" t="str">
            <v>0.4</v>
          </cell>
          <cell r="L28935" t="str">
            <v>mL/관</v>
          </cell>
          <cell r="M28935">
            <v>366</v>
          </cell>
        </row>
        <row r="28936">
          <cell r="G28936" t="str">
            <v>bromfenac sodium sesquihydrate   6mg(1mg/mL)</v>
          </cell>
        </row>
        <row r="28937">
          <cell r="G28937" t="str">
            <v>674101782</v>
          </cell>
          <cell r="I28937" t="str">
            <v>브로모낙점안액(브롬페낙나트륨수화물)_(6mg/6mL)</v>
          </cell>
          <cell r="J28937" t="str">
            <v>(주)디에이치피코리아</v>
          </cell>
          <cell r="K28937" t="str">
            <v>6</v>
          </cell>
          <cell r="L28937" t="str">
            <v>mL/병</v>
          </cell>
          <cell r="M28937">
            <v>1811</v>
          </cell>
        </row>
        <row r="28938">
          <cell r="G28938" t="str">
            <v>649606121</v>
          </cell>
          <cell r="I28938" t="str">
            <v>브롬펜점안액(브롬페낙나트륨수화물)_(6mg/6mL)</v>
          </cell>
          <cell r="J28938" t="str">
            <v>대우제약(주)</v>
          </cell>
          <cell r="K28938" t="str">
            <v>6</v>
          </cell>
          <cell r="L28938" t="str">
            <v>mL/병</v>
          </cell>
          <cell r="M28938">
            <v>1811</v>
          </cell>
        </row>
        <row r="28939">
          <cell r="G28939" t="str">
            <v>bromfenac sodium sesquihydrate   5mg(1mg/mL)</v>
          </cell>
        </row>
        <row r="28940">
          <cell r="G28940" t="str">
            <v>651205361</v>
          </cell>
          <cell r="I28940" t="str">
            <v>바로낙점안액(브롬페낙나트륨수화물)_(5mg/5mL)</v>
          </cell>
          <cell r="J28940" t="str">
            <v>삼천당제약(주)</v>
          </cell>
          <cell r="K28940" t="str">
            <v>5</v>
          </cell>
          <cell r="L28940" t="str">
            <v>mL/병</v>
          </cell>
          <cell r="M28940">
            <v>1646</v>
          </cell>
        </row>
        <row r="28941">
          <cell r="G28941" t="str">
            <v>645306291</v>
          </cell>
          <cell r="I28941" t="str">
            <v>브로페낙점안액(브롬페낙나트륨수화물)_(5mg/5mL)</v>
          </cell>
          <cell r="J28941" t="str">
            <v>한림제약(주)</v>
          </cell>
          <cell r="K28941" t="str">
            <v>5</v>
          </cell>
          <cell r="L28941" t="str">
            <v>mL/병</v>
          </cell>
          <cell r="M28941">
            <v>1646</v>
          </cell>
        </row>
        <row r="28942">
          <cell r="G28942" t="str">
            <v>650102781</v>
          </cell>
          <cell r="I28942" t="str">
            <v>브로낙점안액(브롬페낙나트륨수화물)_(5mg/5mL)</v>
          </cell>
          <cell r="J28942" t="str">
            <v>(주)태준제약</v>
          </cell>
          <cell r="K28942" t="str">
            <v>5</v>
          </cell>
          <cell r="L28942" t="str">
            <v>mL/병</v>
          </cell>
          <cell r="M28942">
            <v>1646</v>
          </cell>
        </row>
        <row r="28943">
          <cell r="G28943" t="str">
            <v>alcaftadine   12.5mg(2.5mg/mL)</v>
          </cell>
        </row>
        <row r="28944">
          <cell r="G28944" t="str">
            <v>679400232</v>
          </cell>
          <cell r="H28944" t="str">
            <v>679400230</v>
          </cell>
          <cell r="I28944" t="str">
            <v>라스타카프트점안액0.25%(알카프타딘)_(12.5mg/5mL)</v>
          </cell>
          <cell r="J28944" t="str">
            <v>한국엘러간(주)</v>
          </cell>
          <cell r="K28944" t="str">
            <v>5</v>
          </cell>
          <cell r="L28944" t="str">
            <v>mL/병</v>
          </cell>
          <cell r="M28944">
            <v>6708</v>
          </cell>
        </row>
        <row r="28945">
          <cell r="G28945" t="str">
            <v>alcaftadine   7.5mg(2.5mg/mL)</v>
          </cell>
        </row>
        <row r="28946">
          <cell r="G28946" t="str">
            <v>679400231</v>
          </cell>
          <cell r="H28946" t="str">
            <v>679400230</v>
          </cell>
          <cell r="I28946" t="str">
            <v>라스타카프트점안액0.25%(알카프타딘)_(7.5mg/3mL)</v>
          </cell>
          <cell r="J28946" t="str">
            <v>한국엘러간(주)</v>
          </cell>
          <cell r="K28946" t="str">
            <v>3</v>
          </cell>
          <cell r="L28946" t="str">
            <v>mL/병</v>
          </cell>
          <cell r="M28946">
            <v>4026</v>
          </cell>
        </row>
        <row r="28947">
          <cell r="G28947" t="str">
            <v>loteprednol etabonate   25mg(5mg/mL)</v>
          </cell>
        </row>
        <row r="28948">
          <cell r="G28948" t="str">
            <v>tobramycin   15mg(3mg/mL)</v>
          </cell>
        </row>
        <row r="28949">
          <cell r="G28949" t="str">
            <v>645306201</v>
          </cell>
          <cell r="I28949" t="str">
            <v>로테플러스점안현탁액_(5mL)</v>
          </cell>
          <cell r="J28949" t="str">
            <v>한림제약(주)</v>
          </cell>
          <cell r="K28949" t="str">
            <v>5</v>
          </cell>
          <cell r="L28949" t="str">
            <v>mL/병</v>
          </cell>
          <cell r="M28949">
            <v>4358</v>
          </cell>
        </row>
        <row r="28950">
          <cell r="G28950" t="str">
            <v>omidenepag isopropyl   0.05mg(0.02mg/mL)</v>
          </cell>
        </row>
        <row r="28951">
          <cell r="G28951" t="str">
            <v>665600301</v>
          </cell>
          <cell r="I28951" t="str">
            <v>에이베리스점안액0.002%(오미데네팍이소프로필)_(0.05mg/2.5mL)</v>
          </cell>
          <cell r="J28951" t="str">
            <v>한국산텐제약(주)</v>
          </cell>
          <cell r="K28951" t="str">
            <v>2.5</v>
          </cell>
          <cell r="L28951" t="str">
            <v>mL/병</v>
          </cell>
          <cell r="M28951">
            <v>13628</v>
          </cell>
        </row>
        <row r="28952">
          <cell r="G28952" t="str">
            <v>latanoprostene bunod   0.6mg(0.24mg/mL)</v>
          </cell>
        </row>
        <row r="28953">
          <cell r="G28953" t="str">
            <v>664400301</v>
          </cell>
          <cell r="I28953" t="str">
            <v>비줄타점안액0.024%(라타노프로스틴부노드)_(0.6mg/2.5mL)</v>
          </cell>
          <cell r="J28953" t="str">
            <v>(주)바슈헬스코리아</v>
          </cell>
          <cell r="K28953" t="str">
            <v>2.5</v>
          </cell>
          <cell r="L28953" t="str">
            <v>mL/병</v>
          </cell>
          <cell r="M28953">
            <v>14095</v>
          </cell>
        </row>
        <row r="28954">
          <cell r="G28954" t="str">
            <v>latanoprostene bunod   1.2mg(0.24mg/mL)</v>
          </cell>
        </row>
        <row r="28955">
          <cell r="G28955" t="str">
            <v>664400302</v>
          </cell>
          <cell r="I28955" t="str">
            <v>비줄타점안액0.024%(라타노프로스틴부노드)_(1.2mg/5mL)</v>
          </cell>
          <cell r="J28955" t="str">
            <v>(주)바슈헬스코리아</v>
          </cell>
          <cell r="K28955" t="str">
            <v>5</v>
          </cell>
          <cell r="L28955" t="str">
            <v>mL/병</v>
          </cell>
          <cell r="M28955">
            <v>21143</v>
          </cell>
        </row>
        <row r="28956">
          <cell r="G28956" t="str">
            <v>brimonidine tartrate   10mg(2mg/mL)</v>
          </cell>
        </row>
        <row r="28957">
          <cell r="G28957" t="str">
            <v>brinzolamide   50mg(10mg/mL)</v>
          </cell>
        </row>
        <row r="28958">
          <cell r="G28958" t="str">
            <v>653603161</v>
          </cell>
          <cell r="I28958" t="str">
            <v>심브린자점안액_(5mL)</v>
          </cell>
          <cell r="J28958" t="str">
            <v>한국노바티스(주)</v>
          </cell>
          <cell r="K28958" t="str">
            <v>5</v>
          </cell>
          <cell r="L28958" t="str">
            <v>mL/병</v>
          </cell>
          <cell r="M28958">
            <v>16074</v>
          </cell>
        </row>
        <row r="28959">
          <cell r="G28959" t="str">
            <v>tafluprost   4.5μg(15μg/mL)</v>
          </cell>
        </row>
        <row r="28960">
          <cell r="G28960" t="str">
            <v>timolol maleate   2.052mg(6.84mg/mL)</v>
          </cell>
        </row>
        <row r="28961">
          <cell r="G28961" t="str">
            <v>665600311</v>
          </cell>
          <cell r="I28961" t="str">
            <v>타프콤점안액(1회용)_(0.3mL)</v>
          </cell>
          <cell r="J28961" t="str">
            <v>한국산텐제약(주)</v>
          </cell>
          <cell r="K28961" t="str">
            <v>0.3</v>
          </cell>
          <cell r="L28961" t="str">
            <v>mL/관</v>
          </cell>
          <cell r="M28961">
            <v>1910</v>
          </cell>
        </row>
        <row r="28962">
          <cell r="G28962" t="str">
            <v>tafluprost   37.5μg(15μg/mL)</v>
          </cell>
        </row>
        <row r="28963">
          <cell r="G28963" t="str">
            <v>timolol maleate   17.075mg(6.83mg/mL)</v>
          </cell>
        </row>
        <row r="28964">
          <cell r="G28964" t="str">
            <v>665600131</v>
          </cell>
          <cell r="H28964" t="str">
            <v>665600130</v>
          </cell>
          <cell r="I28964" t="str">
            <v>타프콤점안액_(2.5mL)</v>
          </cell>
          <cell r="J28964" t="str">
            <v>한국산텐제약(주)</v>
          </cell>
          <cell r="K28964" t="str">
            <v>2.5</v>
          </cell>
          <cell r="L28964" t="str">
            <v>mL/병</v>
          </cell>
          <cell r="M28964">
            <v>19628</v>
          </cell>
        </row>
        <row r="28965">
          <cell r="G28965" t="str">
            <v>azelastine hydrochloride   10mg(1mg/mL)</v>
          </cell>
        </row>
        <row r="28966">
          <cell r="G28966" t="str">
            <v>642201461</v>
          </cell>
          <cell r="H28966" t="str">
            <v>642201460</v>
          </cell>
          <cell r="I28966" t="str">
            <v>아젭틴비액(아젤라스틴염산염)_(10mg/10mL)</v>
          </cell>
          <cell r="J28966" t="str">
            <v>부광약품(주)</v>
          </cell>
          <cell r="K28966" t="str">
            <v>10</v>
          </cell>
          <cell r="L28966" t="str">
            <v>mL/병</v>
          </cell>
          <cell r="M28966">
            <v>6115</v>
          </cell>
        </row>
        <row r="28967">
          <cell r="G28967" t="str">
            <v>beclomethasone dipropionate   20mg(0.1mg/회)</v>
          </cell>
        </row>
        <row r="28968">
          <cell r="G28968" t="str">
            <v>670303161</v>
          </cell>
          <cell r="H28968" t="str">
            <v>670303160</v>
          </cell>
          <cell r="I28968" t="str">
            <v>리노클레닐100비액(베클로메타손디프로피오네이트)_(23.1mg/200회)</v>
          </cell>
          <cell r="J28968" t="str">
            <v>코오롱제약(주)</v>
          </cell>
          <cell r="K28968" t="str">
            <v>200</v>
          </cell>
          <cell r="L28968" t="str">
            <v>회/통</v>
          </cell>
          <cell r="M28968">
            <v>12985</v>
          </cell>
        </row>
        <row r="28969">
          <cell r="G28969" t="str">
            <v>budesonide   10mg(1mg/mL)</v>
          </cell>
        </row>
        <row r="28970">
          <cell r="G28970" t="str">
            <v>645300194</v>
          </cell>
          <cell r="H28970" t="str">
            <v>645300190</v>
          </cell>
          <cell r="I28970" t="str">
            <v>데소나비액(부데소니드)_(10mg/10mL)</v>
          </cell>
          <cell r="J28970" t="str">
            <v>한림제약(주)</v>
          </cell>
          <cell r="K28970" t="str">
            <v>10</v>
          </cell>
          <cell r="L28970" t="str">
            <v>mL/병(PE)</v>
          </cell>
          <cell r="M28970">
            <v>3743</v>
          </cell>
        </row>
        <row r="28971">
          <cell r="G28971" t="str">
            <v>budesonide   12mg(1mg/mL)</v>
          </cell>
        </row>
        <row r="28972">
          <cell r="G28972" t="str">
            <v>651200061</v>
          </cell>
          <cell r="H28972" t="str">
            <v>651200060</v>
          </cell>
          <cell r="I28972" t="str">
            <v>나리타점비액(부데소니드)_(12mg/12mL)</v>
          </cell>
          <cell r="J28972" t="str">
            <v>삼천당제약(주)</v>
          </cell>
          <cell r="K28972" t="str">
            <v>12</v>
          </cell>
          <cell r="L28972" t="str">
            <v>mL/병</v>
          </cell>
          <cell r="M28972">
            <v>4128</v>
          </cell>
        </row>
        <row r="28973">
          <cell r="G28973" t="str">
            <v>dexamethasone cipecilate   14mg (200μg/회)</v>
          </cell>
        </row>
        <row r="28974">
          <cell r="G28974" t="str">
            <v>648203861</v>
          </cell>
          <cell r="H28974" t="str">
            <v>648203860</v>
          </cell>
          <cell r="I28974" t="str">
            <v>에리자스나잘스프레이(덱사메타손시페실레이트)_(14mg/70회)</v>
          </cell>
          <cell r="J28974" t="str">
            <v>(주)유영제약</v>
          </cell>
          <cell r="K28974" t="str">
            <v>70</v>
          </cell>
          <cell r="L28974" t="str">
            <v>회/통</v>
          </cell>
          <cell r="M28974">
            <v>9248</v>
          </cell>
        </row>
        <row r="28975">
          <cell r="G28975" t="str">
            <v>fluticasone propionate   6mg(50μg/회)</v>
          </cell>
        </row>
        <row r="28976">
          <cell r="G28976" t="str">
            <v>650001641</v>
          </cell>
          <cell r="H28976" t="str">
            <v>650001640</v>
          </cell>
          <cell r="I28976" t="str">
            <v>후릭소나제코약(플루티카손프로피오네이트(미분화))_(6mg/120회)</v>
          </cell>
          <cell r="J28976" t="str">
            <v>(주)글락소스미스클라인</v>
          </cell>
          <cell r="K28976" t="str">
            <v>120</v>
          </cell>
          <cell r="L28976" t="str">
            <v>회/통</v>
          </cell>
          <cell r="M28976">
            <v>10348</v>
          </cell>
        </row>
        <row r="28977">
          <cell r="G28977" t="str">
            <v>ipratropium bromide monohydrate   4.5mg(0.3mg/mL)</v>
          </cell>
        </row>
        <row r="28978">
          <cell r="G28978" t="str">
            <v>645300461</v>
          </cell>
          <cell r="H28978" t="str">
            <v>645300460</v>
          </cell>
          <cell r="I28978" t="str">
            <v>리노벤트비액(이프라트로퓸브롬화물수화물)_(4.6965mg/15mL)</v>
          </cell>
          <cell r="J28978" t="str">
            <v>한림제약(주)</v>
          </cell>
          <cell r="K28978" t="str">
            <v>15</v>
          </cell>
          <cell r="L28978" t="str">
            <v>mL/병</v>
          </cell>
          <cell r="M28978">
            <v>2883</v>
          </cell>
        </row>
        <row r="28979">
          <cell r="G28979" t="str">
            <v>ofloxacin   15mg(3mg/mL)</v>
          </cell>
        </row>
        <row r="28980">
          <cell r="G28980" t="str">
            <v>645401911</v>
          </cell>
          <cell r="H28980" t="str">
            <v>645401910</v>
          </cell>
          <cell r="I28980" t="str">
            <v>타리비드이용액(오플록사신)_(15mg/5mL)</v>
          </cell>
          <cell r="J28980" t="str">
            <v>제일약품(주)</v>
          </cell>
          <cell r="K28980" t="str">
            <v>5</v>
          </cell>
          <cell r="L28980" t="str">
            <v>mL/병</v>
          </cell>
          <cell r="M28980">
            <v>2361</v>
          </cell>
        </row>
        <row r="28981">
          <cell r="G28981" t="str">
            <v>645301741</v>
          </cell>
          <cell r="H28981" t="str">
            <v>645301740</v>
          </cell>
          <cell r="I28981" t="str">
            <v>퀴노비드이용액(오플록사신)_(15mg/5mL)</v>
          </cell>
          <cell r="J28981" t="str">
            <v>한림제약(주)</v>
          </cell>
          <cell r="K28981" t="str">
            <v>5</v>
          </cell>
          <cell r="L28981" t="str">
            <v>mL/병</v>
          </cell>
          <cell r="M28981">
            <v>2494</v>
          </cell>
        </row>
        <row r="28982">
          <cell r="G28982" t="str">
            <v>642901301</v>
          </cell>
          <cell r="H28982" t="str">
            <v>642901300</v>
          </cell>
          <cell r="I28982" t="str">
            <v>에펙신이용액(오플록사신)_(15mg/5mL)</v>
          </cell>
          <cell r="J28982" t="str">
            <v>일동제약(주)</v>
          </cell>
          <cell r="K28982" t="str">
            <v>5</v>
          </cell>
          <cell r="L28982" t="str">
            <v>mL/병</v>
          </cell>
          <cell r="M28982">
            <v>2501</v>
          </cell>
        </row>
        <row r="28983">
          <cell r="G28983" t="str">
            <v>644100561</v>
          </cell>
          <cell r="H28983" t="str">
            <v>644100560</v>
          </cell>
          <cell r="I28983" t="str">
            <v>오프로신이용액(오플록사신)_(15mg/5mL)</v>
          </cell>
          <cell r="J28983" t="str">
            <v>제이더블유신약(주)</v>
          </cell>
          <cell r="K28983" t="str">
            <v>5</v>
          </cell>
          <cell r="L28983" t="str">
            <v>mL/병</v>
          </cell>
          <cell r="M28983">
            <v>2525</v>
          </cell>
        </row>
        <row r="28984">
          <cell r="G28984" t="str">
            <v>052701351</v>
          </cell>
          <cell r="I28984" t="str">
            <v>오플로이용액(오플록사신)_(15mg/5mL)</v>
          </cell>
          <cell r="J28984" t="str">
            <v>크리스탈생명과학(주)</v>
          </cell>
          <cell r="K28984" t="str">
            <v>5</v>
          </cell>
          <cell r="L28984" t="str">
            <v>mL/병</v>
          </cell>
          <cell r="M28984">
            <v>2525</v>
          </cell>
        </row>
        <row r="28985">
          <cell r="G28985" t="str">
            <v>sodium cromoglycate   0.2g(20mg/mL)</v>
          </cell>
        </row>
        <row r="28986">
          <cell r="G28986" t="str">
            <v>645301781</v>
          </cell>
          <cell r="H28986" t="str">
            <v>645301780</v>
          </cell>
          <cell r="I28986" t="str">
            <v>클레신비액2%(크로모글리크산나트륨)_(0.2g/10mL)</v>
          </cell>
          <cell r="J28986" t="str">
            <v>한림제약(주)</v>
          </cell>
          <cell r="K28986" t="str">
            <v>10</v>
          </cell>
          <cell r="L28986" t="str">
            <v>mL/병</v>
          </cell>
          <cell r="M28986">
            <v>3210</v>
          </cell>
        </row>
        <row r="28987">
          <cell r="G28987" t="str">
            <v>triamcinolone acetonide   6.6mg(55μg/회)</v>
          </cell>
        </row>
        <row r="28988">
          <cell r="G28988" t="str">
            <v>074200091</v>
          </cell>
          <cell r="I28988" t="str">
            <v>나자코트비액(트리암시놀론아세토니드)_(6.6mg/120회)</v>
          </cell>
          <cell r="J28988" t="str">
            <v>오펠라헬스케어코리아(주)</v>
          </cell>
          <cell r="K28988" t="str">
            <v>120</v>
          </cell>
          <cell r="L28988" t="str">
            <v>회/통</v>
          </cell>
          <cell r="M28988">
            <v>11208</v>
          </cell>
        </row>
        <row r="28989">
          <cell r="G28989" t="str">
            <v>mometasone furoate   7mg(50μg/회)</v>
          </cell>
        </row>
        <row r="28990">
          <cell r="G28990" t="str">
            <v>647804891</v>
          </cell>
          <cell r="I28990" t="str">
            <v>아라넥스나잘스프레이액(모메타손푸로에이트)_(7mg/140회)</v>
          </cell>
          <cell r="J28990" t="str">
            <v>삼진제약(주)</v>
          </cell>
          <cell r="K28990" t="str">
            <v>140</v>
          </cell>
          <cell r="L28990" t="str">
            <v>회/통</v>
          </cell>
          <cell r="M28990">
            <v>7557</v>
          </cell>
        </row>
        <row r="28991">
          <cell r="G28991" t="str">
            <v>649505971</v>
          </cell>
          <cell r="H28991" t="str">
            <v>649505970</v>
          </cell>
          <cell r="I28991" t="str">
            <v>알러나잘스프레이(모메타손푸로에이트)_(7mg/140회)</v>
          </cell>
          <cell r="J28991" t="str">
            <v>유니메드제약(주)</v>
          </cell>
          <cell r="K28991" t="str">
            <v>140</v>
          </cell>
          <cell r="L28991" t="str">
            <v>회/통</v>
          </cell>
          <cell r="M28991">
            <v>7580</v>
          </cell>
        </row>
        <row r="28992">
          <cell r="G28992" t="str">
            <v>643505971</v>
          </cell>
          <cell r="H28992" t="str">
            <v>643505970</v>
          </cell>
          <cell r="I28992" t="str">
            <v>모테손나잘스프레이(모메타손푸로에이트)_(7mg/140회)</v>
          </cell>
          <cell r="J28992" t="str">
            <v>한미약품(주)</v>
          </cell>
          <cell r="K28992" t="str">
            <v>140</v>
          </cell>
          <cell r="L28992" t="str">
            <v>회/통</v>
          </cell>
          <cell r="M28992">
            <v>7601</v>
          </cell>
        </row>
        <row r="28993">
          <cell r="G28993" t="str">
            <v>663604891</v>
          </cell>
          <cell r="H28993" t="str">
            <v>663604890</v>
          </cell>
          <cell r="I28993" t="str">
            <v>비코넥스나잘스프레이(모메타손푸로에이트)_(7mg/140회)</v>
          </cell>
          <cell r="J28993" t="str">
            <v>한국프라임제약(주)</v>
          </cell>
          <cell r="K28993" t="str">
            <v>140</v>
          </cell>
          <cell r="L28993" t="str">
            <v>회/통</v>
          </cell>
          <cell r="M28993">
            <v>7601</v>
          </cell>
        </row>
        <row r="28994">
          <cell r="G28994" t="str">
            <v>641604671</v>
          </cell>
          <cell r="H28994" t="str">
            <v>641604670</v>
          </cell>
          <cell r="I28994" t="str">
            <v>나조메가나잘스프레이(모메타손푸로에이트)_(7mg/140회)</v>
          </cell>
          <cell r="J28994" t="str">
            <v>(주)대웅제약</v>
          </cell>
          <cell r="K28994" t="str">
            <v>140</v>
          </cell>
          <cell r="L28994" t="str">
            <v>회/통</v>
          </cell>
          <cell r="M28994">
            <v>8554</v>
          </cell>
        </row>
        <row r="28995">
          <cell r="G28995" t="str">
            <v>648506371</v>
          </cell>
          <cell r="H28995" t="str">
            <v>648506370</v>
          </cell>
          <cell r="I28995" t="str">
            <v>코비넥스나잘스프레이(모메타손푸로에이트)_(7mg/140회)</v>
          </cell>
          <cell r="J28995" t="str">
            <v>신풍제약(주)</v>
          </cell>
          <cell r="K28995" t="str">
            <v>140</v>
          </cell>
          <cell r="L28995" t="str">
            <v>회/통</v>
          </cell>
          <cell r="M28995">
            <v>9334</v>
          </cell>
        </row>
        <row r="28996">
          <cell r="G28996" t="str">
            <v>642403131</v>
          </cell>
          <cell r="H28996" t="str">
            <v>642403130</v>
          </cell>
          <cell r="I28996" t="str">
            <v>모나손나잘스프레이(모메타손푸로에이트)_(7mg/140회)</v>
          </cell>
          <cell r="J28996" t="str">
            <v>영진약품(주)</v>
          </cell>
          <cell r="K28996" t="str">
            <v>140</v>
          </cell>
          <cell r="L28996" t="str">
            <v>회/통</v>
          </cell>
          <cell r="M28996">
            <v>9340</v>
          </cell>
        </row>
        <row r="28997">
          <cell r="G28997" t="str">
            <v>645403451</v>
          </cell>
          <cell r="H28997" t="str">
            <v>645403450</v>
          </cell>
          <cell r="I28997" t="str">
            <v>나조크린나잘스프레이(모메타손푸로에이트)_(7mg/140회)</v>
          </cell>
          <cell r="J28997" t="str">
            <v>제일약품(주)</v>
          </cell>
          <cell r="K28997" t="str">
            <v>140</v>
          </cell>
          <cell r="L28997" t="str">
            <v>회/통</v>
          </cell>
          <cell r="M28997">
            <v>9345</v>
          </cell>
        </row>
        <row r="28998">
          <cell r="G28998" t="str">
            <v>652602941</v>
          </cell>
          <cell r="H28998" t="str">
            <v>652602940</v>
          </cell>
          <cell r="I28998" t="str">
            <v>나자타손나잘스프레이(모메타손푸로에이트)_(7mg/140회)</v>
          </cell>
          <cell r="J28998" t="str">
            <v>알보젠코리아(주)</v>
          </cell>
          <cell r="K28998" t="str">
            <v>140</v>
          </cell>
          <cell r="L28998" t="str">
            <v>회/통</v>
          </cell>
          <cell r="M28998">
            <v>9349</v>
          </cell>
        </row>
        <row r="28999">
          <cell r="G28999" t="str">
            <v>644501771</v>
          </cell>
          <cell r="H28999" t="str">
            <v>644501770</v>
          </cell>
          <cell r="I28999" t="str">
            <v>유유코잘넥스나잘스프레이(모메타손푸로에이트)_(7mg/140회)</v>
          </cell>
          <cell r="J28999" t="str">
            <v>(주)유유제약</v>
          </cell>
          <cell r="K28999" t="str">
            <v>140</v>
          </cell>
          <cell r="L28999" t="str">
            <v>회/통</v>
          </cell>
          <cell r="M28999">
            <v>9349</v>
          </cell>
        </row>
        <row r="29000">
          <cell r="G29000" t="str">
            <v>651203321</v>
          </cell>
          <cell r="H29000" t="str">
            <v>651203320</v>
          </cell>
          <cell r="I29000" t="str">
            <v>나리넥스점비액(모메타손푸로에이트)_(7mg/140회)</v>
          </cell>
          <cell r="J29000" t="str">
            <v>삼천당제약(주)</v>
          </cell>
          <cell r="K29000" t="str">
            <v>140</v>
          </cell>
          <cell r="L29000" t="str">
            <v>회/통</v>
          </cell>
          <cell r="M29000">
            <v>9350</v>
          </cell>
        </row>
        <row r="29001">
          <cell r="G29001" t="str">
            <v>645905191</v>
          </cell>
          <cell r="H29001" t="str">
            <v>645905190</v>
          </cell>
          <cell r="I29001" t="str">
            <v>나조코비나잘스프레이(모메타손푸로에이트)_(7mg/140회)</v>
          </cell>
          <cell r="J29001" t="str">
            <v>동광제약(주)</v>
          </cell>
          <cell r="K29001" t="str">
            <v>140</v>
          </cell>
          <cell r="L29001" t="str">
            <v>회/통</v>
          </cell>
          <cell r="M29001">
            <v>9350</v>
          </cell>
        </row>
        <row r="29002">
          <cell r="G29002" t="str">
            <v>648102921</v>
          </cell>
          <cell r="H29002" t="str">
            <v>648102920</v>
          </cell>
          <cell r="I29002" t="str">
            <v>나코드린나잘스프레이(모메타손푸로에이트)_(7mg/140회)</v>
          </cell>
          <cell r="J29002" t="str">
            <v>경동제약(주)</v>
          </cell>
          <cell r="K29002" t="str">
            <v>140</v>
          </cell>
          <cell r="L29002" t="str">
            <v>회/통</v>
          </cell>
          <cell r="M29002">
            <v>9350</v>
          </cell>
        </row>
        <row r="29003">
          <cell r="G29003" t="str">
            <v>671804901</v>
          </cell>
          <cell r="H29003" t="str">
            <v>671804900</v>
          </cell>
          <cell r="I29003" t="str">
            <v>네젤렉스나잘스프레이(모메타손푸로에이트)_(7mg/140회)</v>
          </cell>
          <cell r="J29003" t="str">
            <v>대원제약(주)</v>
          </cell>
          <cell r="K29003" t="str">
            <v>140</v>
          </cell>
          <cell r="L29003" t="str">
            <v>회/통</v>
          </cell>
          <cell r="M29003">
            <v>9350</v>
          </cell>
        </row>
        <row r="29004">
          <cell r="G29004" t="str">
            <v>645702351</v>
          </cell>
          <cell r="H29004" t="str">
            <v>645702350</v>
          </cell>
          <cell r="I29004" t="str">
            <v>리노넥스나잘스프레이(모메타손푸로에이트)_(7mg/140회)</v>
          </cell>
          <cell r="J29004" t="str">
            <v>삼아제약(주)</v>
          </cell>
          <cell r="K29004" t="str">
            <v>140</v>
          </cell>
          <cell r="L29004" t="str">
            <v>회/통</v>
          </cell>
          <cell r="M29004">
            <v>9350</v>
          </cell>
        </row>
        <row r="29005">
          <cell r="G29005" t="str">
            <v>645203461</v>
          </cell>
          <cell r="H29005" t="str">
            <v>645203460</v>
          </cell>
          <cell r="I29005" t="str">
            <v>에이프로젠나잘스프레이(모메타손푸로에이트)_(7mg/140회)</v>
          </cell>
          <cell r="J29005" t="str">
            <v>에이프로젠제약(주)</v>
          </cell>
          <cell r="K29005" t="str">
            <v>140</v>
          </cell>
          <cell r="L29005" t="str">
            <v>회/통</v>
          </cell>
          <cell r="M29005">
            <v>9350</v>
          </cell>
        </row>
        <row r="29006">
          <cell r="G29006" t="str">
            <v>644101491</v>
          </cell>
          <cell r="H29006" t="str">
            <v>644101490</v>
          </cell>
          <cell r="I29006" t="str">
            <v>잘코넥스나잘스프레이(모메타손푸로에이트)_(7mg/140회)</v>
          </cell>
          <cell r="J29006" t="str">
            <v>제이더블유신약(주)</v>
          </cell>
          <cell r="K29006" t="str">
            <v>140</v>
          </cell>
          <cell r="L29006" t="str">
            <v>회/통</v>
          </cell>
          <cell r="M29006">
            <v>9350</v>
          </cell>
        </row>
        <row r="29007">
          <cell r="G29007" t="str">
            <v>642104891</v>
          </cell>
          <cell r="I29007" t="str">
            <v>나자케어나잘스프레이액(모메타손푸로에이트일수화물)_(7.238mg/140회)</v>
          </cell>
          <cell r="J29007" t="str">
            <v>(주)유한양행</v>
          </cell>
          <cell r="K29007" t="str">
            <v>140</v>
          </cell>
          <cell r="L29007" t="str">
            <v>회/통</v>
          </cell>
          <cell r="M29007">
            <v>9681</v>
          </cell>
        </row>
        <row r="29008">
          <cell r="G29008" t="str">
            <v>073100051</v>
          </cell>
          <cell r="I29008" t="str">
            <v>나조넥스나잘스프레이(모메타손푸로에이트)_(7mg/140회)</v>
          </cell>
          <cell r="J29008" t="str">
            <v>한국오가논(주)</v>
          </cell>
          <cell r="K29008" t="str">
            <v>140</v>
          </cell>
          <cell r="L29008" t="str">
            <v>회/통</v>
          </cell>
          <cell r="M29008">
            <v>10647</v>
          </cell>
        </row>
        <row r="29009">
          <cell r="G29009" t="str">
            <v>642903861</v>
          </cell>
          <cell r="H29009" t="str">
            <v>642903860</v>
          </cell>
          <cell r="I29009" t="str">
            <v>모니타존나잘스프레이(모메타손푸로에이트)_(7mg/140회)</v>
          </cell>
          <cell r="J29009" t="str">
            <v>일동제약(주)</v>
          </cell>
          <cell r="K29009" t="str">
            <v>140</v>
          </cell>
          <cell r="L29009" t="str">
            <v>회/통</v>
          </cell>
          <cell r="M29009">
            <v>10685</v>
          </cell>
        </row>
        <row r="29010">
          <cell r="G29010" t="str">
            <v>645304101</v>
          </cell>
          <cell r="H29010" t="str">
            <v>645304100</v>
          </cell>
          <cell r="I29010" t="str">
            <v>나자티브나잘스프레이(모메타손푸로에이트)_(7mg/140회)</v>
          </cell>
          <cell r="J29010" t="str">
            <v>한림제약(주)</v>
          </cell>
          <cell r="K29010" t="str">
            <v>140</v>
          </cell>
          <cell r="L29010" t="str">
            <v>회/통</v>
          </cell>
          <cell r="M29010">
            <v>10688</v>
          </cell>
        </row>
        <row r="29011">
          <cell r="G29011" t="str">
            <v>669905171</v>
          </cell>
          <cell r="H29011" t="str">
            <v>669905170</v>
          </cell>
          <cell r="I29011" t="str">
            <v>모메탈나잘스프레이(모메타손푸로에이트)_(7mg/140회)</v>
          </cell>
          <cell r="J29011" t="str">
            <v>대한뉴팜(주)</v>
          </cell>
          <cell r="K29011" t="str">
            <v>140</v>
          </cell>
          <cell r="L29011" t="str">
            <v>회/통</v>
          </cell>
          <cell r="M29011">
            <v>10691</v>
          </cell>
        </row>
        <row r="29012">
          <cell r="G29012" t="str">
            <v>643703601</v>
          </cell>
          <cell r="H29012" t="str">
            <v>643703600</v>
          </cell>
          <cell r="I29012" t="str">
            <v>나조큐어나잘스프레이(모메타손푸로에이트)_(7mg/140회)</v>
          </cell>
          <cell r="J29012" t="str">
            <v>국제약품(주)</v>
          </cell>
          <cell r="K29012" t="str">
            <v>140</v>
          </cell>
          <cell r="L29012" t="str">
            <v>회/통</v>
          </cell>
          <cell r="M29012">
            <v>10692</v>
          </cell>
        </row>
        <row r="29013">
          <cell r="G29013" t="str">
            <v>657306171</v>
          </cell>
          <cell r="H29013" t="str">
            <v>657306170</v>
          </cell>
          <cell r="I29013" t="str">
            <v>나조타손나잘스프레이(모메타손푸로에이트)_(7mg/140회)</v>
          </cell>
          <cell r="J29013" t="str">
            <v>(주)동구바이오제약</v>
          </cell>
          <cell r="K29013" t="str">
            <v>140</v>
          </cell>
          <cell r="L29013" t="str">
            <v>회/통</v>
          </cell>
          <cell r="M29013">
            <v>10692</v>
          </cell>
        </row>
        <row r="29014">
          <cell r="G29014" t="str">
            <v>643103891</v>
          </cell>
          <cell r="H29014" t="str">
            <v>643103890</v>
          </cell>
          <cell r="I29014" t="str">
            <v>라니넥스나잘스프레이(모메타손푸로에이트)_(7mg/140회)</v>
          </cell>
          <cell r="J29014" t="str">
            <v>(주)바이넥스</v>
          </cell>
          <cell r="K29014" t="str">
            <v>140</v>
          </cell>
          <cell r="L29014" t="str">
            <v>회/통</v>
          </cell>
          <cell r="M29014">
            <v>10692</v>
          </cell>
        </row>
        <row r="29015">
          <cell r="G29015" t="str">
            <v>643902141</v>
          </cell>
          <cell r="H29015" t="str">
            <v>643902140</v>
          </cell>
          <cell r="I29015" t="str">
            <v>라이넥스나잘스프레이(모메타손푸로에이트)_(7mg/140회)</v>
          </cell>
          <cell r="J29015" t="str">
            <v>삼일제약(주)</v>
          </cell>
          <cell r="K29015" t="str">
            <v>140</v>
          </cell>
          <cell r="L29015" t="str">
            <v>회/통</v>
          </cell>
          <cell r="M29015">
            <v>10692</v>
          </cell>
        </row>
        <row r="29016">
          <cell r="G29016" t="str">
            <v>658603151</v>
          </cell>
          <cell r="H29016" t="str">
            <v>658603150</v>
          </cell>
          <cell r="I29016" t="str">
            <v>모노넥스점비액(모메타손푸로에이트)_(7mg/140회)</v>
          </cell>
          <cell r="J29016" t="str">
            <v>이연제약(주)</v>
          </cell>
          <cell r="K29016" t="str">
            <v>140</v>
          </cell>
          <cell r="L29016" t="str">
            <v>회/통</v>
          </cell>
          <cell r="M29016">
            <v>10692</v>
          </cell>
        </row>
        <row r="29017">
          <cell r="G29017" t="str">
            <v>653402831</v>
          </cell>
          <cell r="H29017" t="str">
            <v>653402830</v>
          </cell>
          <cell r="I29017" t="str">
            <v>모메트나잘스프레이(모메타손푸로에이트)_(7mg/140회)</v>
          </cell>
          <cell r="J29017" t="str">
            <v>동국제약(주)</v>
          </cell>
          <cell r="K29017" t="str">
            <v>140</v>
          </cell>
          <cell r="L29017" t="str">
            <v>회/통</v>
          </cell>
          <cell r="M29017">
            <v>10692</v>
          </cell>
        </row>
        <row r="29018">
          <cell r="G29018" t="str">
            <v>640902891</v>
          </cell>
          <cell r="H29018" t="str">
            <v>640902890</v>
          </cell>
          <cell r="I29018" t="str">
            <v>모타넥스나잘스프레이(모메타손푸로에이트)_(7mg/140회)</v>
          </cell>
          <cell r="J29018" t="str">
            <v>(주)일화</v>
          </cell>
          <cell r="K29018" t="str">
            <v>140</v>
          </cell>
          <cell r="L29018" t="str">
            <v>회/통</v>
          </cell>
          <cell r="M29018">
            <v>10692</v>
          </cell>
        </row>
        <row r="29019">
          <cell r="G29019" t="str">
            <v>670500621</v>
          </cell>
          <cell r="H29019" t="str">
            <v>670500620</v>
          </cell>
          <cell r="I29019" t="str">
            <v>비알코넥스나잘스프레이(모메타손푸로에이트)_(7mg/140회)</v>
          </cell>
          <cell r="J29019" t="str">
            <v>(주)보령바이오파마</v>
          </cell>
          <cell r="K29019" t="str">
            <v>140</v>
          </cell>
          <cell r="L29019" t="str">
            <v>회/통</v>
          </cell>
          <cell r="M29019">
            <v>10692</v>
          </cell>
        </row>
        <row r="29020">
          <cell r="G29020" t="str">
            <v>651503431</v>
          </cell>
          <cell r="H29020" t="str">
            <v>651503430</v>
          </cell>
          <cell r="I29020" t="str">
            <v>안티런점비액(모메타손푸로에이트)_(7mg/140회)</v>
          </cell>
          <cell r="J29020" t="str">
            <v>(주)하원제약</v>
          </cell>
          <cell r="K29020" t="str">
            <v>140</v>
          </cell>
          <cell r="L29020" t="str">
            <v>회/통</v>
          </cell>
          <cell r="M29020">
            <v>10692</v>
          </cell>
        </row>
        <row r="29021">
          <cell r="G29021" t="str">
            <v>654003791</v>
          </cell>
          <cell r="H29021" t="str">
            <v>654003790</v>
          </cell>
          <cell r="I29021" t="str">
            <v>코비잘나잘스프레이(모메타손푸로에이트)_(7mg/140회)</v>
          </cell>
          <cell r="J29021" t="str">
            <v>아주약품(주)</v>
          </cell>
          <cell r="K29021" t="str">
            <v>140</v>
          </cell>
          <cell r="L29021" t="str">
            <v>회/통</v>
          </cell>
          <cell r="M29021">
            <v>10692</v>
          </cell>
        </row>
        <row r="29022">
          <cell r="G29022" t="str">
            <v>622803061</v>
          </cell>
          <cell r="I29022" t="str">
            <v>모베타스프레이(모메타손푸로에이트)_(7mg/140회)</v>
          </cell>
          <cell r="J29022" t="str">
            <v>(주)마더스제약</v>
          </cell>
          <cell r="K29022" t="str">
            <v>140</v>
          </cell>
          <cell r="L29022" t="str">
            <v>회/통</v>
          </cell>
          <cell r="M29022">
            <v>10692</v>
          </cell>
        </row>
        <row r="29023">
          <cell r="G29023" t="str">
            <v>644603791</v>
          </cell>
          <cell r="I29023" t="str">
            <v>모리타손점비액(모메타손푸로에이트)_(7mg/140회)</v>
          </cell>
          <cell r="J29023" t="str">
            <v>조아제약(주)</v>
          </cell>
          <cell r="K29023" t="str">
            <v>140</v>
          </cell>
          <cell r="L29023" t="str">
            <v>회/통</v>
          </cell>
          <cell r="M29023">
            <v>10692</v>
          </cell>
        </row>
        <row r="29024">
          <cell r="G29024" t="str">
            <v>647205031</v>
          </cell>
          <cell r="I29024" t="str">
            <v>코메타손나잘스프레이(모메타손푸로에이트)_(7mg/140회)</v>
          </cell>
          <cell r="J29024" t="str">
            <v>한국코러스(주)</v>
          </cell>
          <cell r="K29024" t="str">
            <v>140</v>
          </cell>
          <cell r="L29024" t="str">
            <v>회/통</v>
          </cell>
          <cell r="M29024">
            <v>10692</v>
          </cell>
        </row>
        <row r="29025">
          <cell r="G29025" t="str">
            <v>658204051</v>
          </cell>
          <cell r="I29025" t="str">
            <v>코에타손점비액(모메타손푸로에이트)_(7mg/140회)</v>
          </cell>
          <cell r="J29025" t="str">
            <v>(주)비보존제약</v>
          </cell>
          <cell r="K29025" t="str">
            <v>140</v>
          </cell>
          <cell r="L29025" t="str">
            <v>회/통</v>
          </cell>
          <cell r="M29025">
            <v>10692</v>
          </cell>
        </row>
        <row r="29026">
          <cell r="G29026" t="str">
            <v>670401971</v>
          </cell>
          <cell r="I29026" t="str">
            <v>알비프로나잘스프레이(모메타손푸로에이트)_(7mg/140회)</v>
          </cell>
          <cell r="J29026" t="str">
            <v>(주)휴온스메디텍</v>
          </cell>
          <cell r="K29026" t="str">
            <v>140</v>
          </cell>
          <cell r="L29026" t="str">
            <v>회/통</v>
          </cell>
          <cell r="M29026">
            <v>10692</v>
          </cell>
        </row>
        <row r="29027">
          <cell r="G29027" t="str">
            <v>641906931</v>
          </cell>
          <cell r="I29027" t="str">
            <v>보령모메타손스프레이(모메타손푸로에이트)_(7mg/140회)</v>
          </cell>
          <cell r="J29027" t="str">
            <v>(주)보령</v>
          </cell>
          <cell r="K29027" t="str">
            <v>140</v>
          </cell>
          <cell r="L29027" t="str">
            <v>회/통</v>
          </cell>
          <cell r="M29027">
            <v>10692</v>
          </cell>
        </row>
        <row r="29028">
          <cell r="G29028" t="str">
            <v>642307121</v>
          </cell>
          <cell r="I29028" t="str">
            <v>삼성모메타손나잘스프레이액(모메타손푸로에이트)_(7mg/140회)</v>
          </cell>
          <cell r="J29028" t="str">
            <v>삼성제약(주)</v>
          </cell>
          <cell r="K29028" t="str">
            <v>140</v>
          </cell>
          <cell r="L29028" t="str">
            <v>회/통</v>
          </cell>
          <cell r="M29028">
            <v>10692</v>
          </cell>
        </row>
        <row r="29029">
          <cell r="G29029" t="str">
            <v>665002601</v>
          </cell>
          <cell r="I29029" t="str">
            <v>모메코나잘스프레이(모메타손푸로에이트)_(7mg/140회)</v>
          </cell>
          <cell r="J29029" t="str">
            <v>(주)경보제약</v>
          </cell>
          <cell r="K29029" t="str">
            <v>140</v>
          </cell>
          <cell r="L29029" t="str">
            <v>회/통</v>
          </cell>
          <cell r="M29029">
            <v>10692</v>
          </cell>
        </row>
        <row r="29030">
          <cell r="G29030" t="str">
            <v>671705931</v>
          </cell>
          <cell r="I29030" t="str">
            <v>모메타온점비액(모메타손푸로에이트)_(7mg/140회)</v>
          </cell>
          <cell r="J29030" t="str">
            <v>주식회사제뉴원사이언스</v>
          </cell>
          <cell r="K29030" t="str">
            <v>140</v>
          </cell>
          <cell r="L29030" t="str">
            <v>회/통</v>
          </cell>
          <cell r="M29030">
            <v>10692</v>
          </cell>
        </row>
        <row r="29031">
          <cell r="G29031" t="str">
            <v>694002191</v>
          </cell>
          <cell r="I29031" t="str">
            <v>나조메손나잘스프레이액(모메타손푸로에이트)_(7mg/140회)</v>
          </cell>
          <cell r="J29031" t="str">
            <v>대웅바이오(주)</v>
          </cell>
          <cell r="K29031" t="str">
            <v>140</v>
          </cell>
          <cell r="L29031" t="str">
            <v>회/통</v>
          </cell>
          <cell r="M29031">
            <v>10692</v>
          </cell>
        </row>
        <row r="29032">
          <cell r="G29032" t="str">
            <v>694205331</v>
          </cell>
          <cell r="I29032" t="str">
            <v>노메타손점비액(모메타손푸로에이트)_(7mg/140회)</v>
          </cell>
          <cell r="J29032" t="str">
            <v>정우신약(주)</v>
          </cell>
          <cell r="K29032" t="str">
            <v>140</v>
          </cell>
          <cell r="L29032" t="str">
            <v>회/통</v>
          </cell>
          <cell r="M29032">
            <v>10692</v>
          </cell>
        </row>
        <row r="29033">
          <cell r="G29033" t="str">
            <v>649104351</v>
          </cell>
          <cell r="I29033" t="str">
            <v>코코나잘스프레이(모메타손푸로에이트)_(7mg/140회)</v>
          </cell>
          <cell r="J29033" t="str">
            <v>한국휴텍스제약(주)</v>
          </cell>
          <cell r="K29033" t="str">
            <v>140</v>
          </cell>
          <cell r="L29033" t="str">
            <v>회/통</v>
          </cell>
          <cell r="M29033">
            <v>10692</v>
          </cell>
        </row>
        <row r="29034">
          <cell r="G29034" t="str">
            <v>670104351</v>
          </cell>
          <cell r="I29034" t="str">
            <v>코에잘스프레이(모메타손푸로에이트)_(7mg/140회)</v>
          </cell>
          <cell r="J29034" t="str">
            <v>(주)팜젠사이언스</v>
          </cell>
          <cell r="K29034" t="str">
            <v>140</v>
          </cell>
          <cell r="L29034" t="str">
            <v>회/통</v>
          </cell>
          <cell r="M29034">
            <v>10692</v>
          </cell>
        </row>
        <row r="29035">
          <cell r="G29035" t="str">
            <v>669502411</v>
          </cell>
          <cell r="I29035" t="str">
            <v>모메씨티나잘스프레이액(모메타손푸로에이트)_(7mg/140회)</v>
          </cell>
          <cell r="J29035" t="str">
            <v>(주)씨티씨바이오</v>
          </cell>
          <cell r="K29035" t="str">
            <v>140</v>
          </cell>
          <cell r="L29035" t="str">
            <v>회/통</v>
          </cell>
          <cell r="M29035">
            <v>10692</v>
          </cell>
        </row>
        <row r="29036">
          <cell r="G29036" t="str">
            <v>653805501</v>
          </cell>
          <cell r="I29036" t="str">
            <v>나조메타나잘스프레이(모메타손푸로에이트)_(7mg/140회)</v>
          </cell>
          <cell r="J29036" t="str">
            <v>신일제약(주)</v>
          </cell>
          <cell r="K29036" t="str">
            <v>140</v>
          </cell>
          <cell r="L29036" t="str">
            <v>회/통</v>
          </cell>
          <cell r="M29036">
            <v>10692</v>
          </cell>
        </row>
        <row r="29037">
          <cell r="G29037" t="str">
            <v>657806661</v>
          </cell>
          <cell r="I29037" t="str">
            <v>비조넥스나잘스프레이(모메타손푸로에이트)_(7mg/140회)</v>
          </cell>
          <cell r="J29037" t="str">
            <v>하나제약(주)</v>
          </cell>
          <cell r="K29037" t="str">
            <v>140</v>
          </cell>
          <cell r="L29037" t="str">
            <v>회/통</v>
          </cell>
          <cell r="M29037">
            <v>10692</v>
          </cell>
        </row>
        <row r="29038">
          <cell r="G29038" t="str">
            <v>690301901</v>
          </cell>
          <cell r="I29038" t="str">
            <v>코비타손나잘스프레이(모메타손푸로에이트)_(7mg/140회)</v>
          </cell>
          <cell r="J29038" t="str">
            <v>(주)라이트팜텍</v>
          </cell>
          <cell r="K29038" t="str">
            <v>140</v>
          </cell>
          <cell r="L29038" t="str">
            <v>회/통</v>
          </cell>
          <cell r="M29038">
            <v>10692</v>
          </cell>
        </row>
        <row r="29039">
          <cell r="G29039" t="str">
            <v>057700631</v>
          </cell>
          <cell r="I29039" t="str">
            <v>모코나잘스프레이(모메타손푸로에이트)_(7mg/140회)</v>
          </cell>
          <cell r="J29039" t="str">
            <v>독립바이오제약(주)</v>
          </cell>
          <cell r="K29039" t="str">
            <v>140</v>
          </cell>
          <cell r="L29039" t="str">
            <v>회/통</v>
          </cell>
          <cell r="M29039">
            <v>10692</v>
          </cell>
        </row>
        <row r="29040">
          <cell r="G29040" t="str">
            <v>648604411</v>
          </cell>
          <cell r="I29040" t="str">
            <v>씨엠지나조나잘스프레이(모메타손푸로에이트)_(7mg/140회)</v>
          </cell>
          <cell r="J29040" t="str">
            <v>(주)씨엠지제약</v>
          </cell>
          <cell r="K29040" t="str">
            <v>140</v>
          </cell>
          <cell r="L29040" t="str">
            <v>회/통</v>
          </cell>
          <cell r="M29040">
            <v>10692</v>
          </cell>
        </row>
        <row r="29041">
          <cell r="G29041" t="str">
            <v>647304291</v>
          </cell>
          <cell r="I29041" t="str">
            <v>모메원점비액(모메타손푸로에이트)_(7mg/140회)</v>
          </cell>
          <cell r="J29041" t="str">
            <v>에이치엘비제약(주)</v>
          </cell>
          <cell r="K29041" t="str">
            <v>140</v>
          </cell>
          <cell r="L29041" t="str">
            <v>회/통</v>
          </cell>
          <cell r="M29041">
            <v>10692</v>
          </cell>
        </row>
        <row r="29042">
          <cell r="G29042" t="str">
            <v>mometasone furoate   3mg(50μg/회)</v>
          </cell>
        </row>
        <row r="29043">
          <cell r="G29043" t="str">
            <v>642104881</v>
          </cell>
          <cell r="I29043" t="str">
            <v>나자케어나잘스프레이액(모메타손푸로에이트일수화물)_(3.102mg/60회)</v>
          </cell>
          <cell r="J29043" t="str">
            <v>(주)유한양행</v>
          </cell>
          <cell r="K29043" t="str">
            <v>60</v>
          </cell>
          <cell r="L29043" t="str">
            <v>회/통</v>
          </cell>
          <cell r="M29043">
            <v>5297</v>
          </cell>
        </row>
        <row r="29044">
          <cell r="G29044" t="str">
            <v>mometasone furoate   4mg(50μg/회)</v>
          </cell>
        </row>
        <row r="29045">
          <cell r="G29045" t="str">
            <v>641606121</v>
          </cell>
          <cell r="H29045" t="str">
            <v>641606120</v>
          </cell>
          <cell r="I29045" t="str">
            <v>나조메가나잘스프레이(모메타손푸로에이트)_(4mg/80회)</v>
          </cell>
          <cell r="J29045" t="str">
            <v>(주)대웅제약</v>
          </cell>
          <cell r="K29045" t="str">
            <v>80</v>
          </cell>
          <cell r="L29045" t="str">
            <v>회/통</v>
          </cell>
          <cell r="M29045">
            <v>6199</v>
          </cell>
        </row>
        <row r="29046">
          <cell r="G29046" t="str">
            <v>641906921</v>
          </cell>
          <cell r="I29046" t="str">
            <v>보령모메타손스프레이(모메타손푸로에이트)_(4mg/80회)</v>
          </cell>
          <cell r="J29046" t="str">
            <v>(주)보령</v>
          </cell>
          <cell r="K29046" t="str">
            <v>80</v>
          </cell>
          <cell r="L29046" t="str">
            <v>회/통</v>
          </cell>
          <cell r="M29046">
            <v>6199</v>
          </cell>
        </row>
        <row r="29047">
          <cell r="G29047" t="str">
            <v>fluticasone furoate(micronized)   3.3mg(27.5μg/회)</v>
          </cell>
        </row>
        <row r="29048">
          <cell r="G29048" t="str">
            <v>650001831</v>
          </cell>
          <cell r="H29048" t="str">
            <v>650001830</v>
          </cell>
          <cell r="I29048" t="str">
            <v>아바미스나잘스프레이(미분화플루티카손푸로에이트)_(3.3mg/120회)</v>
          </cell>
          <cell r="J29048" t="str">
            <v>(주)글락소스미스클라인</v>
          </cell>
          <cell r="K29048" t="str">
            <v>120</v>
          </cell>
          <cell r="L29048" t="str">
            <v>회/통</v>
          </cell>
          <cell r="M29048">
            <v>11361</v>
          </cell>
        </row>
        <row r="29049">
          <cell r="G29049" t="str">
            <v>ciclesonide(micronized)   6mg(50μg/회)</v>
          </cell>
        </row>
        <row r="29050">
          <cell r="G29050" t="str">
            <v>644704921</v>
          </cell>
          <cell r="I29050" t="str">
            <v>옴나리스나잘스프레이(미분화시클레소니드)_(6mg/120회)</v>
          </cell>
          <cell r="J29050" t="str">
            <v>에스케이케미칼(주)</v>
          </cell>
          <cell r="K29050" t="str">
            <v>120</v>
          </cell>
          <cell r="L29050" t="str">
            <v>회/통</v>
          </cell>
          <cell r="M29050">
            <v>10550</v>
          </cell>
        </row>
        <row r="29051">
          <cell r="G29051" t="str">
            <v>azelastine hydrochloride   25.2mg(1.4mg/mL)</v>
          </cell>
        </row>
        <row r="29052">
          <cell r="G29052" t="str">
            <v>mometasone furoate   9mg(0.5mg/mL)</v>
          </cell>
        </row>
        <row r="29053">
          <cell r="G29053" t="str">
            <v>645304561</v>
          </cell>
          <cell r="H29053" t="str">
            <v>645304560</v>
          </cell>
          <cell r="I29053" t="str">
            <v>나자플렉스나잘스프레이_(18mL)</v>
          </cell>
          <cell r="J29053" t="str">
            <v>한림제약(주)</v>
          </cell>
          <cell r="K29053" t="str">
            <v>18</v>
          </cell>
          <cell r="L29053" t="str">
            <v>mL/통</v>
          </cell>
          <cell r="M29053">
            <v>19238</v>
          </cell>
        </row>
        <row r="29054">
          <cell r="G29054" t="str">
            <v>643506461</v>
          </cell>
          <cell r="H29054" t="str">
            <v>643506460</v>
          </cell>
          <cell r="I29054" t="str">
            <v>모테손플러스나잘스프레이_(18mL)</v>
          </cell>
          <cell r="J29054" t="str">
            <v>한미약품(주)</v>
          </cell>
          <cell r="K29054" t="str">
            <v>18</v>
          </cell>
          <cell r="L29054" t="str">
            <v>mL/통</v>
          </cell>
          <cell r="M29054">
            <v>19408</v>
          </cell>
        </row>
        <row r="29055">
          <cell r="G29055" t="str">
            <v>ciprofloxacin hydrochloride (as ciprofloxacin   10mg(2mg/mL))</v>
          </cell>
        </row>
        <row r="29056">
          <cell r="G29056" t="str">
            <v>hydrocortisone   50mg(10mg/mL)</v>
          </cell>
        </row>
        <row r="29057">
          <cell r="G29057" t="str">
            <v>690302711</v>
          </cell>
          <cell r="I29057" t="str">
            <v>라이트시프로점이현탁액_(5mL)</v>
          </cell>
          <cell r="J29057" t="str">
            <v>(주)라이트팜텍</v>
          </cell>
          <cell r="K29057" t="str">
            <v>5</v>
          </cell>
          <cell r="L29057" t="str">
            <v>mL/병</v>
          </cell>
          <cell r="M29057">
            <v>3727</v>
          </cell>
        </row>
        <row r="29058">
          <cell r="G29058" t="str">
            <v>644100401</v>
          </cell>
          <cell r="H29058" t="str">
            <v>644100400</v>
          </cell>
          <cell r="I29058" t="str">
            <v>싸이록사신점이현탁액_(5mL)</v>
          </cell>
          <cell r="J29058" t="str">
            <v>제이더블유신약(주)</v>
          </cell>
          <cell r="K29058" t="str">
            <v>5</v>
          </cell>
          <cell r="L29058" t="str">
            <v>mL/병</v>
          </cell>
          <cell r="M29058">
            <v>4385</v>
          </cell>
        </row>
        <row r="29059">
          <cell r="G29059" t="str">
            <v>ciprofloxacin hydrochloride (as ciprofloxacin   14mg(2mg/mL))</v>
          </cell>
        </row>
        <row r="29060">
          <cell r="G29060" t="str">
            <v>hydrocortisone   70mg(10mg/mL)</v>
          </cell>
        </row>
        <row r="29061">
          <cell r="G29061" t="str">
            <v>645301052</v>
          </cell>
          <cell r="H29061" t="str">
            <v>645301050</v>
          </cell>
          <cell r="I29061" t="str">
            <v>씨프로신에이치씨점이현탁액_(7mL)</v>
          </cell>
          <cell r="J29061" t="str">
            <v>한림제약(주)</v>
          </cell>
          <cell r="K29061" t="str">
            <v>7</v>
          </cell>
          <cell r="L29061" t="str">
            <v>mL/병(PE)</v>
          </cell>
          <cell r="M29061">
            <v>6139</v>
          </cell>
        </row>
        <row r="29062">
          <cell r="G29062" t="str">
            <v>ciprofloxacin hydrochloride (as ciprofloxacin   20mg(2mg/mL))</v>
          </cell>
        </row>
        <row r="29063">
          <cell r="G29063" t="str">
            <v>hydrocortisone   0.1g(10mg/mL)</v>
          </cell>
        </row>
        <row r="29064">
          <cell r="G29064" t="str">
            <v>653603241</v>
          </cell>
          <cell r="I29064" t="str">
            <v>한국노바티스시프로바이점이현탁액_(10mL)</v>
          </cell>
          <cell r="J29064" t="str">
            <v>한국노바티스(주)</v>
          </cell>
          <cell r="K29064" t="str">
            <v>10</v>
          </cell>
          <cell r="L29064" t="str">
            <v>mL/병</v>
          </cell>
          <cell r="M29064">
            <v>8770</v>
          </cell>
        </row>
        <row r="29065">
          <cell r="G29065" t="str">
            <v>ciprofloxacin hydrochloride   26.25mg(3.5mg/mL)</v>
          </cell>
        </row>
        <row r="29066">
          <cell r="G29066" t="str">
            <v>dexamethasone   7.5mg(1mg/mL)</v>
          </cell>
        </row>
        <row r="29067">
          <cell r="G29067" t="str">
            <v>653603041</v>
          </cell>
          <cell r="I29067" t="str">
            <v>실로덱스점이현탁액_(7.5mL)</v>
          </cell>
          <cell r="J29067" t="str">
            <v>한국노바티스(주)</v>
          </cell>
          <cell r="K29067" t="str">
            <v>7.5</v>
          </cell>
          <cell r="L29067" t="str">
            <v>mL/병</v>
          </cell>
          <cell r="M29067">
            <v>9650</v>
          </cell>
        </row>
        <row r="29068">
          <cell r="G29068" t="str">
            <v>ciprofloxacin hydrochloride (as ciprofloxacin   30mg(3mg/mL))</v>
          </cell>
        </row>
        <row r="29069">
          <cell r="G29069" t="str">
            <v>fluocinolone acetonide   2.5mg(0.25mg/mL)</v>
          </cell>
        </row>
        <row r="29070">
          <cell r="G29070" t="str">
            <v>679700101</v>
          </cell>
          <cell r="H29070" t="str">
            <v>679700100</v>
          </cell>
          <cell r="I29070" t="str">
            <v>세트락살플러스점이액_(10mL)</v>
          </cell>
          <cell r="J29070" t="str">
            <v>비엘엔에이치(주)</v>
          </cell>
          <cell r="K29070" t="str">
            <v>10</v>
          </cell>
          <cell r="L29070" t="str">
            <v>mL/병</v>
          </cell>
          <cell r="M29070">
            <v>10936</v>
          </cell>
        </row>
        <row r="29071">
          <cell r="G29071" t="str">
            <v>azelastine hydrochloride   16.44mg(0.137mg/회)</v>
          </cell>
        </row>
        <row r="29072">
          <cell r="G29072" t="str">
            <v>fluticasone propionate   6mg(50µg/회)</v>
          </cell>
        </row>
        <row r="29073">
          <cell r="G29073" t="str">
            <v>642204311</v>
          </cell>
          <cell r="I29073" t="str">
            <v>딜라스틴나잘스프레이_(120회)</v>
          </cell>
          <cell r="J29073" t="str">
            <v>부광약품(주)</v>
          </cell>
          <cell r="K29073" t="str">
            <v>120</v>
          </cell>
          <cell r="L29073" t="str">
            <v>회/병</v>
          </cell>
          <cell r="M29073">
            <v>12330</v>
          </cell>
        </row>
        <row r="29074">
          <cell r="G29074" t="str">
            <v>olopatadine hydrochloride (as olopatadine   0.108g(6mg/mL))</v>
          </cell>
        </row>
        <row r="29075">
          <cell r="G29075" t="str">
            <v>mometasone furoate   4.5mg(0.25mg/mL)</v>
          </cell>
        </row>
        <row r="29076">
          <cell r="G29076" t="str">
            <v>642105621</v>
          </cell>
          <cell r="I29076" t="str">
            <v>리알트리스나잘스프레이액_(18mL)</v>
          </cell>
          <cell r="J29076" t="str">
            <v>(주)유한양행</v>
          </cell>
          <cell r="K29076" t="str">
            <v>18</v>
          </cell>
          <cell r="L29076" t="str">
            <v>mL/병</v>
          </cell>
          <cell r="M29076">
            <v>6197</v>
          </cell>
        </row>
        <row r="29077">
          <cell r="G29077" t="str">
            <v>olopatadine hydrochloride (as olopatadine   0.186g(6mg/mL))</v>
          </cell>
        </row>
        <row r="29078">
          <cell r="G29078" t="str">
            <v>mometasone furoate   7.75mg(0.25mg/mL)</v>
          </cell>
        </row>
        <row r="29079">
          <cell r="G29079" t="str">
            <v>642105622</v>
          </cell>
          <cell r="I29079" t="str">
            <v>리알트리스나잘스프레이액_(31mL)</v>
          </cell>
          <cell r="J29079" t="str">
            <v>(주)유한양행</v>
          </cell>
          <cell r="K29079" t="str">
            <v>31</v>
          </cell>
          <cell r="L29079" t="str">
            <v>mL/병</v>
          </cell>
          <cell r="M29079">
            <v>12396</v>
          </cell>
        </row>
        <row r="29080">
          <cell r="G29080" t="str">
            <v>allergen extracts(시험군)   300unit(IR 또는 IC)</v>
          </cell>
        </row>
        <row r="29081">
          <cell r="G29081" t="str">
            <v>histamine hydrochloride(양성대조군)   30mg</v>
          </cell>
        </row>
        <row r="29082">
          <cell r="G29082" t="str">
            <v>670500310</v>
          </cell>
          <cell r="I29082" t="str">
            <v>알로스탈프릭 피부단자검사액_(3mL)</v>
          </cell>
          <cell r="J29082" t="str">
            <v>(주)보령바이오파마</v>
          </cell>
          <cell r="K29082" t="str">
            <v>3</v>
          </cell>
          <cell r="L29082" t="str">
            <v>mL/병</v>
          </cell>
          <cell r="M29082" t="str">
            <v>산정불가</v>
          </cell>
        </row>
        <row r="29083">
          <cell r="G29083" t="str">
            <v>iloprost   20μg(10μg/mL)</v>
          </cell>
        </row>
        <row r="29084">
          <cell r="G29084" t="str">
            <v>641100621</v>
          </cell>
          <cell r="H29084" t="str">
            <v>641100620</v>
          </cell>
          <cell r="I29084" t="str">
            <v>벤타비스흡입액(일로프로스트)_(20μg/2mL)</v>
          </cell>
          <cell r="J29084" t="str">
            <v>바이엘코리아(주)</v>
          </cell>
          <cell r="K29084" t="str">
            <v>2</v>
          </cell>
          <cell r="L29084" t="str">
            <v>mL/앰플</v>
          </cell>
          <cell r="M29084">
            <v>27045</v>
          </cell>
        </row>
        <row r="29085">
          <cell r="G29085" t="str">
            <v>isosorbide dinitrate   0.375g(25mg/mL)</v>
          </cell>
        </row>
        <row r="29086">
          <cell r="G29086" t="str">
            <v>620500171</v>
          </cell>
          <cell r="I29086" t="str">
            <v>이소켓스프레이(이소소르비드이질산염)_(0.375g/15mL)</v>
          </cell>
          <cell r="J29086" t="str">
            <v>에리슨제약(주)</v>
          </cell>
          <cell r="K29086" t="str">
            <v>15</v>
          </cell>
          <cell r="L29086" t="str">
            <v>mL/병</v>
          </cell>
          <cell r="M29086">
            <v>11013</v>
          </cell>
        </row>
        <row r="29087">
          <cell r="G29087" t="str">
            <v>diluted nitroglycerin solution (as nitroglycerin   109.44mg(7.6mg/mL))</v>
          </cell>
        </row>
        <row r="29088">
          <cell r="G29088" t="str">
            <v>685800141</v>
          </cell>
          <cell r="I29088" t="str">
            <v>니트로링구알스프레이(희석한니트로글리세린용액)_(109.44mg/14.4mL)</v>
          </cell>
          <cell r="J29088" t="str">
            <v>(주)한국유니팜</v>
          </cell>
          <cell r="K29088" t="str">
            <v>14.4</v>
          </cell>
          <cell r="L29088" t="str">
            <v>mL/병</v>
          </cell>
          <cell r="M29088">
            <v>11372</v>
          </cell>
        </row>
        <row r="29089">
          <cell r="G29089" t="str">
            <v>diluted nitroglycerin (as nitroglycerin   22.4mg)</v>
          </cell>
        </row>
        <row r="29090">
          <cell r="G29090" t="str">
            <v>622700180</v>
          </cell>
          <cell r="I29090" t="str">
            <v>앤지덤패취0.2밀리그람/시간(희석된니트로글리세린)_(7㎠/1매)</v>
          </cell>
          <cell r="J29090" t="str">
            <v>(주)삼양홀딩스</v>
          </cell>
          <cell r="K29090" t="str">
            <v>1</v>
          </cell>
          <cell r="L29090" t="str">
            <v>매</v>
          </cell>
          <cell r="M29090">
            <v>619</v>
          </cell>
        </row>
        <row r="29091">
          <cell r="G29091" t="str">
            <v>fluticasone propionate   15mg(0.125mg/회)</v>
          </cell>
        </row>
        <row r="29092">
          <cell r="G29092" t="str">
            <v>formoterol fumarate dihydrate   0.6mg(5μg/회)</v>
          </cell>
        </row>
        <row r="29093">
          <cell r="G29093" t="str">
            <v>678000291</v>
          </cell>
          <cell r="H29093" t="str">
            <v>678000290</v>
          </cell>
          <cell r="I29093" t="str">
            <v>플루티폼흡입제125μg/5μg_(120회)</v>
          </cell>
          <cell r="J29093" t="str">
            <v>한국먼디파마유한회사</v>
          </cell>
          <cell r="K29093" t="str">
            <v>120</v>
          </cell>
          <cell r="L29093" t="str">
            <v>회/통</v>
          </cell>
          <cell r="M29093">
            <v>37164</v>
          </cell>
        </row>
        <row r="29094">
          <cell r="G29094" t="str">
            <v>fluticasone propionate   30mg(0.25mg/회)</v>
          </cell>
        </row>
        <row r="29095">
          <cell r="G29095" t="str">
            <v>formoterol fumarate dihydrate   1.2mg(10μg/회)</v>
          </cell>
        </row>
        <row r="29096">
          <cell r="G29096" t="str">
            <v>678000301</v>
          </cell>
          <cell r="H29096" t="str">
            <v>678000300</v>
          </cell>
          <cell r="I29096" t="str">
            <v>플루티폼흡입제250μg/10μg_(120회)</v>
          </cell>
          <cell r="J29096" t="str">
            <v>한국먼디파마유한회사</v>
          </cell>
          <cell r="K29096" t="str">
            <v>120</v>
          </cell>
          <cell r="L29096" t="str">
            <v>회/통</v>
          </cell>
          <cell r="M29096">
            <v>55702</v>
          </cell>
        </row>
        <row r="29097">
          <cell r="G29097" t="str">
            <v>fluticasone propionate   6mg(50μg/회)</v>
          </cell>
        </row>
        <row r="29098">
          <cell r="G29098" t="str">
            <v>formoterol fumarate dihydrate   0.6mg(5μg/회)</v>
          </cell>
        </row>
        <row r="29099">
          <cell r="G29099" t="str">
            <v>678000311</v>
          </cell>
          <cell r="H29099" t="str">
            <v>678000310</v>
          </cell>
          <cell r="I29099" t="str">
            <v>플루티폼흡입제50μg/5μg_(120회)</v>
          </cell>
          <cell r="J29099" t="str">
            <v>한국먼디파마유한회사</v>
          </cell>
          <cell r="K29099" t="str">
            <v>120</v>
          </cell>
          <cell r="L29099" t="str">
            <v>회/통</v>
          </cell>
          <cell r="M29099">
            <v>28488</v>
          </cell>
        </row>
        <row r="29100">
          <cell r="G29100" t="str">
            <v>fluticasone furoate(micronized)   3mg(100μg/회)</v>
          </cell>
        </row>
        <row r="29101">
          <cell r="G29101" t="str">
            <v>vilanterol trifenatate(micronized) (as vilanterol   0.75mg(25μg/회))</v>
          </cell>
        </row>
        <row r="29102">
          <cell r="G29102" t="str">
            <v>650002940</v>
          </cell>
          <cell r="I29102" t="str">
            <v>렐바100엘립타_(30회)</v>
          </cell>
          <cell r="J29102" t="str">
            <v>(주)글락소스미스클라인</v>
          </cell>
          <cell r="K29102" t="str">
            <v>30</v>
          </cell>
          <cell r="L29102" t="str">
            <v>회/통</v>
          </cell>
          <cell r="M29102">
            <v>31912</v>
          </cell>
        </row>
        <row r="29103">
          <cell r="G29103" t="str">
            <v>fluticasone furoate(micronized)   6mg(200μg/회)</v>
          </cell>
        </row>
        <row r="29104">
          <cell r="G29104" t="str">
            <v>vilanterol trifenatate(micronized) (as vilanterol   0.75mg(25μg/회))</v>
          </cell>
        </row>
        <row r="29105">
          <cell r="G29105" t="str">
            <v>650002930</v>
          </cell>
          <cell r="I29105" t="str">
            <v>렐바200엘립타_(30회)</v>
          </cell>
          <cell r="J29105" t="str">
            <v>(주)글락소스미스클라인</v>
          </cell>
          <cell r="K29105" t="str">
            <v>30</v>
          </cell>
          <cell r="L29105" t="str">
            <v>회/통</v>
          </cell>
          <cell r="M29105">
            <v>40154</v>
          </cell>
        </row>
        <row r="29106">
          <cell r="G29106" t="str">
            <v>acetylcysteine   0.8g(0.1g/mL)</v>
          </cell>
        </row>
        <row r="29107">
          <cell r="G29107" t="str">
            <v>641907841</v>
          </cell>
          <cell r="I29107" t="str">
            <v>보령뮤코미스트액10%(아세틸시스테인)_(0.8g/8mL)</v>
          </cell>
          <cell r="J29107" t="str">
            <v>(주)보령</v>
          </cell>
          <cell r="K29107" t="str">
            <v>8</v>
          </cell>
          <cell r="L29107" t="str">
            <v>mL/병</v>
          </cell>
          <cell r="M29107">
            <v>1542</v>
          </cell>
        </row>
        <row r="29108">
          <cell r="G29108" t="str">
            <v>acetylcysteine   0.8g(0.2g/mL)</v>
          </cell>
        </row>
        <row r="29109">
          <cell r="G29109" t="str">
            <v>654005461</v>
          </cell>
          <cell r="I29109" t="str">
            <v>뮤코나액(아세틸시스테인)_(0.8g/4mL)</v>
          </cell>
          <cell r="J29109" t="str">
            <v>아주약품(주)</v>
          </cell>
          <cell r="K29109" t="str">
            <v>4</v>
          </cell>
          <cell r="L29109" t="str">
            <v>mL/병</v>
          </cell>
          <cell r="M29109">
            <v>1499</v>
          </cell>
        </row>
        <row r="29110">
          <cell r="G29110" t="str">
            <v>641901241</v>
          </cell>
          <cell r="H29110" t="str">
            <v>641901240</v>
          </cell>
          <cell r="I29110" t="str">
            <v>보령뮤코미스트액(아세틸시스테인)_(0.8g/4mL)</v>
          </cell>
          <cell r="J29110" t="str">
            <v>(주)보령</v>
          </cell>
          <cell r="K29110" t="str">
            <v>4</v>
          </cell>
          <cell r="L29110" t="str">
            <v>mL/병</v>
          </cell>
          <cell r="M29110">
            <v>1542</v>
          </cell>
        </row>
        <row r="29111">
          <cell r="G29111" t="str">
            <v>693900211</v>
          </cell>
          <cell r="H29111" t="str">
            <v>693900210</v>
          </cell>
          <cell r="I29111" t="str">
            <v>누코미트액(아세틸시스테인)_(0.8g/4mL)</v>
          </cell>
          <cell r="J29111" t="str">
            <v>(주)셀트리온제약</v>
          </cell>
          <cell r="K29111" t="str">
            <v>4</v>
          </cell>
          <cell r="L29111" t="str">
            <v>mL/앰플</v>
          </cell>
          <cell r="M29111">
            <v>1542</v>
          </cell>
        </row>
        <row r="29112">
          <cell r="G29112" t="str">
            <v>acetylcysteine   1g(0.2g/mL)</v>
          </cell>
        </row>
        <row r="29113">
          <cell r="G29113" t="str">
            <v>654005631</v>
          </cell>
          <cell r="I29113" t="str">
            <v>뮤코나액(아세틸시스테인)_(1g/5mL)</v>
          </cell>
          <cell r="J29113" t="str">
            <v>아주약품(주)</v>
          </cell>
          <cell r="K29113" t="str">
            <v>5</v>
          </cell>
          <cell r="L29113" t="str">
            <v>mL/병</v>
          </cell>
          <cell r="M29113">
            <v>1650</v>
          </cell>
        </row>
        <row r="29114">
          <cell r="G29114" t="str">
            <v>acetylcysteine   1.6g(0.2g/mL)</v>
          </cell>
        </row>
        <row r="29115">
          <cell r="G29115" t="str">
            <v>654005961</v>
          </cell>
          <cell r="I29115" t="str">
            <v>뮤코나액(아세틸시스테인)_(1.6g/8mL)</v>
          </cell>
          <cell r="J29115" t="str">
            <v>아주약품(주)</v>
          </cell>
          <cell r="K29115" t="str">
            <v>8</v>
          </cell>
          <cell r="L29115" t="str">
            <v>mL/병</v>
          </cell>
          <cell r="M29115">
            <v>2145</v>
          </cell>
        </row>
        <row r="29116">
          <cell r="G29116" t="str">
            <v>budesonide(micronized)   0.5mg(0.25mg/mL)</v>
          </cell>
        </row>
        <row r="29117">
          <cell r="G29117" t="str">
            <v>646801361</v>
          </cell>
          <cell r="H29117" t="str">
            <v>646801360</v>
          </cell>
          <cell r="I29117" t="str">
            <v>풀미칸분무용현탁액(미분화부데소니드)_(0.5mg/2mL)</v>
          </cell>
          <cell r="J29117" t="str">
            <v>건일제약(주)</v>
          </cell>
          <cell r="K29117" t="str">
            <v>2</v>
          </cell>
          <cell r="L29117" t="str">
            <v>mL/병</v>
          </cell>
          <cell r="M29117">
            <v>946</v>
          </cell>
        </row>
        <row r="29118">
          <cell r="G29118" t="str">
            <v>645101661</v>
          </cell>
          <cell r="H29118" t="str">
            <v>645101660</v>
          </cell>
          <cell r="I29118" t="str">
            <v>부데코트흡입액(미분화부데소니드)_(0.5mg/2mL)</v>
          </cell>
          <cell r="J29118" t="str">
            <v>대한약품공업(주)</v>
          </cell>
          <cell r="K29118" t="str">
            <v>2</v>
          </cell>
          <cell r="L29118" t="str">
            <v>mL/병</v>
          </cell>
          <cell r="M29118">
            <v>1000</v>
          </cell>
        </row>
        <row r="29119">
          <cell r="G29119" t="str">
            <v>650700571</v>
          </cell>
          <cell r="H29119" t="str">
            <v>650700570</v>
          </cell>
          <cell r="I29119" t="str">
            <v>풀미코트레스퓰분무용현탁액0.5mg/2ml(부데소니드(미분화))_(0.5mg/2mL)</v>
          </cell>
          <cell r="J29119" t="str">
            <v>한국아스트라제네카(주)</v>
          </cell>
          <cell r="K29119" t="str">
            <v>2</v>
          </cell>
          <cell r="L29119" t="str">
            <v>mL/병</v>
          </cell>
          <cell r="M29119">
            <v>1000</v>
          </cell>
        </row>
        <row r="29120">
          <cell r="G29120" t="str">
            <v>budesonide(micronized)   20mg(0.2mg/회)</v>
          </cell>
        </row>
        <row r="29121">
          <cell r="G29121" t="str">
            <v>650700611</v>
          </cell>
          <cell r="H29121" t="str">
            <v>650700610</v>
          </cell>
          <cell r="I29121" t="str">
            <v>풀미코트터부헬러200㎍/dose(부데소니드(미분화))_(20mg/100회)</v>
          </cell>
          <cell r="J29121" t="str">
            <v>한국아스트라제네카(주)</v>
          </cell>
          <cell r="K29121" t="str">
            <v>100</v>
          </cell>
          <cell r="L29121" t="str">
            <v>회/통</v>
          </cell>
          <cell r="M29121">
            <v>11888</v>
          </cell>
        </row>
        <row r="29122">
          <cell r="G29122" t="str">
            <v>fluticasone propionate   6mg(0.1mg/회)</v>
          </cell>
        </row>
        <row r="29123">
          <cell r="G29123" t="str">
            <v>650001671</v>
          </cell>
          <cell r="H29123" t="str">
            <v>650001670</v>
          </cell>
          <cell r="I29123" t="str">
            <v>후릭소타이드디스커스100마이크로그램(플루티카손프로피오네이트(미분화))_(6mg/60회)</v>
          </cell>
          <cell r="J29123" t="str">
            <v>(주)글락소스미스클라인</v>
          </cell>
          <cell r="K29123" t="str">
            <v>60</v>
          </cell>
          <cell r="L29123" t="str">
            <v>회/통</v>
          </cell>
          <cell r="M29123">
            <v>13296</v>
          </cell>
        </row>
        <row r="29124">
          <cell r="G29124" t="str">
            <v>fluticasone propionate   15mg(0.25mg/회)</v>
          </cell>
        </row>
        <row r="29125">
          <cell r="G29125" t="str">
            <v>650001681</v>
          </cell>
          <cell r="H29125" t="str">
            <v>650001680</v>
          </cell>
          <cell r="I29125" t="str">
            <v>후릭소타이드디스커스250마이크로그램(플루티카손프로피오네이트(미분화))_(15mg/60회)</v>
          </cell>
          <cell r="J29125" t="str">
            <v>(주)글락소스미스클라인</v>
          </cell>
          <cell r="K29125" t="str">
            <v>60</v>
          </cell>
          <cell r="L29125" t="str">
            <v>회/통</v>
          </cell>
          <cell r="M29125">
            <v>22395</v>
          </cell>
        </row>
        <row r="29126">
          <cell r="G29126" t="str">
            <v>fluticasone propionate   2mg(1mg/mL)</v>
          </cell>
        </row>
        <row r="29127">
          <cell r="G29127" t="str">
            <v>650001661</v>
          </cell>
          <cell r="H29127" t="str">
            <v>650001660</v>
          </cell>
          <cell r="I29127" t="str">
            <v>후릭소타이드네뷸2밀리그램(플루티카손프로피오네이트(미분화))_(2mg/2mL)</v>
          </cell>
          <cell r="J29127" t="str">
            <v>(주)글락소스미스클라인</v>
          </cell>
          <cell r="K29127" t="str">
            <v>2</v>
          </cell>
          <cell r="L29127" t="str">
            <v>mL/앰플</v>
          </cell>
          <cell r="M29127">
            <v>3066</v>
          </cell>
        </row>
        <row r="29128">
          <cell r="G29128" t="str">
            <v>fluticasone propionate   6mg(50μg/회)</v>
          </cell>
        </row>
        <row r="29129">
          <cell r="G29129" t="str">
            <v>650001731</v>
          </cell>
          <cell r="H29129" t="str">
            <v>650001730</v>
          </cell>
          <cell r="I29129" t="str">
            <v>후릭소타이드주니어에보할러50마이크로그램(플루티카손프로피오네이트(미분화))_(6mg/120회)</v>
          </cell>
          <cell r="J29129" t="str">
            <v>(주)글락소스미스클라인</v>
          </cell>
          <cell r="K29129" t="str">
            <v>120</v>
          </cell>
          <cell r="L29129" t="str">
            <v>회/통</v>
          </cell>
          <cell r="M29129">
            <v>13177</v>
          </cell>
        </row>
        <row r="29130">
          <cell r="G29130" t="str">
            <v>ipratropium bromide monohydrate   0.5mg(0.25mg/mL)</v>
          </cell>
        </row>
        <row r="29131">
          <cell r="G29131" t="str">
            <v>653500611</v>
          </cell>
          <cell r="H29131" t="str">
            <v>653500610</v>
          </cell>
          <cell r="I29131" t="str">
            <v>아트로벤트흡입액유디비(이프라트로퓸브롬화물수화물)_(0.5218mg/2mL)</v>
          </cell>
          <cell r="J29131" t="str">
            <v>한국베링거인겔하임(주)</v>
          </cell>
          <cell r="K29131" t="str">
            <v>2</v>
          </cell>
          <cell r="L29131" t="str">
            <v>mL/병</v>
          </cell>
          <cell r="M29131">
            <v>391</v>
          </cell>
        </row>
        <row r="29132">
          <cell r="G29132" t="str">
            <v>073000011</v>
          </cell>
          <cell r="I29132" t="str">
            <v>아벤트로흡입액(브롬화이프라트로피움일수화물)_(0.5218mg/2mL)</v>
          </cell>
          <cell r="J29132" t="str">
            <v>건일바이오팜주식회사</v>
          </cell>
          <cell r="K29132" t="str">
            <v>2</v>
          </cell>
          <cell r="L29132" t="str">
            <v>mL/앰플</v>
          </cell>
          <cell r="M29132">
            <v>391</v>
          </cell>
        </row>
        <row r="29133">
          <cell r="G29133" t="str">
            <v>salbutamol sulfate (as salbutamol   20mg(0.1mg/회))</v>
          </cell>
        </row>
        <row r="29134">
          <cell r="G29134" t="str">
            <v>650000471</v>
          </cell>
          <cell r="H29134" t="str">
            <v>650000470</v>
          </cell>
          <cell r="I29134" t="str">
            <v>벤토린에보할러(살부타몰황산염)_(32.134mg/200회)</v>
          </cell>
          <cell r="J29134" t="str">
            <v>(주)글락소스미스클라인</v>
          </cell>
          <cell r="K29134" t="str">
            <v>200</v>
          </cell>
          <cell r="L29134" t="str">
            <v>회/통</v>
          </cell>
          <cell r="M29134">
            <v>2229</v>
          </cell>
        </row>
        <row r="29135">
          <cell r="G29135" t="str">
            <v>salbutamol sulfate (as salbutamol   2.5mg(1mg/mL))</v>
          </cell>
        </row>
        <row r="29136">
          <cell r="G29136" t="str">
            <v>650000452</v>
          </cell>
          <cell r="H29136" t="str">
            <v>650000450</v>
          </cell>
          <cell r="I29136" t="str">
            <v>벤토린네뷸2.5mg(살부타몰황산염)_(3mg/2.5mL)</v>
          </cell>
          <cell r="J29136" t="str">
            <v>(주)글락소스미스클라인</v>
          </cell>
          <cell r="K29136" t="str">
            <v>2.5</v>
          </cell>
          <cell r="L29136" t="str">
            <v>mL/앰플</v>
          </cell>
          <cell r="M29136">
            <v>186</v>
          </cell>
        </row>
        <row r="29137">
          <cell r="G29137" t="str">
            <v>salbutamol sulfate (as salbutamol   0.1g(5mg/mL))</v>
          </cell>
        </row>
        <row r="29138">
          <cell r="G29138" t="str">
            <v>650000491</v>
          </cell>
          <cell r="H29138" t="str">
            <v>650000490</v>
          </cell>
          <cell r="I29138" t="str">
            <v>벤토린흡입액(살부타몰황산염)_(0.12g/20mL)</v>
          </cell>
          <cell r="J29138" t="str">
            <v>(주)글락소스미스클라인</v>
          </cell>
          <cell r="K29138" t="str">
            <v>20</v>
          </cell>
          <cell r="L29138" t="str">
            <v>mL/병</v>
          </cell>
          <cell r="M29138">
            <v>2249</v>
          </cell>
        </row>
        <row r="29139">
          <cell r="G29139" t="str">
            <v>645101701</v>
          </cell>
          <cell r="H29139" t="str">
            <v>645101700</v>
          </cell>
          <cell r="I29139" t="str">
            <v>살부톨흡입액(살부타몰황산염)_(0.12g/20mL)</v>
          </cell>
          <cell r="J29139" t="str">
            <v>대한약품공업(주)</v>
          </cell>
          <cell r="K29139" t="str">
            <v>20</v>
          </cell>
          <cell r="L29139" t="str">
            <v>mL/병</v>
          </cell>
          <cell r="M29139">
            <v>2300</v>
          </cell>
        </row>
        <row r="29140">
          <cell r="G29140" t="str">
            <v>tulobuterol   0.5mg</v>
          </cell>
        </row>
        <row r="29141">
          <cell r="G29141" t="str">
            <v>670303330</v>
          </cell>
          <cell r="I29141" t="str">
            <v>코부테롤패취0.5밀리그램(툴로부테롤)_(1.6X1.6㎠/1매)</v>
          </cell>
          <cell r="J29141" t="str">
            <v>코오롱제약(주)</v>
          </cell>
          <cell r="K29141" t="str">
            <v>1</v>
          </cell>
          <cell r="L29141" t="str">
            <v>매</v>
          </cell>
          <cell r="M29141">
            <v>214</v>
          </cell>
        </row>
        <row r="29142">
          <cell r="G29142" t="str">
            <v>652603160</v>
          </cell>
          <cell r="I29142" t="str">
            <v>호쿠라바패취0.5밀리그램(툴로부테롤)_(1.6X1.6㎠/1매)</v>
          </cell>
          <cell r="J29142" t="str">
            <v>알보젠코리아(주)</v>
          </cell>
          <cell r="K29142" t="str">
            <v>1</v>
          </cell>
          <cell r="L29142" t="str">
            <v>매</v>
          </cell>
          <cell r="M29142">
            <v>225</v>
          </cell>
        </row>
        <row r="29143">
          <cell r="G29143" t="str">
            <v>643505570</v>
          </cell>
          <cell r="I29143" t="str">
            <v>투브롤패취0.5밀리그램(툴로부테롤)_(1.6X1.6㎠/1매)</v>
          </cell>
          <cell r="J29143" t="str">
            <v>한미약품(주)</v>
          </cell>
          <cell r="K29143" t="str">
            <v>1</v>
          </cell>
          <cell r="L29143" t="str">
            <v>매</v>
          </cell>
          <cell r="M29143">
            <v>228</v>
          </cell>
        </row>
        <row r="29144">
          <cell r="G29144" t="str">
            <v>651601550</v>
          </cell>
          <cell r="I29144" t="str">
            <v>네오날린패취0.5밀리그램(툴로부테롤)_(1.6X1.6㎠/1매)</v>
          </cell>
          <cell r="J29144" t="str">
            <v>한화제약(주)</v>
          </cell>
          <cell r="K29144" t="str">
            <v>1</v>
          </cell>
          <cell r="L29144" t="str">
            <v>매</v>
          </cell>
          <cell r="M29144">
            <v>229</v>
          </cell>
        </row>
        <row r="29145">
          <cell r="G29145" t="str">
            <v>645702190</v>
          </cell>
          <cell r="I29145" t="str">
            <v>노테몬패취0.5밀리그램(툴로부테롤)_(1.6X1.6㎠/1매)</v>
          </cell>
          <cell r="J29145" t="str">
            <v>삼아제약(주)</v>
          </cell>
          <cell r="K29145" t="str">
            <v>1</v>
          </cell>
          <cell r="L29145" t="str">
            <v>매</v>
          </cell>
          <cell r="M29145">
            <v>229</v>
          </cell>
        </row>
        <row r="29146">
          <cell r="G29146" t="str">
            <v>645603870</v>
          </cell>
          <cell r="I29146" t="str">
            <v>레스날린패취0.5밀리그램(툴로부테롤)_(1.6X1.6㎠/1매)</v>
          </cell>
          <cell r="J29146" t="str">
            <v>대화제약(주)</v>
          </cell>
          <cell r="K29146" t="str">
            <v>1</v>
          </cell>
          <cell r="L29146" t="str">
            <v>매</v>
          </cell>
          <cell r="M29146">
            <v>229</v>
          </cell>
        </row>
        <row r="29147">
          <cell r="G29147" t="str">
            <v>670103280</v>
          </cell>
          <cell r="I29147" t="str">
            <v>부테롤패취0.5밀리그램(툴로부테롤)_(1.6X1.6㎠/1매)</v>
          </cell>
          <cell r="J29147" t="str">
            <v>(주)팜젠사이언스</v>
          </cell>
          <cell r="K29147" t="str">
            <v>1</v>
          </cell>
          <cell r="L29147" t="str">
            <v>매</v>
          </cell>
          <cell r="M29147">
            <v>229</v>
          </cell>
        </row>
        <row r="29148">
          <cell r="G29148" t="str">
            <v>653804480</v>
          </cell>
          <cell r="I29148" t="str">
            <v>브레톨패취0.5밀리그램(툴로부테롤)_(1.6X1.6㎠/1매)</v>
          </cell>
          <cell r="J29148" t="str">
            <v>신일제약(주)</v>
          </cell>
          <cell r="K29148" t="str">
            <v>1</v>
          </cell>
          <cell r="L29148" t="str">
            <v>매</v>
          </cell>
          <cell r="M29148">
            <v>229</v>
          </cell>
        </row>
        <row r="29149">
          <cell r="G29149" t="str">
            <v>642403500</v>
          </cell>
          <cell r="I29149" t="str">
            <v>아스날린패취0.5밀리그램(툴로부테롤)_(1.6X1.6㎠/1매)</v>
          </cell>
          <cell r="J29149" t="str">
            <v>영진약품(주)</v>
          </cell>
          <cell r="K29149" t="str">
            <v>1</v>
          </cell>
          <cell r="L29149" t="str">
            <v>매</v>
          </cell>
          <cell r="M29149">
            <v>229</v>
          </cell>
        </row>
        <row r="29150">
          <cell r="G29150" t="str">
            <v>670500740</v>
          </cell>
          <cell r="I29150" t="str">
            <v>아스톨패취0.5밀리그램(툴로부테롤)_(2.5㎠/1매)</v>
          </cell>
          <cell r="J29150" t="str">
            <v>(주)보령바이오파마</v>
          </cell>
          <cell r="K29150" t="str">
            <v>1</v>
          </cell>
          <cell r="L29150" t="str">
            <v>매</v>
          </cell>
          <cell r="M29150">
            <v>229</v>
          </cell>
        </row>
        <row r="29151">
          <cell r="G29151" t="str">
            <v>655403060</v>
          </cell>
          <cell r="I29151" t="str">
            <v>코프날린패취0.5밀리그램(툴로부테롤)_(2.5㎠/1매)</v>
          </cell>
          <cell r="J29151" t="str">
            <v>일성신약(주)</v>
          </cell>
          <cell r="K29151" t="str">
            <v>1</v>
          </cell>
          <cell r="L29151" t="str">
            <v>매</v>
          </cell>
          <cell r="M29151">
            <v>229</v>
          </cell>
        </row>
        <row r="29152">
          <cell r="G29152" t="str">
            <v>658602660</v>
          </cell>
          <cell r="I29152" t="str">
            <v>키즈날린패취0.5밀리그램(툴로부테롤)_(1.6X1.6㎠/1매)</v>
          </cell>
          <cell r="J29152" t="str">
            <v>이연제약(주)</v>
          </cell>
          <cell r="K29152" t="str">
            <v>1</v>
          </cell>
          <cell r="L29152" t="str">
            <v>매</v>
          </cell>
          <cell r="M29152">
            <v>229</v>
          </cell>
        </row>
        <row r="29153">
          <cell r="G29153" t="str">
            <v>644102090</v>
          </cell>
          <cell r="I29153" t="str">
            <v>툴로스트패취0.5밀리그램(툴로부테롤)_(1.6X1.6㎠/1매)</v>
          </cell>
          <cell r="J29153" t="str">
            <v>제이더블유신약(주)</v>
          </cell>
          <cell r="K29153" t="str">
            <v>1</v>
          </cell>
          <cell r="L29153" t="str">
            <v>매</v>
          </cell>
          <cell r="M29153">
            <v>229</v>
          </cell>
        </row>
        <row r="29154">
          <cell r="G29154" t="str">
            <v>656003960</v>
          </cell>
          <cell r="I29154" t="str">
            <v>호쿠나패취0.5밀리그램(툴로부테롤)_(2.5㎠/1매)</v>
          </cell>
          <cell r="J29154" t="str">
            <v>알리코제약(주)</v>
          </cell>
          <cell r="K29154" t="str">
            <v>1</v>
          </cell>
          <cell r="L29154" t="str">
            <v>매</v>
          </cell>
          <cell r="M29154">
            <v>229</v>
          </cell>
        </row>
        <row r="29155">
          <cell r="G29155" t="str">
            <v>644200640</v>
          </cell>
          <cell r="I29155" t="str">
            <v>호쿠날린패취0.5밀리그람(툴로부테롤)_(1.6X1.6㎠/1매)</v>
          </cell>
          <cell r="J29155" t="str">
            <v>한국애보트(주)</v>
          </cell>
          <cell r="K29155" t="str">
            <v>1</v>
          </cell>
          <cell r="L29155" t="str">
            <v>매</v>
          </cell>
          <cell r="M29155">
            <v>229</v>
          </cell>
        </row>
        <row r="29156">
          <cell r="G29156" t="str">
            <v>643305750</v>
          </cell>
          <cell r="I29156" t="str">
            <v>호쿠테롤패취0.5밀리그램(툴로부테롤)_(1.6X1.6㎠/1매)</v>
          </cell>
          <cell r="J29156" t="str">
            <v>(주)종근당</v>
          </cell>
          <cell r="K29156" t="str">
            <v>1</v>
          </cell>
          <cell r="L29156" t="str">
            <v>매</v>
          </cell>
          <cell r="M29156">
            <v>229</v>
          </cell>
        </row>
        <row r="29157">
          <cell r="G29157" t="str">
            <v>641907220</v>
          </cell>
          <cell r="I29157" t="str">
            <v>보령툴로부테롤패취0.5밀리그램_(2.5㎠/1매)</v>
          </cell>
          <cell r="J29157" t="str">
            <v>(주)보령</v>
          </cell>
          <cell r="K29157" t="str">
            <v>1</v>
          </cell>
          <cell r="L29157" t="str">
            <v>매</v>
          </cell>
          <cell r="M29157">
            <v>229</v>
          </cell>
        </row>
        <row r="29158">
          <cell r="G29158" t="str">
            <v>694002690</v>
          </cell>
          <cell r="I29158" t="str">
            <v>대웅바이오툴로부테롤패취0.5밀리그램_(2.5㎠/1매)</v>
          </cell>
          <cell r="J29158" t="str">
            <v>대웅바이오(주)</v>
          </cell>
          <cell r="K29158" t="str">
            <v>1</v>
          </cell>
          <cell r="L29158" t="str">
            <v>매</v>
          </cell>
          <cell r="M29158">
            <v>229</v>
          </cell>
        </row>
        <row r="29159">
          <cell r="G29159" t="str">
            <v>649702440</v>
          </cell>
          <cell r="I29159" t="str">
            <v>호쿠롤패취0.5밀리그램(툴로부테롤)_(2.5㎠/1매)</v>
          </cell>
          <cell r="J29159" t="str">
            <v>지엘파마(주)</v>
          </cell>
          <cell r="K29159" t="str">
            <v>1</v>
          </cell>
          <cell r="L29159" t="str">
            <v>매</v>
          </cell>
          <cell r="M29159">
            <v>229</v>
          </cell>
        </row>
        <row r="29160">
          <cell r="G29160" t="str">
            <v>665507950</v>
          </cell>
          <cell r="I29160" t="str">
            <v>유니온툴로부테롤패취0.5밀리그램_(2.5㎠/1매)</v>
          </cell>
          <cell r="J29160" t="str">
            <v>한국유니온제약(주)</v>
          </cell>
          <cell r="K29160" t="str">
            <v>1</v>
          </cell>
          <cell r="L29160" t="str">
            <v>매</v>
          </cell>
          <cell r="M29160">
            <v>229</v>
          </cell>
        </row>
        <row r="29161">
          <cell r="G29161" t="str">
            <v>tulobuterol   1mg</v>
          </cell>
        </row>
        <row r="29162">
          <cell r="G29162" t="str">
            <v>670303340</v>
          </cell>
          <cell r="I29162" t="str">
            <v>코부테롤패취1밀리그램(툴로부테롤)_(2.25X2.25㎠/1매)</v>
          </cell>
          <cell r="J29162" t="str">
            <v>코오롱제약(주)</v>
          </cell>
          <cell r="K29162" t="str">
            <v>1</v>
          </cell>
          <cell r="L29162" t="str">
            <v>매</v>
          </cell>
          <cell r="M29162">
            <v>321</v>
          </cell>
        </row>
        <row r="29163">
          <cell r="G29163" t="str">
            <v>652603170</v>
          </cell>
          <cell r="I29163" t="str">
            <v>호쿠라바패취1밀리그램(툴로부테롤)_(2.25X2.25㎠/1매)</v>
          </cell>
          <cell r="J29163" t="str">
            <v>알보젠코리아(주)</v>
          </cell>
          <cell r="K29163" t="str">
            <v>1</v>
          </cell>
          <cell r="L29163" t="str">
            <v>매</v>
          </cell>
          <cell r="M29163">
            <v>339</v>
          </cell>
        </row>
        <row r="29164">
          <cell r="G29164" t="str">
            <v>651601560</v>
          </cell>
          <cell r="I29164" t="str">
            <v>네오날린패취1밀리그램(툴로부테롤)_(2.25X2.25㎠/1매)</v>
          </cell>
          <cell r="J29164" t="str">
            <v>한화제약(주)</v>
          </cell>
          <cell r="K29164" t="str">
            <v>1</v>
          </cell>
          <cell r="L29164" t="str">
            <v>매</v>
          </cell>
          <cell r="M29164">
            <v>343</v>
          </cell>
        </row>
        <row r="29165">
          <cell r="G29165" t="str">
            <v>645702200</v>
          </cell>
          <cell r="I29165" t="str">
            <v>노테몬패취1밀리그램(툴로부테롤)_(2.25X2.25㎠/1매)</v>
          </cell>
          <cell r="J29165" t="str">
            <v>삼아제약(주)</v>
          </cell>
          <cell r="K29165" t="str">
            <v>1</v>
          </cell>
          <cell r="L29165" t="str">
            <v>매</v>
          </cell>
          <cell r="M29165">
            <v>343</v>
          </cell>
        </row>
        <row r="29166">
          <cell r="G29166" t="str">
            <v>645603860</v>
          </cell>
          <cell r="I29166" t="str">
            <v>레스날린패취1밀리그램(툴로부테롤)_(2.25X2.25㎠/1매)</v>
          </cell>
          <cell r="J29166" t="str">
            <v>대화제약(주)</v>
          </cell>
          <cell r="K29166" t="str">
            <v>1</v>
          </cell>
          <cell r="L29166" t="str">
            <v>매</v>
          </cell>
          <cell r="M29166">
            <v>343</v>
          </cell>
        </row>
        <row r="29167">
          <cell r="G29167" t="str">
            <v>670103290</v>
          </cell>
          <cell r="I29167" t="str">
            <v>부테롤패취1밀리그램(툴로부테롤)_(2.25X2.25㎠/1매)</v>
          </cell>
          <cell r="J29167" t="str">
            <v>(주)팜젠사이언스</v>
          </cell>
          <cell r="K29167" t="str">
            <v>1</v>
          </cell>
          <cell r="L29167" t="str">
            <v>매</v>
          </cell>
          <cell r="M29167">
            <v>343</v>
          </cell>
        </row>
        <row r="29168">
          <cell r="G29168" t="str">
            <v>653804470</v>
          </cell>
          <cell r="I29168" t="str">
            <v>브레톨패취1밀리그램(툴로부테롤)_(2.25X2.25㎠/1매)</v>
          </cell>
          <cell r="J29168" t="str">
            <v>신일제약(주)</v>
          </cell>
          <cell r="K29168" t="str">
            <v>1</v>
          </cell>
          <cell r="L29168" t="str">
            <v>매</v>
          </cell>
          <cell r="M29168">
            <v>343</v>
          </cell>
        </row>
        <row r="29169">
          <cell r="G29169" t="str">
            <v>642403510</v>
          </cell>
          <cell r="I29169" t="str">
            <v>아스날린패취1밀리그램(툴로부테롤)_(2.25X2.25㎠/1매)</v>
          </cell>
          <cell r="J29169" t="str">
            <v>영진약품(주)</v>
          </cell>
          <cell r="K29169" t="str">
            <v>1</v>
          </cell>
          <cell r="L29169" t="str">
            <v>매</v>
          </cell>
          <cell r="M29169">
            <v>343</v>
          </cell>
        </row>
        <row r="29170">
          <cell r="G29170" t="str">
            <v>670500750</v>
          </cell>
          <cell r="I29170" t="str">
            <v>아스톨패취1밀리그램(툴로부테롤)_(5㎠/1매)</v>
          </cell>
          <cell r="J29170" t="str">
            <v>(주)보령바이오파마</v>
          </cell>
          <cell r="K29170" t="str">
            <v>1</v>
          </cell>
          <cell r="L29170" t="str">
            <v>매</v>
          </cell>
          <cell r="M29170">
            <v>343</v>
          </cell>
        </row>
        <row r="29171">
          <cell r="G29171" t="str">
            <v>655403050</v>
          </cell>
          <cell r="I29171" t="str">
            <v>코프날린패취1밀리그램(툴로부테롤)_(5㎠/1매)</v>
          </cell>
          <cell r="J29171" t="str">
            <v>일성신약(주)</v>
          </cell>
          <cell r="K29171" t="str">
            <v>1</v>
          </cell>
          <cell r="L29171" t="str">
            <v>매</v>
          </cell>
          <cell r="M29171">
            <v>343</v>
          </cell>
        </row>
        <row r="29172">
          <cell r="G29172" t="str">
            <v>658602670</v>
          </cell>
          <cell r="I29172" t="str">
            <v>키즈날린패취1밀리그램(툴로부테롤)_(2.25X2.25㎠/1매)</v>
          </cell>
          <cell r="J29172" t="str">
            <v>이연제약(주)</v>
          </cell>
          <cell r="K29172" t="str">
            <v>1</v>
          </cell>
          <cell r="L29172" t="str">
            <v>매</v>
          </cell>
          <cell r="M29172">
            <v>343</v>
          </cell>
        </row>
        <row r="29173">
          <cell r="G29173" t="str">
            <v>643505580</v>
          </cell>
          <cell r="I29173" t="str">
            <v>투브롤패취1밀리그램(툴로부테롤)_(2.25X2.25㎠/1매)</v>
          </cell>
          <cell r="J29173" t="str">
            <v>한미약품(주)</v>
          </cell>
          <cell r="K29173" t="str">
            <v>1</v>
          </cell>
          <cell r="L29173" t="str">
            <v>매</v>
          </cell>
          <cell r="M29173">
            <v>343</v>
          </cell>
        </row>
        <row r="29174">
          <cell r="G29174" t="str">
            <v>644102080</v>
          </cell>
          <cell r="I29174" t="str">
            <v>툴로스트패취1밀리그램(툴로부테롤)_(2.25X2.25㎠/1매)</v>
          </cell>
          <cell r="J29174" t="str">
            <v>제이더블유신약(주)</v>
          </cell>
          <cell r="K29174" t="str">
            <v>1</v>
          </cell>
          <cell r="L29174" t="str">
            <v>매</v>
          </cell>
          <cell r="M29174">
            <v>343</v>
          </cell>
        </row>
        <row r="29175">
          <cell r="G29175" t="str">
            <v>656003970</v>
          </cell>
          <cell r="I29175" t="str">
            <v>호쿠나패취1밀리그램(툴로부테롤)_(5㎠/1매)</v>
          </cell>
          <cell r="J29175" t="str">
            <v>알리코제약(주)</v>
          </cell>
          <cell r="K29175" t="str">
            <v>1</v>
          </cell>
          <cell r="L29175" t="str">
            <v>매</v>
          </cell>
          <cell r="M29175">
            <v>343</v>
          </cell>
        </row>
        <row r="29176">
          <cell r="G29176" t="str">
            <v>644200650</v>
          </cell>
          <cell r="I29176" t="str">
            <v>호쿠날린패취1밀리그람(툴로부테롤)_(2.25X2.25㎠/1매)</v>
          </cell>
          <cell r="J29176" t="str">
            <v>한국애보트(주)</v>
          </cell>
          <cell r="K29176" t="str">
            <v>1</v>
          </cell>
          <cell r="L29176" t="str">
            <v>매</v>
          </cell>
          <cell r="M29176">
            <v>343</v>
          </cell>
        </row>
        <row r="29177">
          <cell r="G29177" t="str">
            <v>643305740</v>
          </cell>
          <cell r="I29177" t="str">
            <v>호쿠테롤패취1밀리그램(툴로부테롤)_(2.25X2.25㎠/1매)</v>
          </cell>
          <cell r="J29177" t="str">
            <v>(주)종근당</v>
          </cell>
          <cell r="K29177" t="str">
            <v>1</v>
          </cell>
          <cell r="L29177" t="str">
            <v>매</v>
          </cell>
          <cell r="M29177">
            <v>343</v>
          </cell>
        </row>
        <row r="29178">
          <cell r="G29178" t="str">
            <v>641907200</v>
          </cell>
          <cell r="I29178" t="str">
            <v>보령툴로부테롤패취1밀리그램_(5㎠/1매)</v>
          </cell>
          <cell r="J29178" t="str">
            <v>(주)보령</v>
          </cell>
          <cell r="K29178" t="str">
            <v>1</v>
          </cell>
          <cell r="L29178" t="str">
            <v>매</v>
          </cell>
          <cell r="M29178">
            <v>343</v>
          </cell>
        </row>
        <row r="29179">
          <cell r="G29179" t="str">
            <v>694002680</v>
          </cell>
          <cell r="I29179" t="str">
            <v>대웅바이오툴로부테롤패취1밀리그램_(5㎠/1매)</v>
          </cell>
          <cell r="J29179" t="str">
            <v>대웅바이오(주)</v>
          </cell>
          <cell r="K29179" t="str">
            <v>1</v>
          </cell>
          <cell r="L29179" t="str">
            <v>매</v>
          </cell>
          <cell r="M29179">
            <v>343</v>
          </cell>
        </row>
        <row r="29180">
          <cell r="G29180" t="str">
            <v>649702420</v>
          </cell>
          <cell r="I29180" t="str">
            <v>호쿠롤패취1밀리그램(툴로부테롤)_(5㎠/1매)</v>
          </cell>
          <cell r="J29180" t="str">
            <v>지엘파마(주)</v>
          </cell>
          <cell r="K29180" t="str">
            <v>1</v>
          </cell>
          <cell r="L29180" t="str">
            <v>매</v>
          </cell>
          <cell r="M29180">
            <v>343</v>
          </cell>
        </row>
        <row r="29181">
          <cell r="G29181" t="str">
            <v>665507960</v>
          </cell>
          <cell r="I29181" t="str">
            <v>유니온툴로부테롤패취1밀리그램_(5㎠/1매)</v>
          </cell>
          <cell r="J29181" t="str">
            <v>한국유니온제약(주)</v>
          </cell>
          <cell r="K29181" t="str">
            <v>1</v>
          </cell>
          <cell r="L29181" t="str">
            <v>매</v>
          </cell>
          <cell r="M29181">
            <v>343</v>
          </cell>
        </row>
        <row r="29182">
          <cell r="G29182" t="str">
            <v>tulobuterol   2mg</v>
          </cell>
        </row>
        <row r="29183">
          <cell r="G29183" t="str">
            <v>670303350</v>
          </cell>
          <cell r="I29183" t="str">
            <v>코부테롤패취2밀리그램(툴로부테롤)_(3.2X3.2㎠/1매)</v>
          </cell>
          <cell r="J29183" t="str">
            <v>코오롱제약(주)</v>
          </cell>
          <cell r="K29183" t="str">
            <v>1</v>
          </cell>
          <cell r="L29183" t="str">
            <v>매</v>
          </cell>
          <cell r="M29183">
            <v>481</v>
          </cell>
        </row>
        <row r="29184">
          <cell r="G29184" t="str">
            <v>670103300</v>
          </cell>
          <cell r="I29184" t="str">
            <v>부테롤패취2밀리그램(툴로부테롤)_(3.2X3.2㎠/1매)</v>
          </cell>
          <cell r="J29184" t="str">
            <v>(주)팜젠사이언스</v>
          </cell>
          <cell r="K29184" t="str">
            <v>1</v>
          </cell>
          <cell r="L29184" t="str">
            <v>매</v>
          </cell>
          <cell r="M29184">
            <v>515</v>
          </cell>
        </row>
        <row r="29185">
          <cell r="G29185" t="str">
            <v>642403520</v>
          </cell>
          <cell r="I29185" t="str">
            <v>아스날린패취2밀리그램(툴로부테롤)_(3.2X3.2㎠/1매)</v>
          </cell>
          <cell r="J29185" t="str">
            <v>영진약품(주)</v>
          </cell>
          <cell r="K29185" t="str">
            <v>1</v>
          </cell>
          <cell r="L29185" t="str">
            <v>매</v>
          </cell>
          <cell r="M29185">
            <v>515</v>
          </cell>
        </row>
        <row r="29186">
          <cell r="G29186" t="str">
            <v>652603180</v>
          </cell>
          <cell r="I29186" t="str">
            <v>호쿠라바패취2밀리그램(툴로부테롤)_(3.2X3.2㎠/1매)</v>
          </cell>
          <cell r="J29186" t="str">
            <v>알보젠코리아(주)</v>
          </cell>
          <cell r="K29186" t="str">
            <v>1</v>
          </cell>
          <cell r="L29186" t="str">
            <v>매</v>
          </cell>
          <cell r="M29186">
            <v>559</v>
          </cell>
        </row>
        <row r="29187">
          <cell r="G29187" t="str">
            <v>644200660</v>
          </cell>
          <cell r="I29187" t="str">
            <v>호쿠날린패취2밀리그람(툴로부테롤)_(3.2X3.2㎠/1매)</v>
          </cell>
          <cell r="J29187" t="str">
            <v>한국애보트(주)</v>
          </cell>
          <cell r="K29187" t="str">
            <v>1</v>
          </cell>
          <cell r="L29187" t="str">
            <v>매</v>
          </cell>
          <cell r="M29187">
            <v>567</v>
          </cell>
        </row>
        <row r="29188">
          <cell r="G29188" t="str">
            <v>643505590</v>
          </cell>
          <cell r="I29188" t="str">
            <v>투브롤패취2밀리그램(툴로부테롤)_(3.2X3.2㎠/1매)</v>
          </cell>
          <cell r="J29188" t="str">
            <v>한미약품(주)</v>
          </cell>
          <cell r="K29188" t="str">
            <v>1</v>
          </cell>
          <cell r="L29188" t="str">
            <v>매</v>
          </cell>
          <cell r="M29188">
            <v>570</v>
          </cell>
        </row>
        <row r="29189">
          <cell r="G29189" t="str">
            <v>651601570</v>
          </cell>
          <cell r="I29189" t="str">
            <v>네오날린패취2밀리그램(툴로부테롤)_(3.2X3.2㎠/1매)</v>
          </cell>
          <cell r="J29189" t="str">
            <v>한화제약(주)</v>
          </cell>
          <cell r="K29189" t="str">
            <v>1</v>
          </cell>
          <cell r="L29189" t="str">
            <v>매</v>
          </cell>
          <cell r="M29189">
            <v>572</v>
          </cell>
        </row>
        <row r="29190">
          <cell r="G29190" t="str">
            <v>645702210</v>
          </cell>
          <cell r="I29190" t="str">
            <v>노테몬패취2밀리그램(툴로부테롤)_(3.2X3.2㎠/1매)</v>
          </cell>
          <cell r="J29190" t="str">
            <v>삼아제약(주)</v>
          </cell>
          <cell r="K29190" t="str">
            <v>1</v>
          </cell>
          <cell r="L29190" t="str">
            <v>매</v>
          </cell>
          <cell r="M29190">
            <v>572</v>
          </cell>
        </row>
        <row r="29191">
          <cell r="G29191" t="str">
            <v>645603850</v>
          </cell>
          <cell r="I29191" t="str">
            <v>레스날린패취2밀리그램(툴로부테롤)_(3.2X3.2㎠/1매)</v>
          </cell>
          <cell r="J29191" t="str">
            <v>대화제약(주)</v>
          </cell>
          <cell r="K29191" t="str">
            <v>1</v>
          </cell>
          <cell r="L29191" t="str">
            <v>매</v>
          </cell>
          <cell r="M29191">
            <v>572</v>
          </cell>
        </row>
        <row r="29192">
          <cell r="G29192" t="str">
            <v>653804460</v>
          </cell>
          <cell r="I29192" t="str">
            <v>브레톨패취2밀리그램(툴로부테롤)_(3.2X3.2㎠/1매)</v>
          </cell>
          <cell r="J29192" t="str">
            <v>신일제약(주)</v>
          </cell>
          <cell r="K29192" t="str">
            <v>1</v>
          </cell>
          <cell r="L29192" t="str">
            <v>매</v>
          </cell>
          <cell r="M29192">
            <v>572</v>
          </cell>
        </row>
        <row r="29193">
          <cell r="G29193" t="str">
            <v>670500760</v>
          </cell>
          <cell r="I29193" t="str">
            <v>아스톨패취2밀리그램(툴로부테롤)_(10㎠/1매)</v>
          </cell>
          <cell r="J29193" t="str">
            <v>(주)보령바이오파마</v>
          </cell>
          <cell r="K29193" t="str">
            <v>1</v>
          </cell>
          <cell r="L29193" t="str">
            <v>매</v>
          </cell>
          <cell r="M29193">
            <v>572</v>
          </cell>
        </row>
        <row r="29194">
          <cell r="G29194" t="str">
            <v>655403070</v>
          </cell>
          <cell r="I29194" t="str">
            <v>코프날린패취2밀리그램(툴로부테롤)_(10㎠/1매)</v>
          </cell>
          <cell r="J29194" t="str">
            <v>일성신약(주)</v>
          </cell>
          <cell r="K29194" t="str">
            <v>1</v>
          </cell>
          <cell r="L29194" t="str">
            <v>매</v>
          </cell>
          <cell r="M29194">
            <v>572</v>
          </cell>
        </row>
        <row r="29195">
          <cell r="G29195" t="str">
            <v>658602680</v>
          </cell>
          <cell r="I29195" t="str">
            <v>키즈날린패취2밀리그램(툴로부테롤)_(3.2X3.2㎠/1매)</v>
          </cell>
          <cell r="J29195" t="str">
            <v>이연제약(주)</v>
          </cell>
          <cell r="K29195" t="str">
            <v>1</v>
          </cell>
          <cell r="L29195" t="str">
            <v>매</v>
          </cell>
          <cell r="M29195">
            <v>572</v>
          </cell>
        </row>
        <row r="29196">
          <cell r="G29196" t="str">
            <v>644102070</v>
          </cell>
          <cell r="I29196" t="str">
            <v>툴로스트패취2밀리그램(툴로부테롤)_(3.2X3.2㎠/1매)</v>
          </cell>
          <cell r="J29196" t="str">
            <v>제이더블유신약(주)</v>
          </cell>
          <cell r="K29196" t="str">
            <v>1</v>
          </cell>
          <cell r="L29196" t="str">
            <v>매</v>
          </cell>
          <cell r="M29196">
            <v>572</v>
          </cell>
        </row>
        <row r="29197">
          <cell r="G29197" t="str">
            <v>656003980</v>
          </cell>
          <cell r="I29197" t="str">
            <v>호쿠나패취2밀리그램(툴로부테롤)_(10㎠/1매)</v>
          </cell>
          <cell r="J29197" t="str">
            <v>알리코제약(주)</v>
          </cell>
          <cell r="K29197" t="str">
            <v>1</v>
          </cell>
          <cell r="L29197" t="str">
            <v>매</v>
          </cell>
          <cell r="M29197">
            <v>572</v>
          </cell>
        </row>
        <row r="29198">
          <cell r="G29198" t="str">
            <v>643305730</v>
          </cell>
          <cell r="I29198" t="str">
            <v>호쿠테롤패취2밀리그램(툴로부테롤)_(3.2X3.2㎠/1매)</v>
          </cell>
          <cell r="J29198" t="str">
            <v>(주)종근당</v>
          </cell>
          <cell r="K29198" t="str">
            <v>1</v>
          </cell>
          <cell r="L29198" t="str">
            <v>매</v>
          </cell>
          <cell r="M29198">
            <v>572</v>
          </cell>
        </row>
        <row r="29199">
          <cell r="G29199" t="str">
            <v>641907210</v>
          </cell>
          <cell r="I29199" t="str">
            <v>보령툴로부테롤패취2밀리그램_(10㎠/1매)</v>
          </cell>
          <cell r="J29199" t="str">
            <v>(주)보령</v>
          </cell>
          <cell r="K29199" t="str">
            <v>1</v>
          </cell>
          <cell r="L29199" t="str">
            <v>매</v>
          </cell>
          <cell r="M29199">
            <v>572</v>
          </cell>
        </row>
        <row r="29200">
          <cell r="G29200" t="str">
            <v>642308100</v>
          </cell>
          <cell r="I29200" t="str">
            <v>삼성툴로부테롤패취2밀리그램_(10㎠/1매)</v>
          </cell>
          <cell r="J29200" t="str">
            <v>삼성제약(주)</v>
          </cell>
          <cell r="K29200" t="str">
            <v>1</v>
          </cell>
          <cell r="L29200" t="str">
            <v>매</v>
          </cell>
          <cell r="M29200">
            <v>572</v>
          </cell>
        </row>
        <row r="29201">
          <cell r="G29201" t="str">
            <v>694002670</v>
          </cell>
          <cell r="I29201" t="str">
            <v>대웅바이오툴로부테롤패취2밀리그램_(10㎠/1매)</v>
          </cell>
          <cell r="J29201" t="str">
            <v>대웅바이오(주)</v>
          </cell>
          <cell r="K29201" t="str">
            <v>1</v>
          </cell>
          <cell r="L29201" t="str">
            <v>매</v>
          </cell>
          <cell r="M29201">
            <v>572</v>
          </cell>
        </row>
        <row r="29202">
          <cell r="G29202" t="str">
            <v>649702430</v>
          </cell>
          <cell r="I29202" t="str">
            <v>호쿠롤패취2밀리그램(툴로부테롤)_(10㎠/1매)</v>
          </cell>
          <cell r="J29202" t="str">
            <v>지엘파마(주)</v>
          </cell>
          <cell r="K29202" t="str">
            <v>1</v>
          </cell>
          <cell r="L29202" t="str">
            <v>매</v>
          </cell>
          <cell r="M29202">
            <v>572</v>
          </cell>
        </row>
        <row r="29203">
          <cell r="G29203" t="str">
            <v>057700710</v>
          </cell>
          <cell r="I29203" t="str">
            <v>브리테린패취2밀리그램(툴로부테롤)_(10㎠/1매)</v>
          </cell>
          <cell r="J29203" t="str">
            <v>독립바이오제약(주)</v>
          </cell>
          <cell r="K29203" t="str">
            <v>1</v>
          </cell>
          <cell r="L29203" t="str">
            <v>매</v>
          </cell>
          <cell r="M29203">
            <v>572</v>
          </cell>
        </row>
        <row r="29204">
          <cell r="G29204" t="str">
            <v>665507970</v>
          </cell>
          <cell r="I29204" t="str">
            <v>유니온툴로부테롤패취2밀리그램_(10㎠/1매)</v>
          </cell>
          <cell r="J29204" t="str">
            <v>한국유니온제약(주)</v>
          </cell>
          <cell r="K29204" t="str">
            <v>1</v>
          </cell>
          <cell r="L29204" t="str">
            <v>매</v>
          </cell>
          <cell r="M29204">
            <v>572</v>
          </cell>
        </row>
        <row r="29205">
          <cell r="G29205" t="str">
            <v>640902380</v>
          </cell>
          <cell r="I29205" t="str">
            <v>더마부테롤패취2밀리그램(툴로부테롤)_(3.2X3.2㎠/1매)</v>
          </cell>
          <cell r="J29205" t="str">
            <v>(주)일화</v>
          </cell>
          <cell r="K29205" t="str">
            <v>1</v>
          </cell>
          <cell r="L29205" t="str">
            <v>매</v>
          </cell>
          <cell r="M29205">
            <v>572</v>
          </cell>
        </row>
        <row r="29206">
          <cell r="G29206" t="str">
            <v>ciclesonide   9.6mg(0.16mg/회)</v>
          </cell>
        </row>
        <row r="29207">
          <cell r="G29207" t="str">
            <v>644704891</v>
          </cell>
          <cell r="I29207" t="str">
            <v>알베스코흡입제160(시클레소니드)_(9.6mg/60회)</v>
          </cell>
          <cell r="J29207" t="str">
            <v>에스케이케미칼(주)</v>
          </cell>
          <cell r="K29207" t="str">
            <v>60</v>
          </cell>
          <cell r="L29207" t="str">
            <v>회/통</v>
          </cell>
          <cell r="M29207">
            <v>18840</v>
          </cell>
        </row>
        <row r="29208">
          <cell r="G29208" t="str">
            <v>ciclesonide   4.8mg(80μg/회)</v>
          </cell>
        </row>
        <row r="29209">
          <cell r="G29209" t="str">
            <v>644704901</v>
          </cell>
          <cell r="I29209" t="str">
            <v>알베스코흡입제80(시클레소니드)_(4.8mg/60회)</v>
          </cell>
          <cell r="J29209" t="str">
            <v>에스케이케미칼(주)</v>
          </cell>
          <cell r="K29209" t="str">
            <v>60</v>
          </cell>
          <cell r="L29209" t="str">
            <v>회/통</v>
          </cell>
          <cell r="M29209">
            <v>12480</v>
          </cell>
        </row>
        <row r="29210">
          <cell r="G29210" t="str">
            <v>fluticasone furoate(micronized)   3mg(0.1mg/회)</v>
          </cell>
        </row>
        <row r="29211">
          <cell r="G29211" t="str">
            <v>650003121</v>
          </cell>
          <cell r="I29211" t="str">
            <v>아뉴이티100엘립타(플루티카손푸로에이트(미분화))_(0.1mg/30회)</v>
          </cell>
          <cell r="J29211" t="str">
            <v>(주)글락소스미스클라인</v>
          </cell>
          <cell r="K29211" t="str">
            <v>30</v>
          </cell>
          <cell r="L29211" t="str">
            <v>회/통</v>
          </cell>
          <cell r="M29211">
            <v>19973</v>
          </cell>
        </row>
        <row r="29212">
          <cell r="G29212" t="str">
            <v>fluticasone furoate(micronized)   6mg(0.2mg/회)</v>
          </cell>
        </row>
        <row r="29213">
          <cell r="G29213" t="str">
            <v>650003131</v>
          </cell>
          <cell r="I29213" t="str">
            <v>아뉴이티200엘립타(플루티카손푸로에이트(미분화))_(0.2mg/30회)</v>
          </cell>
          <cell r="J29213" t="str">
            <v>(주)글락소스미스클라인</v>
          </cell>
          <cell r="K29213" t="str">
            <v>30</v>
          </cell>
          <cell r="L29213" t="str">
            <v>회/통</v>
          </cell>
          <cell r="M29213">
            <v>31461</v>
          </cell>
        </row>
        <row r="29214">
          <cell r="G29214" t="str">
            <v>fluticasone propionate   15mg(0.125mg/회)</v>
          </cell>
        </row>
        <row r="29215">
          <cell r="G29215" t="str">
            <v>salmeterol xinafoate (as salmeterol   3mg(25μg/회))</v>
          </cell>
        </row>
        <row r="29216">
          <cell r="G29216" t="str">
            <v>650000591</v>
          </cell>
          <cell r="H29216" t="str">
            <v>650000590</v>
          </cell>
          <cell r="I29216" t="str">
            <v>세레타이드125에보할러_(120회)</v>
          </cell>
          <cell r="J29216" t="str">
            <v>(주)글락소스미스클라인</v>
          </cell>
          <cell r="K29216" t="str">
            <v>120</v>
          </cell>
          <cell r="L29216" t="str">
            <v>회/통</v>
          </cell>
          <cell r="M29216">
            <v>25265</v>
          </cell>
        </row>
        <row r="29217">
          <cell r="G29217" t="str">
            <v>fluticasone propionate   6mg(0.1mg/회)</v>
          </cell>
        </row>
        <row r="29218">
          <cell r="G29218" t="str">
            <v>salmeterol xinafoate (as salmeterol   3mg(50μg/회))</v>
          </cell>
        </row>
        <row r="29219">
          <cell r="G29219" t="str">
            <v>671806841</v>
          </cell>
          <cell r="I29219" t="str">
            <v>콤포나콤팩트에어100/50_(60회)</v>
          </cell>
          <cell r="J29219" t="str">
            <v>(주)대원제약</v>
          </cell>
          <cell r="K29219" t="str">
            <v>60</v>
          </cell>
          <cell r="L29219" t="str">
            <v>회/통</v>
          </cell>
          <cell r="M29219">
            <v>19682</v>
          </cell>
        </row>
        <row r="29220">
          <cell r="G29220" t="str">
            <v>643506781</v>
          </cell>
          <cell r="H29220" t="str">
            <v>643506780</v>
          </cell>
          <cell r="I29220" t="str">
            <v>플루테롤흡입용캡슐100/50_(60캡슐)</v>
          </cell>
          <cell r="J29220" t="str">
            <v>한미약품(주)</v>
          </cell>
          <cell r="K29220" t="str">
            <v>60</v>
          </cell>
          <cell r="L29220" t="str">
            <v>캡슐/팩</v>
          </cell>
          <cell r="M29220">
            <v>19745</v>
          </cell>
        </row>
        <row r="29221">
          <cell r="G29221" t="str">
            <v>650000581</v>
          </cell>
          <cell r="H29221" t="str">
            <v>650000580</v>
          </cell>
          <cell r="I29221" t="str">
            <v>세레타이드100디스커스_(60회)</v>
          </cell>
          <cell r="J29221" t="str">
            <v>(주)글락소스미스클라인</v>
          </cell>
          <cell r="K29221" t="str">
            <v>60</v>
          </cell>
          <cell r="L29221" t="str">
            <v>회/통</v>
          </cell>
          <cell r="M29221">
            <v>19747</v>
          </cell>
        </row>
        <row r="29222">
          <cell r="G29222" t="str">
            <v>fluticasone propionate   15mg(0.25mg/회)</v>
          </cell>
        </row>
        <row r="29223">
          <cell r="G29223" t="str">
            <v>salmeterol xinafoate (as salmeterol   3mg(50μg/회))</v>
          </cell>
        </row>
        <row r="29224">
          <cell r="G29224" t="str">
            <v>650000601</v>
          </cell>
          <cell r="H29224" t="str">
            <v>650000600</v>
          </cell>
          <cell r="I29224" t="str">
            <v>세레타이드250디스커스_(60회)</v>
          </cell>
          <cell r="J29224" t="str">
            <v>(주)글락소스미스클라인</v>
          </cell>
          <cell r="K29224" t="str">
            <v>60</v>
          </cell>
          <cell r="L29224" t="str">
            <v>회/통</v>
          </cell>
          <cell r="M29224">
            <v>24638</v>
          </cell>
        </row>
        <row r="29225">
          <cell r="G29225" t="str">
            <v>671806831</v>
          </cell>
          <cell r="I29225" t="str">
            <v>콤포나콤팩트에어250/50_(60회)</v>
          </cell>
          <cell r="J29225" t="str">
            <v>(주)대원제약</v>
          </cell>
          <cell r="K29225" t="str">
            <v>60</v>
          </cell>
          <cell r="L29225" t="str">
            <v>회/통</v>
          </cell>
          <cell r="M29225">
            <v>24789</v>
          </cell>
        </row>
        <row r="29226">
          <cell r="G29226" t="str">
            <v>643506791</v>
          </cell>
          <cell r="H29226" t="str">
            <v>643506790</v>
          </cell>
          <cell r="I29226" t="str">
            <v>플루테롤흡입용캡슐250/50_(60캡슐)</v>
          </cell>
          <cell r="J29226" t="str">
            <v>한미약품(주)</v>
          </cell>
          <cell r="K29226" t="str">
            <v>60</v>
          </cell>
          <cell r="L29226" t="str">
            <v>캡슐/팩</v>
          </cell>
          <cell r="M29226">
            <v>24885</v>
          </cell>
        </row>
        <row r="29227">
          <cell r="G29227" t="str">
            <v>fluticasone propionate   30mg(0.25mg/회)</v>
          </cell>
        </row>
        <row r="29228">
          <cell r="G29228" t="str">
            <v>salmeterol xinafoate (as salmeterol   3mg(25μg/회))</v>
          </cell>
        </row>
        <row r="29229">
          <cell r="G29229" t="str">
            <v>650000611</v>
          </cell>
          <cell r="H29229" t="str">
            <v>650000610</v>
          </cell>
          <cell r="I29229" t="str">
            <v>세레타이드250에보할러_(120회)</v>
          </cell>
          <cell r="J29229" t="str">
            <v>(주)글락소스미스클라인</v>
          </cell>
          <cell r="K29229" t="str">
            <v>120</v>
          </cell>
          <cell r="L29229" t="str">
            <v>회/통</v>
          </cell>
          <cell r="M29229">
            <v>31020</v>
          </cell>
        </row>
        <row r="29230">
          <cell r="G29230" t="str">
            <v>fluticasone propionate   7mg(0.25mg/회)</v>
          </cell>
        </row>
        <row r="29231">
          <cell r="G29231" t="str">
            <v>salmeterol xinafoate (as salmeterol   1.4mg(50μg/회))</v>
          </cell>
        </row>
        <row r="29232">
          <cell r="G29232" t="str">
            <v>650002381</v>
          </cell>
          <cell r="H29232" t="str">
            <v>650002380</v>
          </cell>
          <cell r="I29232" t="str">
            <v>세레타이드250디스커스_(28회)</v>
          </cell>
          <cell r="J29232" t="str">
            <v>(주)글락소스미스클라인</v>
          </cell>
          <cell r="K29232" t="str">
            <v>28</v>
          </cell>
          <cell r="L29232" t="str">
            <v>회/통</v>
          </cell>
          <cell r="M29232">
            <v>15719</v>
          </cell>
        </row>
        <row r="29233">
          <cell r="G29233" t="str">
            <v>fluticasone propionate   30mg(0.5mg/회)</v>
          </cell>
        </row>
        <row r="29234">
          <cell r="G29234" t="str">
            <v>salmeterol xinafoate (as salmeterol   3mg(50μg/회))</v>
          </cell>
        </row>
        <row r="29235">
          <cell r="G29235" t="str">
            <v>671806851</v>
          </cell>
          <cell r="I29235" t="str">
            <v>콤포나콤팩트에어500/50_(60회)</v>
          </cell>
          <cell r="J29235" t="str">
            <v>(주)대원제약</v>
          </cell>
          <cell r="K29235" t="str">
            <v>60</v>
          </cell>
          <cell r="L29235" t="str">
            <v>회/통</v>
          </cell>
          <cell r="M29235">
            <v>31200</v>
          </cell>
        </row>
        <row r="29236">
          <cell r="G29236" t="str">
            <v>643506771</v>
          </cell>
          <cell r="H29236" t="str">
            <v>643506770</v>
          </cell>
          <cell r="I29236" t="str">
            <v>플루테롤흡입용캡슐500/50_(60캡슐)</v>
          </cell>
          <cell r="J29236" t="str">
            <v>한미약품(주)</v>
          </cell>
          <cell r="K29236" t="str">
            <v>60</v>
          </cell>
          <cell r="L29236" t="str">
            <v>캡슐/팩</v>
          </cell>
          <cell r="M29236">
            <v>31290</v>
          </cell>
        </row>
        <row r="29237">
          <cell r="G29237" t="str">
            <v>650000621</v>
          </cell>
          <cell r="H29237" t="str">
            <v>650000620</v>
          </cell>
          <cell r="I29237" t="str">
            <v>세레타이드500디스커스_(60회)</v>
          </cell>
          <cell r="J29237" t="str">
            <v>(주)글락소스미스클라인</v>
          </cell>
          <cell r="K29237" t="str">
            <v>60</v>
          </cell>
          <cell r="L29237" t="str">
            <v>회/통</v>
          </cell>
          <cell r="M29237">
            <v>31323</v>
          </cell>
        </row>
        <row r="29238">
          <cell r="G29238" t="str">
            <v>fluticasone propionate   6mg(50μg/회)</v>
          </cell>
        </row>
        <row r="29239">
          <cell r="G29239" t="str">
            <v>salmeterol xinafoate (as salmeterol   3mg(25μg/회))</v>
          </cell>
        </row>
        <row r="29240">
          <cell r="G29240" t="str">
            <v>650000631</v>
          </cell>
          <cell r="H29240" t="str">
            <v>650000630</v>
          </cell>
          <cell r="I29240" t="str">
            <v>세레타이드50에보할러_(120회)</v>
          </cell>
          <cell r="J29240" t="str">
            <v>(주)글락소스미스클라인</v>
          </cell>
          <cell r="K29240" t="str">
            <v>120</v>
          </cell>
          <cell r="L29240" t="str">
            <v>회/통</v>
          </cell>
          <cell r="M29240">
            <v>19994</v>
          </cell>
        </row>
        <row r="29241">
          <cell r="G29241" t="str">
            <v>budesonide(micronized)   9.6mg(0.16mg/회)</v>
          </cell>
        </row>
        <row r="29242">
          <cell r="G29242" t="str">
            <v>formoterol fumarate dihydrate   0.27mg(4.5μg/회)</v>
          </cell>
        </row>
        <row r="29243">
          <cell r="G29243" t="str">
            <v>650700251</v>
          </cell>
          <cell r="H29243" t="str">
            <v>650700250</v>
          </cell>
          <cell r="I29243" t="str">
            <v>심비코트터부헬러160/4.5마이크로그램_(60회)</v>
          </cell>
          <cell r="J29243" t="str">
            <v>한국아스트라제네카(주)</v>
          </cell>
          <cell r="K29243" t="str">
            <v>60</v>
          </cell>
          <cell r="L29243" t="str">
            <v>회/통</v>
          </cell>
          <cell r="M29243">
            <v>18601</v>
          </cell>
        </row>
        <row r="29244">
          <cell r="G29244" t="str">
            <v>budesonide(micronized)   19.2mg(0.16mg/회)</v>
          </cell>
        </row>
        <row r="29245">
          <cell r="G29245" t="str">
            <v>formoterol fumarate dihydrate   0.54mg(4.5μg/회)</v>
          </cell>
        </row>
        <row r="29246">
          <cell r="G29246" t="str">
            <v>626900711</v>
          </cell>
          <cell r="I29246" t="str">
            <v>듀오레스피 스피로맥스 160/4.5마이크로그램_(120회)</v>
          </cell>
          <cell r="J29246" t="str">
            <v>(주)한독테바</v>
          </cell>
          <cell r="K29246" t="str">
            <v>120</v>
          </cell>
          <cell r="L29246" t="str">
            <v>회/통</v>
          </cell>
          <cell r="M29246">
            <v>26995</v>
          </cell>
        </row>
        <row r="29247">
          <cell r="G29247" t="str">
            <v>650700950</v>
          </cell>
          <cell r="I29247" t="str">
            <v>심비코트라피헬러160/4.5마이크로그램_(120회)</v>
          </cell>
          <cell r="J29247" t="str">
            <v>한국아스트라제네카(주)</v>
          </cell>
          <cell r="K29247" t="str">
            <v>120</v>
          </cell>
          <cell r="L29247" t="str">
            <v>회/통</v>
          </cell>
          <cell r="M29247">
            <v>27990</v>
          </cell>
        </row>
        <row r="29248">
          <cell r="G29248" t="str">
            <v>650700271</v>
          </cell>
          <cell r="H29248" t="str">
            <v>650700270</v>
          </cell>
          <cell r="I29248" t="str">
            <v>심비코트터부헬러160/4.5마이크로그램_(120회)</v>
          </cell>
          <cell r="J29248" t="str">
            <v>한국아스트라제네카(주)</v>
          </cell>
          <cell r="K29248" t="str">
            <v>120</v>
          </cell>
          <cell r="L29248" t="str">
            <v>회/통</v>
          </cell>
          <cell r="M29248">
            <v>27990</v>
          </cell>
        </row>
        <row r="29249">
          <cell r="G29249" t="str">
            <v>budesonide(micronized)   19.2mg(0.32mg/회)</v>
          </cell>
        </row>
        <row r="29250">
          <cell r="G29250" t="str">
            <v>formoterol fumarate dihydrate   0.54mg(9μg/회)</v>
          </cell>
        </row>
        <row r="29251">
          <cell r="G29251" t="str">
            <v>626900701</v>
          </cell>
          <cell r="I29251" t="str">
            <v>듀오레스피 스피로맥스 320/9마이크로그램_(60회)</v>
          </cell>
          <cell r="J29251" t="str">
            <v>(주)한독테바</v>
          </cell>
          <cell r="K29251" t="str">
            <v>60</v>
          </cell>
          <cell r="L29251" t="str">
            <v>회/통</v>
          </cell>
          <cell r="M29251">
            <v>27000</v>
          </cell>
        </row>
        <row r="29252">
          <cell r="G29252" t="str">
            <v>650700281</v>
          </cell>
          <cell r="H29252" t="str">
            <v>650700280</v>
          </cell>
          <cell r="I29252" t="str">
            <v>심비코트터부헬러320/9마이크로그램_(60회)</v>
          </cell>
          <cell r="J29252" t="str">
            <v>한국아스트라제네카(주)</v>
          </cell>
          <cell r="K29252" t="str">
            <v>60</v>
          </cell>
          <cell r="L29252" t="str">
            <v>회/통</v>
          </cell>
          <cell r="M29252">
            <v>27787</v>
          </cell>
        </row>
        <row r="29253">
          <cell r="G29253" t="str">
            <v>budesonide(micronized)   4.8mg(80μg/회)</v>
          </cell>
        </row>
        <row r="29254">
          <cell r="G29254" t="str">
            <v>formoterol fumarate dihydrate   0.27mg(4.5μg/회)</v>
          </cell>
        </row>
        <row r="29255">
          <cell r="G29255" t="str">
            <v>650700291</v>
          </cell>
          <cell r="H29255" t="str">
            <v>650700290</v>
          </cell>
          <cell r="I29255" t="str">
            <v>심비코트터부헬러80/4.5마이크로그램_(60회)</v>
          </cell>
          <cell r="J29255" t="str">
            <v>한국아스트라제네카(주)</v>
          </cell>
          <cell r="K29255" t="str">
            <v>60</v>
          </cell>
          <cell r="L29255" t="str">
            <v>회/통</v>
          </cell>
          <cell r="M29255">
            <v>13937</v>
          </cell>
        </row>
        <row r="29256">
          <cell r="G29256" t="str">
            <v>beclomethasone dipropionate   12mg(0.1mg/회)</v>
          </cell>
        </row>
        <row r="29257">
          <cell r="G29257" t="str">
            <v>formoterol fumarate dihydrate   0.72mg(6μg/회)</v>
          </cell>
        </row>
        <row r="29258">
          <cell r="G29258" t="str">
            <v>670302181</v>
          </cell>
          <cell r="H29258" t="str">
            <v>670302180</v>
          </cell>
          <cell r="I29258" t="str">
            <v>포스터100/6 에이치에프에이_(120회)</v>
          </cell>
          <cell r="J29258" t="str">
            <v>코오롱제약(주)</v>
          </cell>
          <cell r="K29258" t="str">
            <v>120</v>
          </cell>
          <cell r="L29258" t="str">
            <v>회/통</v>
          </cell>
          <cell r="M29258">
            <v>39181</v>
          </cell>
        </row>
        <row r="29259">
          <cell r="G29259" t="str">
            <v>670304051</v>
          </cell>
          <cell r="I29259" t="str">
            <v>포스터넥스트할러_(120회)</v>
          </cell>
          <cell r="J29259" t="str">
            <v>코오롱제약(주)</v>
          </cell>
          <cell r="K29259" t="str">
            <v>120</v>
          </cell>
          <cell r="L29259" t="str">
            <v>회/통</v>
          </cell>
          <cell r="M29259">
            <v>39288</v>
          </cell>
        </row>
        <row r="29260">
          <cell r="G29260" t="str">
            <v>beclomethasone dipropionate   24mg(0.2mg/회)</v>
          </cell>
        </row>
        <row r="29261">
          <cell r="G29261" t="str">
            <v>formoterol fumarate dihydrate   0.72mg(6μg/회)</v>
          </cell>
        </row>
        <row r="29262">
          <cell r="G29262" t="str">
            <v>670304701</v>
          </cell>
          <cell r="I29262" t="str">
            <v>포스터200/6에이치에프에이흡입제_(120회)</v>
          </cell>
          <cell r="J29262" t="str">
            <v>코오롱제약(주)</v>
          </cell>
          <cell r="K29262" t="str">
            <v>120</v>
          </cell>
          <cell r="L29262" t="str">
            <v>회/통</v>
          </cell>
          <cell r="M29262">
            <v>39288</v>
          </cell>
        </row>
        <row r="29263">
          <cell r="G29263" t="str">
            <v>oxygen gas   10L</v>
          </cell>
        </row>
        <row r="29264">
          <cell r="G29264" t="str">
            <v>699900020</v>
          </cell>
          <cell r="I29264" t="str">
            <v>산소</v>
          </cell>
          <cell r="J29264" t="str">
            <v>전업소</v>
          </cell>
          <cell r="K29264" t="str">
            <v>10</v>
          </cell>
          <cell r="L29264" t="str">
            <v>L</v>
          </cell>
          <cell r="M29264">
            <v>11</v>
          </cell>
        </row>
        <row r="29265">
          <cell r="G29265" t="str">
            <v>oxygen gas 93%   10L</v>
          </cell>
        </row>
        <row r="29266">
          <cell r="G29266" t="str">
            <v>069400010</v>
          </cell>
          <cell r="I29266" t="str">
            <v>산소 93</v>
          </cell>
          <cell r="J29266" t="str">
            <v>주식회사 엔에프</v>
          </cell>
          <cell r="K29266" t="str">
            <v>10</v>
          </cell>
          <cell r="L29266" t="str">
            <v>L</v>
          </cell>
          <cell r="M29266">
            <v>6</v>
          </cell>
        </row>
        <row r="29267">
          <cell r="G29267" t="str">
            <v>075300010</v>
          </cell>
          <cell r="I29267" t="str">
            <v>산소 93</v>
          </cell>
          <cell r="J29267" t="str">
            <v>(주)옥서스</v>
          </cell>
          <cell r="K29267" t="str">
            <v>10</v>
          </cell>
          <cell r="L29267" t="str">
            <v>L</v>
          </cell>
          <cell r="M29267">
            <v>6</v>
          </cell>
        </row>
        <row r="29268">
          <cell r="G29268" t="str">
            <v>tiotropium bromide monohydrate(micronized) (as tiotropium   0.54mg(18μg/캡슐))</v>
          </cell>
        </row>
        <row r="29269">
          <cell r="G29269" t="str">
            <v>653500521</v>
          </cell>
          <cell r="H29269" t="str">
            <v>653500520</v>
          </cell>
          <cell r="I29269" t="str">
            <v>스피리바흡입용캡슐(티오트로퓸브롬화물수화물)_(22.5㎍/30캡슐)</v>
          </cell>
          <cell r="J29269" t="str">
            <v>한국베링거인겔하임(주)</v>
          </cell>
          <cell r="K29269" t="str">
            <v>30</v>
          </cell>
          <cell r="L29269" t="str">
            <v>캡슐/팩</v>
          </cell>
          <cell r="M29269">
            <v>46055</v>
          </cell>
        </row>
        <row r="29270">
          <cell r="G29270" t="str">
            <v>tiotropium bromide monohydrate(micronized) (as tiotropium   18μg)</v>
          </cell>
        </row>
        <row r="29271">
          <cell r="G29271" t="str">
            <v>653500530</v>
          </cell>
          <cell r="I29271" t="str">
            <v>스피리바흡입용캡슐(티오트로퓸브롬화물수화물)_(22.5㎍/1캡슐)</v>
          </cell>
          <cell r="J29271" t="str">
            <v>한국베링거인겔하임(주)</v>
          </cell>
          <cell r="K29271" t="str">
            <v>1</v>
          </cell>
          <cell r="L29271" t="str">
            <v>캡슐</v>
          </cell>
          <cell r="M29271">
            <v>1494</v>
          </cell>
        </row>
        <row r="29272">
          <cell r="G29272" t="str">
            <v>tiotropium bromide monohydrate (as tiotropium   0.15mg(2.5μg/회))</v>
          </cell>
        </row>
        <row r="29273">
          <cell r="G29273" t="str">
            <v>653500863</v>
          </cell>
          <cell r="I29273" t="str">
            <v>스피리바레스피맷(티오트로퓸브롬화물수화물)_(0.15mg/60회)(리필용)</v>
          </cell>
          <cell r="J29273" t="str">
            <v>한국베링거인겔하임(주)</v>
          </cell>
          <cell r="K29273" t="str">
            <v>60</v>
          </cell>
          <cell r="L29273" t="str">
            <v>회/통</v>
          </cell>
          <cell r="M29273">
            <v>39820</v>
          </cell>
        </row>
        <row r="29274">
          <cell r="G29274" t="str">
            <v>653500861</v>
          </cell>
          <cell r="H29274" t="str">
            <v>653500860</v>
          </cell>
          <cell r="I29274" t="str">
            <v>스피리바레스피맷(티오트로퓸브롬화물수화물)_(0.15mg/60회)</v>
          </cell>
          <cell r="J29274" t="str">
            <v>한국베링거인겔하임(주)</v>
          </cell>
          <cell r="K29274" t="str">
            <v>60</v>
          </cell>
          <cell r="L29274" t="str">
            <v>회/통</v>
          </cell>
          <cell r="M29274">
            <v>40953</v>
          </cell>
        </row>
        <row r="29275">
          <cell r="G29275" t="str">
            <v>653500862</v>
          </cell>
          <cell r="I29275" t="str">
            <v>스피리바레스피맷(티오트로퓸브롬화물수화물)_(0.15mg/60회)(다회용)</v>
          </cell>
          <cell r="J29275" t="str">
            <v>한국베링거인겔하임(주)</v>
          </cell>
          <cell r="K29275" t="str">
            <v>60</v>
          </cell>
          <cell r="L29275" t="str">
            <v>회/통</v>
          </cell>
          <cell r="M29275">
            <v>40953</v>
          </cell>
        </row>
        <row r="29276">
          <cell r="G29276" t="str">
            <v>indacaterol maleate (as indacaterol   4.5mg(0.15mg/캡슐))</v>
          </cell>
        </row>
        <row r="29277">
          <cell r="G29277" t="str">
            <v>653602121</v>
          </cell>
          <cell r="H29277" t="str">
            <v>653602120</v>
          </cell>
          <cell r="I29277" t="str">
            <v>온브리즈흡입용캡슐150마이크로그램(인다카테롤말레산염)_(5.82mg/30캡슐)</v>
          </cell>
          <cell r="J29277" t="str">
            <v>한국노바티스(주)</v>
          </cell>
          <cell r="K29277" t="str">
            <v>30</v>
          </cell>
          <cell r="L29277" t="str">
            <v>캡슐/팩</v>
          </cell>
          <cell r="M29277">
            <v>38259</v>
          </cell>
        </row>
        <row r="29278">
          <cell r="G29278" t="str">
            <v>indacaterol maleate (as indacaterol   9mg(0.3mg/캡슐))</v>
          </cell>
        </row>
        <row r="29279">
          <cell r="G29279" t="str">
            <v>653602131</v>
          </cell>
          <cell r="H29279" t="str">
            <v>653602130</v>
          </cell>
          <cell r="I29279" t="str">
            <v>온브리즈흡입용캡슐300마이크로그램(인다카테롤말레산염)_(11.67mg/30캡슐)</v>
          </cell>
          <cell r="J29279" t="str">
            <v>한국노바티스(주)</v>
          </cell>
          <cell r="K29279" t="str">
            <v>30</v>
          </cell>
          <cell r="L29279" t="str">
            <v>캡슐/팩</v>
          </cell>
          <cell r="M29279">
            <v>40108</v>
          </cell>
        </row>
        <row r="29280">
          <cell r="G29280" t="str">
            <v>umeclidinium bromide(micronized) (as umeclidinium   1.875mg(62.5μg/회))</v>
          </cell>
        </row>
        <row r="29281">
          <cell r="G29281" t="str">
            <v>vilanterol trifenatate(micronized) (as vilanterol   0.75mg(25μg/회))</v>
          </cell>
        </row>
        <row r="29282">
          <cell r="G29282" t="str">
            <v>650002960</v>
          </cell>
          <cell r="I29282" t="str">
            <v>아노로62.5엘립타_(30회)</v>
          </cell>
          <cell r="J29282" t="str">
            <v>(주)글락소스미스클라인</v>
          </cell>
          <cell r="K29282" t="str">
            <v>30</v>
          </cell>
          <cell r="L29282" t="str">
            <v>회/통</v>
          </cell>
          <cell r="M29282">
            <v>45578</v>
          </cell>
        </row>
        <row r="29283">
          <cell r="G29283" t="str">
            <v>aclidinium bromide(micronized)   24mg (0.4mg/회)</v>
          </cell>
        </row>
        <row r="29284">
          <cell r="G29284" t="str">
            <v>641605841</v>
          </cell>
          <cell r="H29284" t="str">
            <v>641605840</v>
          </cell>
          <cell r="I29284" t="str">
            <v>에클리라제뉴에어400마이크로그램(아클리디니움브롬화물(미분화))_(24mg /60회)</v>
          </cell>
          <cell r="J29284" t="str">
            <v>(주)대웅제약</v>
          </cell>
          <cell r="K29284" t="str">
            <v>60</v>
          </cell>
          <cell r="L29284" t="str">
            <v>회/통</v>
          </cell>
          <cell r="M29284">
            <v>41261</v>
          </cell>
        </row>
        <row r="29285">
          <cell r="G29285" t="str">
            <v>aclidinium bromide(micronized)   24mg(400μg/회)</v>
          </cell>
        </row>
        <row r="29286">
          <cell r="G29286" t="str">
            <v>formoterol fumarate dihydrate   0.72mg(12μg/회)</v>
          </cell>
        </row>
        <row r="29287">
          <cell r="G29287" t="str">
            <v>641605970</v>
          </cell>
          <cell r="I29287" t="str">
            <v>듀어클리어제뉴에어400/12마이크로그램_(60회)</v>
          </cell>
          <cell r="J29287" t="str">
            <v>(주)대웅제약</v>
          </cell>
          <cell r="K29287" t="str">
            <v>60</v>
          </cell>
          <cell r="L29287" t="str">
            <v>회/통</v>
          </cell>
          <cell r="M29287">
            <v>41255</v>
          </cell>
        </row>
        <row r="29288">
          <cell r="G29288" t="str">
            <v>umeclidinium   62.5㎍</v>
          </cell>
        </row>
        <row r="29289">
          <cell r="G29289" t="str">
            <v>650003051</v>
          </cell>
          <cell r="I29289" t="str">
            <v>인크루즈엘립타(유메클리디늄브롬화물)_(2.226mg/1통)</v>
          </cell>
          <cell r="J29289" t="str">
            <v>(주)글락소스미스클라인</v>
          </cell>
          <cell r="K29289" t="str">
            <v>1</v>
          </cell>
          <cell r="L29289" t="str">
            <v>통</v>
          </cell>
          <cell r="M29289">
            <v>38438</v>
          </cell>
        </row>
        <row r="29290">
          <cell r="G29290" t="str">
            <v>olodaterol hydrochloride (as olodaterol   0.15mg (2.5μg/회))</v>
          </cell>
        </row>
        <row r="29291">
          <cell r="G29291" t="str">
            <v>tiotropium bromide monohydrate (as tiotropium   0.15mg (2.5μg/회))</v>
          </cell>
        </row>
        <row r="29292">
          <cell r="G29292" t="str">
            <v>653501493</v>
          </cell>
          <cell r="I29292" t="str">
            <v>바헬바레스피맷_(60회)(리필용)</v>
          </cell>
          <cell r="J29292" t="str">
            <v>한국베링거인겔하임(주)</v>
          </cell>
          <cell r="K29292" t="str">
            <v>60</v>
          </cell>
          <cell r="L29292" t="str">
            <v>회/통</v>
          </cell>
          <cell r="M29292">
            <v>37969</v>
          </cell>
        </row>
        <row r="29293">
          <cell r="G29293" t="str">
            <v>653501491</v>
          </cell>
          <cell r="I29293" t="str">
            <v>바헬바레스피맷_(60회)</v>
          </cell>
          <cell r="J29293" t="str">
            <v>한국베링거인겔하임(주)</v>
          </cell>
          <cell r="K29293" t="str">
            <v>60</v>
          </cell>
          <cell r="L29293" t="str">
            <v>회/통</v>
          </cell>
          <cell r="M29293">
            <v>39120</v>
          </cell>
        </row>
        <row r="29294">
          <cell r="G29294" t="str">
            <v>653501492</v>
          </cell>
          <cell r="I29294" t="str">
            <v>바헬바레스피맷_(60회)(다회용)</v>
          </cell>
          <cell r="J29294" t="str">
            <v>한국베링거인겔하임(주)</v>
          </cell>
          <cell r="K29294" t="str">
            <v>60</v>
          </cell>
          <cell r="L29294" t="str">
            <v>회/통</v>
          </cell>
          <cell r="M29294">
            <v>39120</v>
          </cell>
        </row>
        <row r="29295">
          <cell r="G29295" t="str">
            <v>fluticasone furoate(micronized)   3mg(100μg/회)</v>
          </cell>
        </row>
        <row r="29296">
          <cell r="G29296" t="str">
            <v>umeclidinium bromide(micronized) (as umeclidinium   1.875mg(62.5μg/회))</v>
          </cell>
        </row>
        <row r="29297">
          <cell r="G29297" t="str">
            <v>vilanterol trifenatate(micronized) (as vilanterol   0.75mg(25μg/회))</v>
          </cell>
        </row>
        <row r="29298">
          <cell r="G29298" t="str">
            <v>650003141</v>
          </cell>
          <cell r="I29298" t="str">
            <v>트렐리지엘립타_(30회)</v>
          </cell>
          <cell r="J29298" t="str">
            <v>(주)글락소스미스클라인</v>
          </cell>
          <cell r="K29298" t="str">
            <v>30</v>
          </cell>
          <cell r="L29298" t="str">
            <v>회/통</v>
          </cell>
          <cell r="M29298">
            <v>45602</v>
          </cell>
        </row>
        <row r="29299">
          <cell r="G29299" t="str">
            <v>budesonide(micronized)   18mg(0.3mg/회)</v>
          </cell>
        </row>
        <row r="29300">
          <cell r="G29300" t="str">
            <v>salmeterol xinafoate (as salmeterol   1.5mg(25μg/회))</v>
          </cell>
        </row>
        <row r="29301">
          <cell r="G29301" t="str">
            <v>670608201</v>
          </cell>
          <cell r="I29301" t="str">
            <v>제피러스흡입용캡슐300/25마이크로그램_(60캡슐)</v>
          </cell>
          <cell r="J29301" t="str">
            <v>(주)휴온스</v>
          </cell>
          <cell r="K29301" t="str">
            <v>60</v>
          </cell>
          <cell r="L29301" t="str">
            <v>캡슐/병</v>
          </cell>
          <cell r="M29301">
            <v>31323</v>
          </cell>
        </row>
        <row r="29302">
          <cell r="G29302" t="str">
            <v>budesonide(micronized)   9mg(0.15mg/회)</v>
          </cell>
        </row>
        <row r="29303">
          <cell r="G29303" t="str">
            <v>salmeterol xinafoate (as salmeterol   1.5mg(25μg/회))</v>
          </cell>
        </row>
        <row r="29304">
          <cell r="G29304" t="str">
            <v>670608211</v>
          </cell>
          <cell r="I29304" t="str">
            <v>제피러스흡입용캡슐150/25마이크로그램_(60캡슐)</v>
          </cell>
          <cell r="J29304" t="str">
            <v>(주)휴온스</v>
          </cell>
          <cell r="K29304" t="str">
            <v>60</v>
          </cell>
          <cell r="L29304" t="str">
            <v>캡슐/병</v>
          </cell>
          <cell r="M29304">
            <v>24886</v>
          </cell>
        </row>
        <row r="29305">
          <cell r="G29305" t="str">
            <v>indacaterol acetate (as indacaterol   4.5mg(0.15mg/캡슐))</v>
          </cell>
        </row>
        <row r="29306">
          <cell r="G29306" t="str">
            <v>mometasone furoate   2.4mg(80μg/캡슐)</v>
          </cell>
        </row>
        <row r="29307">
          <cell r="G29307" t="str">
            <v>653603350</v>
          </cell>
          <cell r="I29307" t="str">
            <v>어택트라흡입용캡슐150/80마이크로그램_(30캡슐)</v>
          </cell>
          <cell r="J29307" t="str">
            <v>한국노바티스(주)</v>
          </cell>
          <cell r="K29307" t="str">
            <v>30</v>
          </cell>
          <cell r="L29307" t="str">
            <v>캡슐/팩</v>
          </cell>
          <cell r="M29307">
            <v>23328</v>
          </cell>
        </row>
        <row r="29308">
          <cell r="G29308" t="str">
            <v>indacaterol acetate (as indacaterol   4.5mg(0.15mg/캡슐))</v>
          </cell>
        </row>
        <row r="29309">
          <cell r="G29309" t="str">
            <v>mometasone furoate   4.8mg(0.16mg/캡슐)</v>
          </cell>
        </row>
        <row r="29310">
          <cell r="G29310" t="str">
            <v>653603330</v>
          </cell>
          <cell r="I29310" t="str">
            <v>어택트라흡입용캡슐150/160마이크로그램_(30캡슐)</v>
          </cell>
          <cell r="J29310" t="str">
            <v>한국노바티스(주)</v>
          </cell>
          <cell r="K29310" t="str">
            <v>30</v>
          </cell>
          <cell r="L29310" t="str">
            <v>캡슐/팩</v>
          </cell>
          <cell r="M29310">
            <v>28566</v>
          </cell>
        </row>
        <row r="29311">
          <cell r="G29311" t="str">
            <v>indacaterol acetate (as indacaterol   4.5mg(0.15mg/캡슐))</v>
          </cell>
        </row>
        <row r="29312">
          <cell r="G29312" t="str">
            <v>mometasone furoate   9.6mg(0.32mg/캡슐)</v>
          </cell>
        </row>
        <row r="29313">
          <cell r="G29313" t="str">
            <v>653603340</v>
          </cell>
          <cell r="I29313" t="str">
            <v>어택트라흡입용캡슐150/320마이크로그램_(30캡슐)</v>
          </cell>
          <cell r="J29313" t="str">
            <v>한국노바티스(주)</v>
          </cell>
          <cell r="K29313" t="str">
            <v>30</v>
          </cell>
          <cell r="L29313" t="str">
            <v>캡슐/팩</v>
          </cell>
          <cell r="M29313">
            <v>40986</v>
          </cell>
        </row>
        <row r="29314">
          <cell r="G29314" t="str">
            <v>glycopyrronium bromide (as glycopyrronium   1.5mg(50μg/캡슐))</v>
          </cell>
        </row>
        <row r="29315">
          <cell r="G29315" t="str">
            <v>indacaterol acetate (as indacaterol   4.5mg(0.15mg/캡슐))</v>
          </cell>
        </row>
        <row r="29316">
          <cell r="G29316" t="str">
            <v>mometasone furoate   2.4mg(80μg/캡슐)</v>
          </cell>
        </row>
        <row r="29317">
          <cell r="G29317" t="str">
            <v>653603370</v>
          </cell>
          <cell r="I29317" t="str">
            <v>에너제어흡입용캡슐150/50/80마이크로그램_(30캡슐)</v>
          </cell>
          <cell r="J29317" t="str">
            <v>한국노바티스(주)</v>
          </cell>
          <cell r="K29317" t="str">
            <v>30</v>
          </cell>
          <cell r="L29317" t="str">
            <v>캡슐/팩</v>
          </cell>
          <cell r="M29317">
            <v>65502</v>
          </cell>
        </row>
        <row r="29318">
          <cell r="G29318" t="str">
            <v>glycopyrronium bromide (as glycopyrronium   1.5mg(50μg/캡슐))</v>
          </cell>
        </row>
        <row r="29319">
          <cell r="G29319" t="str">
            <v>indacaterol acetate (as indacaterol   4.5mg(0.15mg/캡슐))</v>
          </cell>
        </row>
        <row r="29320">
          <cell r="G29320" t="str">
            <v>mometasone furoate   4.8mg(0.16mg/캡슐)</v>
          </cell>
        </row>
        <row r="29321">
          <cell r="G29321" t="str">
            <v>653603360</v>
          </cell>
          <cell r="I29321" t="str">
            <v>에너제어흡입용캡슐150/50/160마이크로그램_(30캡슐)</v>
          </cell>
          <cell r="J29321" t="str">
            <v>한국노바티스(주)</v>
          </cell>
          <cell r="K29321" t="str">
            <v>30</v>
          </cell>
          <cell r="L29321" t="str">
            <v>캡슐/팩</v>
          </cell>
          <cell r="M29321">
            <v>74115</v>
          </cell>
        </row>
        <row r="29322">
          <cell r="G29322" t="str">
            <v>glycopyrronium bromide (as glycopyrronium   1.5mg(50μg/캡슐))</v>
          </cell>
        </row>
        <row r="29323">
          <cell r="G29323" t="str">
            <v>indacaterol maleate (as indacaterol   3.3mg(0.11mg/캡슐))</v>
          </cell>
        </row>
        <row r="29324">
          <cell r="G29324" t="str">
            <v>668101480</v>
          </cell>
          <cell r="I29324" t="str">
            <v>조터나흡입용캡슐 110/50마이크로그램_(30캡슐)</v>
          </cell>
          <cell r="J29324" t="str">
            <v>한국산도스(주)</v>
          </cell>
          <cell r="K29324" t="str">
            <v>30</v>
          </cell>
          <cell r="L29324" t="str">
            <v>캡슐/팩</v>
          </cell>
          <cell r="M29324">
            <v>41678</v>
          </cell>
        </row>
        <row r="29325">
          <cell r="G29325" t="str">
            <v>benzydamine hydrochloride   22.5mg(1.5mg/mL)</v>
          </cell>
        </row>
        <row r="29326">
          <cell r="G29326" t="str">
            <v>649507631</v>
          </cell>
          <cell r="I29326" t="str">
            <v>퍼스가글액(벤지다민염산염)_(22.5mg/15mL)</v>
          </cell>
          <cell r="J29326" t="str">
            <v>유니메드제약(주)</v>
          </cell>
          <cell r="K29326" t="str">
            <v>15</v>
          </cell>
          <cell r="L29326" t="str">
            <v>mL/포</v>
          </cell>
          <cell r="M29326">
            <v>261</v>
          </cell>
        </row>
        <row r="29327">
          <cell r="G29327" t="str">
            <v>benzydamine hydrochloride   0.15g(1.5mg/mL)</v>
          </cell>
        </row>
        <row r="29328">
          <cell r="G29328" t="str">
            <v>645700791</v>
          </cell>
          <cell r="H29328" t="str">
            <v>645700790</v>
          </cell>
          <cell r="I29328" t="str">
            <v>삼아탄툼액(벤지다민염산염)_(0.15g/100mL)</v>
          </cell>
          <cell r="J29328" t="str">
            <v>삼아제약(주)</v>
          </cell>
          <cell r="K29328" t="str">
            <v>100</v>
          </cell>
          <cell r="L29328" t="str">
            <v>mL/병</v>
          </cell>
          <cell r="M29328">
            <v>1000</v>
          </cell>
        </row>
        <row r="29329">
          <cell r="G29329" t="str">
            <v>benzydamine hydrochloride   1.5g(1.5mg/mL)</v>
          </cell>
        </row>
        <row r="29330">
          <cell r="G29330" t="str">
            <v>664100871</v>
          </cell>
          <cell r="H29330" t="str">
            <v>664100870</v>
          </cell>
          <cell r="I29330" t="str">
            <v>안티스액(염산벤지다민)_(1.5g/1000mL)</v>
          </cell>
          <cell r="J29330" t="str">
            <v>동인당제약(주)</v>
          </cell>
          <cell r="K29330" t="str">
            <v>1000</v>
          </cell>
          <cell r="L29330" t="str">
            <v>mL/병</v>
          </cell>
          <cell r="M29330">
            <v>4961</v>
          </cell>
        </row>
        <row r="29331">
          <cell r="G29331" t="str">
            <v>698500671</v>
          </cell>
          <cell r="H29331" t="str">
            <v>698500670</v>
          </cell>
          <cell r="I29331" t="str">
            <v>이텍스벤지다민액_(1.5g/1000mL)</v>
          </cell>
          <cell r="J29331" t="str">
            <v>(주)테라젠이텍스</v>
          </cell>
          <cell r="K29331" t="str">
            <v>1000</v>
          </cell>
          <cell r="L29331" t="str">
            <v>mL/병</v>
          </cell>
          <cell r="M29331">
            <v>4997</v>
          </cell>
        </row>
        <row r="29332">
          <cell r="G29332" t="str">
            <v>645700792</v>
          </cell>
          <cell r="H29332" t="str">
            <v>645700790</v>
          </cell>
          <cell r="I29332" t="str">
            <v>삼아탄툼액(벤지다민염산염)_(1.5g/1000mL)</v>
          </cell>
          <cell r="J29332" t="str">
            <v>삼아제약(주)</v>
          </cell>
          <cell r="K29332" t="str">
            <v>1000</v>
          </cell>
          <cell r="L29332" t="str">
            <v>mL/병</v>
          </cell>
          <cell r="M29332">
            <v>5000</v>
          </cell>
        </row>
        <row r="29333">
          <cell r="G29333" t="str">
            <v>benzydamine hydrochloride   45mg(1.5mg/mL)</v>
          </cell>
        </row>
        <row r="29334">
          <cell r="G29334" t="str">
            <v>645700796</v>
          </cell>
          <cell r="I29334" t="str">
            <v>삼아탄툼액(벤지다민염산염)_(45mg/30mL)</v>
          </cell>
          <cell r="J29334" t="str">
            <v>삼아제약(주)</v>
          </cell>
          <cell r="K29334" t="str">
            <v>30</v>
          </cell>
          <cell r="L29334" t="str">
            <v>mL/병</v>
          </cell>
          <cell r="M29334">
            <v>300</v>
          </cell>
        </row>
        <row r="29335">
          <cell r="G29335" t="str">
            <v>benzydamine hydrochloride   15g(1.5mg/mL)</v>
          </cell>
        </row>
        <row r="29336">
          <cell r="G29336" t="str">
            <v>645700799</v>
          </cell>
          <cell r="I29336" t="str">
            <v>삼아탄툼액(벤지다민염산염)_(15g/10L)</v>
          </cell>
          <cell r="J29336" t="str">
            <v>삼아제약(주)</v>
          </cell>
          <cell r="K29336" t="str">
            <v>10</v>
          </cell>
          <cell r="L29336" t="str">
            <v>L/병</v>
          </cell>
          <cell r="M29336">
            <v>27500</v>
          </cell>
        </row>
        <row r="29337">
          <cell r="G29337" t="str">
            <v>benzydamine hydrochloride   9g(1.5mg/mL)</v>
          </cell>
        </row>
        <row r="29338">
          <cell r="G29338" t="str">
            <v>645700801</v>
          </cell>
          <cell r="I29338" t="str">
            <v>삼아탄툼액(벤지다민염산염)_(9g/6L)</v>
          </cell>
          <cell r="J29338" t="str">
            <v>삼아제약(주)</v>
          </cell>
          <cell r="K29338" t="str">
            <v>6</v>
          </cell>
          <cell r="L29338" t="str">
            <v>L/병</v>
          </cell>
          <cell r="M29338">
            <v>20677</v>
          </cell>
        </row>
        <row r="29339">
          <cell r="G29339" t="str">
            <v>benzydamine hydrochloride   6g(1.5mg/mL)</v>
          </cell>
        </row>
        <row r="29340">
          <cell r="G29340" t="str">
            <v>645700802</v>
          </cell>
          <cell r="I29340" t="str">
            <v>삼아탄툼액(벤지다민염산염)_(6g/4000mL)</v>
          </cell>
          <cell r="J29340" t="str">
            <v>삼아제약(주)</v>
          </cell>
          <cell r="K29340" t="str">
            <v>4000</v>
          </cell>
          <cell r="L29340" t="str">
            <v>mL/병</v>
          </cell>
          <cell r="M29340">
            <v>16542</v>
          </cell>
        </row>
        <row r="29341">
          <cell r="G29341" t="str">
            <v>benzydamine hydrochloride   3.9g(1.5mg/mL)</v>
          </cell>
        </row>
        <row r="29342">
          <cell r="G29342" t="str">
            <v>645700803</v>
          </cell>
          <cell r="I29342" t="str">
            <v>삼아탄툼액(벤지다민염산염)_(3.9g/2600mL)</v>
          </cell>
          <cell r="J29342" t="str">
            <v>삼아제약(주)</v>
          </cell>
          <cell r="K29342" t="str">
            <v>2600</v>
          </cell>
          <cell r="L29342" t="str">
            <v>mL/병</v>
          </cell>
          <cell r="M29342">
            <v>13025</v>
          </cell>
        </row>
        <row r="29343">
          <cell r="G29343" t="str">
            <v>benzydamine hydrochloride   3g(1.5mg/mL)</v>
          </cell>
        </row>
        <row r="29344">
          <cell r="G29344" t="str">
            <v>645700804</v>
          </cell>
          <cell r="I29344" t="str">
            <v>삼아탄툼액(벤지다민염산염)_(3g/2000mL)</v>
          </cell>
          <cell r="J29344" t="str">
            <v>삼아제약(주)</v>
          </cell>
          <cell r="K29344" t="str">
            <v>2000</v>
          </cell>
          <cell r="L29344" t="str">
            <v>mL/병</v>
          </cell>
          <cell r="M29344">
            <v>11326</v>
          </cell>
        </row>
        <row r="29345">
          <cell r="G29345" t="str">
            <v>benzydamine hydrochloride   2.4g(1.5mg/mL)</v>
          </cell>
        </row>
        <row r="29346">
          <cell r="G29346" t="str">
            <v>645700805</v>
          </cell>
          <cell r="I29346" t="str">
            <v>삼아탄툼액(벤지다민염산염)_(2.4g/1600mL)</v>
          </cell>
          <cell r="J29346" t="str">
            <v>삼아제약(주)</v>
          </cell>
          <cell r="K29346" t="str">
            <v>1600</v>
          </cell>
          <cell r="L29346" t="str">
            <v>mL/병</v>
          </cell>
          <cell r="M29346">
            <v>10023</v>
          </cell>
        </row>
        <row r="29347">
          <cell r="G29347" t="str">
            <v>benzydamine hydrochloride   2.025g(1.5mg/mL)</v>
          </cell>
        </row>
        <row r="29348">
          <cell r="G29348" t="str">
            <v>645700806</v>
          </cell>
          <cell r="I29348" t="str">
            <v>삼아탄툼액(벤지다민염산염)_(2.025g/1350mL)</v>
          </cell>
          <cell r="J29348" t="str">
            <v>삼아제약(주)</v>
          </cell>
          <cell r="K29348" t="str">
            <v>1350</v>
          </cell>
          <cell r="L29348" t="str">
            <v>mL/병</v>
          </cell>
          <cell r="M29348">
            <v>9195</v>
          </cell>
        </row>
        <row r="29349">
          <cell r="G29349" t="str">
            <v>benzydamine hydrochloride   1.8g(1.5mg/mL)</v>
          </cell>
        </row>
        <row r="29350">
          <cell r="G29350" t="str">
            <v>645700807</v>
          </cell>
          <cell r="I29350" t="str">
            <v>삼아탄툼액(벤지다민염산염)_(1.8g/1200mL)</v>
          </cell>
          <cell r="J29350" t="str">
            <v>삼아제약(주)</v>
          </cell>
          <cell r="K29350" t="str">
            <v>1200</v>
          </cell>
          <cell r="L29350" t="str">
            <v>mL/병</v>
          </cell>
          <cell r="M29350">
            <v>8675</v>
          </cell>
        </row>
        <row r="29351">
          <cell r="G29351" t="str">
            <v>benzydamine hydrochloride   1.665g(1.5mg/mL)</v>
          </cell>
        </row>
        <row r="29352">
          <cell r="G29352" t="str">
            <v>645700808</v>
          </cell>
          <cell r="I29352" t="str">
            <v>삼아탄툼액(벤지다민염산염)_(1.665g/1110mL)</v>
          </cell>
          <cell r="J29352" t="str">
            <v>삼아제약(주)</v>
          </cell>
          <cell r="K29352" t="str">
            <v>1110</v>
          </cell>
          <cell r="L29352" t="str">
            <v>mL/병</v>
          </cell>
          <cell r="M29352">
            <v>8341</v>
          </cell>
        </row>
        <row r="29353">
          <cell r="G29353" t="str">
            <v>benzydamine hydrochloride   1.62g(1.5mg/mL)</v>
          </cell>
        </row>
        <row r="29354">
          <cell r="G29354" t="str">
            <v>645700809</v>
          </cell>
          <cell r="I29354" t="str">
            <v>삼아탄툼액(벤지다민염산염)_(1.62g/1080mL)</v>
          </cell>
          <cell r="J29354" t="str">
            <v>삼아제약(주)</v>
          </cell>
          <cell r="K29354" t="str">
            <v>1080</v>
          </cell>
          <cell r="L29354" t="str">
            <v>mL/병</v>
          </cell>
          <cell r="M29354">
            <v>8258</v>
          </cell>
        </row>
        <row r="29355">
          <cell r="G29355" t="str">
            <v>benzydamine hydrochloride   1.575g(1.5mg/mL)</v>
          </cell>
        </row>
        <row r="29356">
          <cell r="G29356" t="str">
            <v>645700811</v>
          </cell>
          <cell r="I29356" t="str">
            <v>삼아탄툼액(벤지다민염산염)_(1.575g/1050mL)</v>
          </cell>
          <cell r="J29356" t="str">
            <v>삼아제약(주)</v>
          </cell>
          <cell r="K29356" t="str">
            <v>1050</v>
          </cell>
          <cell r="L29356" t="str">
            <v>mL/병</v>
          </cell>
          <cell r="M29356">
            <v>5150</v>
          </cell>
        </row>
        <row r="29357">
          <cell r="G29357" t="str">
            <v>chlorhexidine gluconate solution   1mL(10μL/mL)</v>
          </cell>
        </row>
        <row r="29358">
          <cell r="G29358" t="str">
            <v>657400204</v>
          </cell>
          <cell r="H29358" t="str">
            <v>657400200</v>
          </cell>
          <cell r="I29358" t="str">
            <v>성광알파헥시딘가글액(글루콘산클로르헥시딘액)_(1mL/100mL)</v>
          </cell>
          <cell r="J29358" t="str">
            <v>(주)퍼슨</v>
          </cell>
          <cell r="K29358" t="str">
            <v>100</v>
          </cell>
          <cell r="L29358" t="str">
            <v>mL/병</v>
          </cell>
          <cell r="M29358">
            <v>900</v>
          </cell>
        </row>
        <row r="29359">
          <cell r="G29359" t="str">
            <v>chlorhexidine gluconate solution   0.5mL(5μL/mL)</v>
          </cell>
        </row>
        <row r="29360">
          <cell r="G29360" t="str">
            <v>642202401</v>
          </cell>
          <cell r="H29360" t="str">
            <v>642202400</v>
          </cell>
          <cell r="I29360" t="str">
            <v>헥사메딘액(클로르헥시딘글루콘산염액)_(0.5mL/100mL)</v>
          </cell>
          <cell r="J29360" t="str">
            <v>부광약품(주)</v>
          </cell>
          <cell r="K29360" t="str">
            <v>100</v>
          </cell>
          <cell r="L29360" t="str">
            <v>mL/병</v>
          </cell>
          <cell r="M29360">
            <v>898</v>
          </cell>
        </row>
        <row r="29361">
          <cell r="G29361" t="str">
            <v>648301231</v>
          </cell>
          <cell r="I29361" t="str">
            <v>그린헥시딘가글액(클로르헥시딘글루콘산염액)_(0.5mL/100mL)</v>
          </cell>
          <cell r="J29361" t="str">
            <v>(주)그린제약</v>
          </cell>
          <cell r="K29361" t="str">
            <v>100</v>
          </cell>
          <cell r="L29361" t="str">
            <v>mL/병</v>
          </cell>
          <cell r="M29361">
            <v>898</v>
          </cell>
        </row>
        <row r="29362">
          <cell r="G29362" t="str">
            <v>chlorhexidine gluconate solution   1.25mL(5μL/mL)</v>
          </cell>
        </row>
        <row r="29363">
          <cell r="G29363" t="str">
            <v>642202402</v>
          </cell>
          <cell r="H29363" t="str">
            <v>642202400</v>
          </cell>
          <cell r="I29363" t="str">
            <v>헥사메딘액(클로르헥시딘글루콘산염액)_(1.25mL/250mL)</v>
          </cell>
          <cell r="J29363" t="str">
            <v>부광약품(주)</v>
          </cell>
          <cell r="K29363" t="str">
            <v>250</v>
          </cell>
          <cell r="L29363" t="str">
            <v>mL/병</v>
          </cell>
          <cell r="M29363">
            <v>1000</v>
          </cell>
        </row>
        <row r="29364">
          <cell r="G29364" t="str">
            <v>chlorhexidine gluconate solution   0.6mL(6μL/mL)</v>
          </cell>
        </row>
        <row r="29365">
          <cell r="G29365" t="str">
            <v>648301311</v>
          </cell>
          <cell r="I29365" t="str">
            <v>그린헥시딘가글액0.12%(클로르헥시딘글루콘산염액)_(0.6mL/100mL)</v>
          </cell>
          <cell r="J29365" t="str">
            <v>(주)그린제약</v>
          </cell>
          <cell r="K29365" t="str">
            <v>100</v>
          </cell>
          <cell r="L29365" t="str">
            <v>mL/병</v>
          </cell>
          <cell r="M29365">
            <v>910</v>
          </cell>
        </row>
        <row r="29366">
          <cell r="G29366" t="str">
            <v>642204291</v>
          </cell>
          <cell r="I29366" t="str">
            <v>헥사메딘액0.12%(클로르헥시딘글루콘산염액)_(0.6mL/100mL)</v>
          </cell>
          <cell r="J29366" t="str">
            <v>부광약품(주)</v>
          </cell>
          <cell r="K29366" t="str">
            <v>100</v>
          </cell>
          <cell r="L29366" t="str">
            <v>mL/병</v>
          </cell>
          <cell r="M29366">
            <v>910</v>
          </cell>
        </row>
        <row r="29367">
          <cell r="G29367" t="str">
            <v>053500191</v>
          </cell>
          <cell r="I29367" t="str">
            <v>오스템클로르헥시딘액0.12%(클로르헥시딘글루콘산염액)_(0.6mL/100mL)</v>
          </cell>
          <cell r="J29367" t="str">
            <v>오스템파마주식회사</v>
          </cell>
          <cell r="K29367" t="str">
            <v>100</v>
          </cell>
          <cell r="L29367" t="str">
            <v>mL/병</v>
          </cell>
          <cell r="M29367">
            <v>910</v>
          </cell>
        </row>
        <row r="29368">
          <cell r="G29368" t="str">
            <v>chlorhexidine gluconate solution   0.09mL(6μL/mL)</v>
          </cell>
        </row>
        <row r="29369">
          <cell r="G29369" t="str">
            <v>649507371</v>
          </cell>
          <cell r="I29369" t="str">
            <v>퍼스크린액0.12%(클로르헥시딘글루콘산염액)_(0.09mL/15mL)</v>
          </cell>
          <cell r="J29369" t="str">
            <v>유니메드제약(주)</v>
          </cell>
          <cell r="K29369" t="str">
            <v>15</v>
          </cell>
          <cell r="L29369" t="str">
            <v>mL/포</v>
          </cell>
          <cell r="M29369">
            <v>209</v>
          </cell>
        </row>
        <row r="29370">
          <cell r="G29370" t="str">
            <v>642204541</v>
          </cell>
          <cell r="I29370" t="str">
            <v>헥사메딘액0.12%(클로르헥시딘글루콘산염액)_(0.09mL/15mL)</v>
          </cell>
          <cell r="J29370" t="str">
            <v>부광약품(주)</v>
          </cell>
          <cell r="K29370" t="str">
            <v>15</v>
          </cell>
          <cell r="L29370" t="str">
            <v>mL/포</v>
          </cell>
          <cell r="M29370">
            <v>209</v>
          </cell>
        </row>
        <row r="29371">
          <cell r="G29371" t="str">
            <v>chlorhexidine gluconate solution   1.5mL(6μL/mL)</v>
          </cell>
        </row>
        <row r="29372">
          <cell r="G29372" t="str">
            <v>642204292</v>
          </cell>
          <cell r="I29372" t="str">
            <v>헥사메딘액0.12%(클로르헥시딘글루콘산염액)_(1.5mL/250mL)</v>
          </cell>
          <cell r="J29372" t="str">
            <v>부광약품(주)</v>
          </cell>
          <cell r="K29372" t="str">
            <v>250</v>
          </cell>
          <cell r="L29372" t="str">
            <v>mL/병</v>
          </cell>
          <cell r="M29372">
            <v>1200</v>
          </cell>
        </row>
        <row r="29373">
          <cell r="G29373" t="str">
            <v>chlorhexidine gluconate solution   99μL(6μL/mL)</v>
          </cell>
        </row>
        <row r="29374">
          <cell r="G29374" t="str">
            <v>649507741</v>
          </cell>
          <cell r="I29374" t="str">
            <v>퍼스크린액0.12%(클로르헥시딘글루콘산염액)_(99μL/16.5mL)</v>
          </cell>
          <cell r="J29374" t="str">
            <v>유니메드제약(주)</v>
          </cell>
          <cell r="K29374" t="str">
            <v>16.5</v>
          </cell>
          <cell r="L29374" t="str">
            <v>mL/포</v>
          </cell>
          <cell r="M29374">
            <v>219</v>
          </cell>
        </row>
        <row r="29375">
          <cell r="G29375" t="str">
            <v>povidone iodine   7.5g(7.5mg/mL)</v>
          </cell>
        </row>
        <row r="29376">
          <cell r="G29376" t="str">
            <v>657400252</v>
          </cell>
          <cell r="H29376" t="str">
            <v>657400250</v>
          </cell>
          <cell r="I29376" t="str">
            <v>성광포비돈요오드액7.5%_(75g/1000mL)</v>
          </cell>
          <cell r="J29376" t="str">
            <v>(주)퍼슨</v>
          </cell>
          <cell r="K29376" t="str">
            <v>1000</v>
          </cell>
          <cell r="L29376" t="str">
            <v>mL/병</v>
          </cell>
          <cell r="M29376">
            <v>8287</v>
          </cell>
        </row>
        <row r="29377">
          <cell r="G29377" t="str">
            <v>granisetron   34.3mg</v>
          </cell>
        </row>
        <row r="29378">
          <cell r="G29378" t="str">
            <v>668901550</v>
          </cell>
          <cell r="I29378" t="str">
            <v>산쿠소패취(그라니세트론)_(80.2X66.6㎟/1매)</v>
          </cell>
          <cell r="J29378" t="str">
            <v>(주)엘지화학</v>
          </cell>
          <cell r="K29378" t="str">
            <v>1</v>
          </cell>
          <cell r="L29378" t="str">
            <v>매</v>
          </cell>
          <cell r="M29378">
            <v>53203</v>
          </cell>
        </row>
        <row r="29379">
          <cell r="G29379" t="str">
            <v>bisacodyl   10mg</v>
          </cell>
        </row>
        <row r="29380">
          <cell r="G29380" t="str">
            <v>074200080</v>
          </cell>
          <cell r="I29380" t="str">
            <v>둘코락스좌약(비사코딜)_(10mg/1개)</v>
          </cell>
          <cell r="J29380" t="str">
            <v>오펠라헬스케어코리아(주)</v>
          </cell>
          <cell r="K29380" t="str">
            <v>1</v>
          </cell>
          <cell r="L29380" t="str">
            <v>개</v>
          </cell>
          <cell r="M29380">
            <v>193</v>
          </cell>
        </row>
        <row r="29381">
          <cell r="G29381" t="str">
            <v>dibasic sodium phosphate   7.98g(60mg/mL)</v>
          </cell>
        </row>
        <row r="29382">
          <cell r="G29382" t="str">
            <v>monobasic sodium phosphate   21.28g(0.16g/mL)</v>
          </cell>
        </row>
        <row r="29383">
          <cell r="G29383" t="str">
            <v>664100494</v>
          </cell>
          <cell r="H29383" t="str">
            <v>664100490</v>
          </cell>
          <cell r="I29383" t="str">
            <v>렉크린액(인산나트륨에네마)_(133mL)</v>
          </cell>
          <cell r="J29383" t="str">
            <v>동인당제약(주)</v>
          </cell>
          <cell r="K29383" t="str">
            <v>133</v>
          </cell>
          <cell r="L29383" t="str">
            <v>mL/병</v>
          </cell>
          <cell r="M29383">
            <v>1826</v>
          </cell>
        </row>
        <row r="29384">
          <cell r="G29384" t="str">
            <v>650101112</v>
          </cell>
          <cell r="H29384" t="str">
            <v>650101110</v>
          </cell>
          <cell r="I29384" t="str">
            <v>콜크린에스액_(133mL)</v>
          </cell>
          <cell r="J29384" t="str">
            <v>(주)태준제약</v>
          </cell>
          <cell r="K29384" t="str">
            <v>133</v>
          </cell>
          <cell r="L29384" t="str">
            <v>mL/병</v>
          </cell>
          <cell r="M29384">
            <v>1917</v>
          </cell>
        </row>
        <row r="29385">
          <cell r="G29385" t="str">
            <v>dibasic sodium phosphate   60g(60mg/mL)</v>
          </cell>
        </row>
        <row r="29386">
          <cell r="G29386" t="str">
            <v>monobasic sodium phosphate   160g(0.16g/mL)</v>
          </cell>
        </row>
        <row r="29387">
          <cell r="G29387" t="str">
            <v>664100491</v>
          </cell>
          <cell r="H29387" t="str">
            <v>664100490</v>
          </cell>
          <cell r="I29387" t="str">
            <v>렉크린액(인산나트륨에네마)_(1000mL)</v>
          </cell>
          <cell r="J29387" t="str">
            <v>동인당제약(주)</v>
          </cell>
          <cell r="K29387" t="str">
            <v>1000</v>
          </cell>
          <cell r="L29387" t="str">
            <v>mL/병</v>
          </cell>
          <cell r="M29387">
            <v>15000</v>
          </cell>
        </row>
        <row r="29388">
          <cell r="G29388" t="str">
            <v>mesalazine   4g(40mg/mL)</v>
          </cell>
        </row>
        <row r="29389">
          <cell r="G29389" t="str">
            <v>641601821</v>
          </cell>
          <cell r="H29389" t="str">
            <v>641601820</v>
          </cell>
          <cell r="I29389" t="str">
            <v>아사콜관장액4그람/100밀리리터(메살라진)_(4g/100mL)</v>
          </cell>
          <cell r="J29389" t="str">
            <v>(주)대웅제약</v>
          </cell>
          <cell r="K29389" t="str">
            <v>100</v>
          </cell>
          <cell r="L29389" t="str">
            <v>mL/병</v>
          </cell>
          <cell r="M29389">
            <v>5740</v>
          </cell>
        </row>
        <row r="29390">
          <cell r="G29390" t="str">
            <v>mesalazine   1g</v>
          </cell>
        </row>
        <row r="29391">
          <cell r="G29391" t="str">
            <v>652500240</v>
          </cell>
          <cell r="I29391" t="str">
            <v>펜타사좌약(메살라진)_(1g/1개)</v>
          </cell>
          <cell r="J29391" t="str">
            <v>한국페링제약(주)</v>
          </cell>
          <cell r="K29391" t="str">
            <v>1</v>
          </cell>
          <cell r="L29391" t="str">
            <v>개</v>
          </cell>
          <cell r="M29391">
            <v>1522</v>
          </cell>
        </row>
        <row r="29392">
          <cell r="G29392" t="str">
            <v>mesalazine   0.5g</v>
          </cell>
        </row>
        <row r="29393">
          <cell r="G29393" t="str">
            <v>641601850</v>
          </cell>
          <cell r="I29393" t="str">
            <v>아사콜좌약500밀리그람(메살라진)_(0.5g/1개)</v>
          </cell>
          <cell r="J29393" t="str">
            <v>(주)대웅제약</v>
          </cell>
          <cell r="K29393" t="str">
            <v>1</v>
          </cell>
          <cell r="L29393" t="str">
            <v>개</v>
          </cell>
          <cell r="M29393">
            <v>733</v>
          </cell>
        </row>
        <row r="29394">
          <cell r="G29394" t="str">
            <v>desmopressin acetate   0.5mg(0.1mg/mL)</v>
          </cell>
        </row>
        <row r="29395">
          <cell r="G29395" t="str">
            <v>652500081</v>
          </cell>
          <cell r="H29395" t="str">
            <v>652500080</v>
          </cell>
          <cell r="I29395" t="str">
            <v>미니린나잘스프레이(데스모프레신아세트산염)_(0.5mg/5mL)</v>
          </cell>
          <cell r="J29395" t="str">
            <v>한국페링제약(주)</v>
          </cell>
          <cell r="K29395" t="str">
            <v>5</v>
          </cell>
          <cell r="L29395" t="str">
            <v>mL/병</v>
          </cell>
          <cell r="M29395">
            <v>30928</v>
          </cell>
        </row>
        <row r="29396">
          <cell r="G29396" t="str">
            <v>betamethasone valerate   82.875mg(1.105mg/mL)</v>
          </cell>
        </row>
        <row r="29397">
          <cell r="G29397" t="str">
            <v>642200812</v>
          </cell>
          <cell r="H29397" t="str">
            <v>642200810</v>
          </cell>
          <cell r="I29397" t="str">
            <v>부광에몰액(베타메타손발레레이트)_(82.875mg/75mL)</v>
          </cell>
          <cell r="J29397" t="str">
            <v>부광약품(주)</v>
          </cell>
          <cell r="K29397" t="str">
            <v>75</v>
          </cell>
          <cell r="L29397" t="str">
            <v>mL/병</v>
          </cell>
          <cell r="M29397">
            <v>3900</v>
          </cell>
        </row>
        <row r="29398">
          <cell r="G29398" t="str">
            <v>budesonide(micronized)   2.3mg</v>
          </cell>
        </row>
        <row r="29399">
          <cell r="G29399" t="str">
            <v>641606380</v>
          </cell>
          <cell r="I29399" t="str">
            <v>엔토코트(부데소니드(미분화))_(2.3mg/1정)</v>
          </cell>
          <cell r="J29399" t="str">
            <v>(주)대웅제약</v>
          </cell>
          <cell r="K29399" t="str">
            <v>1</v>
          </cell>
          <cell r="L29399" t="str">
            <v>정</v>
          </cell>
          <cell r="M29399">
            <v>4431</v>
          </cell>
        </row>
        <row r="29400">
          <cell r="G29400" t="str">
            <v>epinephrine hydrochloride (as epinephrine   50mg(1mg/mL))</v>
          </cell>
        </row>
        <row r="29401">
          <cell r="G29401" t="str">
            <v>645400392</v>
          </cell>
          <cell r="H29401" t="str">
            <v>645400390</v>
          </cell>
          <cell r="I29401" t="str">
            <v>보스민액(염산에피네프린액)_(50mg/50mL)</v>
          </cell>
          <cell r="J29401" t="str">
            <v>제일약품(주)</v>
          </cell>
          <cell r="K29401" t="str">
            <v>50</v>
          </cell>
          <cell r="L29401" t="str">
            <v>mL/병</v>
          </cell>
          <cell r="M29401">
            <v>4150</v>
          </cell>
        </row>
        <row r="29402">
          <cell r="G29402" t="str">
            <v>betamethasone dipropionate   9.6mg(0.64mg/g)</v>
          </cell>
        </row>
        <row r="29403">
          <cell r="G29403" t="str">
            <v>gentamicin sulfate   15mg(1mg/g)</v>
          </cell>
        </row>
        <row r="29404">
          <cell r="G29404" t="str">
            <v>645203931</v>
          </cell>
          <cell r="H29404" t="str">
            <v>645203930</v>
          </cell>
          <cell r="I29404" t="str">
            <v>스테로신지크림_(15g)</v>
          </cell>
          <cell r="J29404" t="str">
            <v>에이프로젠제약(주)</v>
          </cell>
          <cell r="K29404" t="str">
            <v>15</v>
          </cell>
          <cell r="L29404" t="str">
            <v>g/개</v>
          </cell>
          <cell r="M29404">
            <v>615</v>
          </cell>
        </row>
        <row r="29405">
          <cell r="G29405" t="str">
            <v>645901954</v>
          </cell>
          <cell r="I29405" t="str">
            <v>실크론지크림_(15g)</v>
          </cell>
          <cell r="J29405" t="str">
            <v>동광제약(주)</v>
          </cell>
          <cell r="K29405" t="str">
            <v>15</v>
          </cell>
          <cell r="L29405" t="str">
            <v>g/개</v>
          </cell>
          <cell r="M29405">
            <v>615</v>
          </cell>
        </row>
        <row r="29406">
          <cell r="G29406" t="str">
            <v>betamethasone dipropionate   0.32g(0.64mg/g)</v>
          </cell>
        </row>
        <row r="29407">
          <cell r="G29407" t="str">
            <v>gentamicin sulfate   0.5g(1mg/g)</v>
          </cell>
        </row>
        <row r="29408">
          <cell r="G29408" t="str">
            <v>645901952</v>
          </cell>
          <cell r="I29408" t="str">
            <v>실크론지크림_(500g)</v>
          </cell>
          <cell r="J29408" t="str">
            <v>동광제약(주)</v>
          </cell>
          <cell r="K29408" t="str">
            <v>500</v>
          </cell>
          <cell r="L29408" t="str">
            <v>g/병</v>
          </cell>
          <cell r="M29408">
            <v>19499</v>
          </cell>
        </row>
        <row r="29409">
          <cell r="G29409" t="str">
            <v>645203932</v>
          </cell>
          <cell r="H29409" t="str">
            <v>645203930</v>
          </cell>
          <cell r="I29409" t="str">
            <v>스테로신지크림_(500g)</v>
          </cell>
          <cell r="J29409" t="str">
            <v>에이프로젠제약(주)</v>
          </cell>
          <cell r="K29409" t="str">
            <v>500</v>
          </cell>
          <cell r="L29409" t="str">
            <v>g/병</v>
          </cell>
          <cell r="M29409">
            <v>20500</v>
          </cell>
        </row>
        <row r="29410">
          <cell r="G29410" t="str">
            <v>levonorgestrel   52mg</v>
          </cell>
        </row>
        <row r="29411">
          <cell r="G29411" t="str">
            <v>641100600</v>
          </cell>
          <cell r="I29411" t="str">
            <v>미레나20마이크로그람/일(레보노르게스트렐)_(52mg/1세트)</v>
          </cell>
          <cell r="J29411" t="str">
            <v>바이엘코리아(주)</v>
          </cell>
          <cell r="K29411" t="str">
            <v>1</v>
          </cell>
          <cell r="L29411" t="str">
            <v>세트</v>
          </cell>
          <cell r="M29411">
            <v>160907</v>
          </cell>
        </row>
        <row r="29412">
          <cell r="G29412" t="str">
            <v>dinoprostone   10mg</v>
          </cell>
        </row>
        <row r="29413">
          <cell r="G29413" t="str">
            <v>652500370</v>
          </cell>
          <cell r="I29413" t="str">
            <v>프로페스질서방정(디노프로스톤)_(10mg/1정)</v>
          </cell>
          <cell r="J29413" t="str">
            <v>한국페링제약(주)</v>
          </cell>
          <cell r="K29413" t="str">
            <v>1</v>
          </cell>
          <cell r="L29413" t="str">
            <v>정</v>
          </cell>
          <cell r="M29413">
            <v>44675</v>
          </cell>
        </row>
        <row r="29414">
          <cell r="G29414" t="str">
            <v>clindamycin phosphate   0.8g(20mg/g)</v>
          </cell>
        </row>
        <row r="29415">
          <cell r="G29415" t="str">
            <v>648901061</v>
          </cell>
          <cell r="H29415" t="str">
            <v>648901060</v>
          </cell>
          <cell r="I29415" t="str">
            <v>크레오신질크림2%(클린다마이신포스페이트)_(0.8g/40g)</v>
          </cell>
          <cell r="J29415" t="str">
            <v>한국화이자제약(주)</v>
          </cell>
          <cell r="K29415" t="str">
            <v>40</v>
          </cell>
          <cell r="L29415" t="str">
            <v>g/개</v>
          </cell>
          <cell r="M29415">
            <v>15738</v>
          </cell>
        </row>
        <row r="29416">
          <cell r="G29416" t="str">
            <v>clotrimazole   0.1g</v>
          </cell>
        </row>
        <row r="29417">
          <cell r="G29417" t="str">
            <v>648603130</v>
          </cell>
          <cell r="I29417" t="str">
            <v>로마졸질정100mg(클로트리마졸)_(0.1g/1정)</v>
          </cell>
          <cell r="J29417" t="str">
            <v>(주)씨엠지제약</v>
          </cell>
          <cell r="K29417" t="str">
            <v>1</v>
          </cell>
          <cell r="L29417" t="str">
            <v>정</v>
          </cell>
          <cell r="M29417">
            <v>245</v>
          </cell>
        </row>
        <row r="29418">
          <cell r="G29418" t="str">
            <v>645902600</v>
          </cell>
          <cell r="I29418" t="str">
            <v>카네마졸100밀리그람질정_(클로트리마졸, 0.1g/1정)</v>
          </cell>
          <cell r="J29418" t="str">
            <v>동광제약(주)</v>
          </cell>
          <cell r="K29418" t="str">
            <v>1</v>
          </cell>
          <cell r="L29418" t="str">
            <v>정</v>
          </cell>
          <cell r="M29418">
            <v>245</v>
          </cell>
        </row>
        <row r="29419">
          <cell r="G29419" t="str">
            <v>661901520</v>
          </cell>
          <cell r="I29419" t="str">
            <v>카로마스텐질정100밀리그람(클로트리마졸)_(0.1g/1정)</v>
          </cell>
          <cell r="J29419" t="str">
            <v>영풍제약(주)</v>
          </cell>
          <cell r="K29419" t="str">
            <v>1</v>
          </cell>
          <cell r="L29419" t="str">
            <v>정</v>
          </cell>
          <cell r="M29419">
            <v>245</v>
          </cell>
        </row>
        <row r="29420">
          <cell r="G29420" t="str">
            <v>652601250</v>
          </cell>
          <cell r="I29420" t="str">
            <v>카마졸질정(클로트리마졸)_(0.1g/1정)</v>
          </cell>
          <cell r="J29420" t="str">
            <v>알보젠코리아(주)</v>
          </cell>
          <cell r="K29420" t="str">
            <v>1</v>
          </cell>
          <cell r="L29420" t="str">
            <v>정</v>
          </cell>
          <cell r="M29420">
            <v>245</v>
          </cell>
        </row>
        <row r="29421">
          <cell r="G29421" t="str">
            <v>057000480</v>
          </cell>
          <cell r="I29421" t="str">
            <v>칸디스텐질정100밀리그램(클로트리마졸)_(0.1g/1정)</v>
          </cell>
          <cell r="J29421" t="str">
            <v>주식회사 더유제약</v>
          </cell>
          <cell r="K29421" t="str">
            <v>1</v>
          </cell>
          <cell r="L29421" t="str">
            <v>정</v>
          </cell>
          <cell r="M29421">
            <v>245</v>
          </cell>
        </row>
        <row r="29422">
          <cell r="G29422" t="str">
            <v>690302230</v>
          </cell>
          <cell r="I29422" t="str">
            <v>콜피트질정100밀리그램(클로트리마졸)_(0.1g/1정)</v>
          </cell>
          <cell r="J29422" t="str">
            <v>(주)라이트팜텍</v>
          </cell>
          <cell r="K29422" t="str">
            <v>1</v>
          </cell>
          <cell r="L29422" t="str">
            <v>정</v>
          </cell>
          <cell r="M29422">
            <v>245</v>
          </cell>
        </row>
        <row r="29423">
          <cell r="G29423" t="str">
            <v>663803300</v>
          </cell>
          <cell r="I29423" t="str">
            <v>칸디질정(클로트리마졸)_(0.1g/1정)</v>
          </cell>
          <cell r="J29423" t="str">
            <v>천우신약(주)</v>
          </cell>
          <cell r="K29423" t="str">
            <v>1</v>
          </cell>
          <cell r="L29423" t="str">
            <v>정</v>
          </cell>
          <cell r="M29423">
            <v>245</v>
          </cell>
        </row>
        <row r="29424">
          <cell r="G29424" t="str">
            <v>clotrimazole   0.5g</v>
          </cell>
        </row>
        <row r="29425">
          <cell r="G29425" t="str">
            <v>641100300</v>
          </cell>
          <cell r="I29425" t="str">
            <v>카네스텐1질정(클로트리마졸)_(0.5g/1정)</v>
          </cell>
          <cell r="J29425" t="str">
            <v>바이엘코리아(주)</v>
          </cell>
          <cell r="K29425" t="str">
            <v>1</v>
          </cell>
          <cell r="L29425" t="str">
            <v>정</v>
          </cell>
          <cell r="M29425">
            <v>1214</v>
          </cell>
        </row>
        <row r="29426">
          <cell r="G29426" t="str">
            <v>estriol   0.5mg</v>
          </cell>
        </row>
        <row r="29427">
          <cell r="G29427" t="str">
            <v>652105270</v>
          </cell>
          <cell r="I29427" t="str">
            <v>오베스틴질좌제(에스트리올)_(0.5mg/1개)</v>
          </cell>
          <cell r="J29427" t="str">
            <v>(주)한독</v>
          </cell>
          <cell r="K29427" t="str">
            <v>1</v>
          </cell>
          <cell r="L29427" t="str">
            <v>개</v>
          </cell>
          <cell r="M29427">
            <v>258</v>
          </cell>
        </row>
        <row r="29428">
          <cell r="G29428" t="str">
            <v>povidone iodine   0.2g</v>
          </cell>
        </row>
        <row r="29429">
          <cell r="G29429" t="str">
            <v>647300950</v>
          </cell>
          <cell r="I29429" t="str">
            <v>지노베타딘질좌제(포비돈요오드)_(0.2g/1개)</v>
          </cell>
          <cell r="J29429" t="str">
            <v>에이치엘비제약(주)</v>
          </cell>
          <cell r="K29429" t="str">
            <v>1</v>
          </cell>
          <cell r="L29429" t="str">
            <v>개</v>
          </cell>
          <cell r="M29429">
            <v>197</v>
          </cell>
        </row>
        <row r="29430">
          <cell r="G29430" t="str">
            <v>neomycin sulfate (as neomycin   35KI.U)</v>
          </cell>
        </row>
        <row r="29431">
          <cell r="G29431" t="str">
            <v>nystatin   100KI.U</v>
          </cell>
        </row>
        <row r="29432">
          <cell r="G29432" t="str">
            <v>polymyxin B sulfate   35KI.U</v>
          </cell>
        </row>
        <row r="29433">
          <cell r="G29433" t="str">
            <v>698000610</v>
          </cell>
          <cell r="I29433" t="str">
            <v>네오폴질연질캡슐_(1캡슐)</v>
          </cell>
          <cell r="J29433" t="str">
            <v>(주)제뉴파마</v>
          </cell>
          <cell r="K29433" t="str">
            <v>1</v>
          </cell>
          <cell r="L29433" t="str">
            <v>캡슐</v>
          </cell>
          <cell r="M29433">
            <v>281</v>
          </cell>
        </row>
        <row r="29434">
          <cell r="G29434" t="str">
            <v>698502540</v>
          </cell>
          <cell r="I29434" t="str">
            <v>오엔지질연질캡슐_(1캡슐)</v>
          </cell>
          <cell r="J29434" t="str">
            <v>(주)테라젠이텍스</v>
          </cell>
          <cell r="K29434" t="str">
            <v>1</v>
          </cell>
          <cell r="L29434" t="str">
            <v>캡슐</v>
          </cell>
          <cell r="M29434">
            <v>281</v>
          </cell>
        </row>
        <row r="29435">
          <cell r="G29435" t="str">
            <v>649503520</v>
          </cell>
          <cell r="I29435" t="str">
            <v>지노-브이 질연질캅셀(수출명:페미나브이질연질캅셀, 지웰질연질캅셀, 지노신질연질캅셀)_(1캡슐)</v>
          </cell>
          <cell r="J29435" t="str">
            <v>유니메드제약(주)</v>
          </cell>
          <cell r="K29435" t="str">
            <v>1</v>
          </cell>
          <cell r="L29435" t="str">
            <v>캡슐</v>
          </cell>
          <cell r="M29435">
            <v>281</v>
          </cell>
        </row>
        <row r="29436">
          <cell r="G29436" t="str">
            <v>660702110</v>
          </cell>
          <cell r="I29436" t="str">
            <v>포리지질연질캡슐_(1캡슐)</v>
          </cell>
          <cell r="J29436" t="str">
            <v>위더스제약(주)</v>
          </cell>
          <cell r="K29436" t="str">
            <v>1</v>
          </cell>
          <cell r="L29436" t="str">
            <v>캡슐</v>
          </cell>
          <cell r="M29436">
            <v>281</v>
          </cell>
        </row>
        <row r="29437">
          <cell r="G29437" t="str">
            <v>647804390</v>
          </cell>
          <cell r="I29437" t="str">
            <v>포리진질연질캡슐_(1캡슐)</v>
          </cell>
          <cell r="J29437" t="str">
            <v>삼진제약(주)</v>
          </cell>
          <cell r="K29437" t="str">
            <v>1</v>
          </cell>
          <cell r="L29437" t="str">
            <v>캡슐</v>
          </cell>
          <cell r="M29437">
            <v>281</v>
          </cell>
        </row>
        <row r="29438">
          <cell r="G29438" t="str">
            <v>653103300</v>
          </cell>
          <cell r="I29438" t="str">
            <v>네포신질연질캡슐_(1캡슐)</v>
          </cell>
          <cell r="J29438" t="str">
            <v>(주)비씨월드제약</v>
          </cell>
          <cell r="K29438" t="str">
            <v>1</v>
          </cell>
          <cell r="L29438" t="str">
            <v>캡슐</v>
          </cell>
          <cell r="M29438">
            <v>281</v>
          </cell>
        </row>
        <row r="29439">
          <cell r="G29439" t="str">
            <v>642004290</v>
          </cell>
          <cell r="I29439" t="str">
            <v>지노센스질연질캡슐_(1캡슐)</v>
          </cell>
          <cell r="J29439" t="str">
            <v>현대약품(주)</v>
          </cell>
          <cell r="K29439" t="str">
            <v>1</v>
          </cell>
          <cell r="L29439" t="str">
            <v>캡슐</v>
          </cell>
          <cell r="M29439">
            <v>281</v>
          </cell>
        </row>
        <row r="29440">
          <cell r="G29440" t="str">
            <v>648104660</v>
          </cell>
          <cell r="I29440" t="str">
            <v>오엔폴질연질캡슐_(1캡슐)</v>
          </cell>
          <cell r="J29440" t="str">
            <v>경동제약(주)</v>
          </cell>
          <cell r="K29440" t="str">
            <v>1</v>
          </cell>
          <cell r="L29440" t="str">
            <v>캡슐</v>
          </cell>
          <cell r="M29440">
            <v>281</v>
          </cell>
        </row>
        <row r="29441">
          <cell r="G29441" t="str">
            <v>estriol   30μg</v>
          </cell>
        </row>
        <row r="29442">
          <cell r="G29442" t="str">
            <v>lactobacillus acidophilus(lyophilized)   10MI.U</v>
          </cell>
        </row>
        <row r="29443">
          <cell r="G29443" t="str">
            <v>642001040</v>
          </cell>
          <cell r="I29443" t="str">
            <v>지노프로질정_(1정)</v>
          </cell>
          <cell r="J29443" t="str">
            <v>현대약품(주)</v>
          </cell>
          <cell r="K29443" t="str">
            <v>1</v>
          </cell>
          <cell r="L29443" t="str">
            <v>정</v>
          </cell>
          <cell r="M29443">
            <v>818</v>
          </cell>
        </row>
        <row r="29444">
          <cell r="G29444" t="str">
            <v>pramoxine hydrochloride   0.35g(10mg/g)</v>
          </cell>
        </row>
        <row r="29445">
          <cell r="G29445" t="str">
            <v>641805621</v>
          </cell>
          <cell r="H29445" t="str">
            <v>641805620</v>
          </cell>
          <cell r="I29445" t="str">
            <v>광동프라목신크림(프라목신염산염)_(0.35g/35g)</v>
          </cell>
          <cell r="J29445" t="str">
            <v>광동제약(주)</v>
          </cell>
          <cell r="K29445" t="str">
            <v>35</v>
          </cell>
          <cell r="L29445" t="str">
            <v>g/개</v>
          </cell>
          <cell r="M29445">
            <v>2822</v>
          </cell>
        </row>
        <row r="29446">
          <cell r="G29446" t="str">
            <v>645602181</v>
          </cell>
          <cell r="H29446" t="str">
            <v>645602180</v>
          </cell>
          <cell r="I29446" t="str">
            <v>헤모렉스크림(염산프라목신)_(0.35g/35g)</v>
          </cell>
          <cell r="J29446" t="str">
            <v>대화제약(주)</v>
          </cell>
          <cell r="K29446" t="str">
            <v>35</v>
          </cell>
          <cell r="L29446" t="str">
            <v>g/개</v>
          </cell>
          <cell r="M29446">
            <v>2833</v>
          </cell>
        </row>
        <row r="29447">
          <cell r="G29447" t="str">
            <v>689000991</v>
          </cell>
          <cell r="I29447" t="str">
            <v>헤모엔크림(프라목신염산염)_(0.35g/35g)</v>
          </cell>
          <cell r="J29447" t="str">
            <v>(주)시어스제약</v>
          </cell>
          <cell r="K29447" t="str">
            <v>35</v>
          </cell>
          <cell r="L29447" t="str">
            <v>g/개</v>
          </cell>
          <cell r="M29447">
            <v>2833</v>
          </cell>
        </row>
        <row r="29448">
          <cell r="G29448" t="str">
            <v>644802871</v>
          </cell>
          <cell r="H29448" t="str">
            <v>644802870</v>
          </cell>
          <cell r="I29448" t="str">
            <v>프라렉신크림(프라목신염산염)_(0.35g/35g)</v>
          </cell>
          <cell r="J29448" t="str">
            <v>태극제약(주)</v>
          </cell>
          <cell r="K29448" t="str">
            <v>35</v>
          </cell>
          <cell r="L29448" t="str">
            <v>g/개</v>
          </cell>
          <cell r="M29448">
            <v>2835</v>
          </cell>
        </row>
        <row r="29449">
          <cell r="G29449" t="str">
            <v>povidone iodine   400g(0.1g/mL)</v>
          </cell>
        </row>
        <row r="29450">
          <cell r="G29450" t="str">
            <v>643901712</v>
          </cell>
          <cell r="H29450" t="str">
            <v>643901710</v>
          </cell>
          <cell r="I29450" t="str">
            <v>포타로제액&lt;포비돈요오드&gt;_(400g/4000mL)</v>
          </cell>
          <cell r="J29450" t="str">
            <v>삼일제약(주)</v>
          </cell>
          <cell r="K29450" t="str">
            <v>4000</v>
          </cell>
          <cell r="L29450" t="str">
            <v>mL/병</v>
          </cell>
          <cell r="M29450">
            <v>28000</v>
          </cell>
        </row>
        <row r="29451">
          <cell r="G29451" t="str">
            <v>chlorhexidine gluconate solution   50μL</v>
          </cell>
        </row>
        <row r="29452">
          <cell r="G29452" t="str">
            <v>648300150</v>
          </cell>
          <cell r="I29452" t="str">
            <v>그린클로르헥시딘크림(클로르헥시딘글루콘산염액)</v>
          </cell>
          <cell r="J29452" t="str">
            <v>(주)그린제약</v>
          </cell>
          <cell r="K29452" t="str">
            <v>1</v>
          </cell>
          <cell r="L29452" t="str">
            <v>g</v>
          </cell>
          <cell r="M29452" t="str">
            <v>산정불가</v>
          </cell>
        </row>
        <row r="29453">
          <cell r="G29453" t="str">
            <v>657400320</v>
          </cell>
          <cell r="I29453" t="str">
            <v>실그린크림(클로르헥시딘글루콘산염액)</v>
          </cell>
          <cell r="J29453" t="str">
            <v>(주)퍼슨</v>
          </cell>
          <cell r="K29453" t="str">
            <v>1</v>
          </cell>
          <cell r="L29453" t="str">
            <v>g</v>
          </cell>
          <cell r="M29453" t="str">
            <v>산정불가</v>
          </cell>
        </row>
        <row r="29454">
          <cell r="G29454" t="str">
            <v>chlorhexidine gluconate solution   0.25ml</v>
          </cell>
        </row>
        <row r="29455">
          <cell r="G29455" t="str">
            <v>657400190</v>
          </cell>
          <cell r="I29455" t="str">
            <v>성광알파헥시딘5%액(글루콘산클로르헥시딘액)</v>
          </cell>
          <cell r="J29455" t="str">
            <v>(주)퍼슨</v>
          </cell>
          <cell r="K29455" t="str">
            <v>1</v>
          </cell>
          <cell r="L29455" t="str">
            <v>mL</v>
          </cell>
          <cell r="M29455" t="str">
            <v>산정불가</v>
          </cell>
        </row>
        <row r="29456">
          <cell r="G29456" t="str">
            <v>664101750</v>
          </cell>
          <cell r="I29456" t="str">
            <v>헥시덱스5%액(클로르헥시딘글루콘산염액)</v>
          </cell>
          <cell r="J29456" t="str">
            <v>동인당제약(주)</v>
          </cell>
          <cell r="K29456" t="str">
            <v>1</v>
          </cell>
          <cell r="L29456" t="str">
            <v>mL</v>
          </cell>
          <cell r="M29456" t="str">
            <v>산정불가</v>
          </cell>
        </row>
        <row r="29457">
          <cell r="G29457" t="str">
            <v>chlorhexidine gluconate solution   4mL</v>
          </cell>
        </row>
        <row r="29458">
          <cell r="G29458" t="str">
            <v>657400400</v>
          </cell>
          <cell r="I29458" t="str">
            <v>헥시클렌브러쉬액(글루콘산클로르헥시딘액)</v>
          </cell>
          <cell r="J29458" t="str">
            <v>(주)퍼슨</v>
          </cell>
          <cell r="K29458" t="str">
            <v>20</v>
          </cell>
          <cell r="L29458" t="str">
            <v>mL/개</v>
          </cell>
          <cell r="M29458" t="str">
            <v>산정불가</v>
          </cell>
        </row>
        <row r="29459">
          <cell r="G29459" t="str">
            <v>chlorhexidine gluconate solution   5mL(0.2mL/mL)</v>
          </cell>
        </row>
        <row r="29460">
          <cell r="G29460" t="str">
            <v>664101450</v>
          </cell>
          <cell r="I29460" t="str">
            <v>크린핸스크랍(클로르헥시딘글루콘산염액)_(5mL/25mL)</v>
          </cell>
          <cell r="J29460" t="str">
            <v>동인당제약(주)</v>
          </cell>
          <cell r="K29460" t="str">
            <v>25</v>
          </cell>
          <cell r="L29460" t="str">
            <v>mL/포</v>
          </cell>
          <cell r="M29460" t="str">
            <v>산정불가</v>
          </cell>
        </row>
        <row r="29461">
          <cell r="G29461" t="str">
            <v>chlorhexidine gluconate solution   3mL</v>
          </cell>
        </row>
        <row r="29462">
          <cell r="G29462" t="str">
            <v>657400710</v>
          </cell>
          <cell r="I29462" t="str">
            <v>헥시클렌브러쉬액(클로르헥시딘글루콘산염 액)_(3mL/15mL)</v>
          </cell>
          <cell r="J29462" t="str">
            <v>(주)퍼슨</v>
          </cell>
          <cell r="K29462" t="str">
            <v>15</v>
          </cell>
          <cell r="L29462" t="str">
            <v>mL/개</v>
          </cell>
          <cell r="M29462" t="str">
            <v>산정불가</v>
          </cell>
        </row>
        <row r="29463">
          <cell r="G29463" t="str">
            <v>povidone iodine   45g(0.1g/g)</v>
          </cell>
        </row>
        <row r="29464">
          <cell r="G29464" t="str">
            <v>643901691</v>
          </cell>
          <cell r="H29464" t="str">
            <v>643901690</v>
          </cell>
          <cell r="I29464" t="str">
            <v>포타딘연고(포비돈요오드)_(45g/450g)</v>
          </cell>
          <cell r="J29464" t="str">
            <v>삼일제약(주)</v>
          </cell>
          <cell r="K29464" t="str">
            <v>450</v>
          </cell>
          <cell r="L29464" t="str">
            <v>g/통</v>
          </cell>
          <cell r="M29464">
            <v>49838</v>
          </cell>
        </row>
        <row r="29465">
          <cell r="G29465" t="str">
            <v>povidone iodine   0.1g</v>
          </cell>
        </row>
        <row r="29466">
          <cell r="G29466" t="str">
            <v>680400080</v>
          </cell>
          <cell r="I29466" t="str">
            <v>구미포비돈요오드액</v>
          </cell>
          <cell r="J29466" t="str">
            <v>구미제약(주)</v>
          </cell>
          <cell r="K29466" t="str">
            <v>1</v>
          </cell>
          <cell r="L29466" t="str">
            <v>mL</v>
          </cell>
          <cell r="M29466" t="str">
            <v>산정불가</v>
          </cell>
        </row>
        <row r="29467">
          <cell r="G29467" t="str">
            <v>664100290</v>
          </cell>
          <cell r="I29467" t="str">
            <v>동인당포비돈요오드액</v>
          </cell>
          <cell r="J29467" t="str">
            <v>동인당제약(주)</v>
          </cell>
          <cell r="K29467" t="str">
            <v>1</v>
          </cell>
          <cell r="L29467" t="str">
            <v>mL</v>
          </cell>
          <cell r="M29467" t="str">
            <v>산정불가</v>
          </cell>
        </row>
        <row r="29468">
          <cell r="G29468" t="str">
            <v>642000440</v>
          </cell>
          <cell r="I29468" t="str">
            <v>베세틴액(포비돈요오드)</v>
          </cell>
          <cell r="J29468" t="str">
            <v>현대약품(주)</v>
          </cell>
          <cell r="K29468" t="str">
            <v>1</v>
          </cell>
          <cell r="L29468" t="str">
            <v>mL</v>
          </cell>
          <cell r="M29468" t="str">
            <v>산정불가</v>
          </cell>
        </row>
        <row r="29469">
          <cell r="G29469" t="str">
            <v>653000870</v>
          </cell>
          <cell r="I29469" t="str">
            <v>베타딘액(포비돈요오드)</v>
          </cell>
          <cell r="J29469" t="str">
            <v>(주)한국파마</v>
          </cell>
          <cell r="K29469" t="str">
            <v>1</v>
          </cell>
          <cell r="L29469" t="str">
            <v>mL</v>
          </cell>
          <cell r="M29469" t="str">
            <v>산정불가</v>
          </cell>
        </row>
        <row r="29470">
          <cell r="G29470" t="str">
            <v>657400260</v>
          </cell>
          <cell r="I29470" t="str">
            <v>성광포비딘(포비돈요오드액10%)</v>
          </cell>
          <cell r="J29470" t="str">
            <v>(주)퍼슨</v>
          </cell>
          <cell r="K29470" t="str">
            <v>1</v>
          </cell>
          <cell r="L29470" t="str">
            <v>mL</v>
          </cell>
          <cell r="M29470" t="str">
            <v>산정불가</v>
          </cell>
        </row>
        <row r="29471">
          <cell r="G29471" t="str">
            <v>643901680</v>
          </cell>
          <cell r="I29471" t="str">
            <v>포타딘액(포비돈요오드)</v>
          </cell>
          <cell r="J29471" t="str">
            <v>삼일제약(주)</v>
          </cell>
          <cell r="K29471" t="str">
            <v>1</v>
          </cell>
          <cell r="L29471" t="str">
            <v>mL</v>
          </cell>
          <cell r="M29471" t="str">
            <v>산정불가</v>
          </cell>
        </row>
        <row r="29472">
          <cell r="G29472" t="str">
            <v>povidone iodine   75mg</v>
          </cell>
        </row>
        <row r="29473">
          <cell r="G29473" t="str">
            <v>664101430</v>
          </cell>
          <cell r="I29473" t="str">
            <v>베라틴스크랍액(포비돈요오드)</v>
          </cell>
          <cell r="J29473" t="str">
            <v>동인당제약(주)</v>
          </cell>
          <cell r="K29473" t="str">
            <v>1</v>
          </cell>
          <cell r="L29473" t="str">
            <v>mL</v>
          </cell>
          <cell r="M29473" t="str">
            <v>산정불가</v>
          </cell>
        </row>
        <row r="29474">
          <cell r="G29474" t="str">
            <v>povidone iodine   75mg</v>
          </cell>
        </row>
        <row r="29475">
          <cell r="G29475" t="str">
            <v>664100350</v>
          </cell>
          <cell r="I29475" t="str">
            <v>동인포비돈요오드세정액</v>
          </cell>
          <cell r="J29475" t="str">
            <v>동인당제약(주)</v>
          </cell>
          <cell r="K29475" t="str">
            <v>1</v>
          </cell>
          <cell r="L29475" t="str">
            <v>mL</v>
          </cell>
          <cell r="M29475" t="str">
            <v>산정불가</v>
          </cell>
        </row>
        <row r="29476">
          <cell r="G29476" t="str">
            <v>642000430</v>
          </cell>
          <cell r="I29476" t="str">
            <v>베세틴스크럽세액(포비돈요오드)</v>
          </cell>
          <cell r="J29476" t="str">
            <v>현대약품(주)</v>
          </cell>
          <cell r="K29476" t="str">
            <v>1</v>
          </cell>
          <cell r="L29476" t="str">
            <v>mL</v>
          </cell>
          <cell r="M29476" t="str">
            <v>산정불가</v>
          </cell>
        </row>
        <row r="29477">
          <cell r="G29477" t="str">
            <v>653000890</v>
          </cell>
          <cell r="I29477" t="str">
            <v>베타딘세정액(포비돈요오드)</v>
          </cell>
          <cell r="J29477" t="str">
            <v>(주)한국파마</v>
          </cell>
          <cell r="K29477" t="str">
            <v>1</v>
          </cell>
          <cell r="L29477" t="str">
            <v>mL</v>
          </cell>
          <cell r="M29477" t="str">
            <v>산정불가</v>
          </cell>
        </row>
        <row r="29478">
          <cell r="G29478" t="str">
            <v>657400390</v>
          </cell>
          <cell r="I29478" t="str">
            <v>포비크린세정용</v>
          </cell>
          <cell r="J29478" t="str">
            <v>(주)퍼슨</v>
          </cell>
          <cell r="K29478" t="str">
            <v>1</v>
          </cell>
          <cell r="L29478" t="str">
            <v>mL</v>
          </cell>
          <cell r="M29478" t="str">
            <v>산정불가</v>
          </cell>
        </row>
        <row r="29479">
          <cell r="G29479" t="str">
            <v>povidone iodine   10g</v>
          </cell>
        </row>
        <row r="29480">
          <cell r="G29480" t="str">
            <v>681000140</v>
          </cell>
          <cell r="I29480" t="str">
            <v>큐앤큐포비돈거즈볼-중(포비돈요오드)</v>
          </cell>
          <cell r="J29480" t="str">
            <v>(주)큐앤큐팜</v>
          </cell>
          <cell r="K29480" t="str">
            <v>1</v>
          </cell>
          <cell r="L29480" t="str">
            <v>개</v>
          </cell>
          <cell r="M29480" t="str">
            <v>산정불가</v>
          </cell>
        </row>
        <row r="29481">
          <cell r="G29481" t="str">
            <v>681000030</v>
          </cell>
          <cell r="I29481" t="str">
            <v>큐앤큐포비돈탈지면볼(소)</v>
          </cell>
          <cell r="J29481" t="str">
            <v>(주)큐앤큐팜</v>
          </cell>
          <cell r="K29481" t="str">
            <v>1</v>
          </cell>
          <cell r="L29481" t="str">
            <v>개</v>
          </cell>
          <cell r="M29481" t="str">
            <v>산정불가</v>
          </cell>
        </row>
        <row r="29482">
          <cell r="G29482" t="str">
            <v>681000050</v>
          </cell>
          <cell r="I29482" t="str">
            <v>큐앤큐포비돈탈지면볼(중)(포비돈요오드)</v>
          </cell>
          <cell r="J29482" t="str">
            <v>(주)큐앤큐팜</v>
          </cell>
          <cell r="K29482" t="str">
            <v>1</v>
          </cell>
          <cell r="L29482" t="str">
            <v>개</v>
          </cell>
          <cell r="M29482" t="str">
            <v>산정불가</v>
          </cell>
        </row>
        <row r="29483">
          <cell r="G29483" t="str">
            <v>povidone iodine   2.25g</v>
          </cell>
        </row>
        <row r="29484">
          <cell r="G29484" t="str">
            <v>657400380</v>
          </cell>
          <cell r="I29484" t="str">
            <v>포비크린브러쉬액(포비돈요오드)</v>
          </cell>
          <cell r="J29484" t="str">
            <v>(주)퍼슨</v>
          </cell>
          <cell r="K29484" t="str">
            <v>30</v>
          </cell>
          <cell r="L29484" t="str">
            <v>mL/개</v>
          </cell>
          <cell r="M29484" t="str">
            <v>산정불가</v>
          </cell>
        </row>
        <row r="29485">
          <cell r="G29485" t="str">
            <v>povidone iodine   1.125g</v>
          </cell>
        </row>
        <row r="29486">
          <cell r="G29486" t="str">
            <v>657400720</v>
          </cell>
          <cell r="I29486" t="str">
            <v>포비크린브러쉬액(포비돈요오드)_(1.125g/15mL)</v>
          </cell>
          <cell r="J29486" t="str">
            <v>(주)퍼슨</v>
          </cell>
          <cell r="K29486" t="str">
            <v>15</v>
          </cell>
          <cell r="L29486" t="str">
            <v>mL/개</v>
          </cell>
          <cell r="M29486" t="str">
            <v>산정불가</v>
          </cell>
        </row>
        <row r="29487">
          <cell r="G29487" t="str">
            <v>alkyldiaminoethylglycine hydrochloride   0.1g</v>
          </cell>
        </row>
        <row r="29488">
          <cell r="G29488" t="str">
            <v>648300170</v>
          </cell>
          <cell r="I29488" t="str">
            <v>그린태고액10%(알킬디아미노에틸글리신염산염액)</v>
          </cell>
          <cell r="J29488" t="str">
            <v>(주)그린제약</v>
          </cell>
          <cell r="K29488" t="str">
            <v>1</v>
          </cell>
          <cell r="L29488" t="str">
            <v>mL</v>
          </cell>
          <cell r="M29488" t="str">
            <v>산정불가</v>
          </cell>
        </row>
        <row r="29489">
          <cell r="G29489" t="str">
            <v>664101840</v>
          </cell>
          <cell r="I29489" t="str">
            <v>동인당태고지10%액(알킬디아미노에틸글리신염산염액)</v>
          </cell>
          <cell r="J29489" t="str">
            <v>동인당제약(주)</v>
          </cell>
          <cell r="K29489" t="str">
            <v>1</v>
          </cell>
          <cell r="L29489" t="str">
            <v>mL</v>
          </cell>
          <cell r="M29489" t="str">
            <v>산정불가</v>
          </cell>
        </row>
        <row r="29490">
          <cell r="G29490" t="str">
            <v>alkyldiaminoethylglycin   50mg</v>
          </cell>
        </row>
        <row r="29491">
          <cell r="G29491" t="str">
            <v>664101860</v>
          </cell>
          <cell r="I29491" t="str">
            <v>동인당태고지1%액(알킬디아미노에틸글리신염산염액)</v>
          </cell>
          <cell r="J29491" t="str">
            <v>동인당제약(주)</v>
          </cell>
          <cell r="K29491" t="str">
            <v>1</v>
          </cell>
          <cell r="L29491" t="str">
            <v>mL</v>
          </cell>
          <cell r="M29491" t="str">
            <v>산정불가</v>
          </cell>
        </row>
        <row r="29492">
          <cell r="G29492" t="str">
            <v>alkyldiaminoethylglycin   10mg</v>
          </cell>
        </row>
        <row r="29493">
          <cell r="G29493" t="str">
            <v>648300160</v>
          </cell>
          <cell r="I29493" t="str">
            <v>그린태고액1%(알킬디아미노에틸글리신염산염액)</v>
          </cell>
          <cell r="J29493" t="str">
            <v>(주)그린제약</v>
          </cell>
          <cell r="K29493" t="str">
            <v>1</v>
          </cell>
          <cell r="L29493" t="str">
            <v>mL</v>
          </cell>
          <cell r="M29493" t="str">
            <v>산정불가</v>
          </cell>
        </row>
        <row r="29494">
          <cell r="G29494" t="str">
            <v>alkyldiaminoethylglycin hydrochloride solution(30%)   3.03μL</v>
          </cell>
        </row>
        <row r="29495">
          <cell r="G29495" t="str">
            <v>isopropanol   0.59mL</v>
          </cell>
        </row>
        <row r="29496">
          <cell r="G29496" t="str">
            <v>648300110</v>
          </cell>
          <cell r="I29496" t="str">
            <v>그린안티셉액</v>
          </cell>
          <cell r="J29496" t="str">
            <v>(주)그린제약</v>
          </cell>
          <cell r="K29496" t="str">
            <v>1</v>
          </cell>
          <cell r="L29496" t="str">
            <v>g</v>
          </cell>
          <cell r="M29496" t="str">
            <v>산정불가</v>
          </cell>
        </row>
        <row r="29497">
          <cell r="G29497" t="str">
            <v>white petrolatum   0.8g</v>
          </cell>
        </row>
        <row r="29498">
          <cell r="G29498" t="str">
            <v>657400170</v>
          </cell>
          <cell r="I29498" t="str">
            <v>성광멸균바세린거즈(백색바셀린)</v>
          </cell>
          <cell r="J29498" t="str">
            <v>(주)퍼슨</v>
          </cell>
          <cell r="K29498" t="str">
            <v>1</v>
          </cell>
          <cell r="L29498" t="str">
            <v>g</v>
          </cell>
          <cell r="M29498" t="str">
            <v>산정불가</v>
          </cell>
        </row>
        <row r="29499">
          <cell r="G29499" t="str">
            <v>acrinol   2mg</v>
          </cell>
        </row>
        <row r="29500">
          <cell r="G29500" t="str">
            <v>lidocaine   20mg</v>
          </cell>
        </row>
        <row r="29501">
          <cell r="G29501" t="str">
            <v>657400150</v>
          </cell>
          <cell r="I29501" t="str">
            <v>성광리도아가아제</v>
          </cell>
          <cell r="J29501" t="str">
            <v>(주)퍼슨</v>
          </cell>
          <cell r="K29501" t="str">
            <v>1</v>
          </cell>
          <cell r="L29501" t="str">
            <v>g</v>
          </cell>
          <cell r="M29501" t="str">
            <v>산정불가</v>
          </cell>
        </row>
        <row r="29502">
          <cell r="G29502" t="str">
            <v>mafenide acetate   50.4g(0.112g/g)</v>
          </cell>
        </row>
        <row r="29503">
          <cell r="G29503" t="str">
            <v>647000441</v>
          </cell>
          <cell r="I29503" t="str">
            <v>설파론크림(마페니드아세테이트)_(50.4g/450g)</v>
          </cell>
          <cell r="J29503" t="str">
            <v>시믹씨엠오코리아주식회사</v>
          </cell>
          <cell r="K29503" t="str">
            <v>450</v>
          </cell>
          <cell r="L29503" t="str">
            <v>g/통</v>
          </cell>
          <cell r="M29503">
            <v>138600</v>
          </cell>
        </row>
        <row r="29504">
          <cell r="G29504" t="str">
            <v>mafenide acetate   56g(0.112g/g)</v>
          </cell>
        </row>
        <row r="29505">
          <cell r="G29505" t="str">
            <v>657301625</v>
          </cell>
          <cell r="I29505" t="str">
            <v>메페드크림(마페니드아세트산염)_(56g/500g)</v>
          </cell>
          <cell r="J29505" t="str">
            <v>(주)동구바이오제약</v>
          </cell>
          <cell r="K29505" t="str">
            <v>500</v>
          </cell>
          <cell r="L29505" t="str">
            <v>g/통</v>
          </cell>
          <cell r="M29505">
            <v>150823</v>
          </cell>
        </row>
        <row r="29506">
          <cell r="G29506" t="str">
            <v>silver sulfadiazine   0.2g(10mg/g)</v>
          </cell>
        </row>
        <row r="29507">
          <cell r="G29507" t="str">
            <v>642702131</v>
          </cell>
          <cell r="H29507" t="str">
            <v>642702130</v>
          </cell>
          <cell r="I29507" t="str">
            <v>실마진1%크림(설파디아진은)(수출명 : Emzin Cream Silver Sulfadiazine 1%)_(0.2g/20g)</v>
          </cell>
          <cell r="J29507" t="str">
            <v>동화약품(주)</v>
          </cell>
          <cell r="K29507" t="str">
            <v>20</v>
          </cell>
          <cell r="L29507" t="str">
            <v>g/개</v>
          </cell>
          <cell r="M29507">
            <v>1661</v>
          </cell>
        </row>
        <row r="29508">
          <cell r="G29508" t="str">
            <v>silver sulfadiazine   0.3g(10mg/g)</v>
          </cell>
        </row>
        <row r="29509">
          <cell r="G29509" t="str">
            <v>642901961</v>
          </cell>
          <cell r="H29509" t="str">
            <v>642901960</v>
          </cell>
          <cell r="I29509" t="str">
            <v>일바돈크림(설파디아진은)_(0.3g/30g)</v>
          </cell>
          <cell r="J29509" t="str">
            <v>일동제약(주)</v>
          </cell>
          <cell r="K29509" t="str">
            <v>30</v>
          </cell>
          <cell r="L29509" t="str">
            <v>g/개</v>
          </cell>
          <cell r="M29509">
            <v>600</v>
          </cell>
        </row>
        <row r="29510">
          <cell r="G29510" t="str">
            <v>silver sulfadiazine   4.5g(10mg/g)</v>
          </cell>
        </row>
        <row r="29511">
          <cell r="G29511" t="str">
            <v>642901962</v>
          </cell>
          <cell r="H29511" t="str">
            <v>642901960</v>
          </cell>
          <cell r="I29511" t="str">
            <v>일바돈크림(설파디아진은)_(4.5g/450g)</v>
          </cell>
          <cell r="J29511" t="str">
            <v>일동제약(주)</v>
          </cell>
          <cell r="K29511" t="str">
            <v>450</v>
          </cell>
          <cell r="L29511" t="str">
            <v>g/병</v>
          </cell>
          <cell r="M29511">
            <v>9000</v>
          </cell>
        </row>
        <row r="29512">
          <cell r="G29512" t="str">
            <v>silver sulfadiazine   5g(10mg/g)</v>
          </cell>
        </row>
        <row r="29513">
          <cell r="G29513" t="str">
            <v>642702132</v>
          </cell>
          <cell r="H29513" t="str">
            <v>642702130</v>
          </cell>
          <cell r="I29513" t="str">
            <v>실마진1%크림(설파디아진은)(수출명 : Emzin Cream Silver Sulfadiazine 1%)_(5g/500g)</v>
          </cell>
          <cell r="J29513" t="str">
            <v>동화약품(주)</v>
          </cell>
          <cell r="K29513" t="str">
            <v>500</v>
          </cell>
          <cell r="L29513" t="str">
            <v>g/통</v>
          </cell>
          <cell r="M29513">
            <v>22000</v>
          </cell>
        </row>
        <row r="29514">
          <cell r="G29514" t="str">
            <v>recombinant human epidermal growth factor   5mg(0.5mg/mL)</v>
          </cell>
        </row>
        <row r="29515">
          <cell r="G29515" t="str">
            <v>641602122</v>
          </cell>
          <cell r="H29515" t="str">
            <v>641602120</v>
          </cell>
          <cell r="I29515" t="str">
            <v>이지에프외용액0.005%(재조합인간상피세포성장인자)_(5mg/10mL)</v>
          </cell>
          <cell r="J29515" t="str">
            <v>(주)대웅제약</v>
          </cell>
          <cell r="K29515" t="str">
            <v>10</v>
          </cell>
          <cell r="L29515" t="str">
            <v>mL/병</v>
          </cell>
          <cell r="M29515">
            <v>291000</v>
          </cell>
        </row>
        <row r="29516">
          <cell r="G29516" t="str">
            <v>ammonium lactate   45g(0.2g/g)</v>
          </cell>
        </row>
        <row r="29517">
          <cell r="G29517" t="str">
            <v>649806001</v>
          </cell>
          <cell r="H29517" t="str">
            <v>649806000</v>
          </cell>
          <cell r="I29517" t="str">
            <v>타로암모늄락테이트로션12%(젖산암모늄액)_(45g/225g)</v>
          </cell>
          <cell r="J29517" t="str">
            <v>명문제약(주)</v>
          </cell>
          <cell r="K29517" t="str">
            <v>225</v>
          </cell>
          <cell r="L29517" t="str">
            <v>g/병</v>
          </cell>
          <cell r="M29517">
            <v>13112</v>
          </cell>
        </row>
        <row r="29518">
          <cell r="G29518" t="str">
            <v>ammonium lactate   40g(0.2g/g)</v>
          </cell>
        </row>
        <row r="29519">
          <cell r="G29519" t="str">
            <v>671705901</v>
          </cell>
          <cell r="I29519" t="str">
            <v>쿨락트암모늄로션12%(락트산암모늄액)_(40g/200g)</v>
          </cell>
          <cell r="J29519" t="str">
            <v>주식회사제뉴원사이언스</v>
          </cell>
          <cell r="K29519" t="str">
            <v>200</v>
          </cell>
          <cell r="L29519" t="str">
            <v>g/병</v>
          </cell>
          <cell r="M29519">
            <v>12370</v>
          </cell>
        </row>
        <row r="29520">
          <cell r="G29520" t="str">
            <v>budesonide   2.5mg(0.25mg/g)</v>
          </cell>
        </row>
        <row r="29521">
          <cell r="G29521" t="str">
            <v>642202502</v>
          </cell>
          <cell r="H29521" t="str">
            <v>642202500</v>
          </cell>
          <cell r="I29521" t="str">
            <v>로지나크림(부데소니드)_(2.5mg/10g)</v>
          </cell>
          <cell r="J29521" t="str">
            <v>부광약품(주)</v>
          </cell>
          <cell r="K29521" t="str">
            <v>10</v>
          </cell>
          <cell r="L29521" t="str">
            <v>g/개</v>
          </cell>
          <cell r="M29521">
            <v>980</v>
          </cell>
        </row>
        <row r="29522">
          <cell r="G29522" t="str">
            <v>buprenorphine   10mg for 168h</v>
          </cell>
        </row>
        <row r="29523">
          <cell r="G29523" t="str">
            <v>678000020</v>
          </cell>
          <cell r="I29523" t="str">
            <v>노스판패취10㎍/h(부프레노르핀)_(4.5X6.8㎠/1매)</v>
          </cell>
          <cell r="J29523" t="str">
            <v>한국먼디파마유한회사</v>
          </cell>
          <cell r="K29523" t="str">
            <v>1</v>
          </cell>
          <cell r="L29523" t="str">
            <v>매</v>
          </cell>
          <cell r="M29523">
            <v>7941</v>
          </cell>
        </row>
        <row r="29524">
          <cell r="G29524" t="str">
            <v>buprenorphine   20mg for 168h</v>
          </cell>
        </row>
        <row r="29525">
          <cell r="G29525" t="str">
            <v>678000030</v>
          </cell>
          <cell r="I29525" t="str">
            <v>노스판패취20㎍/h(부프레노르핀)_(7.2X7.2㎠/1매)</v>
          </cell>
          <cell r="J29525" t="str">
            <v>한국먼디파마유한회사</v>
          </cell>
          <cell r="K29525" t="str">
            <v>1</v>
          </cell>
          <cell r="L29525" t="str">
            <v>매</v>
          </cell>
          <cell r="M29525">
            <v>11982</v>
          </cell>
        </row>
        <row r="29526">
          <cell r="G29526" t="str">
            <v>buprenorphine   5mg for 168h</v>
          </cell>
        </row>
        <row r="29527">
          <cell r="G29527" t="str">
            <v>678000010</v>
          </cell>
          <cell r="I29527" t="str">
            <v>노스판패취5㎍/h(부프레노르핀)_(4.5X4.5㎠/1매)</v>
          </cell>
          <cell r="J29527" t="str">
            <v>한국먼디파마유한회사</v>
          </cell>
          <cell r="K29527" t="str">
            <v>1</v>
          </cell>
          <cell r="L29527" t="str">
            <v>매</v>
          </cell>
          <cell r="M29527">
            <v>5269</v>
          </cell>
        </row>
        <row r="29528">
          <cell r="G29528" t="str">
            <v>buprenorphine   30mg for 96h</v>
          </cell>
        </row>
        <row r="29529">
          <cell r="G29529" t="str">
            <v>678000450</v>
          </cell>
          <cell r="I29529" t="str">
            <v>트랜스텍패취52.5μg/h(부프레노르핀)_(7.2X9.7㎠/1매)</v>
          </cell>
          <cell r="J29529" t="str">
            <v>한국먼디파마유한회사</v>
          </cell>
          <cell r="K29529" t="str">
            <v>1</v>
          </cell>
          <cell r="L29529" t="str">
            <v>매</v>
          </cell>
          <cell r="M29529">
            <v>11969</v>
          </cell>
        </row>
        <row r="29530">
          <cell r="G29530" t="str">
            <v>buprenorphine   40mg for 96h</v>
          </cell>
        </row>
        <row r="29531">
          <cell r="G29531" t="str">
            <v>678000470</v>
          </cell>
          <cell r="I29531" t="str">
            <v>트랜스텍패취70μg/h(부프레노르핀)_(7.2X12.2㎠/1매)</v>
          </cell>
          <cell r="J29531" t="str">
            <v>한국먼디파마유한회사</v>
          </cell>
          <cell r="K29531" t="str">
            <v>1</v>
          </cell>
          <cell r="L29531" t="str">
            <v>매</v>
          </cell>
          <cell r="M29531">
            <v>13987</v>
          </cell>
        </row>
        <row r="29532">
          <cell r="G29532" t="str">
            <v>buprenorphine   20mg for 96h</v>
          </cell>
        </row>
        <row r="29533">
          <cell r="G29533" t="str">
            <v>678000460</v>
          </cell>
          <cell r="I29533" t="str">
            <v>트랜스텍패취35μg/h(부프레노르핀)_(7.2X7.2㎠/1매)</v>
          </cell>
          <cell r="J29533" t="str">
            <v>한국먼디파마유한회사</v>
          </cell>
          <cell r="K29533" t="str">
            <v>1</v>
          </cell>
          <cell r="L29533" t="str">
            <v>매</v>
          </cell>
          <cell r="M29533">
            <v>9576</v>
          </cell>
        </row>
        <row r="29534">
          <cell r="G29534" t="str">
            <v>capsaicin   5mg(0.25mg/g)</v>
          </cell>
        </row>
        <row r="29535">
          <cell r="G29535" t="str">
            <v>664600381</v>
          </cell>
          <cell r="H29535" t="str">
            <v>664600380</v>
          </cell>
          <cell r="I29535" t="str">
            <v>다이펜탈크림(천연캡사이신)_(7.14mg/20g)</v>
          </cell>
          <cell r="J29535" t="str">
            <v>(주)다림바이오텍</v>
          </cell>
          <cell r="K29535" t="str">
            <v>20</v>
          </cell>
          <cell r="L29535" t="str">
            <v>g/개</v>
          </cell>
          <cell r="M29535">
            <v>3680</v>
          </cell>
        </row>
        <row r="29536">
          <cell r="G29536" t="str">
            <v>capsaicin   15mg(0.75mg/g)</v>
          </cell>
        </row>
        <row r="29537">
          <cell r="G29537" t="str">
            <v>664600371</v>
          </cell>
          <cell r="H29537" t="str">
            <v>664600370</v>
          </cell>
          <cell r="I29537" t="str">
            <v>다이악센크림(천연캡사이신)_(21.44mg/20g)</v>
          </cell>
          <cell r="J29537" t="str">
            <v>(주)다림바이오텍</v>
          </cell>
          <cell r="K29537" t="str">
            <v>20</v>
          </cell>
          <cell r="L29537" t="str">
            <v>g/개</v>
          </cell>
          <cell r="M29537">
            <v>3940</v>
          </cell>
        </row>
        <row r="29538">
          <cell r="G29538" t="str">
            <v>clobetasol propionate   11.65mg(0.466mg/mL)</v>
          </cell>
        </row>
        <row r="29539">
          <cell r="G29539" t="str">
            <v>644100701</v>
          </cell>
          <cell r="H29539" t="str">
            <v>644100700</v>
          </cell>
          <cell r="I29539" t="str">
            <v>크러벤액(클로베타솔프로피오네이트)_(11.65mg/25mL)</v>
          </cell>
          <cell r="J29539" t="str">
            <v>제이더블유신약(주)</v>
          </cell>
          <cell r="K29539" t="str">
            <v>25</v>
          </cell>
          <cell r="L29539" t="str">
            <v>mL/병</v>
          </cell>
          <cell r="M29539">
            <v>1375</v>
          </cell>
        </row>
        <row r="29540">
          <cell r="G29540" t="str">
            <v>clobetasol propionate   13.98mg(0.466mg/mL)</v>
          </cell>
        </row>
        <row r="29541">
          <cell r="G29541" t="str">
            <v>657300391</v>
          </cell>
          <cell r="H29541" t="str">
            <v>657300390</v>
          </cell>
          <cell r="I29541" t="str">
            <v>도모호론액(클로베타솔프로피오네이트)_(13.98mg/30mL)</v>
          </cell>
          <cell r="J29541" t="str">
            <v>(주)동구바이오제약</v>
          </cell>
          <cell r="K29541" t="str">
            <v>30</v>
          </cell>
          <cell r="L29541" t="str">
            <v>mL/병</v>
          </cell>
          <cell r="M29541">
            <v>1650</v>
          </cell>
        </row>
        <row r="29542">
          <cell r="G29542" t="str">
            <v>642800731</v>
          </cell>
          <cell r="H29542" t="str">
            <v>642800730</v>
          </cell>
          <cell r="I29542" t="str">
            <v>베타베이트액(클로베타솔프로피오네이트)[수출명:클로베덤0.05%액(CLOBEDERM0.05%Solution)]_(13.98mg/30mL)</v>
          </cell>
          <cell r="J29542" t="str">
            <v>고려제약(주)</v>
          </cell>
          <cell r="K29542" t="str">
            <v>30</v>
          </cell>
          <cell r="L29542" t="str">
            <v>mL/병</v>
          </cell>
          <cell r="M29542">
            <v>1650</v>
          </cell>
        </row>
        <row r="29543">
          <cell r="G29543" t="str">
            <v>clobetasol propionate   16.31mg(0.466mg/mL)</v>
          </cell>
        </row>
        <row r="29544">
          <cell r="G29544" t="str">
            <v>642702052</v>
          </cell>
          <cell r="H29544" t="str">
            <v>642702050</v>
          </cell>
          <cell r="I29544" t="str">
            <v>스테이벤액(클로베타솔프로피오네이트)_(16.1mg/35mL)</v>
          </cell>
          <cell r="J29544" t="str">
            <v>동화약품(주)</v>
          </cell>
          <cell r="K29544" t="str">
            <v>35</v>
          </cell>
          <cell r="L29544" t="str">
            <v>mL/통</v>
          </cell>
          <cell r="M29544">
            <v>1925</v>
          </cell>
        </row>
        <row r="29545">
          <cell r="G29545" t="str">
            <v>clobetasol propionate   23.3mg(0.466mg/mL)</v>
          </cell>
        </row>
        <row r="29546">
          <cell r="G29546" t="str">
            <v>646000302</v>
          </cell>
          <cell r="H29546" t="str">
            <v>646000300</v>
          </cell>
          <cell r="I29546" t="str">
            <v>더비솔액(클로베타솔프로피오네이트)_(23.3mg/50mL)</v>
          </cell>
          <cell r="J29546" t="str">
            <v>(주)메디카코리아</v>
          </cell>
          <cell r="K29546" t="str">
            <v>50</v>
          </cell>
          <cell r="L29546" t="str">
            <v>mL/병</v>
          </cell>
          <cell r="M29546">
            <v>2750</v>
          </cell>
        </row>
        <row r="29547">
          <cell r="G29547" t="str">
            <v>670303862</v>
          </cell>
          <cell r="H29547" t="str">
            <v>670303860</v>
          </cell>
          <cell r="I29547" t="str">
            <v>코베이트액(클로베타솔프로피오네이트)_(23.3mg/50mL)</v>
          </cell>
          <cell r="J29547" t="str">
            <v>코오롱제약(주)</v>
          </cell>
          <cell r="K29547" t="str">
            <v>50</v>
          </cell>
          <cell r="L29547" t="str">
            <v>mL/병</v>
          </cell>
          <cell r="M29547">
            <v>2750</v>
          </cell>
        </row>
        <row r="29548">
          <cell r="G29548" t="str">
            <v>653005541</v>
          </cell>
          <cell r="H29548" t="str">
            <v>653005540</v>
          </cell>
          <cell r="I29548" t="str">
            <v>크로솔액(클로베타솔프로피오네이트)_(23.3mg/50mL)</v>
          </cell>
          <cell r="J29548" t="str">
            <v>(주)한국파마</v>
          </cell>
          <cell r="K29548" t="str">
            <v>50</v>
          </cell>
          <cell r="L29548" t="str">
            <v>mL/병</v>
          </cell>
          <cell r="M29548">
            <v>2750</v>
          </cell>
        </row>
        <row r="29549">
          <cell r="G29549" t="str">
            <v>671703931</v>
          </cell>
          <cell r="H29549" t="str">
            <v>671703930</v>
          </cell>
          <cell r="I29549" t="str">
            <v>프로솔액(클로베타솔프로피오네이트)_(23.3mg/50mL)</v>
          </cell>
          <cell r="J29549" t="str">
            <v>주식회사제뉴원사이언스</v>
          </cell>
          <cell r="K29549" t="str">
            <v>50</v>
          </cell>
          <cell r="L29549" t="str">
            <v>mL/병</v>
          </cell>
          <cell r="M29549">
            <v>2750</v>
          </cell>
        </row>
        <row r="29550">
          <cell r="G29550" t="str">
            <v>690300901</v>
          </cell>
          <cell r="I29550" t="str">
            <v>제이클로벨액(클로베타솔프로피오네이트)_(23.3mg/50mL)</v>
          </cell>
          <cell r="J29550" t="str">
            <v>(주)라이트팜텍</v>
          </cell>
          <cell r="K29550" t="str">
            <v>50</v>
          </cell>
          <cell r="L29550" t="str">
            <v>mL/병</v>
          </cell>
          <cell r="M29550">
            <v>2750</v>
          </cell>
        </row>
        <row r="29551">
          <cell r="G29551" t="str">
            <v>640007511</v>
          </cell>
          <cell r="I29551" t="str">
            <v>케이타솔액(클로베타솔프로피오네이트)_(23.3mg/50mL)</v>
          </cell>
          <cell r="J29551" t="str">
            <v>에이치케이이노엔(주)</v>
          </cell>
          <cell r="K29551" t="str">
            <v>50</v>
          </cell>
          <cell r="L29551" t="str">
            <v>mL/병</v>
          </cell>
          <cell r="M29551">
            <v>2750</v>
          </cell>
        </row>
        <row r="29552">
          <cell r="G29552" t="str">
            <v>057000181</v>
          </cell>
          <cell r="I29552" t="str">
            <v>듀오피엔액(클로베타솔프로피오네이트)_(23.3mg/50mL)</v>
          </cell>
          <cell r="J29552" t="str">
            <v>주식회사 더유제약</v>
          </cell>
          <cell r="K29552" t="str">
            <v>50</v>
          </cell>
          <cell r="L29552" t="str">
            <v>mL/병</v>
          </cell>
          <cell r="M29552">
            <v>2750</v>
          </cell>
        </row>
        <row r="29553">
          <cell r="G29553" t="str">
            <v>clobetasol propionate   7.5mg(0.5mg/g)</v>
          </cell>
        </row>
        <row r="29554">
          <cell r="G29554" t="str">
            <v>642800751</v>
          </cell>
          <cell r="H29554" t="str">
            <v>642800750</v>
          </cell>
          <cell r="I29554" t="str">
            <v>베타베이트크림(클로베타솔프로피오네이트)_(7.5mg/15g)</v>
          </cell>
          <cell r="J29554" t="str">
            <v>고려제약(주)</v>
          </cell>
          <cell r="K29554" t="str">
            <v>15</v>
          </cell>
          <cell r="L29554" t="str">
            <v>g/개</v>
          </cell>
          <cell r="M29554">
            <v>915</v>
          </cell>
        </row>
        <row r="29555">
          <cell r="G29555" t="str">
            <v>clobetasol propionate   7.5mg(0.5mg/g)</v>
          </cell>
        </row>
        <row r="29556">
          <cell r="G29556" t="str">
            <v>642800741</v>
          </cell>
          <cell r="H29556" t="str">
            <v>642800740</v>
          </cell>
          <cell r="I29556" t="str">
            <v>베타베이트연고(클로베타솔프로피오네이트)(수출명:클로베덤0.05%연고)(CLOBEDERM0.05%Ointment)_(7.5mg/15g)</v>
          </cell>
          <cell r="J29556" t="str">
            <v>고려제약(주)</v>
          </cell>
          <cell r="K29556" t="str">
            <v>15</v>
          </cell>
          <cell r="L29556" t="str">
            <v>g/개</v>
          </cell>
          <cell r="M29556">
            <v>915</v>
          </cell>
        </row>
        <row r="29557">
          <cell r="G29557" t="str">
            <v>650002372</v>
          </cell>
          <cell r="I29557" t="str">
            <v>더모베이트연고(클로베타솔프로피오네이트)_(7.5mg/15g)</v>
          </cell>
          <cell r="J29557" t="str">
            <v>(주)글락소스미스클라인</v>
          </cell>
          <cell r="K29557" t="str">
            <v>15</v>
          </cell>
          <cell r="L29557" t="str">
            <v>g/개</v>
          </cell>
          <cell r="M29557">
            <v>915</v>
          </cell>
        </row>
        <row r="29558">
          <cell r="G29558" t="str">
            <v>clobetasol propionate   0.225g(0.5mg/g)</v>
          </cell>
        </row>
        <row r="29559">
          <cell r="G29559" t="str">
            <v>654200281</v>
          </cell>
          <cell r="H29559" t="str">
            <v>654200280</v>
          </cell>
          <cell r="I29559" t="str">
            <v>베르단트크림(클로베타솔프로피오네이트)_(0.225g/450g)</v>
          </cell>
          <cell r="J29559" t="str">
            <v>알파제약(주)</v>
          </cell>
          <cell r="K29559" t="str">
            <v>450</v>
          </cell>
          <cell r="L29559" t="str">
            <v>g/병</v>
          </cell>
          <cell r="M29559">
            <v>21150</v>
          </cell>
        </row>
        <row r="29560">
          <cell r="G29560" t="str">
            <v>clobetasol propionate   0.225g(0.5mg/g)</v>
          </cell>
        </row>
        <row r="29561">
          <cell r="G29561" t="str">
            <v>671701822</v>
          </cell>
          <cell r="H29561" t="str">
            <v>671701820</v>
          </cell>
          <cell r="I29561" t="str">
            <v>프로솔연고(클로베타솔프로피오네이트)_(0.225g/450g)</v>
          </cell>
          <cell r="J29561" t="str">
            <v>주식회사제뉴원사이언스</v>
          </cell>
          <cell r="K29561" t="str">
            <v>450</v>
          </cell>
          <cell r="L29561" t="str">
            <v>g/병</v>
          </cell>
          <cell r="M29561">
            <v>18450</v>
          </cell>
        </row>
        <row r="29562">
          <cell r="G29562" t="str">
            <v>640007571</v>
          </cell>
          <cell r="I29562" t="str">
            <v>케이타솔연고(클로베타솔프로피오네이트)_(0.225g/450g)</v>
          </cell>
          <cell r="J29562" t="str">
            <v>에이치케이이노엔(주)</v>
          </cell>
          <cell r="K29562" t="str">
            <v>450</v>
          </cell>
          <cell r="L29562" t="str">
            <v>g/병</v>
          </cell>
          <cell r="M29562">
            <v>19350</v>
          </cell>
        </row>
        <row r="29563">
          <cell r="G29563" t="str">
            <v>657300401</v>
          </cell>
          <cell r="I29563" t="str">
            <v>도모호론연고(클로베타솔프로피오네이트)_(0.225g/450g)</v>
          </cell>
          <cell r="J29563" t="str">
            <v>(주)동구바이오제약</v>
          </cell>
          <cell r="K29563" t="str">
            <v>450</v>
          </cell>
          <cell r="L29563" t="str">
            <v>g/병</v>
          </cell>
          <cell r="M29563">
            <v>19350</v>
          </cell>
        </row>
        <row r="29564">
          <cell r="G29564" t="str">
            <v>658603011</v>
          </cell>
          <cell r="H29564" t="str">
            <v>658603010</v>
          </cell>
          <cell r="I29564" t="str">
            <v>클로베타연고(클로베타솔프로피오네이트)_(0.225g/450g)</v>
          </cell>
          <cell r="J29564" t="str">
            <v>이연제약(주)</v>
          </cell>
          <cell r="K29564" t="str">
            <v>450</v>
          </cell>
          <cell r="L29564" t="str">
            <v>g/병</v>
          </cell>
          <cell r="M29564">
            <v>21150</v>
          </cell>
        </row>
        <row r="29565">
          <cell r="G29565" t="str">
            <v>clobetasol propionate   0.25g(0.5mg/g)</v>
          </cell>
        </row>
        <row r="29566">
          <cell r="G29566" t="str">
            <v>657300413</v>
          </cell>
          <cell r="H29566" t="str">
            <v>657300410</v>
          </cell>
          <cell r="I29566" t="str">
            <v>도모호론크림(클로베타솔프로피오네이트)_(0.25g/500g)</v>
          </cell>
          <cell r="J29566" t="str">
            <v>(주)동구바이오제약</v>
          </cell>
          <cell r="K29566" t="str">
            <v>500</v>
          </cell>
          <cell r="L29566" t="str">
            <v>g/병</v>
          </cell>
          <cell r="M29566">
            <v>21500</v>
          </cell>
        </row>
        <row r="29567">
          <cell r="G29567" t="str">
            <v>642800752</v>
          </cell>
          <cell r="H29567" t="str">
            <v>642800750</v>
          </cell>
          <cell r="I29567" t="str">
            <v>베타베이트크림(클로베타솔프로피오네이트)_(0.25g/500g)</v>
          </cell>
          <cell r="J29567" t="str">
            <v>고려제약(주)</v>
          </cell>
          <cell r="K29567" t="str">
            <v>500</v>
          </cell>
          <cell r="L29567" t="str">
            <v>g/병</v>
          </cell>
          <cell r="M29567">
            <v>23500</v>
          </cell>
        </row>
        <row r="29568">
          <cell r="G29568" t="str">
            <v>658603061</v>
          </cell>
          <cell r="H29568" t="str">
            <v>658603060</v>
          </cell>
          <cell r="I29568" t="str">
            <v>클로베타크림(클로베타솔프로피오네이트)_(0.25g/500g)</v>
          </cell>
          <cell r="J29568" t="str">
            <v>이연제약(주)</v>
          </cell>
          <cell r="K29568" t="str">
            <v>500</v>
          </cell>
          <cell r="L29568" t="str">
            <v>g/병</v>
          </cell>
          <cell r="M29568">
            <v>23500</v>
          </cell>
        </row>
        <row r="29569">
          <cell r="G29569" t="str">
            <v>clobetasol propionate   0.25g(0.5mg/g)</v>
          </cell>
        </row>
        <row r="29570">
          <cell r="G29570" t="str">
            <v>657300403</v>
          </cell>
          <cell r="I29570" t="str">
            <v>도모호론연고(클로베타솔프로피오네이트)_(0.25g/500g)</v>
          </cell>
          <cell r="J29570" t="str">
            <v>(주)동구바이오제약</v>
          </cell>
          <cell r="K29570" t="str">
            <v>500</v>
          </cell>
          <cell r="L29570" t="str">
            <v>g/병</v>
          </cell>
          <cell r="M29570">
            <v>21500</v>
          </cell>
        </row>
        <row r="29571">
          <cell r="G29571" t="str">
            <v>clobetasol propionate   0.2g(0.5mg/g)</v>
          </cell>
        </row>
        <row r="29572">
          <cell r="G29572" t="str">
            <v>642800746</v>
          </cell>
          <cell r="I29572" t="str">
            <v>베타베이트연고(클로베타솔프로피오네이트)(수출명:클로베덤0.05%연고)(CLOBEDERM0.05%Ointment)_(0.2g/400g)</v>
          </cell>
          <cell r="J29572" t="str">
            <v>고려제약(주)</v>
          </cell>
          <cell r="K29572" t="str">
            <v>400</v>
          </cell>
          <cell r="L29572" t="str">
            <v>g/통</v>
          </cell>
          <cell r="M29572">
            <v>18800</v>
          </cell>
        </row>
        <row r="29573">
          <cell r="G29573" t="str">
            <v>clobetasol propionate   12.5mg(0.5mg/mL)</v>
          </cell>
        </row>
        <row r="29574">
          <cell r="G29574" t="str">
            <v>650000121</v>
          </cell>
          <cell r="H29574" t="str">
            <v>650000120</v>
          </cell>
          <cell r="I29574" t="str">
            <v>더모베이트액(클로베타솔프로피오네이트)_(12.5mg/25mL)</v>
          </cell>
          <cell r="J29574" t="str">
            <v>(주)글락소스미스클라인</v>
          </cell>
          <cell r="K29574" t="str">
            <v>25</v>
          </cell>
          <cell r="L29574" t="str">
            <v>mL/통</v>
          </cell>
          <cell r="M29574">
            <v>1373</v>
          </cell>
        </row>
        <row r="29575">
          <cell r="G29575" t="str">
            <v>clobetasol propionate   25mg(0.5mg/mL)</v>
          </cell>
        </row>
        <row r="29576">
          <cell r="G29576" t="str">
            <v>650000122</v>
          </cell>
          <cell r="H29576" t="str">
            <v>650000120</v>
          </cell>
          <cell r="I29576" t="str">
            <v>더모베이트액(클로베타솔프로피오네이트)_(25mg/50mL)</v>
          </cell>
          <cell r="J29576" t="str">
            <v>(주)글락소스미스클라인</v>
          </cell>
          <cell r="K29576" t="str">
            <v>50</v>
          </cell>
          <cell r="L29576" t="str">
            <v>mL/통</v>
          </cell>
          <cell r="M29576">
            <v>2750</v>
          </cell>
        </row>
        <row r="29577">
          <cell r="G29577" t="str">
            <v>clobetasol propionate   55mg(0.5mg/mL)</v>
          </cell>
        </row>
        <row r="29578">
          <cell r="G29578" t="str">
            <v>671701812</v>
          </cell>
          <cell r="H29578" t="str">
            <v>671701810</v>
          </cell>
          <cell r="I29578" t="str">
            <v>프로솔로션(클로베타솔프로피오네이트)_(55mg/110mL)</v>
          </cell>
          <cell r="J29578" t="str">
            <v>주식회사제뉴원사이언스</v>
          </cell>
          <cell r="K29578" t="str">
            <v>110</v>
          </cell>
          <cell r="L29578" t="str">
            <v>mL/통</v>
          </cell>
          <cell r="M29578">
            <v>5280</v>
          </cell>
        </row>
        <row r="29579">
          <cell r="G29579" t="str">
            <v>desonide   15mg(0.5mg/g)</v>
          </cell>
        </row>
        <row r="29580">
          <cell r="G29580" t="str">
            <v>653001511</v>
          </cell>
          <cell r="H29580" t="str">
            <v>653001510</v>
          </cell>
          <cell r="I29580" t="str">
            <v>아토맥스크림0.05%(데소나이드)_(15mg/30g)</v>
          </cell>
          <cell r="J29580" t="str">
            <v>(주)한국파마</v>
          </cell>
          <cell r="K29580" t="str">
            <v>30</v>
          </cell>
          <cell r="L29580" t="str">
            <v>g/개</v>
          </cell>
          <cell r="M29580">
            <v>2848</v>
          </cell>
        </row>
        <row r="29581">
          <cell r="G29581" t="str">
            <v>671700132</v>
          </cell>
          <cell r="H29581" t="str">
            <v>671700130</v>
          </cell>
          <cell r="I29581" t="str">
            <v>데소나크림0.05%(데소나이드)_(15mg/30g)</v>
          </cell>
          <cell r="J29581" t="str">
            <v>주식회사제뉴원사이언스</v>
          </cell>
          <cell r="K29581" t="str">
            <v>30</v>
          </cell>
          <cell r="L29581" t="str">
            <v>g/개</v>
          </cell>
          <cell r="M29581">
            <v>2850</v>
          </cell>
        </row>
        <row r="29582">
          <cell r="G29582" t="str">
            <v>646000331</v>
          </cell>
          <cell r="H29582" t="str">
            <v>646000330</v>
          </cell>
          <cell r="I29582" t="str">
            <v>데소니아크림0.05%(데소나이드)_(15mg/30g)</v>
          </cell>
          <cell r="J29582" t="str">
            <v>(주)메디카코리아</v>
          </cell>
          <cell r="K29582" t="str">
            <v>30</v>
          </cell>
          <cell r="L29582" t="str">
            <v>g/개</v>
          </cell>
          <cell r="M29582">
            <v>2850</v>
          </cell>
        </row>
        <row r="29583">
          <cell r="G29583" t="str">
            <v>057000221</v>
          </cell>
          <cell r="I29583" t="str">
            <v>마일드원크림0.05%(데소나이드)_(15mg/30g)</v>
          </cell>
          <cell r="J29583" t="str">
            <v>주식회사 더유제약</v>
          </cell>
          <cell r="K29583" t="str">
            <v>30</v>
          </cell>
          <cell r="L29583" t="str">
            <v>g/개</v>
          </cell>
          <cell r="M29583">
            <v>2850</v>
          </cell>
        </row>
        <row r="29584">
          <cell r="G29584" t="str">
            <v>desonide   25mg(0.5mg/g)</v>
          </cell>
        </row>
        <row r="29585">
          <cell r="G29585" t="str">
            <v>658900131</v>
          </cell>
          <cell r="H29585" t="str">
            <v>658900130</v>
          </cell>
          <cell r="I29585" t="str">
            <v>데소덤크림0.05%(데소나이드)_(25mg/50g)</v>
          </cell>
          <cell r="J29585" t="str">
            <v>(주)나노팜</v>
          </cell>
          <cell r="K29585" t="str">
            <v>50</v>
          </cell>
          <cell r="L29585" t="str">
            <v>g/개</v>
          </cell>
          <cell r="M29585">
            <v>4750</v>
          </cell>
        </row>
        <row r="29586">
          <cell r="G29586" t="str">
            <v>desonide   60mg(0.5mg/g)</v>
          </cell>
        </row>
        <row r="29587">
          <cell r="G29587" t="str">
            <v>644102291</v>
          </cell>
          <cell r="H29587" t="str">
            <v>644102290</v>
          </cell>
          <cell r="I29587" t="str">
            <v>제스윈크림(데소나이드)_(60mg/120g)</v>
          </cell>
          <cell r="J29587" t="str">
            <v>제이더블유신약(주)</v>
          </cell>
          <cell r="K29587" t="str">
            <v>120</v>
          </cell>
          <cell r="L29587" t="str">
            <v>g/병</v>
          </cell>
          <cell r="M29587">
            <v>11400</v>
          </cell>
        </row>
        <row r="29588">
          <cell r="G29588" t="str">
            <v>desonide   27.5mg(0.5mg/g(mL))</v>
          </cell>
        </row>
        <row r="29589">
          <cell r="G29589" t="str">
            <v>671801161</v>
          </cell>
          <cell r="H29589" t="str">
            <v>671801160</v>
          </cell>
          <cell r="I29589" t="str">
            <v>데스원로션0.05%(데소나이드)_(27.5mg/55g)</v>
          </cell>
          <cell r="J29589" t="str">
            <v>대원제약(주)</v>
          </cell>
          <cell r="K29589" t="str">
            <v>55</v>
          </cell>
          <cell r="L29589" t="str">
            <v>g/통</v>
          </cell>
          <cell r="M29589">
            <v>2585</v>
          </cell>
        </row>
        <row r="29590">
          <cell r="G29590" t="str">
            <v>desonide   30mg(0.5mg/g(mL))</v>
          </cell>
        </row>
        <row r="29591">
          <cell r="G29591" t="str">
            <v>646000312</v>
          </cell>
          <cell r="H29591" t="str">
            <v>646000310</v>
          </cell>
          <cell r="I29591" t="str">
            <v>데소니아로션0.05%(데소나이드)_(30mg/60g)</v>
          </cell>
          <cell r="J29591" t="str">
            <v>(주)메디카코리아</v>
          </cell>
          <cell r="K29591" t="str">
            <v>60</v>
          </cell>
          <cell r="L29591" t="str">
            <v>g/병</v>
          </cell>
          <cell r="M29591">
            <v>2700</v>
          </cell>
        </row>
        <row r="29592">
          <cell r="G29592" t="str">
            <v>671700111</v>
          </cell>
          <cell r="H29592" t="str">
            <v>671700110</v>
          </cell>
          <cell r="I29592" t="str">
            <v>데소나로션0.05%(데소나이드)_(30mg/60g)</v>
          </cell>
          <cell r="J29592" t="str">
            <v>주식회사제뉴원사이언스</v>
          </cell>
          <cell r="K29592" t="str">
            <v>60</v>
          </cell>
          <cell r="L29592" t="str">
            <v>g/통</v>
          </cell>
          <cell r="M29592">
            <v>2820</v>
          </cell>
        </row>
        <row r="29593">
          <cell r="G29593" t="str">
            <v>670303581</v>
          </cell>
          <cell r="H29593" t="str">
            <v>670303580</v>
          </cell>
          <cell r="I29593" t="str">
            <v>토피덤로션0.05%(데소나이드)_(30mg/60g)</v>
          </cell>
          <cell r="J29593" t="str">
            <v>코오롱제약(주)</v>
          </cell>
          <cell r="K29593" t="str">
            <v>60</v>
          </cell>
          <cell r="L29593" t="str">
            <v>g/통</v>
          </cell>
          <cell r="M29593">
            <v>2820</v>
          </cell>
        </row>
        <row r="29594">
          <cell r="G29594" t="str">
            <v>desonide   55mg(0.5mg/g(mL))</v>
          </cell>
        </row>
        <row r="29595">
          <cell r="G29595" t="str">
            <v>671700112</v>
          </cell>
          <cell r="H29595" t="str">
            <v>671700110</v>
          </cell>
          <cell r="I29595" t="str">
            <v>데소나로션0.05%(데소나이드)_(55mg/110g)</v>
          </cell>
          <cell r="J29595" t="str">
            <v>주식회사제뉴원사이언스</v>
          </cell>
          <cell r="K29595" t="str">
            <v>110</v>
          </cell>
          <cell r="L29595" t="str">
            <v>g/통</v>
          </cell>
          <cell r="M29595">
            <v>5170</v>
          </cell>
        </row>
        <row r="29596">
          <cell r="G29596" t="str">
            <v>671801162</v>
          </cell>
          <cell r="H29596" t="str">
            <v>671801160</v>
          </cell>
          <cell r="I29596" t="str">
            <v>데스원로션0.05%(데소나이드)_(55mg/110g)</v>
          </cell>
          <cell r="J29596" t="str">
            <v>대원제약(주)</v>
          </cell>
          <cell r="K29596" t="str">
            <v>110</v>
          </cell>
          <cell r="L29596" t="str">
            <v>g/통</v>
          </cell>
          <cell r="M29596">
            <v>5170</v>
          </cell>
        </row>
        <row r="29597">
          <cell r="G29597" t="str">
            <v>653001501</v>
          </cell>
          <cell r="H29597" t="str">
            <v>653001500</v>
          </cell>
          <cell r="I29597" t="str">
            <v>아토맥스로션0.05%(데소나이드)_(55mg/110g)</v>
          </cell>
          <cell r="J29597" t="str">
            <v>(주)한국파마</v>
          </cell>
          <cell r="K29597" t="str">
            <v>110</v>
          </cell>
          <cell r="L29597" t="str">
            <v>g/병</v>
          </cell>
          <cell r="M29597">
            <v>5170</v>
          </cell>
        </row>
        <row r="29598">
          <cell r="G29598" t="str">
            <v>669500621</v>
          </cell>
          <cell r="H29598" t="str">
            <v>669500620</v>
          </cell>
          <cell r="I29598" t="str">
            <v>케어덤로션0.05%(데소나이드)_(55mg/110g)</v>
          </cell>
          <cell r="J29598" t="str">
            <v>(주)씨티씨바이오</v>
          </cell>
          <cell r="K29598" t="str">
            <v>110</v>
          </cell>
          <cell r="L29598" t="str">
            <v>g/병</v>
          </cell>
          <cell r="M29598">
            <v>5170</v>
          </cell>
        </row>
        <row r="29599">
          <cell r="G29599" t="str">
            <v>628800832</v>
          </cell>
          <cell r="I29599" t="str">
            <v>나리스로션0.05%(데소나이드)_(55mg/110g)</v>
          </cell>
          <cell r="J29599" t="str">
            <v>(주)휴비스트제약</v>
          </cell>
          <cell r="K29599" t="str">
            <v>110</v>
          </cell>
          <cell r="L29599" t="str">
            <v>g/병</v>
          </cell>
          <cell r="M29599">
            <v>5170</v>
          </cell>
        </row>
        <row r="29600">
          <cell r="G29600" t="str">
            <v>647303291</v>
          </cell>
          <cell r="I29600" t="str">
            <v>데소니움로션0.05%(데소나이드)_(55mg/110g)</v>
          </cell>
          <cell r="J29600" t="str">
            <v>에이치엘비제약(주)</v>
          </cell>
          <cell r="K29600" t="str">
            <v>110</v>
          </cell>
          <cell r="L29600" t="str">
            <v>g/통</v>
          </cell>
          <cell r="M29600">
            <v>5170</v>
          </cell>
        </row>
        <row r="29601">
          <cell r="G29601" t="str">
            <v>desonide   60mg(0.5mg/g(mL))</v>
          </cell>
        </row>
        <row r="29602">
          <cell r="G29602" t="str">
            <v>655700021</v>
          </cell>
          <cell r="H29602" t="str">
            <v>655700020</v>
          </cell>
          <cell r="I29602" t="str">
            <v>데스오웬로션0.05%(데소니드)_(60mg/120mL)</v>
          </cell>
          <cell r="J29602" t="str">
            <v>갈더마코리아(주)</v>
          </cell>
          <cell r="K29602" t="str">
            <v>120</v>
          </cell>
          <cell r="L29602" t="str">
            <v>mL/병</v>
          </cell>
          <cell r="M29602">
            <v>5573</v>
          </cell>
        </row>
        <row r="29603">
          <cell r="G29603" t="str">
            <v>670303583</v>
          </cell>
          <cell r="H29603" t="str">
            <v>670303580</v>
          </cell>
          <cell r="I29603" t="str">
            <v>토피덤로션0.05%(데소나이드)_(60mg/120g)</v>
          </cell>
          <cell r="J29603" t="str">
            <v>코오롱제약(주)</v>
          </cell>
          <cell r="K29603" t="str">
            <v>120</v>
          </cell>
          <cell r="L29603" t="str">
            <v>g/통</v>
          </cell>
          <cell r="M29603">
            <v>5640</v>
          </cell>
        </row>
        <row r="29604">
          <cell r="G29604" t="str">
            <v>desoxymethasone   7.5mg(0.5mg/g)</v>
          </cell>
        </row>
        <row r="29605">
          <cell r="G29605" t="str">
            <v>652101021</v>
          </cell>
          <cell r="H29605" t="str">
            <v>652101020</v>
          </cell>
          <cell r="I29605" t="str">
            <v>에스파손겔0.05%(데속시메타손)_(7.5mg/15g)</v>
          </cell>
          <cell r="J29605" t="str">
            <v>(주)한독</v>
          </cell>
          <cell r="K29605" t="str">
            <v>15</v>
          </cell>
          <cell r="L29605" t="str">
            <v>g/개</v>
          </cell>
          <cell r="M29605">
            <v>1523</v>
          </cell>
        </row>
        <row r="29606">
          <cell r="G29606" t="str">
            <v>643500261</v>
          </cell>
          <cell r="H29606" t="str">
            <v>643500260</v>
          </cell>
          <cell r="I29606" t="str">
            <v>데옥손겔0.05%(데속시메타손)_(7.5mg/15g)</v>
          </cell>
          <cell r="J29606" t="str">
            <v>한미약품(주)</v>
          </cell>
          <cell r="K29606" t="str">
            <v>15</v>
          </cell>
          <cell r="L29606" t="str">
            <v>g/개</v>
          </cell>
          <cell r="M29606">
            <v>1530</v>
          </cell>
        </row>
        <row r="29607">
          <cell r="G29607" t="str">
            <v>desoxymethasone   10mg(0.5mg/g)</v>
          </cell>
        </row>
        <row r="29608">
          <cell r="G29608" t="str">
            <v>644100211</v>
          </cell>
          <cell r="H29608" t="str">
            <v>644100210</v>
          </cell>
          <cell r="I29608" t="str">
            <v>메타파손겔(데속시메타손)_(10mg/20g)</v>
          </cell>
          <cell r="J29608" t="str">
            <v>제이더블유신약(주)</v>
          </cell>
          <cell r="K29608" t="str">
            <v>20</v>
          </cell>
          <cell r="L29608" t="str">
            <v>g/병</v>
          </cell>
          <cell r="M29608">
            <v>2040</v>
          </cell>
        </row>
        <row r="29609">
          <cell r="G29609" t="str">
            <v>690301321</v>
          </cell>
          <cell r="I29609" t="str">
            <v>제이데속시겔0.05%(데속시메타손)_(10mg/20g)</v>
          </cell>
          <cell r="J29609" t="str">
            <v>(주)라이트팜텍</v>
          </cell>
          <cell r="K29609" t="str">
            <v>20</v>
          </cell>
          <cell r="L29609" t="str">
            <v>g/개</v>
          </cell>
          <cell r="M29609">
            <v>2040</v>
          </cell>
        </row>
        <row r="29610">
          <cell r="G29610" t="str">
            <v>desoxymethasone   15mg(0.5mg/g)</v>
          </cell>
        </row>
        <row r="29611">
          <cell r="G29611" t="str">
            <v>057000711</v>
          </cell>
          <cell r="I29611" t="str">
            <v>데속시원겔0.05%(데속시메타손)_(15mg/30g)</v>
          </cell>
          <cell r="J29611" t="str">
            <v>주식회사 더유제약</v>
          </cell>
          <cell r="K29611" t="str">
            <v>30</v>
          </cell>
          <cell r="L29611" t="str">
            <v>g/개</v>
          </cell>
          <cell r="M29611">
            <v>3060</v>
          </cell>
        </row>
        <row r="29612">
          <cell r="G29612" t="str">
            <v>desoxymethasone   50mg(2.5mg/g(mL))</v>
          </cell>
        </row>
        <row r="29613">
          <cell r="G29613" t="str">
            <v>652101031</v>
          </cell>
          <cell r="H29613" t="str">
            <v>652101030</v>
          </cell>
          <cell r="I29613" t="str">
            <v>에스파손로션(0.25%)(데속시메타손)_(50mg/20mL)</v>
          </cell>
          <cell r="J29613" t="str">
            <v>(주)한독</v>
          </cell>
          <cell r="K29613" t="str">
            <v>20</v>
          </cell>
          <cell r="L29613" t="str">
            <v>mL/병</v>
          </cell>
          <cell r="M29613">
            <v>2256</v>
          </cell>
        </row>
        <row r="29614">
          <cell r="G29614" t="str">
            <v>644800271</v>
          </cell>
          <cell r="H29614" t="str">
            <v>644800270</v>
          </cell>
          <cell r="I29614" t="str">
            <v>데라파손로션(데속시메타손)_(50mg/20g/병)</v>
          </cell>
          <cell r="J29614" t="str">
            <v>태극제약(주)</v>
          </cell>
          <cell r="K29614" t="str">
            <v>20</v>
          </cell>
          <cell r="L29614" t="str">
            <v>g/병</v>
          </cell>
          <cell r="M29614">
            <v>2280</v>
          </cell>
        </row>
        <row r="29615">
          <cell r="G29615" t="str">
            <v>643500271</v>
          </cell>
          <cell r="H29615" t="str">
            <v>643500270</v>
          </cell>
          <cell r="I29615" t="str">
            <v>데옥손로션0.25%(데속시메타손)_(50mg/20mL)</v>
          </cell>
          <cell r="J29615" t="str">
            <v>한미약품(주)</v>
          </cell>
          <cell r="K29615" t="str">
            <v>20</v>
          </cell>
          <cell r="L29615" t="str">
            <v>mL/병</v>
          </cell>
          <cell r="M29615">
            <v>2280</v>
          </cell>
        </row>
        <row r="29616">
          <cell r="G29616" t="str">
            <v>643200091</v>
          </cell>
          <cell r="H29616" t="str">
            <v>643200090</v>
          </cell>
          <cell r="I29616" t="str">
            <v>데타손로션0.25%(데속시메타손)_(50mg/20mL)</v>
          </cell>
          <cell r="J29616" t="str">
            <v>동성제약(주)</v>
          </cell>
          <cell r="K29616" t="str">
            <v>20</v>
          </cell>
          <cell r="L29616" t="str">
            <v>mL/병</v>
          </cell>
          <cell r="M29616">
            <v>2280</v>
          </cell>
        </row>
        <row r="29617">
          <cell r="G29617" t="str">
            <v>desoxymethasone   75mg(2.5mg/g(mL))</v>
          </cell>
        </row>
        <row r="29618">
          <cell r="G29618" t="str">
            <v>644800272</v>
          </cell>
          <cell r="H29618" t="str">
            <v>644800270</v>
          </cell>
          <cell r="I29618" t="str">
            <v>데라파손로션(데속시메타손)_(75mg/30g)</v>
          </cell>
          <cell r="J29618" t="str">
            <v>태극제약(주)</v>
          </cell>
          <cell r="K29618" t="str">
            <v>30</v>
          </cell>
          <cell r="L29618" t="str">
            <v>g/병</v>
          </cell>
          <cell r="M29618">
            <v>3420</v>
          </cell>
        </row>
        <row r="29619">
          <cell r="G29619" t="str">
            <v>dexamethasone propionate   15mg(1mg/g)</v>
          </cell>
        </row>
        <row r="29620">
          <cell r="G29620" t="str">
            <v>654300361</v>
          </cell>
          <cell r="H29620" t="str">
            <v>654300360</v>
          </cell>
          <cell r="I29620" t="str">
            <v>덱사톱크림(덱사메타손프로피오네이트)_(15mg/15g)</v>
          </cell>
          <cell r="J29620" t="str">
            <v>오스틴제약(주)</v>
          </cell>
          <cell r="K29620" t="str">
            <v>15</v>
          </cell>
          <cell r="L29620" t="str">
            <v>g/개</v>
          </cell>
          <cell r="M29620">
            <v>1155</v>
          </cell>
        </row>
        <row r="29621">
          <cell r="G29621" t="str">
            <v>dexamethasone propionate   30mg(1mg/g)</v>
          </cell>
        </row>
        <row r="29622">
          <cell r="G29622" t="str">
            <v>654300363</v>
          </cell>
          <cell r="H29622" t="str">
            <v>654300360</v>
          </cell>
          <cell r="I29622" t="str">
            <v>덱사톱크림(덱사메타손프로피오네이트)_(30mg/30g)</v>
          </cell>
          <cell r="J29622" t="str">
            <v>오스틴제약(주)</v>
          </cell>
          <cell r="K29622" t="str">
            <v>30</v>
          </cell>
          <cell r="L29622" t="str">
            <v>g/개</v>
          </cell>
          <cell r="M29622">
            <v>2310</v>
          </cell>
        </row>
        <row r="29623">
          <cell r="G29623" t="str">
            <v>dexamethasone propionate   0.5g(1mg/g)</v>
          </cell>
        </row>
        <row r="29624">
          <cell r="G29624" t="str">
            <v>654300362</v>
          </cell>
          <cell r="H29624" t="str">
            <v>654300360</v>
          </cell>
          <cell r="I29624" t="str">
            <v>덱사톱크림(덱사메타손프로피오네이트)_(0.5g/500g)</v>
          </cell>
          <cell r="J29624" t="str">
            <v>오스틴제약(주)</v>
          </cell>
          <cell r="K29624" t="str">
            <v>500</v>
          </cell>
          <cell r="L29624" t="str">
            <v>g/통</v>
          </cell>
          <cell r="M29624">
            <v>38500</v>
          </cell>
        </row>
        <row r="29625">
          <cell r="G29625" t="str">
            <v>diclofenac diethylammonium (as diclofenac sodium   0.5g(10mg/g))</v>
          </cell>
        </row>
        <row r="29626">
          <cell r="G29626" t="str">
            <v>051600162</v>
          </cell>
          <cell r="I29626" t="str">
            <v>볼타렌에멀겔(디클로페낙디에칠암모늄)_(0.58g/50g)</v>
          </cell>
          <cell r="J29626" t="str">
            <v>(주)글락소스미스클라인컨슈머헬스케어코리아</v>
          </cell>
          <cell r="K29626" t="str">
            <v>50</v>
          </cell>
          <cell r="L29626" t="str">
            <v>g/개</v>
          </cell>
          <cell r="M29626">
            <v>1950</v>
          </cell>
        </row>
        <row r="29627">
          <cell r="G29627" t="str">
            <v>649803121</v>
          </cell>
          <cell r="H29627" t="str">
            <v>649803120</v>
          </cell>
          <cell r="I29627" t="str">
            <v>토라렌크림1%(디클로페낙디에틸암모늄)_(0.58g/50g)</v>
          </cell>
          <cell r="J29627" t="str">
            <v>명문제약(주)</v>
          </cell>
          <cell r="K29627" t="str">
            <v>50</v>
          </cell>
          <cell r="L29627" t="str">
            <v>g/개</v>
          </cell>
          <cell r="M29627">
            <v>1950</v>
          </cell>
        </row>
        <row r="29628">
          <cell r="G29628" t="str">
            <v>diclofenac diethylammonium   0.12g</v>
          </cell>
        </row>
        <row r="29629">
          <cell r="G29629" t="str">
            <v>641802890</v>
          </cell>
          <cell r="I29629" t="str">
            <v>케이디펜플라스타(디클로페낙디에틸암모늄)_(6.092X8.871㎠/1매)</v>
          </cell>
          <cell r="J29629" t="str">
            <v>광동제약(주)</v>
          </cell>
          <cell r="K29629" t="str">
            <v>1</v>
          </cell>
          <cell r="L29629" t="str">
            <v>매</v>
          </cell>
          <cell r="M29629">
            <v>221</v>
          </cell>
        </row>
        <row r="29630">
          <cell r="G29630" t="str">
            <v>642703250</v>
          </cell>
          <cell r="I29630" t="str">
            <v>티젠플라스타(디클로페낙디에틸암모늄)_(6.092X8.871㎠/1매)</v>
          </cell>
          <cell r="J29630" t="str">
            <v>동화약품(주)</v>
          </cell>
          <cell r="K29630" t="str">
            <v>1</v>
          </cell>
          <cell r="L29630" t="str">
            <v>매</v>
          </cell>
          <cell r="M29630">
            <v>228</v>
          </cell>
        </row>
        <row r="29631">
          <cell r="G29631" t="str">
            <v>622700220</v>
          </cell>
          <cell r="I29631" t="str">
            <v>류마스탑플라스타(디클로페낙디에틸아민)_(49㎠/1매)</v>
          </cell>
          <cell r="J29631" t="str">
            <v>(주)삼양홀딩스</v>
          </cell>
          <cell r="K29631" t="str">
            <v>1</v>
          </cell>
          <cell r="L29631" t="str">
            <v>매</v>
          </cell>
          <cell r="M29631">
            <v>230</v>
          </cell>
        </row>
        <row r="29632">
          <cell r="G29632" t="str">
            <v>diclofenac sodium   0.5g(10mg/g)</v>
          </cell>
        </row>
        <row r="29633">
          <cell r="G29633" t="str">
            <v>652900992</v>
          </cell>
          <cell r="H29633" t="str">
            <v>652900990</v>
          </cell>
          <cell r="I29633" t="str">
            <v>스팅겔(디클로페낙나트륨)_(0.5g/50g)</v>
          </cell>
          <cell r="J29633" t="str">
            <v>(주)서울제약</v>
          </cell>
          <cell r="K29633" t="str">
            <v>50</v>
          </cell>
          <cell r="L29633" t="str">
            <v>g/개</v>
          </cell>
          <cell r="M29633">
            <v>2478</v>
          </cell>
        </row>
        <row r="29634">
          <cell r="G29634" t="str">
            <v>diflorasone diacetate   5mg(0.5mg/g)</v>
          </cell>
        </row>
        <row r="29635">
          <cell r="G29635" t="str">
            <v>645902941</v>
          </cell>
          <cell r="H29635" t="str">
            <v>645902940</v>
          </cell>
          <cell r="I29635" t="str">
            <v>태썬크림(디플로라손아세테이트)_(5mg/10g)</v>
          </cell>
          <cell r="J29635" t="str">
            <v>동광제약(주)</v>
          </cell>
          <cell r="K29635" t="str">
            <v>10</v>
          </cell>
          <cell r="L29635" t="str">
            <v>g/개</v>
          </cell>
          <cell r="M29635">
            <v>1230</v>
          </cell>
        </row>
        <row r="29636">
          <cell r="G29636" t="str">
            <v>diflorasone diacetate   10mg(0.5mg/g)</v>
          </cell>
        </row>
        <row r="29637">
          <cell r="G29637" t="str">
            <v>644800361</v>
          </cell>
          <cell r="H29637" t="str">
            <v>644800360</v>
          </cell>
          <cell r="I29637" t="str">
            <v>디크론크림(디플로라손아세테이트)_(10mg/20g)</v>
          </cell>
          <cell r="J29637" t="str">
            <v>태극제약(주)</v>
          </cell>
          <cell r="K29637" t="str">
            <v>20</v>
          </cell>
          <cell r="L29637" t="str">
            <v>g/개</v>
          </cell>
          <cell r="M29637">
            <v>2460</v>
          </cell>
        </row>
        <row r="29638">
          <cell r="G29638" t="str">
            <v>649800322</v>
          </cell>
          <cell r="H29638" t="str">
            <v>649800320</v>
          </cell>
          <cell r="I29638" t="str">
            <v>디프라크림(디플로라손아세테이트)_(10mg/20g)</v>
          </cell>
          <cell r="J29638" t="str">
            <v>명문제약(주)</v>
          </cell>
          <cell r="K29638" t="str">
            <v>20</v>
          </cell>
          <cell r="L29638" t="str">
            <v>g/개</v>
          </cell>
          <cell r="M29638">
            <v>2460</v>
          </cell>
        </row>
        <row r="29639">
          <cell r="G29639" t="str">
            <v>645902945</v>
          </cell>
          <cell r="I29639" t="str">
            <v>태썬크림(디플로라손아세테이트)_(10mg/20g)</v>
          </cell>
          <cell r="J29639" t="str">
            <v>동광제약(주)</v>
          </cell>
          <cell r="K29639" t="str">
            <v>20</v>
          </cell>
          <cell r="L29639" t="str">
            <v>g/개</v>
          </cell>
          <cell r="M29639">
            <v>2460</v>
          </cell>
        </row>
        <row r="29640">
          <cell r="G29640" t="str">
            <v>057000801</v>
          </cell>
          <cell r="I29640" t="str">
            <v>플라손크림(디플로라손아세테이트)_(10mg/20g)</v>
          </cell>
          <cell r="J29640" t="str">
            <v>주식회사 더유제약</v>
          </cell>
          <cell r="K29640" t="str">
            <v>20</v>
          </cell>
          <cell r="L29640" t="str">
            <v>g/개</v>
          </cell>
          <cell r="M29640">
            <v>2460</v>
          </cell>
        </row>
        <row r="29641">
          <cell r="G29641" t="str">
            <v>diflorasone diacetate   12.5mg(0.5mg/g)</v>
          </cell>
        </row>
        <row r="29642">
          <cell r="G29642" t="str">
            <v>644800363</v>
          </cell>
          <cell r="H29642" t="str">
            <v>644800360</v>
          </cell>
          <cell r="I29642" t="str">
            <v>디크론크림(디플로라손아세테이트)_(12.5mg/25g)</v>
          </cell>
          <cell r="J29642" t="str">
            <v>태극제약(주)</v>
          </cell>
          <cell r="K29642" t="str">
            <v>25</v>
          </cell>
          <cell r="L29642" t="str">
            <v>g/개</v>
          </cell>
          <cell r="M29642">
            <v>3075</v>
          </cell>
        </row>
        <row r="29643">
          <cell r="G29643" t="str">
            <v>057000802</v>
          </cell>
          <cell r="I29643" t="str">
            <v>플라손크림(디플로라손아세테이트)_(12.5mg/25g)</v>
          </cell>
          <cell r="J29643" t="str">
            <v>주식회사 더유제약</v>
          </cell>
          <cell r="K29643" t="str">
            <v>25</v>
          </cell>
          <cell r="L29643" t="str">
            <v>g/개</v>
          </cell>
          <cell r="M29643">
            <v>3075</v>
          </cell>
        </row>
        <row r="29644">
          <cell r="G29644" t="str">
            <v>diflorasone diacetate   0.225g(0.5mg/g)</v>
          </cell>
        </row>
        <row r="29645">
          <cell r="G29645" t="str">
            <v>649800323</v>
          </cell>
          <cell r="H29645" t="str">
            <v>649800320</v>
          </cell>
          <cell r="I29645" t="str">
            <v>디프라크림(디플로라손아세테이트)_(0.225g/450g)</v>
          </cell>
          <cell r="J29645" t="str">
            <v>명문제약(주)</v>
          </cell>
          <cell r="K29645" t="str">
            <v>450</v>
          </cell>
          <cell r="L29645" t="str">
            <v>g/병</v>
          </cell>
          <cell r="M29645">
            <v>55350</v>
          </cell>
        </row>
        <row r="29646">
          <cell r="G29646" t="str">
            <v>645902942</v>
          </cell>
          <cell r="H29646" t="str">
            <v>645902940</v>
          </cell>
          <cell r="I29646" t="str">
            <v>태썬크림(디플로라손아세테이트)_(0.225g/450g)</v>
          </cell>
          <cell r="J29646" t="str">
            <v>동광제약(주)</v>
          </cell>
          <cell r="K29646" t="str">
            <v>450</v>
          </cell>
          <cell r="L29646" t="str">
            <v>g/병</v>
          </cell>
          <cell r="M29646">
            <v>55350</v>
          </cell>
        </row>
        <row r="29647">
          <cell r="G29647" t="str">
            <v>057000803</v>
          </cell>
          <cell r="I29647" t="str">
            <v>플라손크림(디플로라손아세테이트)_(0.225g/450g)</v>
          </cell>
          <cell r="J29647" t="str">
            <v>주식회사 더유제약</v>
          </cell>
          <cell r="K29647" t="str">
            <v>450</v>
          </cell>
          <cell r="L29647" t="str">
            <v>g/병</v>
          </cell>
          <cell r="M29647">
            <v>55350</v>
          </cell>
        </row>
        <row r="29648">
          <cell r="G29648" t="str">
            <v>diflorasone diacetate   0.25g(0.5mg/g)</v>
          </cell>
        </row>
        <row r="29649">
          <cell r="G29649" t="str">
            <v>644800364</v>
          </cell>
          <cell r="H29649" t="str">
            <v>644800360</v>
          </cell>
          <cell r="I29649" t="str">
            <v>디크론크림(디플로라손아세테이트)_(0.25g/500g)</v>
          </cell>
          <cell r="J29649" t="str">
            <v>태극제약(주)</v>
          </cell>
          <cell r="K29649" t="str">
            <v>500</v>
          </cell>
          <cell r="L29649" t="str">
            <v>g/병</v>
          </cell>
          <cell r="M29649">
            <v>61500</v>
          </cell>
        </row>
        <row r="29650">
          <cell r="G29650" t="str">
            <v>645902944</v>
          </cell>
          <cell r="I29650" t="str">
            <v>태썬크림(디플로라손아세테이트)_(0.25g/500g)</v>
          </cell>
          <cell r="J29650" t="str">
            <v>동광제약(주)</v>
          </cell>
          <cell r="K29650" t="str">
            <v>500</v>
          </cell>
          <cell r="L29650" t="str">
            <v>g/통</v>
          </cell>
          <cell r="M29650">
            <v>61500</v>
          </cell>
        </row>
        <row r="29651">
          <cell r="G29651" t="str">
            <v>057000804</v>
          </cell>
          <cell r="I29651" t="str">
            <v>플라손크림(디플로라손아세테이트)_(0.25g/500g)</v>
          </cell>
          <cell r="J29651" t="str">
            <v>주식회사 더유제약</v>
          </cell>
          <cell r="K29651" t="str">
            <v>500</v>
          </cell>
          <cell r="L29651" t="str">
            <v>g/병</v>
          </cell>
          <cell r="M29651">
            <v>61500</v>
          </cell>
        </row>
        <row r="29652">
          <cell r="G29652" t="str">
            <v>diflorasone diacetate   7.5mg(0.5mg/g)</v>
          </cell>
        </row>
        <row r="29653">
          <cell r="G29653" t="str">
            <v>645902946</v>
          </cell>
          <cell r="I29653" t="str">
            <v>태썬크림(디플로라손아세테이트)_(7.5mg/15g)</v>
          </cell>
          <cell r="J29653" t="str">
            <v>동광제약(주)</v>
          </cell>
          <cell r="K29653" t="str">
            <v>15</v>
          </cell>
          <cell r="L29653" t="str">
            <v>g/개</v>
          </cell>
          <cell r="M29653">
            <v>1538</v>
          </cell>
        </row>
        <row r="29654">
          <cell r="G29654" t="str">
            <v>diflucortolone valerate   30mg(3mg/g)</v>
          </cell>
        </row>
        <row r="29655">
          <cell r="G29655" t="str">
            <v>644100091</v>
          </cell>
          <cell r="H29655" t="str">
            <v>644100090</v>
          </cell>
          <cell r="I29655" t="str">
            <v>디푸코연고0.3%(디플루코르톨론발레레이트)_(30mg/10g)</v>
          </cell>
          <cell r="J29655" t="str">
            <v>제이더블유신약(주)</v>
          </cell>
          <cell r="K29655" t="str">
            <v>10</v>
          </cell>
          <cell r="L29655" t="str">
            <v>g/개</v>
          </cell>
          <cell r="M29655">
            <v>1220</v>
          </cell>
        </row>
        <row r="29656">
          <cell r="G29656" t="str">
            <v>diflucortolone valerate   0.18g(3mg/g)</v>
          </cell>
        </row>
        <row r="29657">
          <cell r="G29657" t="str">
            <v>644101501</v>
          </cell>
          <cell r="H29657" t="str">
            <v>644101500</v>
          </cell>
          <cell r="I29657" t="str">
            <v>디푸코로션0.3%(디플루코르톨론발레레이트)_(0.18g/60g)</v>
          </cell>
          <cell r="J29657" t="str">
            <v>제이더블유신약(주)</v>
          </cell>
          <cell r="K29657" t="str">
            <v>60</v>
          </cell>
          <cell r="L29657" t="str">
            <v>g/병</v>
          </cell>
          <cell r="M29657">
            <v>7320</v>
          </cell>
        </row>
        <row r="29658">
          <cell r="G29658" t="str">
            <v>fluocinonide   5mg(0.5mg/g)</v>
          </cell>
        </row>
        <row r="29659">
          <cell r="G29659" t="str">
            <v>642000851</v>
          </cell>
          <cell r="H29659" t="str">
            <v>642000850</v>
          </cell>
          <cell r="I29659" t="str">
            <v>엑스엘-완겔(플루오시노니드)_(5mg/10g)</v>
          </cell>
          <cell r="J29659" t="str">
            <v>현대약품(주)</v>
          </cell>
          <cell r="K29659" t="str">
            <v>10</v>
          </cell>
          <cell r="L29659" t="str">
            <v>g/개</v>
          </cell>
          <cell r="M29659">
            <v>580</v>
          </cell>
        </row>
        <row r="29660">
          <cell r="G29660" t="str">
            <v>fluocinonide   10mg(0.5mg/g)</v>
          </cell>
        </row>
        <row r="29661">
          <cell r="G29661" t="str">
            <v>644800142</v>
          </cell>
          <cell r="H29661" t="str">
            <v>644800140</v>
          </cell>
          <cell r="I29661" t="str">
            <v>나이드크림(플루오시노니드)_(10mg/20g)</v>
          </cell>
          <cell r="J29661" t="str">
            <v>태극제약(주)</v>
          </cell>
          <cell r="K29661" t="str">
            <v>20</v>
          </cell>
          <cell r="L29661" t="str">
            <v>g/개</v>
          </cell>
          <cell r="M29661">
            <v>1160</v>
          </cell>
        </row>
        <row r="29662">
          <cell r="G29662" t="str">
            <v>fluocinonide   0.225g(0.5mg/g)</v>
          </cell>
        </row>
        <row r="29663">
          <cell r="G29663" t="str">
            <v>643300431</v>
          </cell>
          <cell r="H29663" t="str">
            <v>643300430</v>
          </cell>
          <cell r="I29663" t="str">
            <v>라이덱스크림(플루오시노니드)_(0.225g/450g)</v>
          </cell>
          <cell r="J29663" t="str">
            <v>(주)종근당</v>
          </cell>
          <cell r="K29663" t="str">
            <v>450</v>
          </cell>
          <cell r="L29663" t="str">
            <v>g/병</v>
          </cell>
          <cell r="M29663">
            <v>26100</v>
          </cell>
        </row>
        <row r="29664">
          <cell r="G29664" t="str">
            <v>fluocinonide   0.25g(0.5mg/g)</v>
          </cell>
        </row>
        <row r="29665">
          <cell r="G29665" t="str">
            <v>644800144</v>
          </cell>
          <cell r="H29665" t="str">
            <v>644800140</v>
          </cell>
          <cell r="I29665" t="str">
            <v>나이드크림(플루오시노니드)_(0.25g/500g)</v>
          </cell>
          <cell r="J29665" t="str">
            <v>태극제약(주)</v>
          </cell>
          <cell r="K29665" t="str">
            <v>500</v>
          </cell>
          <cell r="L29665" t="str">
            <v>g/병</v>
          </cell>
          <cell r="M29665">
            <v>29000</v>
          </cell>
        </row>
        <row r="29666">
          <cell r="G29666" t="str">
            <v>fluocinonide   17.5mg(0.5mg/mL)</v>
          </cell>
        </row>
        <row r="29667">
          <cell r="G29667" t="str">
            <v>642702062</v>
          </cell>
          <cell r="H29667" t="str">
            <v>642702060</v>
          </cell>
          <cell r="I29667" t="str">
            <v>스테파론액(플루오시노니드)_(17.5mg/35mL)</v>
          </cell>
          <cell r="J29667" t="str">
            <v>동화약품(주)</v>
          </cell>
          <cell r="K29667" t="str">
            <v>35</v>
          </cell>
          <cell r="L29667" t="str">
            <v>mL/병</v>
          </cell>
          <cell r="M29667">
            <v>2939</v>
          </cell>
        </row>
        <row r="29668">
          <cell r="G29668" t="str">
            <v>flurbiprofen   20mg</v>
          </cell>
        </row>
        <row r="29669">
          <cell r="G29669" t="str">
            <v>643800890</v>
          </cell>
          <cell r="I29669" t="str">
            <v>페노크린첩부제(플루르비프로펜)_(10X7㎠/1매)</v>
          </cell>
          <cell r="J29669" t="str">
            <v>신신제약(주)</v>
          </cell>
          <cell r="K29669" t="str">
            <v>1</v>
          </cell>
          <cell r="L29669" t="str">
            <v>매</v>
          </cell>
          <cell r="M29669">
            <v>94</v>
          </cell>
        </row>
        <row r="29670">
          <cell r="G29670" t="str">
            <v>fluticasone propionate   7.5mg(0.5mg/g)</v>
          </cell>
        </row>
        <row r="29671">
          <cell r="G29671" t="str">
            <v>650001911</v>
          </cell>
          <cell r="H29671" t="str">
            <v>650001910</v>
          </cell>
          <cell r="I29671" t="str">
            <v>큐티베이트크림(플루티카손프로피오네이트(미분화))_(7.5mg/15g)</v>
          </cell>
          <cell r="J29671" t="str">
            <v>(주)글락소스미스클라인</v>
          </cell>
          <cell r="K29671" t="str">
            <v>15</v>
          </cell>
          <cell r="L29671" t="str">
            <v>g/개</v>
          </cell>
          <cell r="M29671">
            <v>1845</v>
          </cell>
        </row>
        <row r="29672">
          <cell r="G29672" t="str">
            <v>hydrocortisone   0.15g(10mg/g)</v>
          </cell>
        </row>
        <row r="29673">
          <cell r="G29673" t="str">
            <v>658201211</v>
          </cell>
          <cell r="H29673" t="str">
            <v>658201210</v>
          </cell>
          <cell r="I29673" t="str">
            <v>제이알히드로코르티손연고_(0.15g/15g)</v>
          </cell>
          <cell r="J29673" t="str">
            <v>(주)비보존제약</v>
          </cell>
          <cell r="K29673" t="str">
            <v>15</v>
          </cell>
          <cell r="L29673" t="str">
            <v>g/개</v>
          </cell>
          <cell r="M29673">
            <v>795</v>
          </cell>
        </row>
        <row r="29674">
          <cell r="G29674" t="str">
            <v>hydrocortisone   0.2g(10mg/g)</v>
          </cell>
        </row>
        <row r="29675">
          <cell r="G29675" t="str">
            <v>644803091</v>
          </cell>
          <cell r="H29675" t="str">
            <v>644803090</v>
          </cell>
          <cell r="I29675" t="str">
            <v>하이로손크림(히드로코르티손)(수출명:Hydrocortisone1%CreamMaxStrength,HydrocortisoneCream)_(0.2g/20g)</v>
          </cell>
          <cell r="J29675" t="str">
            <v>태극제약(주)</v>
          </cell>
          <cell r="K29675" t="str">
            <v>20</v>
          </cell>
          <cell r="L29675" t="str">
            <v>g/개</v>
          </cell>
          <cell r="M29675">
            <v>1058</v>
          </cell>
        </row>
        <row r="29676">
          <cell r="G29676" t="str">
            <v>hydrocortisone   4.5g(10mg/g)</v>
          </cell>
        </row>
        <row r="29677">
          <cell r="G29677" t="str">
            <v>658201212</v>
          </cell>
          <cell r="H29677" t="str">
            <v>658201210</v>
          </cell>
          <cell r="I29677" t="str">
            <v>제이알히드로코르티손연고_(4.5g/450g)</v>
          </cell>
          <cell r="J29677" t="str">
            <v>(주)비보존제약</v>
          </cell>
          <cell r="K29677" t="str">
            <v>450</v>
          </cell>
          <cell r="L29677" t="str">
            <v>g/통</v>
          </cell>
          <cell r="M29677">
            <v>20585</v>
          </cell>
        </row>
        <row r="29678">
          <cell r="G29678" t="str">
            <v>hydrocortisone   0.5g(10mg/g(mL))</v>
          </cell>
        </row>
        <row r="29679">
          <cell r="G29679" t="str">
            <v>622801292</v>
          </cell>
          <cell r="H29679" t="str">
            <v>622801290</v>
          </cell>
          <cell r="I29679" t="str">
            <v>마이케어로션1%(히드로코르티손)_(0.5g/50g)</v>
          </cell>
          <cell r="J29679" t="str">
            <v>(주)마더스제약</v>
          </cell>
          <cell r="K29679" t="str">
            <v>50</v>
          </cell>
          <cell r="L29679" t="str">
            <v>g/개</v>
          </cell>
          <cell r="M29679">
            <v>4250</v>
          </cell>
        </row>
        <row r="29680">
          <cell r="G29680" t="str">
            <v>698001951</v>
          </cell>
          <cell r="H29680" t="str">
            <v>698001950</v>
          </cell>
          <cell r="I29680" t="str">
            <v>히로손로션1%(히드로코르티손)_(0.5g/50g)</v>
          </cell>
          <cell r="J29680" t="str">
            <v>(주)제뉴파마</v>
          </cell>
          <cell r="K29680" t="str">
            <v>50</v>
          </cell>
          <cell r="L29680" t="str">
            <v>g/개</v>
          </cell>
          <cell r="M29680">
            <v>4250</v>
          </cell>
        </row>
        <row r="29681">
          <cell r="G29681" t="str">
            <v>690301601</v>
          </cell>
          <cell r="I29681" t="str">
            <v>제이코티손로션1%(히드로코르티손)_(0.5g/50g)</v>
          </cell>
          <cell r="J29681" t="str">
            <v>(주)라이트팜텍</v>
          </cell>
          <cell r="K29681" t="str">
            <v>50</v>
          </cell>
          <cell r="L29681" t="str">
            <v>g/개</v>
          </cell>
          <cell r="M29681">
            <v>4250</v>
          </cell>
        </row>
        <row r="29682">
          <cell r="G29682" t="str">
            <v>hydrocortisone   0.6g(10mg/g(mL))</v>
          </cell>
        </row>
        <row r="29683">
          <cell r="G29683" t="str">
            <v>643503452</v>
          </cell>
          <cell r="H29683" t="str">
            <v>643503450</v>
          </cell>
          <cell r="I29683" t="str">
            <v>하티손로션1%(히드로코르티손)_(0.6g/60mL)</v>
          </cell>
          <cell r="J29683" t="str">
            <v>한미약품(주)</v>
          </cell>
          <cell r="K29683" t="str">
            <v>60</v>
          </cell>
          <cell r="L29683" t="str">
            <v>mL/병</v>
          </cell>
          <cell r="M29683">
            <v>2628</v>
          </cell>
        </row>
        <row r="29684">
          <cell r="G29684" t="str">
            <v>642800271</v>
          </cell>
          <cell r="H29684" t="str">
            <v>642800270</v>
          </cell>
          <cell r="I29684" t="str">
            <v>더마크린에취씨로션1%(히드로코르티손)_(0.6g/60mL)</v>
          </cell>
          <cell r="J29684" t="str">
            <v>고려제약(주)</v>
          </cell>
          <cell r="K29684" t="str">
            <v>60</v>
          </cell>
          <cell r="L29684" t="str">
            <v>mL/병</v>
          </cell>
          <cell r="M29684">
            <v>4558</v>
          </cell>
        </row>
        <row r="29685">
          <cell r="G29685" t="str">
            <v>653802351</v>
          </cell>
          <cell r="H29685" t="str">
            <v>653802350</v>
          </cell>
          <cell r="I29685" t="str">
            <v>케어스킨로션1%(히드로코르티손)_(0.6g/60g)</v>
          </cell>
          <cell r="J29685" t="str">
            <v>신일제약(주)</v>
          </cell>
          <cell r="K29685" t="str">
            <v>60</v>
          </cell>
          <cell r="L29685" t="str">
            <v>g/개</v>
          </cell>
          <cell r="M29685">
            <v>4920</v>
          </cell>
        </row>
        <row r="29686">
          <cell r="G29686" t="str">
            <v>653005004</v>
          </cell>
          <cell r="I29686" t="str">
            <v>락티케어에취씨로션1%(히드로코르티손)_(0.6g/60g)</v>
          </cell>
          <cell r="J29686" t="str">
            <v>(주)한국파마</v>
          </cell>
          <cell r="K29686" t="str">
            <v>60</v>
          </cell>
          <cell r="L29686" t="str">
            <v>g/병</v>
          </cell>
          <cell r="M29686">
            <v>5037</v>
          </cell>
        </row>
        <row r="29687">
          <cell r="G29687" t="str">
            <v>hydrocortisone   1g(10mg/g(mL))</v>
          </cell>
        </row>
        <row r="29688">
          <cell r="G29688" t="str">
            <v>642800272</v>
          </cell>
          <cell r="I29688" t="str">
            <v>더마크린에취씨로션1%(히드로코르티손)_(1g/100mL)</v>
          </cell>
          <cell r="J29688" t="str">
            <v>고려제약(주)</v>
          </cell>
          <cell r="K29688" t="str">
            <v>100</v>
          </cell>
          <cell r="L29688" t="str">
            <v>mL/병</v>
          </cell>
          <cell r="M29688">
            <v>6065</v>
          </cell>
        </row>
        <row r="29689">
          <cell r="G29689" t="str">
            <v>hydrocortisone   1.18g(10mg/g(mL))</v>
          </cell>
        </row>
        <row r="29690">
          <cell r="G29690" t="str">
            <v>653005005</v>
          </cell>
          <cell r="I29690" t="str">
            <v>락티케어에취씨로션1%(히드로코르티손)_(1.18g/118g)</v>
          </cell>
          <cell r="J29690" t="str">
            <v>(주)한국파마</v>
          </cell>
          <cell r="K29690" t="str">
            <v>118</v>
          </cell>
          <cell r="L29690" t="str">
            <v>g/병</v>
          </cell>
          <cell r="M29690">
            <v>9602</v>
          </cell>
        </row>
        <row r="29691">
          <cell r="G29691" t="str">
            <v>hydrocortisone   0.2g(10mg/mL)</v>
          </cell>
        </row>
        <row r="29692">
          <cell r="G29692" t="str">
            <v>644100141</v>
          </cell>
          <cell r="H29692" t="str">
            <v>644100140</v>
          </cell>
          <cell r="I29692" t="str">
            <v>락티손에이취씨현탁액1%(히드로코르티손)_(0.2g/20mL)</v>
          </cell>
          <cell r="J29692" t="str">
            <v>제이더블유신약(주)</v>
          </cell>
          <cell r="K29692" t="str">
            <v>20</v>
          </cell>
          <cell r="L29692" t="str">
            <v>mL/병</v>
          </cell>
          <cell r="M29692">
            <v>1739</v>
          </cell>
        </row>
        <row r="29693">
          <cell r="G29693" t="str">
            <v>hydrocortisone   0.5g(25mg/g(mL))</v>
          </cell>
        </row>
        <row r="29694">
          <cell r="G29694" t="str">
            <v>644803063</v>
          </cell>
          <cell r="I29694" t="str">
            <v>하이로손로션2.5%(히드로코르티손)_(0.5g/20g)</v>
          </cell>
          <cell r="J29694" t="str">
            <v>태극제약(주)</v>
          </cell>
          <cell r="K29694" t="str">
            <v>20</v>
          </cell>
          <cell r="L29694" t="str">
            <v>g/병</v>
          </cell>
          <cell r="M29694">
            <v>2740</v>
          </cell>
        </row>
        <row r="29695">
          <cell r="G29695" t="str">
            <v>hydrocortisone   0.75g(25mg/g(mL))</v>
          </cell>
        </row>
        <row r="29696">
          <cell r="G29696" t="str">
            <v>671700621</v>
          </cell>
          <cell r="H29696" t="str">
            <v>671700620</v>
          </cell>
          <cell r="I29696" t="str">
            <v>스무스케어로션2.5%(히드로코르티손)_(0.75g/30g)</v>
          </cell>
          <cell r="J29696" t="str">
            <v>주식회사제뉴원사이언스</v>
          </cell>
          <cell r="K29696" t="str">
            <v>30</v>
          </cell>
          <cell r="L29696" t="str">
            <v>g/개</v>
          </cell>
          <cell r="M29696">
            <v>4110</v>
          </cell>
        </row>
        <row r="29697">
          <cell r="G29697" t="str">
            <v>622801301</v>
          </cell>
          <cell r="H29697" t="str">
            <v>622801300</v>
          </cell>
          <cell r="I29697" t="str">
            <v>마이케어로션2.5%(히드로코르티손)_(0.75g/30g)</v>
          </cell>
          <cell r="J29697" t="str">
            <v>(주)마더스제약</v>
          </cell>
          <cell r="K29697" t="str">
            <v>30</v>
          </cell>
          <cell r="L29697" t="str">
            <v>g/개</v>
          </cell>
          <cell r="M29697">
            <v>4410</v>
          </cell>
        </row>
        <row r="29698">
          <cell r="G29698" t="str">
            <v>653802361</v>
          </cell>
          <cell r="H29698" t="str">
            <v>653802360</v>
          </cell>
          <cell r="I29698" t="str">
            <v>케어스킨로션 2.5%(히드로코르티손)_(0.75g/30g)</v>
          </cell>
          <cell r="J29698" t="str">
            <v>신일제약(주)</v>
          </cell>
          <cell r="K29698" t="str">
            <v>30</v>
          </cell>
          <cell r="L29698" t="str">
            <v>g/개</v>
          </cell>
          <cell r="M29698">
            <v>4410</v>
          </cell>
        </row>
        <row r="29699">
          <cell r="G29699" t="str">
            <v>646003761</v>
          </cell>
          <cell r="H29699" t="str">
            <v>646003760</v>
          </cell>
          <cell r="I29699" t="str">
            <v>코르티카로션2.5%(히드로코르티손)_(0.75g/30g)</v>
          </cell>
          <cell r="J29699" t="str">
            <v>(주)메디카코리아</v>
          </cell>
          <cell r="K29699" t="str">
            <v>30</v>
          </cell>
          <cell r="L29699" t="str">
            <v>g/개</v>
          </cell>
          <cell r="M29699">
            <v>4410</v>
          </cell>
        </row>
        <row r="29700">
          <cell r="G29700" t="str">
            <v>673400091</v>
          </cell>
          <cell r="I29700" t="str">
            <v>큐르티손로션(히드로코르티손)_(0.75g/30g)</v>
          </cell>
          <cell r="J29700" t="str">
            <v>주식회사큐엘파마</v>
          </cell>
          <cell r="K29700" t="str">
            <v>30</v>
          </cell>
          <cell r="L29700" t="str">
            <v>g/개</v>
          </cell>
          <cell r="M29700">
            <v>4410</v>
          </cell>
        </row>
        <row r="29701">
          <cell r="G29701" t="str">
            <v>hydrocortisone   1.25g(25mg/g(mL))</v>
          </cell>
        </row>
        <row r="29702">
          <cell r="G29702" t="str">
            <v>644803061</v>
          </cell>
          <cell r="H29702" t="str">
            <v>644803060</v>
          </cell>
          <cell r="I29702" t="str">
            <v>하이로손로션2.5%(히드로코르티손)_(1.25g/50g)</v>
          </cell>
          <cell r="J29702" t="str">
            <v>태극제약(주)</v>
          </cell>
          <cell r="K29702" t="str">
            <v>50</v>
          </cell>
          <cell r="L29702" t="str">
            <v>g/병</v>
          </cell>
          <cell r="M29702">
            <v>6113</v>
          </cell>
        </row>
        <row r="29703">
          <cell r="G29703" t="str">
            <v>658900111</v>
          </cell>
          <cell r="H29703" t="str">
            <v>658900110</v>
          </cell>
          <cell r="I29703" t="str">
            <v>더모케어로오숀2.5%(히드로코르티손)_(1.25g/50mL)</v>
          </cell>
          <cell r="J29703" t="str">
            <v>(주)나노팜</v>
          </cell>
          <cell r="K29703" t="str">
            <v>50</v>
          </cell>
          <cell r="L29703" t="str">
            <v>mL/개</v>
          </cell>
          <cell r="M29703">
            <v>7350</v>
          </cell>
        </row>
        <row r="29704">
          <cell r="G29704" t="str">
            <v>657303244</v>
          </cell>
          <cell r="H29704" t="str">
            <v>657303240</v>
          </cell>
          <cell r="I29704" t="str">
            <v>코디케어로션2.5%(히드로코르티손)_(1.25g/50g)</v>
          </cell>
          <cell r="J29704" t="str">
            <v>(주)동구바이오제약</v>
          </cell>
          <cell r="K29704" t="str">
            <v>50</v>
          </cell>
          <cell r="L29704" t="str">
            <v>g/병</v>
          </cell>
          <cell r="M29704">
            <v>7350</v>
          </cell>
        </row>
        <row r="29705">
          <cell r="G29705" t="str">
            <v>649001251</v>
          </cell>
          <cell r="H29705" t="str">
            <v>649001250</v>
          </cell>
          <cell r="I29705" t="str">
            <v>큐케어로션2.5%(히드로코르티손)_(1.25g/50g)</v>
          </cell>
          <cell r="J29705" t="str">
            <v>풍림무약(주)</v>
          </cell>
          <cell r="K29705" t="str">
            <v>50</v>
          </cell>
          <cell r="L29705" t="str">
            <v>g/개</v>
          </cell>
          <cell r="M29705">
            <v>7350</v>
          </cell>
        </row>
        <row r="29706">
          <cell r="G29706" t="str">
            <v>690300741</v>
          </cell>
          <cell r="I29706" t="str">
            <v>제이코티손로션2.5%(히드로코르티손)_(1.25g/50g)</v>
          </cell>
          <cell r="J29706" t="str">
            <v>(주)라이트팜텍</v>
          </cell>
          <cell r="K29706" t="str">
            <v>50</v>
          </cell>
          <cell r="L29706" t="str">
            <v>g/병</v>
          </cell>
          <cell r="M29706">
            <v>7350</v>
          </cell>
        </row>
        <row r="29707">
          <cell r="G29707" t="str">
            <v>657303246</v>
          </cell>
          <cell r="I29707" t="str">
            <v>코디케어로션2.5%(히드로코르티손)_(1.25g/50g/개)</v>
          </cell>
          <cell r="J29707" t="str">
            <v>(주)동구바이오제약</v>
          </cell>
          <cell r="K29707" t="str">
            <v>50</v>
          </cell>
          <cell r="L29707" t="str">
            <v>g/개</v>
          </cell>
          <cell r="M29707">
            <v>7350</v>
          </cell>
        </row>
        <row r="29708">
          <cell r="G29708" t="str">
            <v>hydrocortisone   1.5g(25mg/g(mL))</v>
          </cell>
        </row>
        <row r="29709">
          <cell r="G29709" t="str">
            <v>643503461</v>
          </cell>
          <cell r="H29709" t="str">
            <v>643503460</v>
          </cell>
          <cell r="I29709" t="str">
            <v>하티손로션2.5%(히드로코르티손)_(1.5g/60mL)</v>
          </cell>
          <cell r="J29709" t="str">
            <v>한미약품(주)</v>
          </cell>
          <cell r="K29709" t="str">
            <v>60</v>
          </cell>
          <cell r="L29709" t="str">
            <v>mL/병</v>
          </cell>
          <cell r="M29709">
            <v>6596</v>
          </cell>
        </row>
        <row r="29710">
          <cell r="G29710" t="str">
            <v>647303232</v>
          </cell>
          <cell r="I29710" t="str">
            <v>더마큐어로션2.5%(히드로코르티손)_(1.5g/60g)</v>
          </cell>
          <cell r="J29710" t="str">
            <v>에이치엘비제약(주)</v>
          </cell>
          <cell r="K29710" t="str">
            <v>60</v>
          </cell>
          <cell r="L29710" t="str">
            <v>g/병</v>
          </cell>
          <cell r="M29710">
            <v>8220</v>
          </cell>
        </row>
        <row r="29711">
          <cell r="G29711" t="str">
            <v>653005013</v>
          </cell>
          <cell r="I29711" t="str">
            <v>락티케어에취씨로션2.5%(히드로코르티손)_(1.5g/60g)</v>
          </cell>
          <cell r="J29711" t="str">
            <v>(주)한국파마</v>
          </cell>
          <cell r="K29711" t="str">
            <v>60</v>
          </cell>
          <cell r="L29711" t="str">
            <v>g/병</v>
          </cell>
          <cell r="M29711">
            <v>8598</v>
          </cell>
        </row>
        <row r="29712">
          <cell r="G29712" t="str">
            <v>653802362</v>
          </cell>
          <cell r="H29712" t="str">
            <v>653802360</v>
          </cell>
          <cell r="I29712" t="str">
            <v>케어스킨로션 2.5%(히드로코르티손)_(1.5g/60g)</v>
          </cell>
          <cell r="J29712" t="str">
            <v>신일제약(주)</v>
          </cell>
          <cell r="K29712" t="str">
            <v>60</v>
          </cell>
          <cell r="L29712" t="str">
            <v>g/개</v>
          </cell>
          <cell r="M29712">
            <v>8819</v>
          </cell>
        </row>
        <row r="29713">
          <cell r="G29713" t="str">
            <v>664901141</v>
          </cell>
          <cell r="H29713" t="str">
            <v>664901140</v>
          </cell>
          <cell r="I29713" t="str">
            <v>히드론케어로션2.5%(히드로코르티손)_(1.5g/60g)</v>
          </cell>
          <cell r="J29713" t="str">
            <v>성원애드콕제약(주)</v>
          </cell>
          <cell r="K29713" t="str">
            <v>60</v>
          </cell>
          <cell r="L29713" t="str">
            <v>g/병</v>
          </cell>
          <cell r="M29713">
            <v>8820</v>
          </cell>
        </row>
        <row r="29714">
          <cell r="G29714" t="str">
            <v>673400092</v>
          </cell>
          <cell r="I29714" t="str">
            <v>큐르티손로션(히드로코르티손)_(1.5g/60g)</v>
          </cell>
          <cell r="J29714" t="str">
            <v>주식회사큐엘파마</v>
          </cell>
          <cell r="K29714" t="str">
            <v>60</v>
          </cell>
          <cell r="L29714" t="str">
            <v>g/병</v>
          </cell>
          <cell r="M29714">
            <v>8820</v>
          </cell>
        </row>
        <row r="29715">
          <cell r="G29715" t="str">
            <v>057000231</v>
          </cell>
          <cell r="I29715" t="str">
            <v>순앤로션2.5%(히드로코르티손)_(1.5g/60g)</v>
          </cell>
          <cell r="J29715" t="str">
            <v>주식회사 더유제약</v>
          </cell>
          <cell r="K29715" t="str">
            <v>60</v>
          </cell>
          <cell r="L29715" t="str">
            <v>g/병</v>
          </cell>
          <cell r="M29715">
            <v>8820</v>
          </cell>
        </row>
        <row r="29716">
          <cell r="G29716" t="str">
            <v>627500131</v>
          </cell>
          <cell r="I29716" t="str">
            <v>하이드로션2.5%(히드로코르티손)_(1.5g/60g)</v>
          </cell>
          <cell r="J29716" t="str">
            <v>해태에이치티비(주)</v>
          </cell>
          <cell r="K29716" t="str">
            <v>60</v>
          </cell>
          <cell r="L29716" t="str">
            <v>g/병</v>
          </cell>
          <cell r="M29716">
            <v>8820</v>
          </cell>
        </row>
        <row r="29717">
          <cell r="G29717" t="str">
            <v>hydrocortisone   2.5g(25mg/g(mL))</v>
          </cell>
        </row>
        <row r="29718">
          <cell r="G29718" t="str">
            <v>658900112</v>
          </cell>
          <cell r="H29718" t="str">
            <v>658900110</v>
          </cell>
          <cell r="I29718" t="str">
            <v>더모케어로오숀2.5%(히드로코르티손)_(2.5g/100mL)</v>
          </cell>
          <cell r="J29718" t="str">
            <v>(주)나노팜</v>
          </cell>
          <cell r="K29718" t="str">
            <v>100</v>
          </cell>
          <cell r="L29718" t="str">
            <v>mL/병</v>
          </cell>
          <cell r="M29718">
            <v>14700</v>
          </cell>
        </row>
        <row r="29719">
          <cell r="G29719" t="str">
            <v>657303245</v>
          </cell>
          <cell r="H29719" t="str">
            <v>657303240</v>
          </cell>
          <cell r="I29719" t="str">
            <v>코디케어로션2.5%(히드로코르티손)_(2.5g/100g)</v>
          </cell>
          <cell r="J29719" t="str">
            <v>(주)동구바이오제약</v>
          </cell>
          <cell r="K29719" t="str">
            <v>100</v>
          </cell>
          <cell r="L29719" t="str">
            <v>g/병</v>
          </cell>
          <cell r="M29719">
            <v>14700</v>
          </cell>
        </row>
        <row r="29720">
          <cell r="G29720" t="str">
            <v>628800782</v>
          </cell>
          <cell r="I29720" t="str">
            <v>코티손로션2.5%(히드로코르티손)_(2.5g/100g)</v>
          </cell>
          <cell r="J29720" t="str">
            <v>(주)휴비스트제약</v>
          </cell>
          <cell r="K29720" t="str">
            <v>100</v>
          </cell>
          <cell r="L29720" t="str">
            <v>g/병</v>
          </cell>
          <cell r="M29720">
            <v>14700</v>
          </cell>
        </row>
        <row r="29721">
          <cell r="G29721" t="str">
            <v>657303247</v>
          </cell>
          <cell r="I29721" t="str">
            <v>코디케어로션2.5%(히드로코르티손)_(2.5g/100g/개)</v>
          </cell>
          <cell r="J29721" t="str">
            <v>(주)동구바이오제약</v>
          </cell>
          <cell r="K29721" t="str">
            <v>100</v>
          </cell>
          <cell r="L29721" t="str">
            <v>g/개</v>
          </cell>
          <cell r="M29721">
            <v>14700</v>
          </cell>
        </row>
        <row r="29722">
          <cell r="G29722" t="str">
            <v>hydrocortisone   0.2g(25mg/mL)</v>
          </cell>
        </row>
        <row r="29723">
          <cell r="G29723" t="str">
            <v>644100151</v>
          </cell>
          <cell r="H29723" t="str">
            <v>644100150</v>
          </cell>
          <cell r="I29723" t="str">
            <v>락티손에이취씨현탁액2.5%(히드로코르티손)_(0.2g/8mL)</v>
          </cell>
          <cell r="J29723" t="str">
            <v>제이더블유신약(주)</v>
          </cell>
          <cell r="K29723" t="str">
            <v>8</v>
          </cell>
          <cell r="L29723" t="str">
            <v>mL/병</v>
          </cell>
          <cell r="M29723">
            <v>1520</v>
          </cell>
        </row>
        <row r="29724">
          <cell r="G29724" t="str">
            <v>hydrocortisone acetate   0.3g(10mg/g)</v>
          </cell>
        </row>
        <row r="29725">
          <cell r="G29725" t="str">
            <v>644100161</v>
          </cell>
          <cell r="H29725" t="str">
            <v>644100160</v>
          </cell>
          <cell r="I29725" t="str">
            <v>락티코트크림1%(히드로코르티손아세테이트)_(0.3g/30g)</v>
          </cell>
          <cell r="J29725" t="str">
            <v>제이더블유신약(주)</v>
          </cell>
          <cell r="K29725" t="str">
            <v>30</v>
          </cell>
          <cell r="L29725" t="str">
            <v>g/개</v>
          </cell>
          <cell r="M29725">
            <v>1889</v>
          </cell>
        </row>
        <row r="29726">
          <cell r="G29726" t="str">
            <v>hydrocortisone butyrate   10mg(1mg/g)</v>
          </cell>
        </row>
        <row r="29727">
          <cell r="G29727" t="str">
            <v>644500341</v>
          </cell>
          <cell r="H29727" t="str">
            <v>644500340</v>
          </cell>
          <cell r="I29727" t="str">
            <v>반델크림(히드로코르티손프로부테이트)_(10mg/10g)</v>
          </cell>
          <cell r="J29727" t="str">
            <v>(주)유유제약</v>
          </cell>
          <cell r="K29727" t="str">
            <v>10</v>
          </cell>
          <cell r="L29727" t="str">
            <v>g/개</v>
          </cell>
          <cell r="M29727">
            <v>1000</v>
          </cell>
        </row>
        <row r="29728">
          <cell r="G29728" t="str">
            <v>indomethacin   0.25g(10mg/g)</v>
          </cell>
        </row>
        <row r="29729">
          <cell r="G29729" t="str">
            <v>670700371</v>
          </cell>
          <cell r="H29729" t="str">
            <v>670700370</v>
          </cell>
          <cell r="I29729" t="str">
            <v>바이겔크림(인도메타신)_(0.25g/25g)</v>
          </cell>
          <cell r="J29729" t="str">
            <v>초당약품공업(주)</v>
          </cell>
          <cell r="K29729" t="str">
            <v>25</v>
          </cell>
          <cell r="L29729" t="str">
            <v>g/개</v>
          </cell>
          <cell r="M29729">
            <v>1315</v>
          </cell>
        </row>
        <row r="29730">
          <cell r="G29730" t="str">
            <v>indomethacin   1.05g(10mg/g)</v>
          </cell>
        </row>
        <row r="29731">
          <cell r="G29731" t="str">
            <v>670700374</v>
          </cell>
          <cell r="H29731" t="str">
            <v>670700370</v>
          </cell>
          <cell r="I29731" t="str">
            <v>바이겔크림(인도메타신)_(1.05g/105g)</v>
          </cell>
          <cell r="J29731" t="str">
            <v>초당약품공업(주)</v>
          </cell>
          <cell r="K29731" t="str">
            <v>105</v>
          </cell>
          <cell r="L29731" t="str">
            <v>g/병</v>
          </cell>
          <cell r="M29731">
            <v>5561</v>
          </cell>
        </row>
        <row r="29732">
          <cell r="G29732" t="str">
            <v>670700376</v>
          </cell>
          <cell r="I29732" t="str">
            <v>바이겔크림(인도메타신)_(1.05g/105g)</v>
          </cell>
          <cell r="J29732" t="str">
            <v>초당약품공업(주)</v>
          </cell>
          <cell r="K29732" t="str">
            <v>105</v>
          </cell>
          <cell r="L29732" t="str">
            <v>g/개</v>
          </cell>
          <cell r="M29732">
            <v>5561</v>
          </cell>
        </row>
        <row r="29733">
          <cell r="G29733" t="str">
            <v>indomethacin   35mg</v>
          </cell>
        </row>
        <row r="29734">
          <cell r="G29734" t="str">
            <v>643800720</v>
          </cell>
          <cell r="I29734" t="str">
            <v>인타신첩부제(인도메타신)_(10X7㎠/1매)</v>
          </cell>
          <cell r="J29734" t="str">
            <v>신신제약(주)</v>
          </cell>
          <cell r="K29734" t="str">
            <v>1</v>
          </cell>
          <cell r="L29734" t="str">
            <v>매</v>
          </cell>
          <cell r="M29734">
            <v>90</v>
          </cell>
        </row>
        <row r="29735">
          <cell r="G29735" t="str">
            <v>ketoprofen   0.6g(30mg/g)</v>
          </cell>
        </row>
        <row r="29736">
          <cell r="G29736" t="str">
            <v>647800701</v>
          </cell>
          <cell r="H29736" t="str">
            <v>647800700</v>
          </cell>
          <cell r="I29736" t="str">
            <v>시푸로겔3%(케토프로펜)_(0.6g/20g)</v>
          </cell>
          <cell r="J29736" t="str">
            <v>삼진제약(주)</v>
          </cell>
          <cell r="K29736" t="str">
            <v>20</v>
          </cell>
          <cell r="L29736" t="str">
            <v>g/개</v>
          </cell>
          <cell r="M29736">
            <v>1120</v>
          </cell>
        </row>
        <row r="29737">
          <cell r="G29737" t="str">
            <v>ketoprofen   1.5g(30mg/g)</v>
          </cell>
        </row>
        <row r="29738">
          <cell r="G29738" t="str">
            <v>645902341</v>
          </cell>
          <cell r="H29738" t="str">
            <v>645902340</v>
          </cell>
          <cell r="I29738" t="str">
            <v>오디스겔(케토프로펜)_(1.5g/50g)</v>
          </cell>
          <cell r="J29738" t="str">
            <v>동광제약(주)</v>
          </cell>
          <cell r="K29738" t="str">
            <v>50</v>
          </cell>
          <cell r="L29738" t="str">
            <v>g/개</v>
          </cell>
          <cell r="M29738">
            <v>1750</v>
          </cell>
        </row>
        <row r="29739">
          <cell r="G29739" t="str">
            <v>647300041</v>
          </cell>
          <cell r="H29739" t="str">
            <v>647300040</v>
          </cell>
          <cell r="I29739" t="str">
            <v>뉴펜겔(케토프로펜)_(1.5g/50g)</v>
          </cell>
          <cell r="J29739" t="str">
            <v>에이치엘비제약(주)</v>
          </cell>
          <cell r="K29739" t="str">
            <v>50</v>
          </cell>
          <cell r="L29739" t="str">
            <v>g/개</v>
          </cell>
          <cell r="M29739">
            <v>1949</v>
          </cell>
        </row>
        <row r="29740">
          <cell r="G29740" t="str">
            <v>656001291</v>
          </cell>
          <cell r="H29740" t="str">
            <v>656001290</v>
          </cell>
          <cell r="I29740" t="str">
            <v>에스겔(케토프로펜)_(1.5g/50g)</v>
          </cell>
          <cell r="J29740" t="str">
            <v>알리코제약(주)</v>
          </cell>
          <cell r="K29740" t="str">
            <v>50</v>
          </cell>
          <cell r="L29740" t="str">
            <v>g/개</v>
          </cell>
          <cell r="M29740">
            <v>1989</v>
          </cell>
        </row>
        <row r="29741">
          <cell r="G29741" t="str">
            <v>644801732</v>
          </cell>
          <cell r="H29741" t="str">
            <v>644801730</v>
          </cell>
          <cell r="I29741" t="str">
            <v>케토파인겔(케토프로펜)_(1.5g/50g)</v>
          </cell>
          <cell r="J29741" t="str">
            <v>태극제약(주)</v>
          </cell>
          <cell r="K29741" t="str">
            <v>50</v>
          </cell>
          <cell r="L29741" t="str">
            <v>g/개</v>
          </cell>
          <cell r="M29741">
            <v>2014</v>
          </cell>
        </row>
        <row r="29742">
          <cell r="G29742" t="str">
            <v>644600292</v>
          </cell>
          <cell r="I29742" t="str">
            <v>조아스트롱조인트겔(케토프로펜)_(1.5g/50g)</v>
          </cell>
          <cell r="J29742" t="str">
            <v>조아제약(주)</v>
          </cell>
          <cell r="K29742" t="str">
            <v>50</v>
          </cell>
          <cell r="L29742" t="str">
            <v>g/개</v>
          </cell>
          <cell r="M29742">
            <v>2250</v>
          </cell>
        </row>
        <row r="29743">
          <cell r="G29743" t="str">
            <v>645601702</v>
          </cell>
          <cell r="H29743" t="str">
            <v>645601700</v>
          </cell>
          <cell r="I29743" t="str">
            <v>케바논겔(케토프로펜)_(1.5g/50g)</v>
          </cell>
          <cell r="J29743" t="str">
            <v>대화제약(주)</v>
          </cell>
          <cell r="K29743" t="str">
            <v>50</v>
          </cell>
          <cell r="L29743" t="str">
            <v>g/개</v>
          </cell>
          <cell r="M29743">
            <v>2475</v>
          </cell>
        </row>
        <row r="29744">
          <cell r="G29744" t="str">
            <v>643500611</v>
          </cell>
          <cell r="H29744" t="str">
            <v>643500610</v>
          </cell>
          <cell r="I29744" t="str">
            <v>루마겔(케토프로펜)_(1.5g/50g)</v>
          </cell>
          <cell r="J29744" t="str">
            <v>한미약품(주)</v>
          </cell>
          <cell r="K29744" t="str">
            <v>50</v>
          </cell>
          <cell r="L29744" t="str">
            <v>g/개</v>
          </cell>
          <cell r="M29744">
            <v>2772</v>
          </cell>
        </row>
        <row r="29745">
          <cell r="G29745" t="str">
            <v>642902091</v>
          </cell>
          <cell r="H29745" t="str">
            <v>642902090</v>
          </cell>
          <cell r="I29745" t="str">
            <v>케노펜겔(케토프로펜)_(1.5g/50g)</v>
          </cell>
          <cell r="J29745" t="str">
            <v>일동제약(주)</v>
          </cell>
          <cell r="K29745" t="str">
            <v>50</v>
          </cell>
          <cell r="L29745" t="str">
            <v>g/개</v>
          </cell>
          <cell r="M29745">
            <v>2794</v>
          </cell>
        </row>
        <row r="29746">
          <cell r="G29746" t="str">
            <v>656700022</v>
          </cell>
          <cell r="H29746" t="str">
            <v>656700020</v>
          </cell>
          <cell r="I29746" t="str">
            <v>겟투겔(케토프로펜)_(1.5g/50g)</v>
          </cell>
          <cell r="J29746" t="str">
            <v>한국넬슨제약(주)</v>
          </cell>
          <cell r="K29746" t="str">
            <v>50</v>
          </cell>
          <cell r="L29746" t="str">
            <v>g/개</v>
          </cell>
          <cell r="M29746">
            <v>2798</v>
          </cell>
        </row>
        <row r="29747">
          <cell r="G29747" t="str">
            <v>652105241</v>
          </cell>
          <cell r="H29747" t="str">
            <v>652105240</v>
          </cell>
          <cell r="I29747" t="str">
            <v>케토톱겔(케토프로펜)_(1.5g/50g)</v>
          </cell>
          <cell r="J29747" t="str">
            <v>(주)한독</v>
          </cell>
          <cell r="K29747" t="str">
            <v>50</v>
          </cell>
          <cell r="L29747" t="str">
            <v>g/개</v>
          </cell>
          <cell r="M29747">
            <v>2799</v>
          </cell>
        </row>
        <row r="29748">
          <cell r="G29748" t="str">
            <v>ketoprofen   1.5g(30mg/g)</v>
          </cell>
        </row>
        <row r="29749">
          <cell r="G29749" t="str">
            <v>647800702</v>
          </cell>
          <cell r="H29749" t="str">
            <v>647800700</v>
          </cell>
          <cell r="I29749" t="str">
            <v>시푸로겔3%(케토프로펜)_(1.5g/50g)</v>
          </cell>
          <cell r="J29749" t="str">
            <v>삼진제약(주)</v>
          </cell>
          <cell r="K29749" t="str">
            <v>50</v>
          </cell>
          <cell r="L29749" t="str">
            <v>g/개</v>
          </cell>
          <cell r="M29749">
            <v>2800</v>
          </cell>
        </row>
        <row r="29750">
          <cell r="G29750" t="str">
            <v>ketoprofen   3g(30mg/g)</v>
          </cell>
        </row>
        <row r="29751">
          <cell r="G29751" t="str">
            <v>647800703</v>
          </cell>
          <cell r="H29751" t="str">
            <v>647800700</v>
          </cell>
          <cell r="I29751" t="str">
            <v>시푸로겔3%(케토프로펜)_(3g/100g)</v>
          </cell>
          <cell r="J29751" t="str">
            <v>삼진제약(주)</v>
          </cell>
          <cell r="K29751" t="str">
            <v>100</v>
          </cell>
          <cell r="L29751" t="str">
            <v>g/개</v>
          </cell>
          <cell r="M29751">
            <v>5600</v>
          </cell>
        </row>
        <row r="29752">
          <cell r="G29752" t="str">
            <v>ketoprofen   0.9g(30mg/g)</v>
          </cell>
        </row>
        <row r="29753">
          <cell r="G29753" t="str">
            <v>645601701</v>
          </cell>
          <cell r="H29753" t="str">
            <v>645601700</v>
          </cell>
          <cell r="I29753" t="str">
            <v>케바논겔(케토프로펜)_(0.9g/30g)</v>
          </cell>
          <cell r="J29753" t="str">
            <v>대화제약(주)</v>
          </cell>
          <cell r="K29753" t="str">
            <v>30</v>
          </cell>
          <cell r="L29753" t="str">
            <v>g/개</v>
          </cell>
          <cell r="M29753">
            <v>1421</v>
          </cell>
        </row>
        <row r="29754">
          <cell r="G29754" t="str">
            <v>643500612</v>
          </cell>
          <cell r="H29754" t="str">
            <v>643500610</v>
          </cell>
          <cell r="I29754" t="str">
            <v>루마겔(케토프로펜)_(0.9g/30g)</v>
          </cell>
          <cell r="J29754" t="str">
            <v>한미약품(주)</v>
          </cell>
          <cell r="K29754" t="str">
            <v>30</v>
          </cell>
          <cell r="L29754" t="str">
            <v>g/개</v>
          </cell>
          <cell r="M29754">
            <v>1680</v>
          </cell>
        </row>
        <row r="29755">
          <cell r="G29755" t="str">
            <v>ketoprofen   6g(30mg/g)</v>
          </cell>
        </row>
        <row r="29756">
          <cell r="G29756" t="str">
            <v>642902092</v>
          </cell>
          <cell r="H29756" t="str">
            <v>642902090</v>
          </cell>
          <cell r="I29756" t="str">
            <v>케노펜겔(케토프로펜)_(6g/200g)</v>
          </cell>
          <cell r="J29756" t="str">
            <v>일동제약(주)</v>
          </cell>
          <cell r="K29756" t="str">
            <v>200</v>
          </cell>
          <cell r="L29756" t="str">
            <v>g/개</v>
          </cell>
          <cell r="M29756">
            <v>11186</v>
          </cell>
        </row>
        <row r="29757">
          <cell r="G29757" t="str">
            <v>ketoprofen(f.)   30mg</v>
          </cell>
        </row>
        <row r="29758">
          <cell r="G29758" t="str">
            <v>642902120</v>
          </cell>
          <cell r="I29758" t="str">
            <v>케노펜플라스타(케토프로펜)_(7X10㎠/1매)</v>
          </cell>
          <cell r="J29758" t="str">
            <v>일동제약(주)</v>
          </cell>
          <cell r="K29758" t="str">
            <v>1</v>
          </cell>
          <cell r="L29758" t="str">
            <v>매</v>
          </cell>
          <cell r="M29758">
            <v>126</v>
          </cell>
        </row>
        <row r="29759">
          <cell r="G29759" t="str">
            <v>643800800</v>
          </cell>
          <cell r="I29759" t="str">
            <v>케토크린플라스타(케토프로펜)_(10X7㎠/1매)</v>
          </cell>
          <cell r="J29759" t="str">
            <v>신신제약(주)</v>
          </cell>
          <cell r="K29759" t="str">
            <v>1</v>
          </cell>
          <cell r="L29759" t="str">
            <v>매</v>
          </cell>
          <cell r="M29759">
            <v>126</v>
          </cell>
        </row>
        <row r="29760">
          <cell r="G29760" t="str">
            <v>652105280</v>
          </cell>
          <cell r="I29760" t="str">
            <v>케토톱플라스타(케토프로펜)(인도수출명:케토패취, 대만수출명:관건(關建), 베트남수출명:태평양케토프로펜, 나이지리아수출용:Zilix Plasters)_(70㎠/1매)</v>
          </cell>
          <cell r="J29760" t="str">
            <v>(주)한독</v>
          </cell>
          <cell r="K29760" t="str">
            <v>1</v>
          </cell>
          <cell r="L29760" t="str">
            <v>매</v>
          </cell>
          <cell r="M29760">
            <v>126</v>
          </cell>
        </row>
        <row r="29761">
          <cell r="G29761" t="str">
            <v>054300160</v>
          </cell>
          <cell r="I29761" t="str">
            <v>케펜텍플라스타(케토프로펜)(수출명 : KEFEN)_(10X7㎠/1매)</v>
          </cell>
          <cell r="J29761" t="str">
            <v>제일헬스사이언스(주)</v>
          </cell>
          <cell r="K29761" t="str">
            <v>1</v>
          </cell>
          <cell r="L29761" t="str">
            <v>매</v>
          </cell>
          <cell r="M29761">
            <v>126</v>
          </cell>
        </row>
        <row r="29762">
          <cell r="G29762" t="str">
            <v>ketoprofen(f.)   30mg</v>
          </cell>
        </row>
        <row r="29763">
          <cell r="G29763" t="str">
            <v>643800790</v>
          </cell>
          <cell r="I29763" t="str">
            <v>케토크린카타플라스마(케토프로펜)(수출명: 1. ECOSIP GEL-KETOPROFEN 2. GEL PATCH)_(10X14㎠/1매)</v>
          </cell>
          <cell r="J29763" t="str">
            <v>신신제약(주)</v>
          </cell>
          <cell r="K29763" t="str">
            <v>1</v>
          </cell>
          <cell r="L29763" t="str">
            <v>매</v>
          </cell>
          <cell r="M29763">
            <v>126</v>
          </cell>
        </row>
        <row r="29764">
          <cell r="G29764" t="str">
            <v>ketoprofen(f.) (서방형)   30mg</v>
          </cell>
        </row>
        <row r="29765">
          <cell r="G29765" t="str">
            <v>674400050</v>
          </cell>
          <cell r="I29765" t="str">
            <v>케논엘플라스타(케토프로펜)[수출명:케논-엘(Kenon-L),케토덤-엘(Ketoderm-L),케노덤(Kenoderm),페노덤(Fenoderm),케이트란스(Ketrans),케토플라스트-엘(Ketoplast-L)]_(10X7㎠/1매)</v>
          </cell>
          <cell r="J29765" t="str">
            <v>아이큐어(주)</v>
          </cell>
          <cell r="K29765" t="str">
            <v>1</v>
          </cell>
          <cell r="L29765" t="str">
            <v>매</v>
          </cell>
          <cell r="M29765">
            <v>159</v>
          </cell>
        </row>
        <row r="29766">
          <cell r="G29766" t="str">
            <v>054300270</v>
          </cell>
          <cell r="I29766" t="str">
            <v>케펜텍-엘플라스타(케토프로펜)_(10X7㎠/1매)</v>
          </cell>
          <cell r="J29766" t="str">
            <v>제일헬스사이언스(주)</v>
          </cell>
          <cell r="K29766" t="str">
            <v>1</v>
          </cell>
          <cell r="L29766" t="str">
            <v>매</v>
          </cell>
          <cell r="M29766">
            <v>197</v>
          </cell>
        </row>
        <row r="29767">
          <cell r="G29767" t="str">
            <v>652105440</v>
          </cell>
          <cell r="I29767" t="str">
            <v>케토톱엘플라스타(케토프로펜)_(6.8X10.3㎠/1매)</v>
          </cell>
          <cell r="J29767" t="str">
            <v>(주)한독</v>
          </cell>
          <cell r="K29767" t="str">
            <v>1</v>
          </cell>
          <cell r="L29767" t="str">
            <v>매</v>
          </cell>
          <cell r="M29767">
            <v>211</v>
          </cell>
        </row>
        <row r="29768">
          <cell r="G29768" t="str">
            <v>lidocaine   0.7g</v>
          </cell>
        </row>
        <row r="29769">
          <cell r="G29769" t="str">
            <v>659901302</v>
          </cell>
          <cell r="I29769" t="str">
            <v>카인탑카타플라스마(리도카인)_(10X14㎠/1매)</v>
          </cell>
          <cell r="J29769" t="str">
            <v>(주)한국팜비오</v>
          </cell>
          <cell r="K29769" t="str">
            <v>1</v>
          </cell>
          <cell r="L29769" t="str">
            <v>매</v>
          </cell>
          <cell r="M29769">
            <v>1023</v>
          </cell>
        </row>
        <row r="29770">
          <cell r="G29770" t="str">
            <v>644704750</v>
          </cell>
          <cell r="I29770" t="str">
            <v>뉴도탑카타플라스마(리도카인)_(10X14㎠/1매)</v>
          </cell>
          <cell r="J29770" t="str">
            <v>에스케이케미칼(주)</v>
          </cell>
          <cell r="K29770" t="str">
            <v>1</v>
          </cell>
          <cell r="L29770" t="str">
            <v>매</v>
          </cell>
          <cell r="M29770">
            <v>1043</v>
          </cell>
        </row>
        <row r="29771">
          <cell r="G29771" t="str">
            <v>methylprednisolone aceponate   10mg(1mg/g)</v>
          </cell>
        </row>
        <row r="29772">
          <cell r="G29772" t="str">
            <v>671803481</v>
          </cell>
          <cell r="H29772" t="str">
            <v>671803480</v>
          </cell>
          <cell r="I29772" t="str">
            <v>프레반탄연고(아세폰산메칠프레드니솔론)_(10mg/10g)</v>
          </cell>
          <cell r="J29772" t="str">
            <v>대원제약(주)</v>
          </cell>
          <cell r="K29772" t="str">
            <v>10</v>
          </cell>
          <cell r="L29772" t="str">
            <v>g/개</v>
          </cell>
          <cell r="M29772">
            <v>1610</v>
          </cell>
        </row>
        <row r="29773">
          <cell r="G29773" t="str">
            <v>methylprednisolone aceponate   15mg(1mg/g)</v>
          </cell>
        </row>
        <row r="29774">
          <cell r="G29774" t="str">
            <v>626700161</v>
          </cell>
          <cell r="I29774" t="str">
            <v>아드반탄크림(메틸프레드니솔론아세포네이트)_(15mg/15g)</v>
          </cell>
          <cell r="J29774" t="str">
            <v>레오파마(유)</v>
          </cell>
          <cell r="K29774" t="str">
            <v>15</v>
          </cell>
          <cell r="L29774" t="str">
            <v>g/개</v>
          </cell>
          <cell r="M29774">
            <v>2405</v>
          </cell>
        </row>
        <row r="29775">
          <cell r="G29775" t="str">
            <v>methylprednisolone aceponate   15mg(1mg/g)</v>
          </cell>
        </row>
        <row r="29776">
          <cell r="G29776" t="str">
            <v>626700171</v>
          </cell>
          <cell r="I29776" t="str">
            <v>아드반탄연고(메틸프레드니솔론아세포네이트)_(15mg/15g)</v>
          </cell>
          <cell r="J29776" t="str">
            <v>레오파마(유)</v>
          </cell>
          <cell r="K29776" t="str">
            <v>15</v>
          </cell>
          <cell r="L29776" t="str">
            <v>g/개</v>
          </cell>
          <cell r="M29776">
            <v>2405</v>
          </cell>
        </row>
        <row r="29777">
          <cell r="G29777" t="str">
            <v>methylprednisolone aceponate   20mg(1mg/g)</v>
          </cell>
        </row>
        <row r="29778">
          <cell r="G29778" t="str">
            <v>670301773</v>
          </cell>
          <cell r="H29778" t="str">
            <v>670301770</v>
          </cell>
          <cell r="I29778" t="str">
            <v>토피솔밀크로션(메틸프레드니솔론아세폰산염)_(20mg/20g)</v>
          </cell>
          <cell r="J29778" t="str">
            <v>코오롱제약(주)</v>
          </cell>
          <cell r="K29778" t="str">
            <v>20</v>
          </cell>
          <cell r="L29778" t="str">
            <v>g/개</v>
          </cell>
          <cell r="M29778">
            <v>3576</v>
          </cell>
        </row>
        <row r="29779">
          <cell r="G29779" t="str">
            <v>methylprednisolone aceponate   50mg(1mg/g)</v>
          </cell>
        </row>
        <row r="29780">
          <cell r="G29780" t="str">
            <v>670301772</v>
          </cell>
          <cell r="H29780" t="str">
            <v>670301770</v>
          </cell>
          <cell r="I29780" t="str">
            <v>토피솔밀크로션(메틸프레드니솔론아세폰산염)_(50mg/50g)</v>
          </cell>
          <cell r="J29780" t="str">
            <v>코오롱제약(주)</v>
          </cell>
          <cell r="K29780" t="str">
            <v>50</v>
          </cell>
          <cell r="L29780" t="str">
            <v>g/개</v>
          </cell>
          <cell r="M29780">
            <v>8914</v>
          </cell>
        </row>
        <row r="29781">
          <cell r="G29781" t="str">
            <v>methylprednisolone aceponate   80mg(1mg/g)</v>
          </cell>
        </row>
        <row r="29782">
          <cell r="G29782" t="str">
            <v>670301775</v>
          </cell>
          <cell r="H29782" t="str">
            <v>670301770</v>
          </cell>
          <cell r="I29782" t="str">
            <v>토피솔밀크로션(메틸프레드니솔론아세폰산염)_(80mg/80g)</v>
          </cell>
          <cell r="J29782" t="str">
            <v>코오롱제약(주)</v>
          </cell>
          <cell r="K29782" t="str">
            <v>80</v>
          </cell>
          <cell r="L29782" t="str">
            <v>g/개</v>
          </cell>
          <cell r="M29782">
            <v>14148</v>
          </cell>
        </row>
        <row r="29783">
          <cell r="G29783" t="str">
            <v>piroxicam   0.15g(5mg/g)</v>
          </cell>
        </row>
        <row r="29784">
          <cell r="G29784" t="str">
            <v>648500501</v>
          </cell>
          <cell r="H29784" t="str">
            <v>648500500</v>
          </cell>
          <cell r="I29784" t="str">
            <v>로시덴겔(피록시캄)_(0.15g/30g)</v>
          </cell>
          <cell r="J29784" t="str">
            <v>신풍제약(주)</v>
          </cell>
          <cell r="K29784" t="str">
            <v>30</v>
          </cell>
          <cell r="L29784" t="str">
            <v>g/개</v>
          </cell>
          <cell r="M29784">
            <v>1110</v>
          </cell>
        </row>
        <row r="29785">
          <cell r="G29785" t="str">
            <v>piroxicam   0.25g(5mg/g)</v>
          </cell>
        </row>
        <row r="29786">
          <cell r="G29786" t="str">
            <v>647205353</v>
          </cell>
          <cell r="I29786" t="str">
            <v>피록스겔(피록시캄)_(0.25g/50g)</v>
          </cell>
          <cell r="J29786" t="str">
            <v>한국코러스(주)</v>
          </cell>
          <cell r="K29786" t="str">
            <v>50</v>
          </cell>
          <cell r="L29786" t="str">
            <v>g/개</v>
          </cell>
          <cell r="M29786">
            <v>1573</v>
          </cell>
        </row>
        <row r="29787">
          <cell r="G29787" t="str">
            <v>654300992</v>
          </cell>
          <cell r="H29787" t="str">
            <v>654300990</v>
          </cell>
          <cell r="I29787" t="str">
            <v>메가케토겔(피록시캄)_(0.25g/50g)</v>
          </cell>
          <cell r="J29787" t="str">
            <v>오스틴제약(주)</v>
          </cell>
          <cell r="K29787" t="str">
            <v>50</v>
          </cell>
          <cell r="L29787" t="str">
            <v>g/개</v>
          </cell>
          <cell r="M29787">
            <v>1850</v>
          </cell>
        </row>
        <row r="29788">
          <cell r="G29788" t="str">
            <v>648500502</v>
          </cell>
          <cell r="H29788" t="str">
            <v>648500500</v>
          </cell>
          <cell r="I29788" t="str">
            <v>로시덴겔(피록시캄)_(0.25g/50g)</v>
          </cell>
          <cell r="J29788" t="str">
            <v>신풍제약(주)</v>
          </cell>
          <cell r="K29788" t="str">
            <v>50</v>
          </cell>
          <cell r="L29788" t="str">
            <v>g/개</v>
          </cell>
          <cell r="M29788">
            <v>1850</v>
          </cell>
        </row>
        <row r="29789">
          <cell r="G29789" t="str">
            <v>644702211</v>
          </cell>
          <cell r="H29789" t="str">
            <v>644702210</v>
          </cell>
          <cell r="I29789" t="str">
            <v>트라스트겔(피록시캄)_(0.25g/50g)</v>
          </cell>
          <cell r="J29789" t="str">
            <v>에스케이케미칼(주)</v>
          </cell>
          <cell r="K29789" t="str">
            <v>50</v>
          </cell>
          <cell r="L29789" t="str">
            <v>g/개</v>
          </cell>
          <cell r="M29789">
            <v>1850</v>
          </cell>
        </row>
        <row r="29790">
          <cell r="G29790" t="str">
            <v>644802761</v>
          </cell>
          <cell r="H29790" t="str">
            <v>644802760</v>
          </cell>
          <cell r="I29790" t="str">
            <v>파인스겔(피록시캄)_(0.25g/50g)</v>
          </cell>
          <cell r="J29790" t="str">
            <v>태극제약(주)</v>
          </cell>
          <cell r="K29790" t="str">
            <v>50</v>
          </cell>
          <cell r="L29790" t="str">
            <v>g/개</v>
          </cell>
          <cell r="M29790">
            <v>1850</v>
          </cell>
        </row>
        <row r="29791">
          <cell r="G29791" t="str">
            <v>piroxicam   0.5g(5mg/g)</v>
          </cell>
        </row>
        <row r="29792">
          <cell r="G29792" t="str">
            <v>648500503</v>
          </cell>
          <cell r="H29792" t="str">
            <v>648500500</v>
          </cell>
          <cell r="I29792" t="str">
            <v>로시덴겔(피록시캄)_(0.5g/100g)</v>
          </cell>
          <cell r="J29792" t="str">
            <v>신풍제약(주)</v>
          </cell>
          <cell r="K29792" t="str">
            <v>100</v>
          </cell>
          <cell r="L29792" t="str">
            <v>g/개</v>
          </cell>
          <cell r="M29792">
            <v>3700</v>
          </cell>
        </row>
        <row r="29793">
          <cell r="G29793" t="str">
            <v>piroxicam   48mg</v>
          </cell>
        </row>
        <row r="29794">
          <cell r="G29794" t="str">
            <v>644702220</v>
          </cell>
          <cell r="I29794" t="str">
            <v>트라스트패취(피록시캄)(수출명:미포톱)_(6.8X5.2㎠/1매)</v>
          </cell>
          <cell r="J29794" t="str">
            <v>에스케이케미칼(주)</v>
          </cell>
          <cell r="K29794" t="str">
            <v>1</v>
          </cell>
          <cell r="L29794" t="str">
            <v>매</v>
          </cell>
          <cell r="M29794">
            <v>482</v>
          </cell>
        </row>
        <row r="29795">
          <cell r="G29795" t="str">
            <v>prednicarbate   25mg(2.5mg/g)</v>
          </cell>
        </row>
        <row r="29796">
          <cell r="G29796" t="str">
            <v>652100171</v>
          </cell>
          <cell r="H29796" t="str">
            <v>652100170</v>
          </cell>
          <cell r="I29796" t="str">
            <v>더마톱크림0.25%(프레드니카르베이트)_(25mg/10g)</v>
          </cell>
          <cell r="J29796" t="str">
            <v>(주)한독</v>
          </cell>
          <cell r="K29796" t="str">
            <v>10</v>
          </cell>
          <cell r="L29796" t="str">
            <v>g/개</v>
          </cell>
          <cell r="M29796">
            <v>1598</v>
          </cell>
        </row>
        <row r="29797">
          <cell r="G29797" t="str">
            <v>643503161</v>
          </cell>
          <cell r="H29797" t="str">
            <v>643503160</v>
          </cell>
          <cell r="I29797" t="str">
            <v>티티베크림(프레드니카르베이트)_(25mg/10g)</v>
          </cell>
          <cell r="J29797" t="str">
            <v>한미약품(주)</v>
          </cell>
          <cell r="K29797" t="str">
            <v>10</v>
          </cell>
          <cell r="L29797" t="str">
            <v>g/개</v>
          </cell>
          <cell r="M29797">
            <v>1610</v>
          </cell>
        </row>
        <row r="29798">
          <cell r="G29798" t="str">
            <v>prednicarbate   25mg(2.5mg/g)</v>
          </cell>
        </row>
        <row r="29799">
          <cell r="G29799" t="str">
            <v>652100161</v>
          </cell>
          <cell r="H29799" t="str">
            <v>652100160</v>
          </cell>
          <cell r="I29799" t="str">
            <v>더마톱연고0.25%(프레드니카르베이트)_(25mg/10g)</v>
          </cell>
          <cell r="J29799" t="str">
            <v>(주)한독</v>
          </cell>
          <cell r="K29799" t="str">
            <v>10</v>
          </cell>
          <cell r="L29799" t="str">
            <v>g/개</v>
          </cell>
          <cell r="M29799">
            <v>1598</v>
          </cell>
        </row>
        <row r="29800">
          <cell r="G29800" t="str">
            <v>643503151</v>
          </cell>
          <cell r="H29800" t="str">
            <v>643503150</v>
          </cell>
          <cell r="I29800" t="str">
            <v>티티베연고0.25%(프레드니카르베이트)_(25mg/10g)</v>
          </cell>
          <cell r="J29800" t="str">
            <v>한미약품(주)</v>
          </cell>
          <cell r="K29800" t="str">
            <v>10</v>
          </cell>
          <cell r="L29800" t="str">
            <v>g/개</v>
          </cell>
          <cell r="M29800">
            <v>1610</v>
          </cell>
        </row>
        <row r="29801">
          <cell r="G29801" t="str">
            <v>644802931</v>
          </cell>
          <cell r="H29801" t="str">
            <v>644802930</v>
          </cell>
          <cell r="I29801" t="str">
            <v>프레벨연고(프레드니카르베이트)_(25mg/10g)</v>
          </cell>
          <cell r="J29801" t="str">
            <v>태극제약(주)</v>
          </cell>
          <cell r="K29801" t="str">
            <v>10</v>
          </cell>
          <cell r="L29801" t="str">
            <v>g/개</v>
          </cell>
          <cell r="M29801">
            <v>1610</v>
          </cell>
        </row>
        <row r="29802">
          <cell r="G29802" t="str">
            <v>prednicarbate   37.5mg(2.5mg/g)</v>
          </cell>
        </row>
        <row r="29803">
          <cell r="G29803" t="str">
            <v>654301251</v>
          </cell>
          <cell r="H29803" t="str">
            <v>654301250</v>
          </cell>
          <cell r="I29803" t="str">
            <v>베스톱크림(프레드니카르베이트)_(37.5mg/15g)</v>
          </cell>
          <cell r="J29803" t="str">
            <v>오스틴제약(주)</v>
          </cell>
          <cell r="K29803" t="str">
            <v>15</v>
          </cell>
          <cell r="L29803" t="str">
            <v>g/개</v>
          </cell>
          <cell r="M29803">
            <v>2370</v>
          </cell>
        </row>
        <row r="29804">
          <cell r="G29804" t="str">
            <v>671701801</v>
          </cell>
          <cell r="H29804" t="str">
            <v>671701800</v>
          </cell>
          <cell r="I29804" t="str">
            <v>프레카크림(프레드니카르베이트)_(37.5mg/15g)</v>
          </cell>
          <cell r="J29804" t="str">
            <v>주식회사제뉴원사이언스</v>
          </cell>
          <cell r="K29804" t="str">
            <v>15</v>
          </cell>
          <cell r="L29804" t="str">
            <v>g/개</v>
          </cell>
          <cell r="M29804">
            <v>2414</v>
          </cell>
        </row>
        <row r="29805">
          <cell r="G29805" t="str">
            <v>658200103</v>
          </cell>
          <cell r="H29805" t="str">
            <v>658200100</v>
          </cell>
          <cell r="I29805" t="str">
            <v>더모프레드크림(프레드니카르베이트)_(37.5mg/15g)</v>
          </cell>
          <cell r="J29805" t="str">
            <v>(주)비보존제약</v>
          </cell>
          <cell r="K29805" t="str">
            <v>15</v>
          </cell>
          <cell r="L29805" t="str">
            <v>g/개</v>
          </cell>
          <cell r="M29805">
            <v>2415</v>
          </cell>
        </row>
        <row r="29806">
          <cell r="G29806" t="str">
            <v>649600651</v>
          </cell>
          <cell r="H29806" t="str">
            <v>649600650</v>
          </cell>
          <cell r="I29806" t="str">
            <v>데르민크림(프레드니카르베이트)_(37.5mg/15g)</v>
          </cell>
          <cell r="J29806" t="str">
            <v>대우제약(주)</v>
          </cell>
          <cell r="K29806" t="str">
            <v>15</v>
          </cell>
          <cell r="L29806" t="str">
            <v>g/개</v>
          </cell>
          <cell r="M29806">
            <v>2415</v>
          </cell>
        </row>
        <row r="29807">
          <cell r="G29807" t="str">
            <v>645200323</v>
          </cell>
          <cell r="H29807" t="str">
            <v>645200320</v>
          </cell>
          <cell r="I29807" t="str">
            <v>데모큐크림(프레드니카르베이트)_(37.5mg/15g)</v>
          </cell>
          <cell r="J29807" t="str">
            <v>에이프로젠제약(주)</v>
          </cell>
          <cell r="K29807" t="str">
            <v>15</v>
          </cell>
          <cell r="L29807" t="str">
            <v>g/개</v>
          </cell>
          <cell r="M29807">
            <v>2415</v>
          </cell>
        </row>
        <row r="29808">
          <cell r="G29808" t="str">
            <v>prednicarbate   37.5mg(2.5mg/g)</v>
          </cell>
        </row>
        <row r="29809">
          <cell r="G29809" t="str">
            <v>644802937</v>
          </cell>
          <cell r="H29809" t="str">
            <v>644802930</v>
          </cell>
          <cell r="I29809" t="str">
            <v>프레벨연고(프레드니카르베이트)_(37.5mg/15g)</v>
          </cell>
          <cell r="J29809" t="str">
            <v>태극제약(주)</v>
          </cell>
          <cell r="K29809" t="str">
            <v>15</v>
          </cell>
          <cell r="L29809" t="str">
            <v>g/개</v>
          </cell>
          <cell r="M29809">
            <v>2415</v>
          </cell>
        </row>
        <row r="29810">
          <cell r="G29810" t="str">
            <v>prednicarbate   50mg(2.5mg/g)</v>
          </cell>
        </row>
        <row r="29811">
          <cell r="G29811" t="str">
            <v>657301893</v>
          </cell>
          <cell r="I29811" t="str">
            <v>베이드크림(프레드니카르베이트)(수출명:DERMASTOP)_(50mg/20g)</v>
          </cell>
          <cell r="J29811" t="str">
            <v>(주)동구바이오제약</v>
          </cell>
          <cell r="K29811" t="str">
            <v>20</v>
          </cell>
          <cell r="L29811" t="str">
            <v>g/개</v>
          </cell>
          <cell r="M29811">
            <v>3219</v>
          </cell>
        </row>
        <row r="29812">
          <cell r="G29812" t="str">
            <v>648600691</v>
          </cell>
          <cell r="H29812" t="str">
            <v>648600690</v>
          </cell>
          <cell r="I29812" t="str">
            <v>보드미크림(프레드니카르베이트)_(50mg/20g)</v>
          </cell>
          <cell r="J29812" t="str">
            <v>(주)씨엠지제약</v>
          </cell>
          <cell r="K29812" t="str">
            <v>20</v>
          </cell>
          <cell r="L29812" t="str">
            <v>g/개</v>
          </cell>
          <cell r="M29812">
            <v>3220</v>
          </cell>
        </row>
        <row r="29813">
          <cell r="G29813" t="str">
            <v>645702491</v>
          </cell>
          <cell r="H29813" t="str">
            <v>645702490</v>
          </cell>
          <cell r="I29813" t="str">
            <v>삼아리도스타크림(프레드니카르베이트)_(50mg/20g)</v>
          </cell>
          <cell r="J29813" t="str">
            <v>삼아제약(주)</v>
          </cell>
          <cell r="K29813" t="str">
            <v>20</v>
          </cell>
          <cell r="L29813" t="str">
            <v>g/개</v>
          </cell>
          <cell r="M29813">
            <v>3220</v>
          </cell>
        </row>
        <row r="29814">
          <cell r="G29814" t="str">
            <v>652901064</v>
          </cell>
          <cell r="H29814" t="str">
            <v>652901060</v>
          </cell>
          <cell r="I29814" t="str">
            <v>실케이드크림(프레드니카르베이트)_(50mg/20g)</v>
          </cell>
          <cell r="J29814" t="str">
            <v>(주)서울제약</v>
          </cell>
          <cell r="K29814" t="str">
            <v>20</v>
          </cell>
          <cell r="L29814" t="str">
            <v>g/개</v>
          </cell>
          <cell r="M29814">
            <v>3220</v>
          </cell>
        </row>
        <row r="29815">
          <cell r="G29815" t="str">
            <v>643201023</v>
          </cell>
          <cell r="H29815" t="str">
            <v>643201020</v>
          </cell>
          <cell r="I29815" t="str">
            <v>카르손크림0.25%(프레드니카르베이트)_(50mg/20g)</v>
          </cell>
          <cell r="J29815" t="str">
            <v>동성제약(주)</v>
          </cell>
          <cell r="K29815" t="str">
            <v>20</v>
          </cell>
          <cell r="L29815" t="str">
            <v>g/개</v>
          </cell>
          <cell r="M29815">
            <v>3220</v>
          </cell>
        </row>
        <row r="29816">
          <cell r="G29816" t="str">
            <v>641704511</v>
          </cell>
          <cell r="H29816" t="str">
            <v>641704510</v>
          </cell>
          <cell r="I29816" t="str">
            <v>프리베이트크림(프레드니카르베이트)_(50mg/20g)</v>
          </cell>
          <cell r="J29816" t="str">
            <v>일양약품(주)</v>
          </cell>
          <cell r="K29816" t="str">
            <v>20</v>
          </cell>
          <cell r="L29816" t="str">
            <v>g/개</v>
          </cell>
          <cell r="M29816">
            <v>3220</v>
          </cell>
        </row>
        <row r="29817">
          <cell r="G29817" t="str">
            <v>prednicarbate   50mg(2.5mg/g)</v>
          </cell>
        </row>
        <row r="29818">
          <cell r="G29818" t="str">
            <v>653000411</v>
          </cell>
          <cell r="H29818" t="str">
            <v>653000410</v>
          </cell>
          <cell r="I29818" t="str">
            <v>락티케어제마지스로션0.25%(프레드니카르베이트)_(50mg/20g)</v>
          </cell>
          <cell r="J29818" t="str">
            <v>(주)한국파마</v>
          </cell>
          <cell r="K29818" t="str">
            <v>20</v>
          </cell>
          <cell r="L29818" t="str">
            <v>g/개</v>
          </cell>
          <cell r="M29818">
            <v>3322</v>
          </cell>
        </row>
        <row r="29819">
          <cell r="G29819" t="str">
            <v>694000781</v>
          </cell>
          <cell r="H29819" t="str">
            <v>694000780</v>
          </cell>
          <cell r="I29819" t="str">
            <v>더마폴론로션0.25%(프레드니카르베이트)_(50mg/20g)</v>
          </cell>
          <cell r="J29819" t="str">
            <v>대웅바이오(주)</v>
          </cell>
          <cell r="K29819" t="str">
            <v>20</v>
          </cell>
          <cell r="L29819" t="str">
            <v>g/개</v>
          </cell>
          <cell r="M29819">
            <v>3380</v>
          </cell>
        </row>
        <row r="29820">
          <cell r="G29820" t="str">
            <v>644100071</v>
          </cell>
          <cell r="H29820" t="str">
            <v>644100070</v>
          </cell>
          <cell r="I29820" t="str">
            <v>더미소론로션(프레드니카르베이트)_(50mg/20g)</v>
          </cell>
          <cell r="J29820" t="str">
            <v>제이더블유신약(주)</v>
          </cell>
          <cell r="K29820" t="str">
            <v>20</v>
          </cell>
          <cell r="L29820" t="str">
            <v>g/병</v>
          </cell>
          <cell r="M29820">
            <v>3380</v>
          </cell>
        </row>
        <row r="29821">
          <cell r="G29821" t="str">
            <v>645702501</v>
          </cell>
          <cell r="H29821" t="str">
            <v>645702500</v>
          </cell>
          <cell r="I29821" t="str">
            <v>삼아리도스타로션(프레드니카르베이트)_(50mg/20g)</v>
          </cell>
          <cell r="J29821" t="str">
            <v>삼아제약(주)</v>
          </cell>
          <cell r="K29821" t="str">
            <v>20</v>
          </cell>
          <cell r="L29821" t="str">
            <v>g/병</v>
          </cell>
          <cell r="M29821">
            <v>3380</v>
          </cell>
        </row>
        <row r="29822">
          <cell r="G29822" t="str">
            <v>646003721</v>
          </cell>
          <cell r="H29822" t="str">
            <v>646003720</v>
          </cell>
          <cell r="I29822" t="str">
            <v>카더마로션0.25%(프레드니카르베이트)_(50mg/20g)</v>
          </cell>
          <cell r="J29822" t="str">
            <v>(주)메디카코리아</v>
          </cell>
          <cell r="K29822" t="str">
            <v>20</v>
          </cell>
          <cell r="L29822" t="str">
            <v>g/개</v>
          </cell>
          <cell r="M29822">
            <v>3380</v>
          </cell>
        </row>
        <row r="29823">
          <cell r="G29823" t="str">
            <v>671701791</v>
          </cell>
          <cell r="H29823" t="str">
            <v>671701790</v>
          </cell>
          <cell r="I29823" t="str">
            <v>프레드나로션0.25%(프레드니카르베이트)_(50mg/20g)</v>
          </cell>
          <cell r="J29823" t="str">
            <v>주식회사제뉴원사이언스</v>
          </cell>
          <cell r="K29823" t="str">
            <v>20</v>
          </cell>
          <cell r="L29823" t="str">
            <v>g/개</v>
          </cell>
          <cell r="M29823">
            <v>3380</v>
          </cell>
        </row>
        <row r="29824">
          <cell r="G29824" t="str">
            <v>622802271</v>
          </cell>
          <cell r="H29824" t="str">
            <v>622802270</v>
          </cell>
          <cell r="I29824" t="str">
            <v>프레드린로션(프레드니카르베이트)_(50mg/20g)</v>
          </cell>
          <cell r="J29824" t="str">
            <v>(주)마더스제약</v>
          </cell>
          <cell r="K29824" t="str">
            <v>20</v>
          </cell>
          <cell r="L29824" t="str">
            <v>g/개</v>
          </cell>
          <cell r="M29824">
            <v>3380</v>
          </cell>
        </row>
        <row r="29825">
          <cell r="G29825" t="str">
            <v>690301511</v>
          </cell>
          <cell r="I29825" t="str">
            <v>제이프레드로션0.25%(프레드니카르베이트)_(50mg/20g)</v>
          </cell>
          <cell r="J29825" t="str">
            <v>(주)라이트팜텍</v>
          </cell>
          <cell r="K29825" t="str">
            <v>20</v>
          </cell>
          <cell r="L29825" t="str">
            <v>g/개</v>
          </cell>
          <cell r="M29825">
            <v>3380</v>
          </cell>
        </row>
        <row r="29826">
          <cell r="G29826" t="str">
            <v>057000661</v>
          </cell>
          <cell r="I29826" t="str">
            <v>프레디원로션0.25%(프레드니카르베이트)_(50mg/20g)</v>
          </cell>
          <cell r="J29826" t="str">
            <v>주식회사 더유제약</v>
          </cell>
          <cell r="K29826" t="str">
            <v>20</v>
          </cell>
          <cell r="L29826" t="str">
            <v>g/개</v>
          </cell>
          <cell r="M29826">
            <v>3380</v>
          </cell>
        </row>
        <row r="29827">
          <cell r="G29827" t="str">
            <v>prednicarbate   75mg(2.5mg/g)</v>
          </cell>
        </row>
        <row r="29828">
          <cell r="G29828" t="str">
            <v>654301252</v>
          </cell>
          <cell r="H29828" t="str">
            <v>654301250</v>
          </cell>
          <cell r="I29828" t="str">
            <v>베스톱크림(프레드니카르베이트)_(75mg/30g)</v>
          </cell>
          <cell r="J29828" t="str">
            <v>오스틴제약(주)</v>
          </cell>
          <cell r="K29828" t="str">
            <v>30</v>
          </cell>
          <cell r="L29828" t="str">
            <v>g/개</v>
          </cell>
          <cell r="M29828">
            <v>4740</v>
          </cell>
        </row>
        <row r="29829">
          <cell r="G29829" t="str">
            <v>649600652</v>
          </cell>
          <cell r="H29829" t="str">
            <v>649600650</v>
          </cell>
          <cell r="I29829" t="str">
            <v>데르민크림(프레드니카르베이트)_(75mg/30g)</v>
          </cell>
          <cell r="J29829" t="str">
            <v>대우제약(주)</v>
          </cell>
          <cell r="K29829" t="str">
            <v>30</v>
          </cell>
          <cell r="L29829" t="str">
            <v>g/개</v>
          </cell>
          <cell r="M29829">
            <v>4830</v>
          </cell>
        </row>
        <row r="29830">
          <cell r="G29830" t="str">
            <v>645903324</v>
          </cell>
          <cell r="I29830" t="str">
            <v>프레톱크림0.25%(프레드니카르베이트)_(75mg/30g)</v>
          </cell>
          <cell r="J29830" t="str">
            <v>동광제약(주)</v>
          </cell>
          <cell r="K29830" t="str">
            <v>30</v>
          </cell>
          <cell r="L29830" t="str">
            <v>g/개</v>
          </cell>
          <cell r="M29830">
            <v>4830</v>
          </cell>
        </row>
        <row r="29831">
          <cell r="G29831" t="str">
            <v>664901561</v>
          </cell>
          <cell r="I29831" t="str">
            <v>프레아크림(프레드니카르베이트)_(75mg/30g)</v>
          </cell>
          <cell r="J29831" t="str">
            <v>성원애드콕제약(주)</v>
          </cell>
          <cell r="K29831" t="str">
            <v>30</v>
          </cell>
          <cell r="L29831" t="str">
            <v>g/개</v>
          </cell>
          <cell r="M29831">
            <v>4830</v>
          </cell>
        </row>
        <row r="29832">
          <cell r="G29832" t="str">
            <v>prednicarbate   0.1375g(2.5mg/g)</v>
          </cell>
        </row>
        <row r="29833">
          <cell r="G29833" t="str">
            <v>644802938</v>
          </cell>
          <cell r="H29833" t="str">
            <v>644802930</v>
          </cell>
          <cell r="I29833" t="str">
            <v>프레벨연고(프레드니카르베이트)_(0.1375g/55g)</v>
          </cell>
          <cell r="J29833" t="str">
            <v>태극제약(주)</v>
          </cell>
          <cell r="K29833" t="str">
            <v>55</v>
          </cell>
          <cell r="L29833" t="str">
            <v>g/개</v>
          </cell>
          <cell r="M29833">
            <v>8851</v>
          </cell>
        </row>
        <row r="29834">
          <cell r="G29834" t="str">
            <v>prednicarbate   0.15g(2.5mg/g)</v>
          </cell>
        </row>
        <row r="29835">
          <cell r="G29835" t="str">
            <v>653000412</v>
          </cell>
          <cell r="H29835" t="str">
            <v>653000410</v>
          </cell>
          <cell r="I29835" t="str">
            <v>락티케어제마지스로션0.25%(프레드니카르베이트)_(0.15g/60g)</v>
          </cell>
          <cell r="J29835" t="str">
            <v>(주)한국파마</v>
          </cell>
          <cell r="K29835" t="str">
            <v>60</v>
          </cell>
          <cell r="L29835" t="str">
            <v>g/개</v>
          </cell>
          <cell r="M29835">
            <v>9947</v>
          </cell>
        </row>
        <row r="29836">
          <cell r="G29836" t="str">
            <v>prednicarbate   1.125g(2.5mg/g)</v>
          </cell>
        </row>
        <row r="29837">
          <cell r="G29837" t="str">
            <v>658200102</v>
          </cell>
          <cell r="H29837" t="str">
            <v>658200100</v>
          </cell>
          <cell r="I29837" t="str">
            <v>더모프레드크림(프레드니카르베이트)_(1.125g/450g)</v>
          </cell>
          <cell r="J29837" t="str">
            <v>(주)비보존제약</v>
          </cell>
          <cell r="K29837" t="str">
            <v>450</v>
          </cell>
          <cell r="L29837" t="str">
            <v>g/통</v>
          </cell>
          <cell r="M29837">
            <v>72440</v>
          </cell>
        </row>
        <row r="29838">
          <cell r="G29838" t="str">
            <v>648600692</v>
          </cell>
          <cell r="H29838" t="str">
            <v>648600690</v>
          </cell>
          <cell r="I29838" t="str">
            <v>보드미크림(프레드니카르베이트)_(1.125g/450g)</v>
          </cell>
          <cell r="J29838" t="str">
            <v>(주)씨엠지제약</v>
          </cell>
          <cell r="K29838" t="str">
            <v>450</v>
          </cell>
          <cell r="L29838" t="str">
            <v>g/병</v>
          </cell>
          <cell r="M29838">
            <v>72450</v>
          </cell>
        </row>
        <row r="29839">
          <cell r="G29839" t="str">
            <v>652901062</v>
          </cell>
          <cell r="H29839" t="str">
            <v>652901060</v>
          </cell>
          <cell r="I29839" t="str">
            <v>실케이드크림(프레드니카르베이트)_(1.125g/450g)</v>
          </cell>
          <cell r="J29839" t="str">
            <v>(주)서울제약</v>
          </cell>
          <cell r="K29839" t="str">
            <v>450</v>
          </cell>
          <cell r="L29839" t="str">
            <v>g/통</v>
          </cell>
          <cell r="M29839">
            <v>72450</v>
          </cell>
        </row>
        <row r="29840">
          <cell r="G29840" t="str">
            <v>643201022</v>
          </cell>
          <cell r="H29840" t="str">
            <v>643201020</v>
          </cell>
          <cell r="I29840" t="str">
            <v>카르손크림0.25%(프레드니카르베이트)_(1.125g/450g)</v>
          </cell>
          <cell r="J29840" t="str">
            <v>동성제약(주)</v>
          </cell>
          <cell r="K29840" t="str">
            <v>450</v>
          </cell>
          <cell r="L29840" t="str">
            <v>g/병</v>
          </cell>
          <cell r="M29840">
            <v>72450</v>
          </cell>
        </row>
        <row r="29841">
          <cell r="G29841" t="str">
            <v>prednicarbate   1.25g(2.5mg/g)</v>
          </cell>
        </row>
        <row r="29842">
          <cell r="G29842" t="str">
            <v>654301253</v>
          </cell>
          <cell r="H29842" t="str">
            <v>654301250</v>
          </cell>
          <cell r="I29842" t="str">
            <v>베스톱크림(프레드니카르베이트)_(1.25g/500g)</v>
          </cell>
          <cell r="J29842" t="str">
            <v>오스틴제약(주)</v>
          </cell>
          <cell r="K29842" t="str">
            <v>500</v>
          </cell>
          <cell r="L29842" t="str">
            <v>g/통</v>
          </cell>
          <cell r="M29842">
            <v>79000</v>
          </cell>
        </row>
        <row r="29843">
          <cell r="G29843" t="str">
            <v>649600654</v>
          </cell>
          <cell r="H29843" t="str">
            <v>649600650</v>
          </cell>
          <cell r="I29843" t="str">
            <v>데르민크림(프레드니카르베이트)_(1.25g/500g)</v>
          </cell>
          <cell r="J29843" t="str">
            <v>대우제약(주)</v>
          </cell>
          <cell r="K29843" t="str">
            <v>500</v>
          </cell>
          <cell r="L29843" t="str">
            <v>g/병</v>
          </cell>
          <cell r="M29843">
            <v>80500</v>
          </cell>
        </row>
        <row r="29844">
          <cell r="G29844" t="str">
            <v>657301891</v>
          </cell>
          <cell r="H29844" t="str">
            <v>657301890</v>
          </cell>
          <cell r="I29844" t="str">
            <v>베이드크림(프레드니카르베이트)(수출명:DERMASTOP)_(1.25g/500g)</v>
          </cell>
          <cell r="J29844" t="str">
            <v>(주)동구바이오제약</v>
          </cell>
          <cell r="K29844" t="str">
            <v>500</v>
          </cell>
          <cell r="L29844" t="str">
            <v>g/병</v>
          </cell>
          <cell r="M29844">
            <v>80500</v>
          </cell>
        </row>
        <row r="29845">
          <cell r="G29845" t="str">
            <v>645903323</v>
          </cell>
          <cell r="I29845" t="str">
            <v>프레톱크림0.25%(프레드니카르베이트)_(1.25g/500g)</v>
          </cell>
          <cell r="J29845" t="str">
            <v>동광제약(주)</v>
          </cell>
          <cell r="K29845" t="str">
            <v>500</v>
          </cell>
          <cell r="L29845" t="str">
            <v>g/병</v>
          </cell>
          <cell r="M29845">
            <v>80500</v>
          </cell>
        </row>
        <row r="29846">
          <cell r="G29846" t="str">
            <v>658603041</v>
          </cell>
          <cell r="I29846" t="str">
            <v>더모탑크림(프레드니카르베이트)_(1.25g/500g)</v>
          </cell>
          <cell r="J29846" t="str">
            <v>이연제약(주)</v>
          </cell>
          <cell r="K29846" t="str">
            <v>500</v>
          </cell>
          <cell r="L29846" t="str">
            <v>g/병</v>
          </cell>
          <cell r="M29846">
            <v>80500</v>
          </cell>
        </row>
        <row r="29847">
          <cell r="G29847" t="str">
            <v>prednicarbate   1.25g(2.5mg/g)</v>
          </cell>
        </row>
        <row r="29848">
          <cell r="G29848" t="str">
            <v>644802939</v>
          </cell>
          <cell r="H29848" t="str">
            <v>644802930</v>
          </cell>
          <cell r="I29848" t="str">
            <v>프레벨연고(프레드니카르베이트)_(1.25g/500g)</v>
          </cell>
          <cell r="J29848" t="str">
            <v>태극제약(주)</v>
          </cell>
          <cell r="K29848" t="str">
            <v>500</v>
          </cell>
          <cell r="L29848" t="str">
            <v>g/병</v>
          </cell>
          <cell r="M29848">
            <v>80500</v>
          </cell>
        </row>
        <row r="29849">
          <cell r="G29849" t="str">
            <v>prednicarbate   50mg(2.5mg/g(mL))</v>
          </cell>
        </row>
        <row r="29850">
          <cell r="G29850" t="str">
            <v>652100151</v>
          </cell>
          <cell r="H29850" t="str">
            <v>652100150</v>
          </cell>
          <cell r="I29850" t="str">
            <v>더마톱액0.25%(프레드니카르베이트)_(50mg/20mL)</v>
          </cell>
          <cell r="J29850" t="str">
            <v>(주)한독</v>
          </cell>
          <cell r="K29850" t="str">
            <v>20</v>
          </cell>
          <cell r="L29850" t="str">
            <v>mL/통</v>
          </cell>
          <cell r="M29850">
            <v>3551</v>
          </cell>
        </row>
        <row r="29851">
          <cell r="G29851" t="str">
            <v>644802921</v>
          </cell>
          <cell r="H29851" t="str">
            <v>644802920</v>
          </cell>
          <cell r="I29851" t="str">
            <v>프레벨액0.25%(프레드니카르베이트)_(50mg/20g)</v>
          </cell>
          <cell r="J29851" t="str">
            <v>태극제약(주)</v>
          </cell>
          <cell r="K29851" t="str">
            <v>20</v>
          </cell>
          <cell r="L29851" t="str">
            <v>g/병</v>
          </cell>
          <cell r="M29851">
            <v>3560</v>
          </cell>
        </row>
        <row r="29852">
          <cell r="G29852" t="str">
            <v>679801451</v>
          </cell>
          <cell r="I29852" t="str">
            <v>프레브이액(프레드니카르베이트)_(50mg/20g)</v>
          </cell>
          <cell r="J29852" t="str">
            <v>(주)티디에스팜</v>
          </cell>
          <cell r="K29852" t="str">
            <v>20</v>
          </cell>
          <cell r="L29852" t="str">
            <v>g/병</v>
          </cell>
          <cell r="M29852">
            <v>3560</v>
          </cell>
        </row>
        <row r="29853">
          <cell r="G29853" t="str">
            <v>664901211</v>
          </cell>
          <cell r="I29853" t="str">
            <v>프레칼액0.25%(프레드니카르베이트)_(50mg/20g)</v>
          </cell>
          <cell r="J29853" t="str">
            <v>성원애드콕제약(주)</v>
          </cell>
          <cell r="K29853" t="str">
            <v>20</v>
          </cell>
          <cell r="L29853" t="str">
            <v>g/병</v>
          </cell>
          <cell r="M29853">
            <v>3560</v>
          </cell>
        </row>
        <row r="29854">
          <cell r="G29854" t="str">
            <v>671705361</v>
          </cell>
          <cell r="I29854" t="str">
            <v>프레드나액0.25%(프레드니카르베이트)_(50mg/20g)</v>
          </cell>
          <cell r="J29854" t="str">
            <v>주식회사제뉴원사이언스</v>
          </cell>
          <cell r="K29854" t="str">
            <v>20</v>
          </cell>
          <cell r="L29854" t="str">
            <v>g/병</v>
          </cell>
          <cell r="M29854">
            <v>3560</v>
          </cell>
        </row>
        <row r="29855">
          <cell r="G29855" t="str">
            <v>057000441</v>
          </cell>
          <cell r="I29855" t="str">
            <v>프레베이액0.25%(프레드니카르베이트)_(50mg/20g)</v>
          </cell>
          <cell r="J29855" t="str">
            <v>주식회사 더유제약</v>
          </cell>
          <cell r="K29855" t="str">
            <v>20</v>
          </cell>
          <cell r="L29855" t="str">
            <v>g/병</v>
          </cell>
          <cell r="M29855">
            <v>3560</v>
          </cell>
        </row>
        <row r="29856">
          <cell r="G29856" t="str">
            <v>649104821</v>
          </cell>
          <cell r="I29856" t="str">
            <v>뷰티더마액0.25%(프레드니카르베이트)_(50mg/20g)</v>
          </cell>
          <cell r="J29856" t="str">
            <v>한국휴텍스제약(주)</v>
          </cell>
          <cell r="K29856" t="str">
            <v>20</v>
          </cell>
          <cell r="L29856" t="str">
            <v>g/병</v>
          </cell>
          <cell r="M29856">
            <v>3560</v>
          </cell>
        </row>
        <row r="29857">
          <cell r="G29857" t="str">
            <v>prednicarbate   75mg(2.5mg/g(mL))</v>
          </cell>
        </row>
        <row r="29858">
          <cell r="G29858" t="str">
            <v>644802924</v>
          </cell>
          <cell r="H29858" t="str">
            <v>644802920</v>
          </cell>
          <cell r="I29858" t="str">
            <v>프레벨액0.25%(프레드니카르베이트)_(75mg/30g)</v>
          </cell>
          <cell r="J29858" t="str">
            <v>태극제약(주)</v>
          </cell>
          <cell r="K29858" t="str">
            <v>30</v>
          </cell>
          <cell r="L29858" t="str">
            <v>g/병</v>
          </cell>
          <cell r="M29858">
            <v>5340</v>
          </cell>
        </row>
        <row r="29859">
          <cell r="G29859" t="str">
            <v>prednicarbate   87.5mg(2.5mg/g(mL))</v>
          </cell>
        </row>
        <row r="29860">
          <cell r="G29860" t="str">
            <v>644802925</v>
          </cell>
          <cell r="H29860" t="str">
            <v>644802920</v>
          </cell>
          <cell r="I29860" t="str">
            <v>프레벨액0.25%(프레드니카르베이트)_(87.5mg/35g)</v>
          </cell>
          <cell r="J29860" t="str">
            <v>태극제약(주)</v>
          </cell>
          <cell r="K29860" t="str">
            <v>35</v>
          </cell>
          <cell r="L29860" t="str">
            <v>g/병</v>
          </cell>
          <cell r="M29860">
            <v>6230</v>
          </cell>
        </row>
        <row r="29861">
          <cell r="G29861" t="str">
            <v>prednicarbate   0.125g(2.5mg/g(mL))</v>
          </cell>
        </row>
        <row r="29862">
          <cell r="G29862" t="str">
            <v>644802923</v>
          </cell>
          <cell r="H29862" t="str">
            <v>644802920</v>
          </cell>
          <cell r="I29862" t="str">
            <v>프레벨액0.25%(프레드니카르베이트)_(0.125g/50g)</v>
          </cell>
          <cell r="J29862" t="str">
            <v>태극제약(주)</v>
          </cell>
          <cell r="K29862" t="str">
            <v>50</v>
          </cell>
          <cell r="L29862" t="str">
            <v>g/병</v>
          </cell>
          <cell r="M29862">
            <v>8900</v>
          </cell>
        </row>
        <row r="29863">
          <cell r="G29863" t="str">
            <v>674101641</v>
          </cell>
          <cell r="I29863" t="str">
            <v>프레드액0.25%(프레드니카르베이트)_(0.125g/50g)</v>
          </cell>
          <cell r="J29863" t="str">
            <v>(주)디에이치피코리아</v>
          </cell>
          <cell r="K29863" t="str">
            <v>50</v>
          </cell>
          <cell r="L29863" t="str">
            <v>g/병</v>
          </cell>
          <cell r="M29863">
            <v>8900</v>
          </cell>
        </row>
        <row r="29864">
          <cell r="G29864" t="str">
            <v>prednisolone valeroacetate   30mg(3mg/g)</v>
          </cell>
        </row>
        <row r="29865">
          <cell r="G29865" t="str">
            <v>644800931</v>
          </cell>
          <cell r="H29865" t="str">
            <v>644800930</v>
          </cell>
          <cell r="I29865" t="str">
            <v>베로아크림(프레드니솔론발레로아세테이트)_(30mg/10g)</v>
          </cell>
          <cell r="J29865" t="str">
            <v>태극제약(주)</v>
          </cell>
          <cell r="K29865" t="str">
            <v>10</v>
          </cell>
          <cell r="L29865" t="str">
            <v>g/개</v>
          </cell>
          <cell r="M29865">
            <v>960</v>
          </cell>
        </row>
        <row r="29866">
          <cell r="G29866" t="str">
            <v>650200711</v>
          </cell>
          <cell r="H29866" t="str">
            <v>650200710</v>
          </cell>
          <cell r="I29866" t="str">
            <v>보송크림(프레드니솔론발레로아세테이트)_(30mg/10g)</v>
          </cell>
          <cell r="J29866" t="str">
            <v>안국약품(주)</v>
          </cell>
          <cell r="K29866" t="str">
            <v>10</v>
          </cell>
          <cell r="L29866" t="str">
            <v>g/개</v>
          </cell>
          <cell r="M29866">
            <v>960</v>
          </cell>
        </row>
        <row r="29867">
          <cell r="G29867" t="str">
            <v>prednisolone valeroacetate   45mg(3mg/g)</v>
          </cell>
        </row>
        <row r="29868">
          <cell r="G29868" t="str">
            <v>645700561</v>
          </cell>
          <cell r="H29868" t="str">
            <v>645700560</v>
          </cell>
          <cell r="I29868" t="str">
            <v>삼아리도멕스크림(프레드니솔론발레로아세테이트)_(45mg/15g)</v>
          </cell>
          <cell r="J29868" t="str">
            <v>삼아제약(주)</v>
          </cell>
          <cell r="K29868" t="str">
            <v>15</v>
          </cell>
          <cell r="L29868" t="str">
            <v>g/개</v>
          </cell>
          <cell r="M29868">
            <v>1440</v>
          </cell>
        </row>
        <row r="29869">
          <cell r="G29869" t="str">
            <v>prednisolone valeroacetate   60mg(3mg/g)</v>
          </cell>
        </row>
        <row r="29870">
          <cell r="G29870" t="str">
            <v>656000661</v>
          </cell>
          <cell r="H29870" t="str">
            <v>656000660</v>
          </cell>
          <cell r="I29870" t="str">
            <v>스몰크림(프레드니솔론발레로아세테이트)_(60mg/20g)</v>
          </cell>
          <cell r="J29870" t="str">
            <v>알리코제약(주)</v>
          </cell>
          <cell r="K29870" t="str">
            <v>20</v>
          </cell>
          <cell r="L29870" t="str">
            <v>g/개</v>
          </cell>
          <cell r="M29870">
            <v>1780</v>
          </cell>
        </row>
        <row r="29871">
          <cell r="G29871" t="str">
            <v>645700564</v>
          </cell>
          <cell r="H29871" t="str">
            <v>645700560</v>
          </cell>
          <cell r="I29871" t="str">
            <v>삼아리도멕스크림(프레드니솔론발레로아세테이트)_(60mg/20g)</v>
          </cell>
          <cell r="J29871" t="str">
            <v>삼아제약(주)</v>
          </cell>
          <cell r="K29871" t="str">
            <v>20</v>
          </cell>
          <cell r="L29871" t="str">
            <v>g/개</v>
          </cell>
          <cell r="M29871">
            <v>1917</v>
          </cell>
        </row>
        <row r="29872">
          <cell r="G29872" t="str">
            <v>690301501</v>
          </cell>
          <cell r="I29872" t="str">
            <v>유라미크림(프레드니솔론발레로아세테이트)_(60mg/20g)</v>
          </cell>
          <cell r="J29872" t="str">
            <v>(주)라이트팜텍</v>
          </cell>
          <cell r="K29872" t="str">
            <v>20</v>
          </cell>
          <cell r="L29872" t="str">
            <v>g/개</v>
          </cell>
          <cell r="M29872">
            <v>1919</v>
          </cell>
        </row>
        <row r="29873">
          <cell r="G29873" t="str">
            <v>prednisolone valeroacetate   90mg(3mg/g)</v>
          </cell>
        </row>
        <row r="29874">
          <cell r="G29874" t="str">
            <v>654300981</v>
          </cell>
          <cell r="H29874" t="str">
            <v>654300980</v>
          </cell>
          <cell r="I29874" t="str">
            <v>메가소프크림(프레드니솔론발레로아세테이트)_(90mg/30g)</v>
          </cell>
          <cell r="J29874" t="str">
            <v>오스틴제약(주)</v>
          </cell>
          <cell r="K29874" t="str">
            <v>30</v>
          </cell>
          <cell r="L29874" t="str">
            <v>g/개</v>
          </cell>
          <cell r="M29874">
            <v>2850</v>
          </cell>
        </row>
        <row r="29875">
          <cell r="G29875" t="str">
            <v>prednisolone valeroacetate   0.18g(3mg/g)</v>
          </cell>
        </row>
        <row r="29876">
          <cell r="G29876" t="str">
            <v>645700552</v>
          </cell>
          <cell r="H29876" t="str">
            <v>645700550</v>
          </cell>
          <cell r="I29876" t="str">
            <v>삼아리도멕스로션(프레드니솔론발레로아세테이트)_(0.18g/60g)</v>
          </cell>
          <cell r="J29876" t="str">
            <v>삼아제약(주)</v>
          </cell>
          <cell r="K29876" t="str">
            <v>60</v>
          </cell>
          <cell r="L29876" t="str">
            <v>g/병</v>
          </cell>
          <cell r="M29876">
            <v>8142</v>
          </cell>
        </row>
        <row r="29877">
          <cell r="G29877" t="str">
            <v>prednisolone valeroacetate   1.35g(3mg/g)</v>
          </cell>
        </row>
        <row r="29878">
          <cell r="G29878" t="str">
            <v>650200712</v>
          </cell>
          <cell r="H29878" t="str">
            <v>650200710</v>
          </cell>
          <cell r="I29878" t="str">
            <v>보송크림(프레드니솔론발레로아세테이트)_(1.35g/450g)</v>
          </cell>
          <cell r="J29878" t="str">
            <v>안국약품(주)</v>
          </cell>
          <cell r="K29878" t="str">
            <v>450</v>
          </cell>
          <cell r="L29878" t="str">
            <v>g/통</v>
          </cell>
          <cell r="M29878">
            <v>43200</v>
          </cell>
        </row>
        <row r="29879">
          <cell r="G29879" t="str">
            <v>645700563</v>
          </cell>
          <cell r="H29879" t="str">
            <v>645700560</v>
          </cell>
          <cell r="I29879" t="str">
            <v>삼아리도멕스크림(프레드니솔론발레로아세테이트)_(1.35g/450g)</v>
          </cell>
          <cell r="J29879" t="str">
            <v>삼아제약(주)</v>
          </cell>
          <cell r="K29879" t="str">
            <v>450</v>
          </cell>
          <cell r="L29879" t="str">
            <v>g/통</v>
          </cell>
          <cell r="M29879">
            <v>43200</v>
          </cell>
        </row>
        <row r="29880">
          <cell r="G29880" t="str">
            <v>prednisolone valeroacetate   1.5g(3mg/g)</v>
          </cell>
        </row>
        <row r="29881">
          <cell r="G29881" t="str">
            <v>654300982</v>
          </cell>
          <cell r="H29881" t="str">
            <v>654300980</v>
          </cell>
          <cell r="I29881" t="str">
            <v>메가소프크림(프레드니솔론발레로아세테이트)_(1.5g/500g)</v>
          </cell>
          <cell r="J29881" t="str">
            <v>오스틴제약(주)</v>
          </cell>
          <cell r="K29881" t="str">
            <v>500</v>
          </cell>
          <cell r="L29881" t="str">
            <v>g/통</v>
          </cell>
          <cell r="M29881">
            <v>47500</v>
          </cell>
        </row>
        <row r="29882">
          <cell r="G29882" t="str">
            <v>644800934</v>
          </cell>
          <cell r="H29882" t="str">
            <v>644800930</v>
          </cell>
          <cell r="I29882" t="str">
            <v>베로아크림(프레드니솔론발레로아세테이트)_(1.5g/500g)</v>
          </cell>
          <cell r="J29882" t="str">
            <v>태극제약(주)</v>
          </cell>
          <cell r="K29882" t="str">
            <v>500</v>
          </cell>
          <cell r="L29882" t="str">
            <v>g/병</v>
          </cell>
          <cell r="M29882">
            <v>48000</v>
          </cell>
        </row>
        <row r="29883">
          <cell r="G29883" t="str">
            <v>triamcinolone acetonide   10mg(1mg/g)</v>
          </cell>
        </row>
        <row r="29884">
          <cell r="G29884" t="str">
            <v>645903041</v>
          </cell>
          <cell r="H29884" t="str">
            <v>645903040</v>
          </cell>
          <cell r="I29884" t="str">
            <v>트리코트크림0.1%(트리암시놀론아세토니드)_(10mg/10g)</v>
          </cell>
          <cell r="J29884" t="str">
            <v>동광제약(주)</v>
          </cell>
          <cell r="K29884" t="str">
            <v>10</v>
          </cell>
          <cell r="L29884" t="str">
            <v>g/개</v>
          </cell>
          <cell r="M29884">
            <v>500</v>
          </cell>
        </row>
        <row r="29885">
          <cell r="G29885" t="str">
            <v>triamcinolone acetonide   15mg(1mg/g)</v>
          </cell>
        </row>
        <row r="29886">
          <cell r="G29886" t="str">
            <v>645903045</v>
          </cell>
          <cell r="I29886" t="str">
            <v>트리코트크림0.1%(트리암시놀론아세토니드)_(15mg/15g)</v>
          </cell>
          <cell r="J29886" t="str">
            <v>동광제약(주)</v>
          </cell>
          <cell r="K29886" t="str">
            <v>15</v>
          </cell>
          <cell r="L29886" t="str">
            <v>g/개</v>
          </cell>
          <cell r="M29886">
            <v>625</v>
          </cell>
        </row>
        <row r="29887">
          <cell r="G29887" t="str">
            <v>triamcinolone acetonide   0.5g(1mg/g)</v>
          </cell>
        </row>
        <row r="29888">
          <cell r="G29888" t="str">
            <v>645903044</v>
          </cell>
          <cell r="I29888" t="str">
            <v>트리코트크림0.1%(트리암시놀론아세토니드)_(0.5g/500g)</v>
          </cell>
          <cell r="J29888" t="str">
            <v>동광제약(주)</v>
          </cell>
          <cell r="K29888" t="str">
            <v>500</v>
          </cell>
          <cell r="L29888" t="str">
            <v>g/병</v>
          </cell>
          <cell r="M29888">
            <v>24953</v>
          </cell>
        </row>
        <row r="29889">
          <cell r="G29889" t="str">
            <v>mometasone furoate   5mg(1mg/g)</v>
          </cell>
        </row>
        <row r="29890">
          <cell r="G29890" t="str">
            <v>649001212</v>
          </cell>
          <cell r="I29890" t="str">
            <v>큐모타손크림(모메타손푸로에이트)_(5mg/5g)</v>
          </cell>
          <cell r="J29890" t="str">
            <v>풍림무약(주)</v>
          </cell>
          <cell r="K29890" t="str">
            <v>5</v>
          </cell>
          <cell r="L29890" t="str">
            <v>g/개</v>
          </cell>
          <cell r="M29890">
            <v>965</v>
          </cell>
        </row>
        <row r="29891">
          <cell r="G29891" t="str">
            <v>mometasone furoate   10mg(1mg/g)</v>
          </cell>
        </row>
        <row r="29892">
          <cell r="G29892" t="str">
            <v>646002311</v>
          </cell>
          <cell r="H29892" t="str">
            <v>646002310</v>
          </cell>
          <cell r="I29892" t="str">
            <v>테리손크림(모메타손푸로에이트)_(10mg/10g)</v>
          </cell>
          <cell r="J29892" t="str">
            <v>(주)메디카코리아</v>
          </cell>
          <cell r="K29892" t="str">
            <v>10</v>
          </cell>
          <cell r="L29892" t="str">
            <v>g/개</v>
          </cell>
          <cell r="M29892">
            <v>1690</v>
          </cell>
        </row>
        <row r="29893">
          <cell r="G29893" t="str">
            <v>645901482</v>
          </cell>
          <cell r="H29893" t="str">
            <v>645901480</v>
          </cell>
          <cell r="I29893" t="str">
            <v>모리코트크림_(모메타손푸로에이트, 10mg/10g)</v>
          </cell>
          <cell r="J29893" t="str">
            <v>동광제약(주)</v>
          </cell>
          <cell r="K29893" t="str">
            <v>10</v>
          </cell>
          <cell r="L29893" t="str">
            <v>g/개</v>
          </cell>
          <cell r="M29893">
            <v>1930</v>
          </cell>
        </row>
        <row r="29894">
          <cell r="G29894" t="str">
            <v>645602051</v>
          </cell>
          <cell r="H29894" t="str">
            <v>645602050</v>
          </cell>
          <cell r="I29894" t="str">
            <v>프레타손크림(모메타손푸로에이트)_(10mg/10g)</v>
          </cell>
          <cell r="J29894" t="str">
            <v>대화제약(주)</v>
          </cell>
          <cell r="K29894" t="str">
            <v>10</v>
          </cell>
          <cell r="L29894" t="str">
            <v>g/개</v>
          </cell>
          <cell r="M29894">
            <v>1930</v>
          </cell>
        </row>
        <row r="29895">
          <cell r="G29895" t="str">
            <v>mometasone furoate   15mg(1mg/g)</v>
          </cell>
        </row>
        <row r="29896">
          <cell r="G29896" t="str">
            <v>073100161</v>
          </cell>
          <cell r="I29896" t="str">
            <v>에로콤크림(모메타손푸로에이트)_(15mg/15g)</v>
          </cell>
          <cell r="J29896" t="str">
            <v>한국오가논(주)</v>
          </cell>
          <cell r="K29896" t="str">
            <v>15</v>
          </cell>
          <cell r="L29896" t="str">
            <v>g/개</v>
          </cell>
          <cell r="M29896">
            <v>2889</v>
          </cell>
        </row>
        <row r="29897">
          <cell r="G29897" t="str">
            <v>653000301</v>
          </cell>
          <cell r="H29897" t="str">
            <v>653000300</v>
          </cell>
          <cell r="I29897" t="str">
            <v>더미손크림(모메타손푸로에이트)_(15mg/15g)</v>
          </cell>
          <cell r="J29897" t="str">
            <v>(주)한국파마</v>
          </cell>
          <cell r="K29897" t="str">
            <v>15</v>
          </cell>
          <cell r="L29897" t="str">
            <v>g/개</v>
          </cell>
          <cell r="M29897">
            <v>2895</v>
          </cell>
        </row>
        <row r="29898">
          <cell r="G29898" t="str">
            <v>678901001</v>
          </cell>
          <cell r="H29898" t="str">
            <v>678901000</v>
          </cell>
          <cell r="I29898" t="str">
            <v>모메덤크림(모메타손푸로에이트)_(15mg/15g)</v>
          </cell>
          <cell r="J29898" t="str">
            <v>제이더블유생명과학(주)</v>
          </cell>
          <cell r="K29898" t="str">
            <v>15</v>
          </cell>
          <cell r="L29898" t="str">
            <v>g/개</v>
          </cell>
          <cell r="M29898">
            <v>2895</v>
          </cell>
        </row>
        <row r="29899">
          <cell r="G29899" t="str">
            <v>654301131</v>
          </cell>
          <cell r="H29899" t="str">
            <v>654301130</v>
          </cell>
          <cell r="I29899" t="str">
            <v>모메손크림(모메타손푸로에이트)_(15mg/15g)</v>
          </cell>
          <cell r="J29899" t="str">
            <v>오스틴제약(주)</v>
          </cell>
          <cell r="K29899" t="str">
            <v>15</v>
          </cell>
          <cell r="L29899" t="str">
            <v>g/개</v>
          </cell>
          <cell r="M29899">
            <v>2895</v>
          </cell>
        </row>
        <row r="29900">
          <cell r="G29900" t="str">
            <v>645208741</v>
          </cell>
          <cell r="H29900" t="str">
            <v>645208740</v>
          </cell>
          <cell r="I29900" t="str">
            <v>모메탄크림(모메타손푸로에이트)_(15mg/15g)</v>
          </cell>
          <cell r="J29900" t="str">
            <v>에이프로젠제약(주)</v>
          </cell>
          <cell r="K29900" t="str">
            <v>15</v>
          </cell>
          <cell r="L29900" t="str">
            <v>g/개</v>
          </cell>
          <cell r="M29900">
            <v>2895</v>
          </cell>
        </row>
        <row r="29901">
          <cell r="G29901" t="str">
            <v>678600341</v>
          </cell>
          <cell r="H29901" t="str">
            <v>678600340</v>
          </cell>
          <cell r="I29901" t="str">
            <v>모멘타손크림(모메타손푸로에이트)_(15mg/15g)</v>
          </cell>
          <cell r="J29901" t="str">
            <v>(주)다산제약</v>
          </cell>
          <cell r="K29901" t="str">
            <v>15</v>
          </cell>
          <cell r="L29901" t="str">
            <v>g/개</v>
          </cell>
          <cell r="M29901">
            <v>2895</v>
          </cell>
        </row>
        <row r="29902">
          <cell r="G29902" t="str">
            <v>643102021</v>
          </cell>
          <cell r="H29902" t="str">
            <v>643102020</v>
          </cell>
          <cell r="I29902" t="str">
            <v>인푸라크림(모메타손푸로에이트)_(15mg/15g)</v>
          </cell>
          <cell r="J29902" t="str">
            <v>(주)바이넥스</v>
          </cell>
          <cell r="K29902" t="str">
            <v>15</v>
          </cell>
          <cell r="L29902" t="str">
            <v>g/개</v>
          </cell>
          <cell r="M29902">
            <v>2895</v>
          </cell>
        </row>
        <row r="29903">
          <cell r="G29903" t="str">
            <v>658602931</v>
          </cell>
          <cell r="H29903" t="str">
            <v>658602930</v>
          </cell>
          <cell r="I29903" t="str">
            <v>피엘타손크림(모메타손푸로에이트)_(15mg/15g)</v>
          </cell>
          <cell r="J29903" t="str">
            <v>이연제약(주)</v>
          </cell>
          <cell r="K29903" t="str">
            <v>15</v>
          </cell>
          <cell r="L29903" t="str">
            <v>g/개</v>
          </cell>
          <cell r="M29903">
            <v>2895</v>
          </cell>
        </row>
        <row r="29904">
          <cell r="G29904" t="str">
            <v>625201502</v>
          </cell>
          <cell r="I29904" t="str">
            <v>더메타손크림(푸로산모메타손)_(15mg/15g)</v>
          </cell>
          <cell r="J29904" t="str">
            <v>(주)화이트생명과학</v>
          </cell>
          <cell r="K29904" t="str">
            <v>15</v>
          </cell>
          <cell r="L29904" t="str">
            <v>g/개</v>
          </cell>
          <cell r="M29904">
            <v>2895</v>
          </cell>
        </row>
        <row r="29905">
          <cell r="G29905" t="str">
            <v>640007521</v>
          </cell>
          <cell r="I29905" t="str">
            <v>케이제로타손크림(모메타손푸로에이트)_(15mg/15g)</v>
          </cell>
          <cell r="J29905" t="str">
            <v>에이치케이이노엔(주)</v>
          </cell>
          <cell r="K29905" t="str">
            <v>15</v>
          </cell>
          <cell r="L29905" t="str">
            <v>g/개</v>
          </cell>
          <cell r="M29905">
            <v>2895</v>
          </cell>
        </row>
        <row r="29906">
          <cell r="G29906" t="str">
            <v>657401502</v>
          </cell>
          <cell r="I29906" t="str">
            <v>모메코트크림(모메타손푸로에이트)_(15mg/15g)</v>
          </cell>
          <cell r="J29906" t="str">
            <v>(주)퍼슨</v>
          </cell>
          <cell r="K29906" t="str">
            <v>15</v>
          </cell>
          <cell r="L29906" t="str">
            <v>g/개</v>
          </cell>
          <cell r="M29906">
            <v>2895</v>
          </cell>
        </row>
        <row r="29907">
          <cell r="G29907" t="str">
            <v>689001181</v>
          </cell>
          <cell r="I29907" t="str">
            <v>모메타뉴크림(모메타손푸로에이트)_(15mg/15g)</v>
          </cell>
          <cell r="J29907" t="str">
            <v>(주)시어스제약</v>
          </cell>
          <cell r="K29907" t="str">
            <v>15</v>
          </cell>
          <cell r="L29907" t="str">
            <v>g/개</v>
          </cell>
          <cell r="M29907">
            <v>2895</v>
          </cell>
        </row>
        <row r="29908">
          <cell r="G29908" t="str">
            <v>mometasone furoate   20mg(1mg/g)</v>
          </cell>
        </row>
        <row r="29909">
          <cell r="G29909" t="str">
            <v>644800411</v>
          </cell>
          <cell r="H29909" t="str">
            <v>644800410</v>
          </cell>
          <cell r="I29909" t="str">
            <v>라벨리아크림(모메타손푸로에이트)_(20mg/20g)</v>
          </cell>
          <cell r="J29909" t="str">
            <v>태극제약(주)</v>
          </cell>
          <cell r="K29909" t="str">
            <v>20</v>
          </cell>
          <cell r="L29909" t="str">
            <v>g/개</v>
          </cell>
          <cell r="M29909">
            <v>3660</v>
          </cell>
        </row>
        <row r="29910">
          <cell r="G29910" t="str">
            <v>698502941</v>
          </cell>
          <cell r="H29910" t="str">
            <v>698502940</v>
          </cell>
          <cell r="I29910" t="str">
            <v>메이손크림(모메타손푸로에이트)_(20mg/20g)</v>
          </cell>
          <cell r="J29910" t="str">
            <v>(주)테라젠이텍스</v>
          </cell>
          <cell r="K29910" t="str">
            <v>20</v>
          </cell>
          <cell r="L29910" t="str">
            <v>g/개</v>
          </cell>
          <cell r="M29910">
            <v>3860</v>
          </cell>
        </row>
        <row r="29911">
          <cell r="G29911" t="str">
            <v>647204011</v>
          </cell>
          <cell r="I29911" t="str">
            <v>메타손크림(모메타손푸로에이트)_(20mg/20g)</v>
          </cell>
          <cell r="J29911" t="str">
            <v>한국코러스(주)</v>
          </cell>
          <cell r="K29911" t="str">
            <v>20</v>
          </cell>
          <cell r="L29911" t="str">
            <v>g/개</v>
          </cell>
          <cell r="M29911">
            <v>3860</v>
          </cell>
        </row>
        <row r="29912">
          <cell r="G29912" t="str">
            <v>664901201</v>
          </cell>
          <cell r="I29912" t="str">
            <v>모메솔크림(모메타손푸로에이트)_(20mg/20g)</v>
          </cell>
          <cell r="J29912" t="str">
            <v>성원애드콕제약(주)</v>
          </cell>
          <cell r="K29912" t="str">
            <v>20</v>
          </cell>
          <cell r="L29912" t="str">
            <v>g/개</v>
          </cell>
          <cell r="M29912">
            <v>3860</v>
          </cell>
        </row>
        <row r="29913">
          <cell r="G29913" t="str">
            <v>649001211</v>
          </cell>
          <cell r="H29913" t="str">
            <v>649001210</v>
          </cell>
          <cell r="I29913" t="str">
            <v>큐모타손크림(모메타손푸로에이트)_(20mg/20g)</v>
          </cell>
          <cell r="J29913" t="str">
            <v>풍림무약(주)</v>
          </cell>
          <cell r="K29913" t="str">
            <v>20</v>
          </cell>
          <cell r="L29913" t="str">
            <v>g/개</v>
          </cell>
          <cell r="M29913">
            <v>3860</v>
          </cell>
        </row>
        <row r="29914">
          <cell r="G29914" t="str">
            <v>698002905</v>
          </cell>
          <cell r="I29914" t="str">
            <v>프로몬크림(모메타손푸로에이트)_(20mg/20g)</v>
          </cell>
          <cell r="J29914" t="str">
            <v>(주)제뉴파마</v>
          </cell>
          <cell r="K29914" t="str">
            <v>20</v>
          </cell>
          <cell r="L29914" t="str">
            <v>g/개</v>
          </cell>
          <cell r="M29914">
            <v>3860</v>
          </cell>
        </row>
        <row r="29915">
          <cell r="G29915" t="str">
            <v>665002551</v>
          </cell>
          <cell r="I29915" t="str">
            <v>모메스킨크림(모메타손푸로에이트)_(20mg/20g)</v>
          </cell>
          <cell r="J29915" t="str">
            <v>(주)경보제약</v>
          </cell>
          <cell r="K29915" t="str">
            <v>20</v>
          </cell>
          <cell r="L29915" t="str">
            <v>g/개</v>
          </cell>
          <cell r="M29915">
            <v>3860</v>
          </cell>
        </row>
        <row r="29916">
          <cell r="G29916" t="str">
            <v>673400182</v>
          </cell>
          <cell r="I29916" t="str">
            <v>큐메타손크림(모메타손푸로에이트)_(20mg/20g)</v>
          </cell>
          <cell r="J29916" t="str">
            <v>주식회사큐엘파마</v>
          </cell>
          <cell r="K29916" t="str">
            <v>20</v>
          </cell>
          <cell r="L29916" t="str">
            <v>g/개</v>
          </cell>
          <cell r="M29916">
            <v>3860</v>
          </cell>
        </row>
        <row r="29917">
          <cell r="G29917" t="str">
            <v>057001442</v>
          </cell>
          <cell r="I29917" t="str">
            <v>모멘타크림(모메타손푸로에이트)_(20mg/20g)</v>
          </cell>
          <cell r="J29917" t="str">
            <v>주식회사 더유제약</v>
          </cell>
          <cell r="K29917" t="str">
            <v>20</v>
          </cell>
          <cell r="L29917" t="str">
            <v>g/개</v>
          </cell>
          <cell r="M29917">
            <v>3860</v>
          </cell>
        </row>
        <row r="29918">
          <cell r="G29918" t="str">
            <v>060500791</v>
          </cell>
          <cell r="I29918" t="str">
            <v>모멘타솔크림(모메타손푸로에이트)_(20mg/20g)</v>
          </cell>
          <cell r="J29918" t="str">
            <v>(주)엘앤씨바이오</v>
          </cell>
          <cell r="K29918" t="str">
            <v>20</v>
          </cell>
          <cell r="L29918" t="str">
            <v>g/개</v>
          </cell>
          <cell r="M29918">
            <v>3860</v>
          </cell>
        </row>
        <row r="29919">
          <cell r="G29919" t="str">
            <v>mometasone furoate   20mg(1mg/g)</v>
          </cell>
        </row>
        <row r="29920">
          <cell r="G29920" t="str">
            <v>057001051</v>
          </cell>
          <cell r="I29920" t="str">
            <v>모멘타연고(모메타손푸로에이트)_(20mg/20g)</v>
          </cell>
          <cell r="J29920" t="str">
            <v>주식회사 더유제약</v>
          </cell>
          <cell r="K29920" t="str">
            <v>20</v>
          </cell>
          <cell r="L29920" t="str">
            <v>g/개</v>
          </cell>
          <cell r="M29920">
            <v>3860</v>
          </cell>
        </row>
        <row r="29921">
          <cell r="G29921" t="str">
            <v>mometasone furoate   25mg(1mg/g)</v>
          </cell>
        </row>
        <row r="29922">
          <cell r="G29922" t="str">
            <v>644800415</v>
          </cell>
          <cell r="I29922" t="str">
            <v>라벨리아크림(모메타손푸로에이트)_(25mg/25g)</v>
          </cell>
          <cell r="J29922" t="str">
            <v>태극제약(주)</v>
          </cell>
          <cell r="K29922" t="str">
            <v>25</v>
          </cell>
          <cell r="L29922" t="str">
            <v>g/병</v>
          </cell>
          <cell r="M29922">
            <v>4575</v>
          </cell>
        </row>
        <row r="29923">
          <cell r="G29923" t="str">
            <v>647300715</v>
          </cell>
          <cell r="H29923" t="str">
            <v>647300710</v>
          </cell>
          <cell r="I29923" t="str">
            <v>에이치엘비모메타손크림(모메타손푸로에이트)_(25mg/25g)</v>
          </cell>
          <cell r="J29923" t="str">
            <v>에이치엘비제약(주)</v>
          </cell>
          <cell r="K29923" t="str">
            <v>25</v>
          </cell>
          <cell r="L29923" t="str">
            <v>g/개</v>
          </cell>
          <cell r="M29923">
            <v>4825</v>
          </cell>
        </row>
        <row r="29924">
          <cell r="G29924" t="str">
            <v>mometasone furoate   30mg(1mg/g)</v>
          </cell>
        </row>
        <row r="29925">
          <cell r="G29925" t="str">
            <v>657300307</v>
          </cell>
          <cell r="H29925" t="str">
            <v>657300300</v>
          </cell>
          <cell r="I29925" t="str">
            <v>더모타손엠엘이크림(모메타손푸로에이트)_(30mg/30g)</v>
          </cell>
          <cell r="J29925" t="str">
            <v>(주)동구바이오제약</v>
          </cell>
          <cell r="K29925" t="str">
            <v>30</v>
          </cell>
          <cell r="L29925" t="str">
            <v>g/개</v>
          </cell>
          <cell r="M29925">
            <v>5787</v>
          </cell>
        </row>
        <row r="29926">
          <cell r="G29926" t="str">
            <v>628800741</v>
          </cell>
          <cell r="I29926" t="str">
            <v>모타손크림(모메타손푸로에이트)_(30mg/30g)</v>
          </cell>
          <cell r="J29926" t="str">
            <v>(주)휴비스트제약</v>
          </cell>
          <cell r="K29926" t="str">
            <v>30</v>
          </cell>
          <cell r="L29926" t="str">
            <v>g/개</v>
          </cell>
          <cell r="M29926">
            <v>5790</v>
          </cell>
        </row>
        <row r="29927">
          <cell r="G29927" t="str">
            <v>651204261</v>
          </cell>
          <cell r="H29927" t="str">
            <v>651204260</v>
          </cell>
          <cell r="I29927" t="str">
            <v>크린티손크림(모메타손푸로에이트)_(30mg/30g)</v>
          </cell>
          <cell r="J29927" t="str">
            <v>삼천당제약(주)</v>
          </cell>
          <cell r="K29927" t="str">
            <v>30</v>
          </cell>
          <cell r="L29927" t="str">
            <v>g/개</v>
          </cell>
          <cell r="M29927">
            <v>5790</v>
          </cell>
        </row>
        <row r="29928">
          <cell r="G29928" t="str">
            <v>645901484</v>
          </cell>
          <cell r="I29928" t="str">
            <v>모리코트크림_(모메타손푸로에이트, 30mg/30g)</v>
          </cell>
          <cell r="J29928" t="str">
            <v>동광제약(주)</v>
          </cell>
          <cell r="K29928" t="str">
            <v>30</v>
          </cell>
          <cell r="L29928" t="str">
            <v>g/개</v>
          </cell>
          <cell r="M29928">
            <v>5790</v>
          </cell>
        </row>
        <row r="29929">
          <cell r="G29929" t="str">
            <v>645208742</v>
          </cell>
          <cell r="I29929" t="str">
            <v>모메탄크림(모메타손푸로에이트)_(30mg/30g)</v>
          </cell>
          <cell r="J29929" t="str">
            <v>에이프로젠제약(주)</v>
          </cell>
          <cell r="K29929" t="str">
            <v>30</v>
          </cell>
          <cell r="L29929" t="str">
            <v>g/개</v>
          </cell>
          <cell r="M29929">
            <v>5790</v>
          </cell>
        </row>
        <row r="29930">
          <cell r="G29930" t="str">
            <v>654301133</v>
          </cell>
          <cell r="I29930" t="str">
            <v>모메손크림(모메타손푸로에이트)_(30mg/30g)</v>
          </cell>
          <cell r="J29930" t="str">
            <v>오스틴제약(주)</v>
          </cell>
          <cell r="K29930" t="str">
            <v>30</v>
          </cell>
          <cell r="L29930" t="str">
            <v>g/개</v>
          </cell>
          <cell r="M29930">
            <v>5790</v>
          </cell>
        </row>
        <row r="29931">
          <cell r="G29931" t="str">
            <v>mometasone furoate   0.45g(1mg/g)</v>
          </cell>
        </row>
        <row r="29932">
          <cell r="G29932" t="str">
            <v>645901471</v>
          </cell>
          <cell r="H29932" t="str">
            <v>645901470</v>
          </cell>
          <cell r="I29932" t="str">
            <v>모리코트연고(푸로산모메타손)_(0.45g/450g)</v>
          </cell>
          <cell r="J29932" t="str">
            <v>동광제약(주)</v>
          </cell>
          <cell r="K29932" t="str">
            <v>450</v>
          </cell>
          <cell r="L29932" t="str">
            <v>g/병</v>
          </cell>
          <cell r="M29932">
            <v>86850</v>
          </cell>
        </row>
        <row r="29933">
          <cell r="G29933" t="str">
            <v>mometasone furoate   0.5g(1mg/g)</v>
          </cell>
        </row>
        <row r="29934">
          <cell r="G29934" t="str">
            <v>671700096</v>
          </cell>
          <cell r="H29934" t="str">
            <v>671700090</v>
          </cell>
          <cell r="I29934" t="str">
            <v>제뉴원모메타손크림(모메타손푸로에이트)_(0.5g/500g)</v>
          </cell>
          <cell r="J29934" t="str">
            <v>주식회사제뉴원사이언스</v>
          </cell>
          <cell r="K29934" t="str">
            <v>500</v>
          </cell>
          <cell r="L29934" t="str">
            <v>g/통</v>
          </cell>
          <cell r="M29934">
            <v>74000</v>
          </cell>
        </row>
        <row r="29935">
          <cell r="G29935" t="str">
            <v>644800413</v>
          </cell>
          <cell r="H29935" t="str">
            <v>644800410</v>
          </cell>
          <cell r="I29935" t="str">
            <v>라벨리아크림(모메타손푸로에이트)_(0.5g/500g)</v>
          </cell>
          <cell r="J29935" t="str">
            <v>태극제약(주)</v>
          </cell>
          <cell r="K29935" t="str">
            <v>500</v>
          </cell>
          <cell r="L29935" t="str">
            <v>g/병</v>
          </cell>
          <cell r="M29935">
            <v>91500</v>
          </cell>
        </row>
        <row r="29936">
          <cell r="G29936" t="str">
            <v>657300305</v>
          </cell>
          <cell r="H29936" t="str">
            <v>657300300</v>
          </cell>
          <cell r="I29936" t="str">
            <v>더모타손엠엘이크림(모메타손푸로에이트)_(0.5g/500g)</v>
          </cell>
          <cell r="J29936" t="str">
            <v>(주)동구바이오제약</v>
          </cell>
          <cell r="K29936" t="str">
            <v>500</v>
          </cell>
          <cell r="L29936" t="str">
            <v>g/병</v>
          </cell>
          <cell r="M29936">
            <v>96500</v>
          </cell>
        </row>
        <row r="29937">
          <cell r="G29937" t="str">
            <v>698502942</v>
          </cell>
          <cell r="H29937" t="str">
            <v>698502940</v>
          </cell>
          <cell r="I29937" t="str">
            <v>메이손크림(모메타손푸로에이트)_(0.5g/500g)</v>
          </cell>
          <cell r="J29937" t="str">
            <v>(주)테라젠이텍스</v>
          </cell>
          <cell r="K29937" t="str">
            <v>500</v>
          </cell>
          <cell r="L29937" t="str">
            <v>g/개</v>
          </cell>
          <cell r="M29937">
            <v>96500</v>
          </cell>
        </row>
        <row r="29938">
          <cell r="G29938" t="str">
            <v>654301132</v>
          </cell>
          <cell r="H29938" t="str">
            <v>654301130</v>
          </cell>
          <cell r="I29938" t="str">
            <v>모메손크림(모메타손푸로에이트)_(0.5g/500g)</v>
          </cell>
          <cell r="J29938" t="str">
            <v>오스틴제약(주)</v>
          </cell>
          <cell r="K29938" t="str">
            <v>500</v>
          </cell>
          <cell r="L29938" t="str">
            <v>g/통</v>
          </cell>
          <cell r="M29938">
            <v>96500</v>
          </cell>
        </row>
        <row r="29939">
          <cell r="G29939" t="str">
            <v>678600342</v>
          </cell>
          <cell r="H29939" t="str">
            <v>678600340</v>
          </cell>
          <cell r="I29939" t="str">
            <v>모멘타손크림(모메타손푸로에이트)_(0.5g/500g)</v>
          </cell>
          <cell r="J29939" t="str">
            <v>(주)다산제약</v>
          </cell>
          <cell r="K29939" t="str">
            <v>500</v>
          </cell>
          <cell r="L29939" t="str">
            <v>g/통</v>
          </cell>
          <cell r="M29939">
            <v>96500</v>
          </cell>
        </row>
        <row r="29940">
          <cell r="G29940" t="str">
            <v>645602054</v>
          </cell>
          <cell r="H29940" t="str">
            <v>645602050</v>
          </cell>
          <cell r="I29940" t="str">
            <v>프레타손크림(모메타손푸로에이트)_(0.5g/500g/병)</v>
          </cell>
          <cell r="J29940" t="str">
            <v>대화제약(주)</v>
          </cell>
          <cell r="K29940" t="str">
            <v>500</v>
          </cell>
          <cell r="L29940" t="str">
            <v>g/병</v>
          </cell>
          <cell r="M29940">
            <v>96500</v>
          </cell>
        </row>
        <row r="29941">
          <cell r="G29941" t="str">
            <v>698002904</v>
          </cell>
          <cell r="H29941" t="str">
            <v>698002900</v>
          </cell>
          <cell r="I29941" t="str">
            <v>프로몬크림(모메타손푸로에이트)_(0.5g/500g)</v>
          </cell>
          <cell r="J29941" t="str">
            <v>(주)제뉴파마</v>
          </cell>
          <cell r="K29941" t="str">
            <v>500</v>
          </cell>
          <cell r="L29941" t="str">
            <v>g/통</v>
          </cell>
          <cell r="M29941">
            <v>96500</v>
          </cell>
        </row>
        <row r="29942">
          <cell r="G29942" t="str">
            <v>645901483</v>
          </cell>
          <cell r="I29942" t="str">
            <v>모리코트크림_(모메타손푸로에이트, 0.5g/500g)</v>
          </cell>
          <cell r="J29942" t="str">
            <v>동광제약(주)</v>
          </cell>
          <cell r="K29942" t="str">
            <v>500</v>
          </cell>
          <cell r="L29942" t="str">
            <v>g/병</v>
          </cell>
          <cell r="M29942">
            <v>96500</v>
          </cell>
        </row>
        <row r="29943">
          <cell r="G29943" t="str">
            <v>689001184</v>
          </cell>
          <cell r="I29943" t="str">
            <v>모메타뉴크림(모메타손푸로에이트)_(0.5g/500g)</v>
          </cell>
          <cell r="J29943" t="str">
            <v>(주)시어스제약</v>
          </cell>
          <cell r="K29943" t="str">
            <v>500</v>
          </cell>
          <cell r="L29943" t="str">
            <v>g/병</v>
          </cell>
          <cell r="M29943">
            <v>96500</v>
          </cell>
        </row>
        <row r="29944">
          <cell r="G29944" t="str">
            <v>057001444</v>
          </cell>
          <cell r="I29944" t="str">
            <v>모멘타크림(모메타손푸로에이트)_(0.5g/500g)</v>
          </cell>
          <cell r="J29944" t="str">
            <v>주식회사 더유제약</v>
          </cell>
          <cell r="K29944" t="str">
            <v>500</v>
          </cell>
          <cell r="L29944" t="str">
            <v>g/병</v>
          </cell>
          <cell r="M29944">
            <v>96500</v>
          </cell>
        </row>
        <row r="29945">
          <cell r="G29945" t="str">
            <v>mometasone furoate   0.5g(1mg/g)</v>
          </cell>
        </row>
        <row r="29946">
          <cell r="G29946" t="str">
            <v>057001052</v>
          </cell>
          <cell r="I29946" t="str">
            <v>모멘타연고(모메타손푸로에이트)_(0.5g/500g)</v>
          </cell>
          <cell r="J29946" t="str">
            <v>주식회사 더유제약</v>
          </cell>
          <cell r="K29946" t="str">
            <v>500</v>
          </cell>
          <cell r="L29946" t="str">
            <v>g/통</v>
          </cell>
          <cell r="M29946">
            <v>96500</v>
          </cell>
        </row>
        <row r="29947">
          <cell r="G29947" t="str">
            <v>mometasone furoate   20mg(1mg/g(mL))</v>
          </cell>
        </row>
        <row r="29948">
          <cell r="G29948" t="str">
            <v>660701691</v>
          </cell>
          <cell r="H29948" t="str">
            <v>660701690</v>
          </cell>
          <cell r="I29948" t="str">
            <v>큐어덤로션(푸로산모메타손)_(20mg/20g)</v>
          </cell>
          <cell r="J29948" t="str">
            <v>위더스제약(주)</v>
          </cell>
          <cell r="K29948" t="str">
            <v>20</v>
          </cell>
          <cell r="L29948" t="str">
            <v>g/개</v>
          </cell>
          <cell r="M29948">
            <v>3680</v>
          </cell>
        </row>
        <row r="29949">
          <cell r="G29949" t="str">
            <v>644800392</v>
          </cell>
          <cell r="I29949" t="str">
            <v>라벨리아로션(모메타손푸로에이트)_(20mg/20g)</v>
          </cell>
          <cell r="J29949" t="str">
            <v>태극제약(주)</v>
          </cell>
          <cell r="K29949" t="str">
            <v>20</v>
          </cell>
          <cell r="L29949" t="str">
            <v>g/병</v>
          </cell>
          <cell r="M29949">
            <v>3680</v>
          </cell>
        </row>
        <row r="29950">
          <cell r="G29950" t="str">
            <v>mometasone furoate   30mg(1mg/g(mL))</v>
          </cell>
        </row>
        <row r="29951">
          <cell r="G29951" t="str">
            <v>657300282</v>
          </cell>
          <cell r="H29951" t="str">
            <v>657300280</v>
          </cell>
          <cell r="I29951" t="str">
            <v>더모타손엠엘이로션(모메타손푸로에이트)_(30mg/30g)</v>
          </cell>
          <cell r="J29951" t="str">
            <v>(주)동구바이오제약</v>
          </cell>
          <cell r="K29951" t="str">
            <v>30</v>
          </cell>
          <cell r="L29951" t="str">
            <v>g/개</v>
          </cell>
          <cell r="M29951">
            <v>5520</v>
          </cell>
        </row>
        <row r="29952">
          <cell r="G29952" t="str">
            <v>644800395</v>
          </cell>
          <cell r="H29952" t="str">
            <v>644800390</v>
          </cell>
          <cell r="I29952" t="str">
            <v>라벨리아로션(모메타손푸로에이트)_(30mg/30g)</v>
          </cell>
          <cell r="J29952" t="str">
            <v>태극제약(주)</v>
          </cell>
          <cell r="K29952" t="str">
            <v>30</v>
          </cell>
          <cell r="L29952" t="str">
            <v>g/병</v>
          </cell>
          <cell r="M29952">
            <v>5520</v>
          </cell>
        </row>
        <row r="29953">
          <cell r="G29953" t="str">
            <v>645905941</v>
          </cell>
          <cell r="I29953" t="str">
            <v>모리코트로션(모메타손푸로에이트)_(30mg/30g)</v>
          </cell>
          <cell r="J29953" t="str">
            <v>동광제약(주)</v>
          </cell>
          <cell r="K29953" t="str">
            <v>30</v>
          </cell>
          <cell r="L29953" t="str">
            <v>g/개</v>
          </cell>
          <cell r="M29953">
            <v>5520</v>
          </cell>
        </row>
        <row r="29954">
          <cell r="G29954" t="str">
            <v>649001202</v>
          </cell>
          <cell r="I29954" t="str">
            <v>큐모타손로션(모메타손푸로에이트)_(30mg/30g)</v>
          </cell>
          <cell r="J29954" t="str">
            <v>풍림무약(주)</v>
          </cell>
          <cell r="K29954" t="str">
            <v>30</v>
          </cell>
          <cell r="L29954" t="str">
            <v>g/병</v>
          </cell>
          <cell r="M29954">
            <v>5520</v>
          </cell>
        </row>
        <row r="29955">
          <cell r="G29955" t="str">
            <v>671706101</v>
          </cell>
          <cell r="I29955" t="str">
            <v>제뉴원모메타손로션(모메타손푸로에이트)_(30mg/30g)</v>
          </cell>
          <cell r="J29955" t="str">
            <v>주식회사제뉴원사이언스</v>
          </cell>
          <cell r="K29955" t="str">
            <v>30</v>
          </cell>
          <cell r="L29955" t="str">
            <v>g/개</v>
          </cell>
          <cell r="M29955">
            <v>5520</v>
          </cell>
        </row>
        <row r="29956">
          <cell r="G29956" t="str">
            <v>649104761</v>
          </cell>
          <cell r="I29956" t="str">
            <v>코코타손로션(모메타손푸로에이트)_(30mg/30g)</v>
          </cell>
          <cell r="J29956" t="str">
            <v>한국휴텍스제약(주)</v>
          </cell>
          <cell r="K29956" t="str">
            <v>30</v>
          </cell>
          <cell r="L29956" t="str">
            <v>g/병</v>
          </cell>
          <cell r="M29956">
            <v>5520</v>
          </cell>
        </row>
        <row r="29957">
          <cell r="G29957" t="str">
            <v>646005181</v>
          </cell>
          <cell r="I29957" t="str">
            <v>테리손로션(모메타손푸로에이트)_(30mg/30g)</v>
          </cell>
          <cell r="J29957" t="str">
            <v>(주)메디카코리아</v>
          </cell>
          <cell r="K29957" t="str">
            <v>30</v>
          </cell>
          <cell r="L29957" t="str">
            <v>g/개</v>
          </cell>
          <cell r="M29957">
            <v>5520</v>
          </cell>
        </row>
        <row r="29958">
          <cell r="G29958" t="str">
            <v>698003813</v>
          </cell>
          <cell r="I29958" t="str">
            <v>프로몬로션(모메타손푸로에이트)_(30mg/30g)</v>
          </cell>
          <cell r="J29958" t="str">
            <v>(주)제뉴파마</v>
          </cell>
          <cell r="K29958" t="str">
            <v>30</v>
          </cell>
          <cell r="L29958" t="str">
            <v>g/개</v>
          </cell>
          <cell r="M29958">
            <v>5520</v>
          </cell>
        </row>
        <row r="29959">
          <cell r="G29959" t="str">
            <v>660701692</v>
          </cell>
          <cell r="I29959" t="str">
            <v>큐어덤로션(모메타손푸로에이트)_(30mg/30g)</v>
          </cell>
          <cell r="J29959" t="str">
            <v>위더스제약(주)</v>
          </cell>
          <cell r="K29959" t="str">
            <v>30</v>
          </cell>
          <cell r="L29959" t="str">
            <v>g/개</v>
          </cell>
          <cell r="M29959">
            <v>5520</v>
          </cell>
        </row>
        <row r="29960">
          <cell r="G29960" t="str">
            <v>mometasone furoate   50mg(1mg/g(mL))</v>
          </cell>
        </row>
        <row r="29961">
          <cell r="G29961" t="str">
            <v>644800391</v>
          </cell>
          <cell r="H29961" t="str">
            <v>644800390</v>
          </cell>
          <cell r="I29961" t="str">
            <v>라벨리아로션(모메타손푸로에이트)_(50mg/50g)</v>
          </cell>
          <cell r="J29961" t="str">
            <v>태극제약(주)</v>
          </cell>
          <cell r="K29961" t="str">
            <v>50</v>
          </cell>
          <cell r="L29961" t="str">
            <v>g/병</v>
          </cell>
          <cell r="M29961">
            <v>9200</v>
          </cell>
        </row>
        <row r="29962">
          <cell r="G29962" t="str">
            <v>mometasone furoate   60mg(1mg/g(mL))</v>
          </cell>
        </row>
        <row r="29963">
          <cell r="G29963" t="str">
            <v>690300681</v>
          </cell>
          <cell r="I29963" t="str">
            <v>제이모메손로션(모메타손푸로에이트)_(60mg/60g)</v>
          </cell>
          <cell r="J29963" t="str">
            <v>(주)라이트팜텍</v>
          </cell>
          <cell r="K29963" t="str">
            <v>60</v>
          </cell>
          <cell r="L29963" t="str">
            <v>g/병</v>
          </cell>
          <cell r="M29963">
            <v>11000</v>
          </cell>
        </row>
        <row r="29964">
          <cell r="G29964" t="str">
            <v>657300284</v>
          </cell>
          <cell r="I29964" t="str">
            <v>더모타손엠엘이로션(모메타손푸로에이트)_(60mg/60g)</v>
          </cell>
          <cell r="J29964" t="str">
            <v>(주)동구바이오제약</v>
          </cell>
          <cell r="K29964" t="str">
            <v>60</v>
          </cell>
          <cell r="L29964" t="str">
            <v>g/병</v>
          </cell>
          <cell r="M29964">
            <v>11039</v>
          </cell>
        </row>
        <row r="29965">
          <cell r="G29965" t="str">
            <v>057000151</v>
          </cell>
          <cell r="I29965" t="str">
            <v>모멘타로션(모메타손푸로에이트)_(60mg/60g)</v>
          </cell>
          <cell r="J29965" t="str">
            <v>주식회사 더유제약</v>
          </cell>
          <cell r="K29965" t="str">
            <v>60</v>
          </cell>
          <cell r="L29965" t="str">
            <v>g/병</v>
          </cell>
          <cell r="M29965">
            <v>11039</v>
          </cell>
        </row>
        <row r="29966">
          <cell r="G29966" t="str">
            <v>644800394</v>
          </cell>
          <cell r="H29966" t="str">
            <v>644800390</v>
          </cell>
          <cell r="I29966" t="str">
            <v>라벨리아로션(모메타손푸로에이트)_(60mg/60g)</v>
          </cell>
          <cell r="J29966" t="str">
            <v>태극제약(주)</v>
          </cell>
          <cell r="K29966" t="str">
            <v>60</v>
          </cell>
          <cell r="L29966" t="str">
            <v>g/병</v>
          </cell>
          <cell r="M29966">
            <v>11040</v>
          </cell>
        </row>
        <row r="29967">
          <cell r="G29967" t="str">
            <v>698502991</v>
          </cell>
          <cell r="H29967" t="str">
            <v>698502990</v>
          </cell>
          <cell r="I29967" t="str">
            <v>메이손로션(모메타손푸로에이트)_(60mg/60g)</v>
          </cell>
          <cell r="J29967" t="str">
            <v>(주)테라젠이텍스</v>
          </cell>
          <cell r="K29967" t="str">
            <v>60</v>
          </cell>
          <cell r="L29967" t="str">
            <v>g/병</v>
          </cell>
          <cell r="M29967">
            <v>11040</v>
          </cell>
        </row>
        <row r="29968">
          <cell r="G29968" t="str">
            <v>679801441</v>
          </cell>
          <cell r="I29968" t="str">
            <v>모멘트로션(모메타손푸로에이트)_(60mg/60g)</v>
          </cell>
          <cell r="J29968" t="str">
            <v>(주)티디에스팜</v>
          </cell>
          <cell r="K29968" t="str">
            <v>60</v>
          </cell>
          <cell r="L29968" t="str">
            <v>g/개</v>
          </cell>
          <cell r="M29968">
            <v>11040</v>
          </cell>
        </row>
        <row r="29969">
          <cell r="G29969" t="str">
            <v>649001201</v>
          </cell>
          <cell r="H29969" t="str">
            <v>649001200</v>
          </cell>
          <cell r="I29969" t="str">
            <v>큐모타손로션(모메타손푸로에이트)_(60mg/60g)</v>
          </cell>
          <cell r="J29969" t="str">
            <v>풍림무약(주)</v>
          </cell>
          <cell r="K29969" t="str">
            <v>60</v>
          </cell>
          <cell r="L29969" t="str">
            <v>g/병</v>
          </cell>
          <cell r="M29969">
            <v>11040</v>
          </cell>
        </row>
        <row r="29970">
          <cell r="G29970" t="str">
            <v>674101651</v>
          </cell>
          <cell r="I29970" t="str">
            <v>에스지모메존로션(모메타손푸로에이트)_(60mg/60g)</v>
          </cell>
          <cell r="J29970" t="str">
            <v>(주)디에이치피코리아</v>
          </cell>
          <cell r="K29970" t="str">
            <v>60</v>
          </cell>
          <cell r="L29970" t="str">
            <v>g/병</v>
          </cell>
          <cell r="M29970">
            <v>11040</v>
          </cell>
        </row>
        <row r="29971">
          <cell r="G29971" t="str">
            <v>671706102</v>
          </cell>
          <cell r="I29971" t="str">
            <v>제뉴원모메타손로션(모메타손푸로에이트)_(60mg/60g)</v>
          </cell>
          <cell r="J29971" t="str">
            <v>주식회사제뉴원사이언스</v>
          </cell>
          <cell r="K29971" t="str">
            <v>60</v>
          </cell>
          <cell r="L29971" t="str">
            <v>g/개</v>
          </cell>
          <cell r="M29971">
            <v>11040</v>
          </cell>
        </row>
        <row r="29972">
          <cell r="G29972" t="str">
            <v>649104762</v>
          </cell>
          <cell r="I29972" t="str">
            <v>코코타손로션(모메타손푸로에이트)_(60mg/60g)</v>
          </cell>
          <cell r="J29972" t="str">
            <v>한국휴텍스제약(주)</v>
          </cell>
          <cell r="K29972" t="str">
            <v>60</v>
          </cell>
          <cell r="L29972" t="str">
            <v>g/병</v>
          </cell>
          <cell r="M29972">
            <v>11040</v>
          </cell>
        </row>
        <row r="29973">
          <cell r="G29973" t="str">
            <v>646005182</v>
          </cell>
          <cell r="I29973" t="str">
            <v>테리손로션(모메타손푸로에이트)_(60mg/60g)</v>
          </cell>
          <cell r="J29973" t="str">
            <v>(주)메디카코리아</v>
          </cell>
          <cell r="K29973" t="str">
            <v>60</v>
          </cell>
          <cell r="L29973" t="str">
            <v>g/개</v>
          </cell>
          <cell r="M29973">
            <v>11040</v>
          </cell>
        </row>
        <row r="29974">
          <cell r="G29974" t="str">
            <v>657300283</v>
          </cell>
          <cell r="I29974" t="str">
            <v>더모타손엠엘이로션(모메타손푸로에이트)_(60mg/60g)</v>
          </cell>
          <cell r="J29974" t="str">
            <v>(주)동구바이오제약</v>
          </cell>
          <cell r="K29974" t="str">
            <v>60</v>
          </cell>
          <cell r="L29974" t="str">
            <v>g/개</v>
          </cell>
          <cell r="M29974">
            <v>11040</v>
          </cell>
        </row>
        <row r="29975">
          <cell r="G29975" t="str">
            <v>698003814</v>
          </cell>
          <cell r="I29975" t="str">
            <v>프로몬로션(모메타손푸로에이트)_(60mg/60g)</v>
          </cell>
          <cell r="J29975" t="str">
            <v>(주)제뉴파마</v>
          </cell>
          <cell r="K29975" t="str">
            <v>60</v>
          </cell>
          <cell r="L29975" t="str">
            <v>g/개</v>
          </cell>
          <cell r="M29975">
            <v>11040</v>
          </cell>
        </row>
        <row r="29976">
          <cell r="G29976" t="str">
            <v>mometasone furoate   0.118g(1mg/g(mL))</v>
          </cell>
        </row>
        <row r="29977">
          <cell r="G29977" t="str">
            <v>644800396</v>
          </cell>
          <cell r="H29977" t="str">
            <v>644800390</v>
          </cell>
          <cell r="I29977" t="str">
            <v>라벨리아로션(모메타손푸로에이트)_(0.118g/118g)</v>
          </cell>
          <cell r="J29977" t="str">
            <v>태극제약(주)</v>
          </cell>
          <cell r="K29977" t="str">
            <v>118</v>
          </cell>
          <cell r="L29977" t="str">
            <v>g/병</v>
          </cell>
          <cell r="M29977">
            <v>21712</v>
          </cell>
        </row>
        <row r="29978">
          <cell r="G29978" t="str">
            <v>mometasone furoate   90mg(1mg/g(mL))</v>
          </cell>
        </row>
        <row r="29979">
          <cell r="G29979" t="str">
            <v>657300286</v>
          </cell>
          <cell r="I29979" t="str">
            <v>더모타손엠엘이로션(모메타손푸로에이트)_(90mg/90g)</v>
          </cell>
          <cell r="J29979" t="str">
            <v>(주)동구바이오제약</v>
          </cell>
          <cell r="K29979" t="str">
            <v>90</v>
          </cell>
          <cell r="L29979" t="str">
            <v>g/병</v>
          </cell>
          <cell r="M29979">
            <v>13800</v>
          </cell>
        </row>
        <row r="29980">
          <cell r="G29980" t="str">
            <v>657300285</v>
          </cell>
          <cell r="I29980" t="str">
            <v>더모타손엠엘이로션(모메타손푸로에이트)_(90mg/90g)</v>
          </cell>
          <cell r="J29980" t="str">
            <v>(주)동구바이오제약</v>
          </cell>
          <cell r="K29980" t="str">
            <v>90</v>
          </cell>
          <cell r="L29980" t="str">
            <v>g/개</v>
          </cell>
          <cell r="M29980">
            <v>13800</v>
          </cell>
        </row>
        <row r="29981">
          <cell r="G29981" t="str">
            <v>mometasone furoate   55mg(1mg/g(mL))</v>
          </cell>
        </row>
        <row r="29982">
          <cell r="G29982" t="str">
            <v>644800397</v>
          </cell>
          <cell r="I29982" t="str">
            <v>라벨리아로션(모메타손푸로에이트)_(55mg/55g)</v>
          </cell>
          <cell r="J29982" t="str">
            <v>태극제약(주)</v>
          </cell>
          <cell r="K29982" t="str">
            <v>55</v>
          </cell>
          <cell r="L29982" t="str">
            <v>g/병</v>
          </cell>
          <cell r="M29982">
            <v>9660</v>
          </cell>
        </row>
        <row r="29983">
          <cell r="G29983" t="str">
            <v>betamethasone valerate (as betamethasone   15mg(1mg/g))</v>
          </cell>
        </row>
        <row r="29984">
          <cell r="G29984" t="str">
            <v>gentamicin sulfate   15mg(1mg/g)</v>
          </cell>
        </row>
        <row r="29985">
          <cell r="G29985" t="str">
            <v>642800711</v>
          </cell>
          <cell r="H29985" t="str">
            <v>642800710</v>
          </cell>
          <cell r="I29985" t="str">
            <v>베타덤지크림_(15g)</v>
          </cell>
          <cell r="J29985" t="str">
            <v>고려제약(주)</v>
          </cell>
          <cell r="K29985" t="str">
            <v>15</v>
          </cell>
          <cell r="L29985" t="str">
            <v>g/개</v>
          </cell>
          <cell r="M29985">
            <v>750</v>
          </cell>
        </row>
        <row r="29986">
          <cell r="G29986" t="str">
            <v>betamethasone dipropionate   0.288g(0.64mg/g)</v>
          </cell>
        </row>
        <row r="29987">
          <cell r="G29987" t="str">
            <v>gentamicin sulfate   0.45g(1mg/g)</v>
          </cell>
        </row>
        <row r="29988">
          <cell r="G29988" t="str">
            <v>650200862</v>
          </cell>
          <cell r="H29988" t="str">
            <v>650200860</v>
          </cell>
          <cell r="I29988" t="str">
            <v>새로겐타크림_(450g)</v>
          </cell>
          <cell r="J29988" t="str">
            <v>안국약품(주)</v>
          </cell>
          <cell r="K29988" t="str">
            <v>450</v>
          </cell>
          <cell r="L29988" t="str">
            <v>g/통</v>
          </cell>
          <cell r="M29988">
            <v>15300</v>
          </cell>
        </row>
        <row r="29989">
          <cell r="G29989" t="str">
            <v>betamethasone dipropionate   12.8mg(0.64mg/g)</v>
          </cell>
        </row>
        <row r="29990">
          <cell r="G29990" t="str">
            <v>gentamicin sulfate   20mg(1mg/g)</v>
          </cell>
        </row>
        <row r="29991">
          <cell r="G29991" t="str">
            <v>645901953</v>
          </cell>
          <cell r="I29991" t="str">
            <v>실크론지크림_(20g)</v>
          </cell>
          <cell r="J29991" t="str">
            <v>동광제약(주)</v>
          </cell>
          <cell r="K29991" t="str">
            <v>20</v>
          </cell>
          <cell r="L29991" t="str">
            <v>g/개</v>
          </cell>
          <cell r="M29991">
            <v>780</v>
          </cell>
        </row>
        <row r="29992">
          <cell r="G29992" t="str">
            <v>amorolfine hydrochloride   55.76mg(2.788mg/g)</v>
          </cell>
        </row>
        <row r="29993">
          <cell r="G29993" t="str">
            <v>655700111</v>
          </cell>
          <cell r="H29993" t="str">
            <v>655700110</v>
          </cell>
          <cell r="I29993" t="str">
            <v>로세릴크림(아모롤핀염산염)_(55.76mg/20g)</v>
          </cell>
          <cell r="J29993" t="str">
            <v>갈더마코리아(주)</v>
          </cell>
          <cell r="K29993" t="str">
            <v>20</v>
          </cell>
          <cell r="L29993" t="str">
            <v>g/개</v>
          </cell>
          <cell r="M29993">
            <v>4200</v>
          </cell>
        </row>
        <row r="29994">
          <cell r="G29994" t="str">
            <v>671703601</v>
          </cell>
          <cell r="H29994" t="str">
            <v>671703600</v>
          </cell>
          <cell r="I29994" t="str">
            <v>로마릴크림(아모롤핀염산염)_(55.76mg/20g)</v>
          </cell>
          <cell r="J29994" t="str">
            <v>주식회사제뉴원사이언스</v>
          </cell>
          <cell r="K29994" t="str">
            <v>20</v>
          </cell>
          <cell r="L29994" t="str">
            <v>g/개</v>
          </cell>
          <cell r="M29994">
            <v>4200</v>
          </cell>
        </row>
        <row r="29995">
          <cell r="G29995" t="str">
            <v>amorolfine hydrochloride (as amorolfine   0.15g(50mg/mL))</v>
          </cell>
        </row>
        <row r="29996">
          <cell r="G29996" t="str">
            <v>644102901</v>
          </cell>
          <cell r="I29996" t="str">
            <v>제이릴네일라카(아모롤핀염산염)_(0.16722g/3mL)</v>
          </cell>
          <cell r="J29996" t="str">
            <v>제이더블유신약(주)</v>
          </cell>
          <cell r="K29996" t="str">
            <v>3</v>
          </cell>
          <cell r="L29996" t="str">
            <v>mL/병</v>
          </cell>
          <cell r="M29996">
            <v>13200</v>
          </cell>
        </row>
        <row r="29997">
          <cell r="G29997" t="str">
            <v>655700102</v>
          </cell>
          <cell r="H29997" t="str">
            <v>655700100</v>
          </cell>
          <cell r="I29997" t="str">
            <v>로세릴네일라카(아모롤핀염산염)_(0.16722g/3mL)</v>
          </cell>
          <cell r="J29997" t="str">
            <v>갈더마코리아(주)</v>
          </cell>
          <cell r="K29997" t="str">
            <v>3</v>
          </cell>
          <cell r="L29997" t="str">
            <v>mL/병</v>
          </cell>
          <cell r="M29997">
            <v>13885</v>
          </cell>
        </row>
        <row r="29998">
          <cell r="G29998" t="str">
            <v>amorolfine hydrochloride (as amorolfine   0.25g(50mg/mL))</v>
          </cell>
        </row>
        <row r="29999">
          <cell r="G29999" t="str">
            <v>655700103</v>
          </cell>
          <cell r="H29999" t="str">
            <v>655700100</v>
          </cell>
          <cell r="I29999" t="str">
            <v>로세릴네일라카(아모롤핀염산염)_(0.2787g/5mL)</v>
          </cell>
          <cell r="J29999" t="str">
            <v>갈더마코리아(주)</v>
          </cell>
          <cell r="K29999" t="str">
            <v>5</v>
          </cell>
          <cell r="L29999" t="str">
            <v>mL/병</v>
          </cell>
          <cell r="M29999">
            <v>23123</v>
          </cell>
        </row>
        <row r="30000">
          <cell r="G30000" t="str">
            <v>647303131</v>
          </cell>
          <cell r="I30000" t="str">
            <v>아모릴네일라카(아모롤핀염산염)_(0.2787g/5mL)</v>
          </cell>
          <cell r="J30000" t="str">
            <v>에이치엘비제약(주)</v>
          </cell>
          <cell r="K30000" t="str">
            <v>5</v>
          </cell>
          <cell r="L30000" t="str">
            <v>mL/병</v>
          </cell>
          <cell r="M30000">
            <v>23150</v>
          </cell>
        </row>
        <row r="30001">
          <cell r="G30001" t="str">
            <v>671704871</v>
          </cell>
          <cell r="I30001" t="str">
            <v>로마릴네일라카(아모롤핀염산염)_(0.2787g/5mL)</v>
          </cell>
          <cell r="J30001" t="str">
            <v>주식회사제뉴원사이언스</v>
          </cell>
          <cell r="K30001" t="str">
            <v>5</v>
          </cell>
          <cell r="L30001" t="str">
            <v>mL/병</v>
          </cell>
          <cell r="M30001">
            <v>23190</v>
          </cell>
        </row>
        <row r="30002">
          <cell r="G30002" t="str">
            <v>640903221</v>
          </cell>
          <cell r="I30002" t="str">
            <v>롤핀네일라카(아모롤핀염산염)_(0.2787g/5mL)</v>
          </cell>
          <cell r="J30002" t="str">
            <v>(주)일화</v>
          </cell>
          <cell r="K30002" t="str">
            <v>5</v>
          </cell>
          <cell r="L30002" t="str">
            <v>mL/병</v>
          </cell>
          <cell r="M30002">
            <v>23190</v>
          </cell>
        </row>
        <row r="30003">
          <cell r="G30003" t="str">
            <v>646004171</v>
          </cell>
          <cell r="I30003" t="str">
            <v>아모넬네일라카(아모롤핀염산염)_(0.2787g/5mL)</v>
          </cell>
          <cell r="J30003" t="str">
            <v>(주)메디카코리아</v>
          </cell>
          <cell r="K30003" t="str">
            <v>5</v>
          </cell>
          <cell r="L30003" t="str">
            <v>mL/병</v>
          </cell>
          <cell r="M30003">
            <v>23190</v>
          </cell>
        </row>
        <row r="30004">
          <cell r="G30004" t="str">
            <v>679801501</v>
          </cell>
          <cell r="I30004" t="str">
            <v>아모롤네일라카(아모롤핀염산염)_(0.2787g/5mL)</v>
          </cell>
          <cell r="J30004" t="str">
            <v>(주)티디에스팜</v>
          </cell>
          <cell r="K30004" t="str">
            <v>5</v>
          </cell>
          <cell r="L30004" t="str">
            <v>mL/병</v>
          </cell>
          <cell r="M30004">
            <v>23190</v>
          </cell>
        </row>
        <row r="30005">
          <cell r="G30005" t="str">
            <v>652604131</v>
          </cell>
          <cell r="H30005" t="str">
            <v>652604130</v>
          </cell>
          <cell r="I30005" t="str">
            <v>클리넬네일라카(아모롤핀염산염)_(0.2787g/5mL)</v>
          </cell>
          <cell r="J30005" t="str">
            <v>알보젠코리아(주)</v>
          </cell>
          <cell r="K30005" t="str">
            <v>5</v>
          </cell>
          <cell r="L30005" t="str">
            <v>mL/병</v>
          </cell>
          <cell r="M30005">
            <v>23190</v>
          </cell>
        </row>
        <row r="30006">
          <cell r="G30006" t="str">
            <v>645906001</v>
          </cell>
          <cell r="I30006" t="str">
            <v>티나롤네일라카(아모롤핀염산염)_(0.2787g/5mL)</v>
          </cell>
          <cell r="J30006" t="str">
            <v>동광제약(주)</v>
          </cell>
          <cell r="K30006" t="str">
            <v>5</v>
          </cell>
          <cell r="L30006" t="str">
            <v>mL/병</v>
          </cell>
          <cell r="M30006">
            <v>23190</v>
          </cell>
        </row>
        <row r="30007">
          <cell r="G30007" t="str">
            <v>653005241</v>
          </cell>
          <cell r="H30007" t="str">
            <v>653005240</v>
          </cell>
          <cell r="I30007" t="str">
            <v>파마아모롤핀네일라카(아모롤핀염산염)_(0.2787g/5mL)</v>
          </cell>
          <cell r="J30007" t="str">
            <v>(주)한국파마</v>
          </cell>
          <cell r="K30007" t="str">
            <v>5</v>
          </cell>
          <cell r="L30007" t="str">
            <v>mL/병</v>
          </cell>
          <cell r="M30007">
            <v>23190</v>
          </cell>
        </row>
        <row r="30008">
          <cell r="G30008" t="str">
            <v>652903841</v>
          </cell>
          <cell r="I30008" t="str">
            <v>에스릴네일라카(아모롤핀염산염)_(0.2787g/5mL)</v>
          </cell>
          <cell r="J30008" t="str">
            <v>(주)서울제약</v>
          </cell>
          <cell r="K30008" t="str">
            <v>5</v>
          </cell>
          <cell r="L30008" t="str">
            <v>mL/병</v>
          </cell>
          <cell r="M30008">
            <v>23190</v>
          </cell>
        </row>
        <row r="30009">
          <cell r="G30009" t="str">
            <v>622802911</v>
          </cell>
          <cell r="I30009" t="str">
            <v>넬케어네일라카(아모롤핀염산염)_(0.2787g/5mL)</v>
          </cell>
          <cell r="J30009" t="str">
            <v>(주)마더스제약</v>
          </cell>
          <cell r="K30009" t="str">
            <v>5</v>
          </cell>
          <cell r="L30009" t="str">
            <v>mL/병</v>
          </cell>
          <cell r="M30009">
            <v>23190</v>
          </cell>
        </row>
        <row r="30010">
          <cell r="G30010" t="str">
            <v>656004591</v>
          </cell>
          <cell r="I30010" t="str">
            <v>아세릴네일라카 (아모롤핀염산염)_(0.2787g/5mL)</v>
          </cell>
          <cell r="J30010" t="str">
            <v>알리코제약(주)</v>
          </cell>
          <cell r="K30010" t="str">
            <v>5</v>
          </cell>
          <cell r="L30010" t="str">
            <v>mL/병</v>
          </cell>
          <cell r="M30010">
            <v>23190</v>
          </cell>
        </row>
        <row r="30011">
          <cell r="G30011" t="str">
            <v>643203131</v>
          </cell>
          <cell r="I30011" t="str">
            <v>동성아모롤핀네일라카(아모롤핀염산염)_(0.2787g/5mL)</v>
          </cell>
          <cell r="J30011" t="str">
            <v>동성제약(주)</v>
          </cell>
          <cell r="K30011" t="str">
            <v>5</v>
          </cell>
          <cell r="L30011" t="str">
            <v>mL/병</v>
          </cell>
          <cell r="M30011">
            <v>23190</v>
          </cell>
        </row>
        <row r="30012">
          <cell r="G30012" t="str">
            <v>690301541</v>
          </cell>
          <cell r="I30012" t="str">
            <v>제이아모롤핀네일라카(아모롤핀염산염)_(0.2787g/5mL)</v>
          </cell>
          <cell r="J30012" t="str">
            <v>(주)라이트팜텍</v>
          </cell>
          <cell r="K30012" t="str">
            <v>5</v>
          </cell>
          <cell r="L30012" t="str">
            <v>mL/병</v>
          </cell>
          <cell r="M30012">
            <v>23190</v>
          </cell>
        </row>
        <row r="30013">
          <cell r="G30013" t="str">
            <v>640007531</v>
          </cell>
          <cell r="I30013" t="str">
            <v>케이롤핀네일라카(아모롤핀염산염)_(0.2787g/5mL)</v>
          </cell>
          <cell r="J30013" t="str">
            <v>에이치케이이노엔(주)</v>
          </cell>
          <cell r="K30013" t="str">
            <v>5</v>
          </cell>
          <cell r="L30013" t="str">
            <v>mL/병</v>
          </cell>
          <cell r="M30013">
            <v>23190</v>
          </cell>
        </row>
        <row r="30014">
          <cell r="G30014" t="str">
            <v>673400101</v>
          </cell>
          <cell r="I30014" t="str">
            <v>커버롤핀네일라카(아모롤핀염산염)_(0.2787g/5mL)</v>
          </cell>
          <cell r="J30014" t="str">
            <v>주식회사큐엘파마</v>
          </cell>
          <cell r="K30014" t="str">
            <v>5</v>
          </cell>
          <cell r="L30014" t="str">
            <v>mL/병</v>
          </cell>
          <cell r="M30014">
            <v>23190</v>
          </cell>
        </row>
        <row r="30015">
          <cell r="G30015" t="str">
            <v>642308251</v>
          </cell>
          <cell r="I30015" t="str">
            <v>삼성아모롤핀네일라카(아모롤핀염산염)_(0.2787g/5mL)</v>
          </cell>
          <cell r="J30015" t="str">
            <v>삼성제약(주)</v>
          </cell>
          <cell r="K30015" t="str">
            <v>5</v>
          </cell>
          <cell r="L30015" t="str">
            <v>mL/병</v>
          </cell>
          <cell r="M30015">
            <v>23190</v>
          </cell>
        </row>
        <row r="30016">
          <cell r="G30016" t="str">
            <v>057000651</v>
          </cell>
          <cell r="I30016" t="str">
            <v>퓨어릴네일라카(아모롤핀염산염)_(0.2787g/5mL)</v>
          </cell>
          <cell r="J30016" t="str">
            <v>주식회사 더유제약</v>
          </cell>
          <cell r="K30016" t="str">
            <v>5</v>
          </cell>
          <cell r="L30016" t="str">
            <v>mL/병</v>
          </cell>
          <cell r="M30016">
            <v>23190</v>
          </cell>
        </row>
        <row r="30017">
          <cell r="G30017" t="str">
            <v>649104771</v>
          </cell>
          <cell r="I30017" t="str">
            <v>뷰티네일라카(아모롤핀염산염)_(0.2787g/5mL)</v>
          </cell>
          <cell r="J30017" t="str">
            <v>한국휴텍스제약(주)</v>
          </cell>
          <cell r="K30017" t="str">
            <v>5</v>
          </cell>
          <cell r="L30017" t="str">
            <v>mL/병</v>
          </cell>
          <cell r="M30017">
            <v>23190</v>
          </cell>
        </row>
        <row r="30018">
          <cell r="G30018" t="str">
            <v>684501991</v>
          </cell>
          <cell r="I30018" t="str">
            <v>넬큐어네일라카(아모롤핀염산염)_(0.2787g/5mL)</v>
          </cell>
          <cell r="J30018" t="str">
            <v>화일약품(주)</v>
          </cell>
          <cell r="K30018" t="str">
            <v>5</v>
          </cell>
          <cell r="L30018" t="str">
            <v>mL/병</v>
          </cell>
          <cell r="M30018">
            <v>23190</v>
          </cell>
        </row>
        <row r="30019">
          <cell r="G30019" t="str">
            <v>694003131</v>
          </cell>
          <cell r="I30019" t="str">
            <v>케어롤핀네일라카(아모롤핀염산염)_(0.2787g/5mL)</v>
          </cell>
          <cell r="J30019" t="str">
            <v>대웅바이오(주)</v>
          </cell>
          <cell r="K30019" t="str">
            <v>5</v>
          </cell>
          <cell r="L30019" t="str">
            <v>mL/병</v>
          </cell>
          <cell r="M30019">
            <v>23190</v>
          </cell>
        </row>
        <row r="30020">
          <cell r="G30020" t="str">
            <v>butenafine hydrochloride   0.1g(10mg/g)</v>
          </cell>
        </row>
        <row r="30021">
          <cell r="G30021" t="str">
            <v>642400731</v>
          </cell>
          <cell r="H30021" t="str">
            <v>642400730</v>
          </cell>
          <cell r="I30021" t="str">
            <v>영진멘탁스크림(부테나핀염산염)_(0.1g/10g)</v>
          </cell>
          <cell r="J30021" t="str">
            <v>영진약품(주)</v>
          </cell>
          <cell r="K30021" t="str">
            <v>10</v>
          </cell>
          <cell r="L30021" t="str">
            <v>g/개</v>
          </cell>
          <cell r="M30021">
            <v>1897</v>
          </cell>
        </row>
        <row r="30022">
          <cell r="G30022" t="str">
            <v>butenafine hydrochloride   0.15g(10mg/g)</v>
          </cell>
        </row>
        <row r="30023">
          <cell r="G30023" t="str">
            <v>644100281</v>
          </cell>
          <cell r="H30023" t="str">
            <v>644100280</v>
          </cell>
          <cell r="I30023" t="str">
            <v>부테나크림(부테나핀염산염)_(0.15g/15g)</v>
          </cell>
          <cell r="J30023" t="str">
            <v>제이더블유신약(주)</v>
          </cell>
          <cell r="K30023" t="str">
            <v>15</v>
          </cell>
          <cell r="L30023" t="str">
            <v>g/개</v>
          </cell>
          <cell r="M30023">
            <v>3120</v>
          </cell>
        </row>
        <row r="30024">
          <cell r="G30024" t="str">
            <v>butenafine hydrochloride   0.2g(10mg/g)</v>
          </cell>
        </row>
        <row r="30025">
          <cell r="G30025" t="str">
            <v>642400732</v>
          </cell>
          <cell r="H30025" t="str">
            <v>642400730</v>
          </cell>
          <cell r="I30025" t="str">
            <v>영진멘탁스크림(부테나핀염산염)_(0.2g/20g)</v>
          </cell>
          <cell r="J30025" t="str">
            <v>영진약품(주)</v>
          </cell>
          <cell r="K30025" t="str">
            <v>20</v>
          </cell>
          <cell r="L30025" t="str">
            <v>g/개</v>
          </cell>
          <cell r="M30025">
            <v>3794</v>
          </cell>
        </row>
        <row r="30026">
          <cell r="G30026" t="str">
            <v>butenafine hydrochloride   0.25g(10mg/g)</v>
          </cell>
        </row>
        <row r="30027">
          <cell r="G30027" t="str">
            <v>654300087</v>
          </cell>
          <cell r="H30027" t="str">
            <v>654300080</v>
          </cell>
          <cell r="I30027" t="str">
            <v>다나핀크림(염산부테나핀)_(0.25g/25g)</v>
          </cell>
          <cell r="J30027" t="str">
            <v>오스틴제약(주)</v>
          </cell>
          <cell r="K30027" t="str">
            <v>25</v>
          </cell>
          <cell r="L30027" t="str">
            <v>g/개</v>
          </cell>
          <cell r="M30027">
            <v>5200</v>
          </cell>
        </row>
        <row r="30028">
          <cell r="G30028" t="str">
            <v>butenafine hydrochloride   4.5g(10mg/g)</v>
          </cell>
        </row>
        <row r="30029">
          <cell r="G30029" t="str">
            <v>642400733</v>
          </cell>
          <cell r="H30029" t="str">
            <v>642400730</v>
          </cell>
          <cell r="I30029" t="str">
            <v>영진멘탁스크림(부테나핀염산염)_(4.5g/450g)</v>
          </cell>
          <cell r="J30029" t="str">
            <v>영진약품(주)</v>
          </cell>
          <cell r="K30029" t="str">
            <v>450</v>
          </cell>
          <cell r="L30029" t="str">
            <v>g/통</v>
          </cell>
          <cell r="M30029">
            <v>85374</v>
          </cell>
        </row>
        <row r="30030">
          <cell r="G30030" t="str">
            <v>644100282</v>
          </cell>
          <cell r="H30030" t="str">
            <v>644100280</v>
          </cell>
          <cell r="I30030" t="str">
            <v>부테나크림(부테나핀염산염)_(4.5g/450g)</v>
          </cell>
          <cell r="J30030" t="str">
            <v>제이더블유신약(주)</v>
          </cell>
          <cell r="K30030" t="str">
            <v>450</v>
          </cell>
          <cell r="L30030" t="str">
            <v>g/통</v>
          </cell>
          <cell r="M30030">
            <v>93600</v>
          </cell>
        </row>
        <row r="30031">
          <cell r="G30031" t="str">
            <v>butenafine hydrochloride   5g(10mg/g)</v>
          </cell>
        </row>
        <row r="30032">
          <cell r="G30032" t="str">
            <v>654300085</v>
          </cell>
          <cell r="H30032" t="str">
            <v>654300080</v>
          </cell>
          <cell r="I30032" t="str">
            <v>다나핀크림(염산부테나핀)_(5g/500g)</v>
          </cell>
          <cell r="J30032" t="str">
            <v>오스틴제약(주)</v>
          </cell>
          <cell r="K30032" t="str">
            <v>500</v>
          </cell>
          <cell r="L30032" t="str">
            <v>g/통</v>
          </cell>
          <cell r="M30032">
            <v>104000</v>
          </cell>
        </row>
        <row r="30033">
          <cell r="G30033" t="str">
            <v>clotrimazole   0.15g(10mg/g)</v>
          </cell>
        </row>
        <row r="30034">
          <cell r="G30034" t="str">
            <v>648600321</v>
          </cell>
          <cell r="H30034" t="str">
            <v>648600320</v>
          </cell>
          <cell r="I30034" t="str">
            <v>로마졸크림(클로트리마졸)_(0.15g/15g)</v>
          </cell>
          <cell r="J30034" t="str">
            <v>(주)씨엠지제약</v>
          </cell>
          <cell r="K30034" t="str">
            <v>15</v>
          </cell>
          <cell r="L30034" t="str">
            <v>g/개</v>
          </cell>
          <cell r="M30034">
            <v>600</v>
          </cell>
        </row>
        <row r="30035">
          <cell r="G30035" t="str">
            <v>clotrimazole   0.3g(10mg/g)</v>
          </cell>
        </row>
        <row r="30036">
          <cell r="G30036" t="str">
            <v>648600324</v>
          </cell>
          <cell r="H30036" t="str">
            <v>648600320</v>
          </cell>
          <cell r="I30036" t="str">
            <v>로마졸크림(클로트리마졸)_(0.3g/30g)</v>
          </cell>
          <cell r="J30036" t="str">
            <v>(주)씨엠지제약</v>
          </cell>
          <cell r="K30036" t="str">
            <v>30</v>
          </cell>
          <cell r="L30036" t="str">
            <v>g/개</v>
          </cell>
          <cell r="M30036">
            <v>1000</v>
          </cell>
        </row>
        <row r="30037">
          <cell r="G30037" t="str">
            <v>clotrimazole   1g(10mg/g)</v>
          </cell>
        </row>
        <row r="30038">
          <cell r="G30038" t="str">
            <v>641100332</v>
          </cell>
          <cell r="H30038" t="str">
            <v>641100330</v>
          </cell>
          <cell r="I30038" t="str">
            <v>카네스텐크림(클로트리마졸)_(1g/100g)</v>
          </cell>
          <cell r="J30038" t="str">
            <v>바이엘코리아(주)</v>
          </cell>
          <cell r="K30038" t="str">
            <v>100</v>
          </cell>
          <cell r="L30038" t="str">
            <v>g/개</v>
          </cell>
          <cell r="M30038">
            <v>6981</v>
          </cell>
        </row>
        <row r="30039">
          <cell r="G30039" t="str">
            <v>clotrimazole   4.5g(10mg/g)</v>
          </cell>
        </row>
        <row r="30040">
          <cell r="G30040" t="str">
            <v>648600322</v>
          </cell>
          <cell r="H30040" t="str">
            <v>648600320</v>
          </cell>
          <cell r="I30040" t="str">
            <v>로마졸크림(클로트리마졸)_(4.5g/450g)</v>
          </cell>
          <cell r="J30040" t="str">
            <v>(주)씨엠지제약</v>
          </cell>
          <cell r="K30040" t="str">
            <v>450</v>
          </cell>
          <cell r="L30040" t="str">
            <v>g/통</v>
          </cell>
          <cell r="M30040">
            <v>14400</v>
          </cell>
        </row>
        <row r="30041">
          <cell r="G30041" t="str">
            <v>clotrimazole   5g(10mg/g)</v>
          </cell>
        </row>
        <row r="30042">
          <cell r="G30042" t="str">
            <v>652601262</v>
          </cell>
          <cell r="H30042" t="str">
            <v>652601260</v>
          </cell>
          <cell r="I30042" t="str">
            <v>카마졸크림(클로트리마졸)_(5g/500g)</v>
          </cell>
          <cell r="J30042" t="str">
            <v>알보젠코리아(주)</v>
          </cell>
          <cell r="K30042" t="str">
            <v>500</v>
          </cell>
          <cell r="L30042" t="str">
            <v>g/병</v>
          </cell>
          <cell r="M30042">
            <v>34942</v>
          </cell>
        </row>
        <row r="30043">
          <cell r="G30043" t="str">
            <v>econazole nitrate   5g(10mg/g)</v>
          </cell>
        </row>
        <row r="30044">
          <cell r="G30044" t="str">
            <v>644801432</v>
          </cell>
          <cell r="H30044" t="str">
            <v>644801430</v>
          </cell>
          <cell r="I30044" t="str">
            <v>에코라연고(에코나졸질산염)_(5g/500g)</v>
          </cell>
          <cell r="J30044" t="str">
            <v>태극제약(주)</v>
          </cell>
          <cell r="K30044" t="str">
            <v>500</v>
          </cell>
          <cell r="L30044" t="str">
            <v>g/병</v>
          </cell>
          <cell r="M30044">
            <v>16000</v>
          </cell>
        </row>
        <row r="30045">
          <cell r="G30045" t="str">
            <v>fluconazole   75mg(5mg/g)</v>
          </cell>
        </row>
        <row r="30046">
          <cell r="G30046" t="str">
            <v>641904221</v>
          </cell>
          <cell r="H30046" t="str">
            <v>641904220</v>
          </cell>
          <cell r="I30046" t="str">
            <v>후코날크림0.5%(플루코나졸)_(75mg/15g)</v>
          </cell>
          <cell r="J30046" t="str">
            <v>(주)보령</v>
          </cell>
          <cell r="K30046" t="str">
            <v>15</v>
          </cell>
          <cell r="L30046" t="str">
            <v>g/개</v>
          </cell>
          <cell r="M30046">
            <v>2654</v>
          </cell>
        </row>
        <row r="30047">
          <cell r="G30047" t="str">
            <v>flutrimazol   0.15g(10mg/g)</v>
          </cell>
        </row>
        <row r="30048">
          <cell r="G30048" t="str">
            <v>657303513</v>
          </cell>
          <cell r="H30048" t="str">
            <v>657303510</v>
          </cell>
          <cell r="I30048" t="str">
            <v>트리마졸크림(플루트리마졸)_(0.15g/15g)</v>
          </cell>
          <cell r="J30048" t="str">
            <v>(주)동구바이오제약</v>
          </cell>
          <cell r="K30048" t="str">
            <v>15</v>
          </cell>
          <cell r="L30048" t="str">
            <v>g/개</v>
          </cell>
          <cell r="M30048">
            <v>2130</v>
          </cell>
        </row>
        <row r="30049">
          <cell r="G30049" t="str">
            <v>644100951</v>
          </cell>
          <cell r="H30049" t="str">
            <v>644100950</v>
          </cell>
          <cell r="I30049" t="str">
            <v>플레카크림(플루트리마졸)_(0.15g/15g)</v>
          </cell>
          <cell r="J30049" t="str">
            <v>제이더블유신약(주)</v>
          </cell>
          <cell r="K30049" t="str">
            <v>15</v>
          </cell>
          <cell r="L30049" t="str">
            <v>g/개</v>
          </cell>
          <cell r="M30049">
            <v>2130</v>
          </cell>
        </row>
        <row r="30050">
          <cell r="G30050" t="str">
            <v>flutrimazol   0.2g(10mg/g)</v>
          </cell>
        </row>
        <row r="30051">
          <cell r="G30051" t="str">
            <v>641700061</v>
          </cell>
          <cell r="H30051" t="str">
            <v>641700060</v>
          </cell>
          <cell r="I30051" t="str">
            <v>나이트랄크림(플루트리마졸)_(0.2g/20g)</v>
          </cell>
          <cell r="J30051" t="str">
            <v>일양약품(주)</v>
          </cell>
          <cell r="K30051" t="str">
            <v>20</v>
          </cell>
          <cell r="L30051" t="str">
            <v>g/개</v>
          </cell>
          <cell r="M30051">
            <v>2821</v>
          </cell>
        </row>
        <row r="30052">
          <cell r="G30052" t="str">
            <v>644801911</v>
          </cell>
          <cell r="H30052" t="str">
            <v>644801910</v>
          </cell>
          <cell r="I30052" t="str">
            <v>타미트랄크림(플루트리마졸)_(0.2g/20g)</v>
          </cell>
          <cell r="J30052" t="str">
            <v>태극제약(주)</v>
          </cell>
          <cell r="K30052" t="str">
            <v>20</v>
          </cell>
          <cell r="L30052" t="str">
            <v>g/개</v>
          </cell>
          <cell r="M30052">
            <v>2840</v>
          </cell>
        </row>
        <row r="30053">
          <cell r="G30053" t="str">
            <v>flutrimazol   0.3g(10mg/g)</v>
          </cell>
        </row>
        <row r="30054">
          <cell r="G30054" t="str">
            <v>622802642</v>
          </cell>
          <cell r="I30054" t="str">
            <v>루마졸크림(플루트리마졸)_(0.3g/30g)</v>
          </cell>
          <cell r="J30054" t="str">
            <v>(주)마더스제약</v>
          </cell>
          <cell r="K30054" t="str">
            <v>30</v>
          </cell>
          <cell r="L30054" t="str">
            <v>g/개</v>
          </cell>
          <cell r="M30054">
            <v>4260</v>
          </cell>
        </row>
        <row r="30055">
          <cell r="G30055" t="str">
            <v>644801914</v>
          </cell>
          <cell r="H30055" t="str">
            <v>644801910</v>
          </cell>
          <cell r="I30055" t="str">
            <v>타미트랄크림(플루트리마졸)_(0.3g/30g)</v>
          </cell>
          <cell r="J30055" t="str">
            <v>태극제약(주)</v>
          </cell>
          <cell r="K30055" t="str">
            <v>30</v>
          </cell>
          <cell r="L30055" t="str">
            <v>g/개</v>
          </cell>
          <cell r="M30055">
            <v>4260</v>
          </cell>
        </row>
        <row r="30056">
          <cell r="G30056" t="str">
            <v>flutrimazol   5g(10mg/g)</v>
          </cell>
        </row>
        <row r="30057">
          <cell r="G30057" t="str">
            <v>644801915</v>
          </cell>
          <cell r="H30057" t="str">
            <v>644801910</v>
          </cell>
          <cell r="I30057" t="str">
            <v>타미트랄크림(플루트리마졸)_(5g/500g)</v>
          </cell>
          <cell r="J30057" t="str">
            <v>태극제약(주)</v>
          </cell>
          <cell r="K30057" t="str">
            <v>500</v>
          </cell>
          <cell r="L30057" t="str">
            <v>g/병</v>
          </cell>
          <cell r="M30057">
            <v>63460</v>
          </cell>
        </row>
        <row r="30058">
          <cell r="G30058" t="str">
            <v>657303511</v>
          </cell>
          <cell r="H30058" t="str">
            <v>657303510</v>
          </cell>
          <cell r="I30058" t="str">
            <v>트리마졸크림(플루트리마졸)_(5g/500g)</v>
          </cell>
          <cell r="J30058" t="str">
            <v>(주)동구바이오제약</v>
          </cell>
          <cell r="K30058" t="str">
            <v>500</v>
          </cell>
          <cell r="L30058" t="str">
            <v>g/병</v>
          </cell>
          <cell r="M30058">
            <v>71000</v>
          </cell>
        </row>
        <row r="30059">
          <cell r="G30059" t="str">
            <v>isoconazole nitrate   0.2g(10mg/g)</v>
          </cell>
        </row>
        <row r="30060">
          <cell r="G30060" t="str">
            <v>644801581</v>
          </cell>
          <cell r="H30060" t="str">
            <v>644801580</v>
          </cell>
          <cell r="I30060" t="str">
            <v>이소나졸크림(이소코나졸질산염)_(0.2g/20g)</v>
          </cell>
          <cell r="J30060" t="str">
            <v>태극제약(주)</v>
          </cell>
          <cell r="K30060" t="str">
            <v>20</v>
          </cell>
          <cell r="L30060" t="str">
            <v>g/개</v>
          </cell>
          <cell r="M30060">
            <v>1280</v>
          </cell>
        </row>
        <row r="30061">
          <cell r="G30061" t="str">
            <v>626700141</v>
          </cell>
          <cell r="I30061" t="str">
            <v>트라보겐크림(이소코나졸질산염)_(0.2g/20g)</v>
          </cell>
          <cell r="J30061" t="str">
            <v>레오파마(유)</v>
          </cell>
          <cell r="K30061" t="str">
            <v>20</v>
          </cell>
          <cell r="L30061" t="str">
            <v>g/개</v>
          </cell>
          <cell r="M30061">
            <v>1280</v>
          </cell>
        </row>
        <row r="30062">
          <cell r="G30062" t="str">
            <v>ketoconazole   0.3g(20mg/g)</v>
          </cell>
        </row>
        <row r="30063">
          <cell r="G30063" t="str">
            <v>645601772</v>
          </cell>
          <cell r="H30063" t="str">
            <v>645601770</v>
          </cell>
          <cell r="I30063" t="str">
            <v>코모졸크림(케토코나졸)(수출명:NAZOL)_(0.3g/15g)</v>
          </cell>
          <cell r="J30063" t="str">
            <v>대화제약(주)</v>
          </cell>
          <cell r="K30063" t="str">
            <v>15</v>
          </cell>
          <cell r="L30063" t="str">
            <v>g/개</v>
          </cell>
          <cell r="M30063">
            <v>1545</v>
          </cell>
        </row>
        <row r="30064">
          <cell r="G30064" t="str">
            <v>ketoconazole   0.4g(20mg/g)</v>
          </cell>
        </row>
        <row r="30065">
          <cell r="G30065" t="str">
            <v>644802391</v>
          </cell>
          <cell r="H30065" t="str">
            <v>644802390</v>
          </cell>
          <cell r="I30065" t="str">
            <v>태극케토코나졸크림_(0.4g/20g)</v>
          </cell>
          <cell r="J30065" t="str">
            <v>태극제약(주)</v>
          </cell>
          <cell r="K30065" t="str">
            <v>20</v>
          </cell>
          <cell r="L30065" t="str">
            <v>g/개</v>
          </cell>
          <cell r="M30065">
            <v>1931</v>
          </cell>
        </row>
        <row r="30066">
          <cell r="G30066" t="str">
            <v>ketoconazole   10g(20mg/g)</v>
          </cell>
        </row>
        <row r="30067">
          <cell r="G30067" t="str">
            <v>644802394</v>
          </cell>
          <cell r="H30067" t="str">
            <v>644802390</v>
          </cell>
          <cell r="I30067" t="str">
            <v>태극케토코나졸크림_(10g/500g)</v>
          </cell>
          <cell r="J30067" t="str">
            <v>태극제약(주)</v>
          </cell>
          <cell r="K30067" t="str">
            <v>500</v>
          </cell>
          <cell r="L30067" t="str">
            <v>g/병</v>
          </cell>
          <cell r="M30067">
            <v>48379</v>
          </cell>
        </row>
        <row r="30068">
          <cell r="G30068" t="str">
            <v>lindane   1.2g(10mg/g)</v>
          </cell>
        </row>
        <row r="30069">
          <cell r="G30069" t="str">
            <v>643800283</v>
          </cell>
          <cell r="H30069" t="str">
            <v>643800280</v>
          </cell>
          <cell r="I30069" t="str">
            <v>신신린단로오숀_(1.2g/120g)</v>
          </cell>
          <cell r="J30069" t="str">
            <v>신신제약(주)</v>
          </cell>
          <cell r="K30069" t="str">
            <v>120</v>
          </cell>
          <cell r="L30069" t="str">
            <v>g/병</v>
          </cell>
          <cell r="M30069">
            <v>3118</v>
          </cell>
        </row>
        <row r="30070">
          <cell r="G30070" t="str">
            <v>naftifine hydrochloride   0.2g(10mg/g)</v>
          </cell>
        </row>
        <row r="30071">
          <cell r="G30071" t="str">
            <v>642901782</v>
          </cell>
          <cell r="H30071" t="str">
            <v>642901780</v>
          </cell>
          <cell r="I30071" t="str">
            <v>일동엑소데릴크림(나프티핀염산염)_(0.2g/20g)</v>
          </cell>
          <cell r="J30071" t="str">
            <v>일동제약(주)</v>
          </cell>
          <cell r="K30071" t="str">
            <v>20</v>
          </cell>
          <cell r="L30071" t="str">
            <v>g/개</v>
          </cell>
          <cell r="M30071">
            <v>2480</v>
          </cell>
        </row>
        <row r="30072">
          <cell r="G30072" t="str">
            <v>naftifine hydrochloride   0.3g(10mg/g)</v>
          </cell>
        </row>
        <row r="30073">
          <cell r="G30073" t="str">
            <v>649001601</v>
          </cell>
          <cell r="I30073" t="str">
            <v>나프날크림(나프티핀염산염)_(0.3g/30g)</v>
          </cell>
          <cell r="J30073" t="str">
            <v>풍림무약(주)</v>
          </cell>
          <cell r="K30073" t="str">
            <v>30</v>
          </cell>
          <cell r="L30073" t="str">
            <v>g/개</v>
          </cell>
          <cell r="M30073">
            <v>3720</v>
          </cell>
        </row>
        <row r="30074">
          <cell r="G30074" t="str">
            <v>644803341</v>
          </cell>
          <cell r="H30074" t="str">
            <v>644803340</v>
          </cell>
          <cell r="I30074" t="str">
            <v>나프졸크림(나프티핀염산염)_(0.3g/30g)</v>
          </cell>
          <cell r="J30074" t="str">
            <v>태극제약(주)</v>
          </cell>
          <cell r="K30074" t="str">
            <v>30</v>
          </cell>
          <cell r="L30074" t="str">
            <v>g/개</v>
          </cell>
          <cell r="M30074">
            <v>3720</v>
          </cell>
        </row>
        <row r="30075">
          <cell r="G30075" t="str">
            <v>sertaconazole nitrate   0.4g(20mg/g)</v>
          </cell>
        </row>
        <row r="30076">
          <cell r="G30076" t="str">
            <v>642200132</v>
          </cell>
          <cell r="H30076" t="str">
            <v>642200130</v>
          </cell>
          <cell r="I30076" t="str">
            <v>더모픽스크림(세르타코나졸질산염)_(0.4g/20g)</v>
          </cell>
          <cell r="J30076" t="str">
            <v>부광약품(주)</v>
          </cell>
          <cell r="K30076" t="str">
            <v>20</v>
          </cell>
          <cell r="L30076" t="str">
            <v>g/개</v>
          </cell>
          <cell r="M30076">
            <v>3658</v>
          </cell>
        </row>
        <row r="30077">
          <cell r="G30077" t="str">
            <v>sertaconazole nitrate   0.6g(20mg/g)</v>
          </cell>
        </row>
        <row r="30078">
          <cell r="G30078" t="str">
            <v>642200133</v>
          </cell>
          <cell r="H30078" t="str">
            <v>642200130</v>
          </cell>
          <cell r="I30078" t="str">
            <v>더모픽스크림(세르타코나졸질산염)_(0.6g/30g)</v>
          </cell>
          <cell r="J30078" t="str">
            <v>부광약품(주)</v>
          </cell>
          <cell r="K30078" t="str">
            <v>30</v>
          </cell>
          <cell r="L30078" t="str">
            <v>g/개</v>
          </cell>
          <cell r="M30078">
            <v>5492</v>
          </cell>
        </row>
        <row r="30079">
          <cell r="G30079" t="str">
            <v>sertaconazole nitrate   0.5g</v>
          </cell>
        </row>
        <row r="30080">
          <cell r="G30080" t="str">
            <v>642200120</v>
          </cell>
          <cell r="I30080" t="str">
            <v>더모픽스질정(세르타코나졸질산염)_(0.5g/1정)</v>
          </cell>
          <cell r="J30080" t="str">
            <v>부광약품(주)</v>
          </cell>
          <cell r="K30080" t="str">
            <v>1</v>
          </cell>
          <cell r="L30080" t="str">
            <v>정</v>
          </cell>
          <cell r="M30080">
            <v>3722</v>
          </cell>
        </row>
        <row r="30081">
          <cell r="G30081" t="str">
            <v>terbinafine   0.15g(10mg/g)</v>
          </cell>
        </row>
        <row r="30082">
          <cell r="G30082" t="str">
            <v>657301831</v>
          </cell>
          <cell r="I30082" t="str">
            <v>발무드겔(테르비나핀)_(0.15g/15g)</v>
          </cell>
          <cell r="J30082" t="str">
            <v>(주)동구바이오제약</v>
          </cell>
          <cell r="K30082" t="str">
            <v>15</v>
          </cell>
          <cell r="L30082" t="str">
            <v>g/개</v>
          </cell>
          <cell r="M30082">
            <v>3465</v>
          </cell>
        </row>
        <row r="30083">
          <cell r="G30083" t="str">
            <v>650202141</v>
          </cell>
          <cell r="I30083" t="str">
            <v>타나실크림1%(테르비나핀염산염)_(0.15g/15g)</v>
          </cell>
          <cell r="J30083" t="str">
            <v>안국약품(주)</v>
          </cell>
          <cell r="K30083" t="str">
            <v>15</v>
          </cell>
          <cell r="L30083" t="str">
            <v>g/개</v>
          </cell>
          <cell r="M30083">
            <v>3585</v>
          </cell>
        </row>
        <row r="30084">
          <cell r="G30084" t="str">
            <v>643100191</v>
          </cell>
          <cell r="H30084" t="str">
            <v>643100190</v>
          </cell>
          <cell r="I30084" t="str">
            <v>로나실덤겔(테르비나핀)_(0.15g/15g)</v>
          </cell>
          <cell r="J30084" t="str">
            <v>(주)바이넥스</v>
          </cell>
          <cell r="K30084" t="str">
            <v>15</v>
          </cell>
          <cell r="L30084" t="str">
            <v>g/개</v>
          </cell>
          <cell r="M30084">
            <v>3765</v>
          </cell>
        </row>
        <row r="30085">
          <cell r="G30085" t="str">
            <v>671701521</v>
          </cell>
          <cell r="H30085" t="str">
            <v>671701520</v>
          </cell>
          <cell r="I30085" t="str">
            <v>터나빈겔(테르비나핀)_(0.15g/15g)</v>
          </cell>
          <cell r="J30085" t="str">
            <v>주식회사제뉴원사이언스</v>
          </cell>
          <cell r="K30085" t="str">
            <v>15</v>
          </cell>
          <cell r="L30085" t="str">
            <v>g/개</v>
          </cell>
          <cell r="M30085">
            <v>3765</v>
          </cell>
        </row>
        <row r="30086">
          <cell r="G30086" t="str">
            <v>660701821</v>
          </cell>
          <cell r="H30086" t="str">
            <v>660701820</v>
          </cell>
          <cell r="I30086" t="str">
            <v>테르나핀겔(테르비나핀)_(0.15g/15g)</v>
          </cell>
          <cell r="J30086" t="str">
            <v>위더스제약(주)</v>
          </cell>
          <cell r="K30086" t="str">
            <v>15</v>
          </cell>
          <cell r="L30086" t="str">
            <v>g/개</v>
          </cell>
          <cell r="M30086">
            <v>3765</v>
          </cell>
        </row>
        <row r="30087">
          <cell r="G30087" t="str">
            <v>658602921</v>
          </cell>
          <cell r="H30087" t="str">
            <v>658602920</v>
          </cell>
          <cell r="I30087" t="str">
            <v>테르미나겔(테르비나핀)_(0.15g/15g)</v>
          </cell>
          <cell r="J30087" t="str">
            <v>이연제약(주)</v>
          </cell>
          <cell r="K30087" t="str">
            <v>15</v>
          </cell>
          <cell r="L30087" t="str">
            <v>g/개</v>
          </cell>
          <cell r="M30087">
            <v>3765</v>
          </cell>
        </row>
        <row r="30088">
          <cell r="G30088" t="str">
            <v>653002381</v>
          </cell>
          <cell r="H30088" t="str">
            <v>653002380</v>
          </cell>
          <cell r="I30088" t="str">
            <v>테르졸겔(테르비나핀)_(0.15g/15g)</v>
          </cell>
          <cell r="J30088" t="str">
            <v>(주)한국파마</v>
          </cell>
          <cell r="K30088" t="str">
            <v>15</v>
          </cell>
          <cell r="L30088" t="str">
            <v>g/개</v>
          </cell>
          <cell r="M30088">
            <v>3765</v>
          </cell>
        </row>
        <row r="30089">
          <cell r="G30089" t="str">
            <v>terbinafine   0.2g(10mg/g)</v>
          </cell>
        </row>
        <row r="30090">
          <cell r="G30090" t="str">
            <v>657301832</v>
          </cell>
          <cell r="I30090" t="str">
            <v>발무드겔(테르비나핀)_(0.2g/20g)</v>
          </cell>
          <cell r="J30090" t="str">
            <v>(주)동구바이오제약</v>
          </cell>
          <cell r="K30090" t="str">
            <v>20</v>
          </cell>
          <cell r="L30090" t="str">
            <v>g/개</v>
          </cell>
          <cell r="M30090">
            <v>4620</v>
          </cell>
        </row>
        <row r="30091">
          <cell r="G30091" t="str">
            <v>650202142</v>
          </cell>
          <cell r="I30091" t="str">
            <v>타나실크림1%(테르비나핀염산염)_(0.2g/20g)</v>
          </cell>
          <cell r="J30091" t="str">
            <v>안국약품(주)</v>
          </cell>
          <cell r="K30091" t="str">
            <v>20</v>
          </cell>
          <cell r="L30091" t="str">
            <v>g/개</v>
          </cell>
          <cell r="M30091">
            <v>4780</v>
          </cell>
        </row>
        <row r="30092">
          <cell r="G30092" t="str">
            <v>terbinafine   0.25g(10mg/g)</v>
          </cell>
        </row>
        <row r="30093">
          <cell r="G30093" t="str">
            <v>644800782</v>
          </cell>
          <cell r="H30093" t="str">
            <v>644800780</v>
          </cell>
          <cell r="I30093" t="str">
            <v>무라졸덤겔(테르비나핀)_(0.25g/25g)</v>
          </cell>
          <cell r="J30093" t="str">
            <v>태극제약(주)</v>
          </cell>
          <cell r="K30093" t="str">
            <v>25</v>
          </cell>
          <cell r="L30093" t="str">
            <v>g/개</v>
          </cell>
          <cell r="M30093">
            <v>6275</v>
          </cell>
        </row>
        <row r="30094">
          <cell r="G30094" t="str">
            <v>terbinafine   0.3g(10mg/g)</v>
          </cell>
        </row>
        <row r="30095">
          <cell r="G30095" t="str">
            <v>644800783</v>
          </cell>
          <cell r="H30095" t="str">
            <v>644800780</v>
          </cell>
          <cell r="I30095" t="str">
            <v>무라졸덤겔(테르비나핀)_(0.3g/30g)</v>
          </cell>
          <cell r="J30095" t="str">
            <v>태극제약(주)</v>
          </cell>
          <cell r="K30095" t="str">
            <v>30</v>
          </cell>
          <cell r="L30095" t="str">
            <v>g/개</v>
          </cell>
          <cell r="M30095">
            <v>7530</v>
          </cell>
        </row>
        <row r="30096">
          <cell r="G30096" t="str">
            <v>terbinafine hydrochloride   0.15g(10mg/g)</v>
          </cell>
        </row>
        <row r="30097">
          <cell r="G30097" t="str">
            <v>644800801</v>
          </cell>
          <cell r="H30097" t="str">
            <v>644800800</v>
          </cell>
          <cell r="I30097" t="str">
            <v>무라졸크림(테르비나핀염산염)_(0.15g/15g)</v>
          </cell>
          <cell r="J30097" t="str">
            <v>태극제약(주)</v>
          </cell>
          <cell r="K30097" t="str">
            <v>15</v>
          </cell>
          <cell r="L30097" t="str">
            <v>g/개</v>
          </cell>
          <cell r="M30097">
            <v>1080</v>
          </cell>
        </row>
        <row r="30098">
          <cell r="G30098" t="str">
            <v>649400071</v>
          </cell>
          <cell r="H30098" t="str">
            <v>649400070</v>
          </cell>
          <cell r="I30098" t="str">
            <v>나르비크림1%(테르비나핀염산염)_(0.15g/15g)</v>
          </cell>
          <cell r="J30098" t="str">
            <v>영일제약(주)</v>
          </cell>
          <cell r="K30098" t="str">
            <v>15</v>
          </cell>
          <cell r="L30098" t="str">
            <v>g/개</v>
          </cell>
          <cell r="M30098">
            <v>1515</v>
          </cell>
        </row>
        <row r="30099">
          <cell r="G30099" t="str">
            <v>647801601</v>
          </cell>
          <cell r="H30099" t="str">
            <v>647801600</v>
          </cell>
          <cell r="I30099" t="str">
            <v>애니존크림(테르비나핀염산염)_(0.15g/15g)</v>
          </cell>
          <cell r="J30099" t="str">
            <v>삼진제약(주)</v>
          </cell>
          <cell r="K30099" t="str">
            <v>15</v>
          </cell>
          <cell r="L30099" t="str">
            <v>g/개</v>
          </cell>
          <cell r="M30099">
            <v>1529</v>
          </cell>
        </row>
        <row r="30100">
          <cell r="G30100" t="str">
            <v>643701022</v>
          </cell>
          <cell r="H30100" t="str">
            <v>643701020</v>
          </cell>
          <cell r="I30100" t="str">
            <v>라비나크림(테르비나핀염산염)(수출명:비라비나크림)_(0.15g/15g)</v>
          </cell>
          <cell r="J30100" t="str">
            <v>국제약품(주)</v>
          </cell>
          <cell r="K30100" t="str">
            <v>15</v>
          </cell>
          <cell r="L30100" t="str">
            <v>g/개</v>
          </cell>
          <cell r="M30100">
            <v>1686</v>
          </cell>
        </row>
        <row r="30101">
          <cell r="G30101" t="str">
            <v>648600051</v>
          </cell>
          <cell r="H30101" t="str">
            <v>648600050</v>
          </cell>
          <cell r="I30101" t="str">
            <v>나미진크림(테르비나핀염산염)_(0.15g/15g)</v>
          </cell>
          <cell r="J30101" t="str">
            <v>(주)씨엠지제약</v>
          </cell>
          <cell r="K30101" t="str">
            <v>15</v>
          </cell>
          <cell r="L30101" t="str">
            <v>g/개</v>
          </cell>
          <cell r="M30101">
            <v>1769</v>
          </cell>
        </row>
        <row r="30102">
          <cell r="G30102" t="str">
            <v>651500301</v>
          </cell>
          <cell r="H30102" t="str">
            <v>651500300</v>
          </cell>
          <cell r="I30102" t="str">
            <v>레스포크림(테르비나핀염산염)_(0.15g/15g)</v>
          </cell>
          <cell r="J30102" t="str">
            <v>(주)하원제약</v>
          </cell>
          <cell r="K30102" t="str">
            <v>15</v>
          </cell>
          <cell r="L30102" t="str">
            <v>g/개</v>
          </cell>
          <cell r="M30102">
            <v>1769</v>
          </cell>
        </row>
        <row r="30103">
          <cell r="G30103" t="str">
            <v>645601891</v>
          </cell>
          <cell r="H30103" t="str">
            <v>645601890</v>
          </cell>
          <cell r="I30103" t="str">
            <v>테나핀크림(테르비나핀염산염)_(0.15g/15g)</v>
          </cell>
          <cell r="J30103" t="str">
            <v>대화제약(주)</v>
          </cell>
          <cell r="K30103" t="str">
            <v>15</v>
          </cell>
          <cell r="L30103" t="str">
            <v>g/개</v>
          </cell>
          <cell r="M30103">
            <v>1830</v>
          </cell>
        </row>
        <row r="30104">
          <cell r="G30104" t="str">
            <v>643501052</v>
          </cell>
          <cell r="H30104" t="str">
            <v>643501050</v>
          </cell>
          <cell r="I30104" t="str">
            <v>무조날크림(테르비나핀염산염)_(0.15g/15g)</v>
          </cell>
          <cell r="J30104" t="str">
            <v>한미약품(주)</v>
          </cell>
          <cell r="K30104" t="str">
            <v>15</v>
          </cell>
          <cell r="L30104" t="str">
            <v>g/개</v>
          </cell>
          <cell r="M30104">
            <v>1901</v>
          </cell>
        </row>
        <row r="30105">
          <cell r="G30105" t="str">
            <v>698500621</v>
          </cell>
          <cell r="H30105" t="str">
            <v>698500620</v>
          </cell>
          <cell r="I30105" t="str">
            <v>데나실크림(테르비나핀염산염)_(0.15g/15g)</v>
          </cell>
          <cell r="J30105" t="str">
            <v>(주)테라젠이텍스</v>
          </cell>
          <cell r="K30105" t="str">
            <v>15</v>
          </cell>
          <cell r="L30105" t="str">
            <v>g/개</v>
          </cell>
          <cell r="M30105">
            <v>2130</v>
          </cell>
        </row>
        <row r="30106">
          <cell r="G30106" t="str">
            <v>644100051</v>
          </cell>
          <cell r="H30106" t="str">
            <v>644100050</v>
          </cell>
          <cell r="I30106" t="str">
            <v>나무졸크림(테르비나핀염산염)_(0.15g/15g)</v>
          </cell>
          <cell r="J30106" t="str">
            <v>제이더블유신약(주)</v>
          </cell>
          <cell r="K30106" t="str">
            <v>15</v>
          </cell>
          <cell r="L30106" t="str">
            <v>g/개</v>
          </cell>
          <cell r="M30106">
            <v>2190</v>
          </cell>
        </row>
        <row r="30107">
          <cell r="G30107" t="str">
            <v>645204291</v>
          </cell>
          <cell r="H30107" t="str">
            <v>645204290</v>
          </cell>
          <cell r="I30107" t="str">
            <v>나니실크림(테르비나핀염산염)_(0.15g/15g)</v>
          </cell>
          <cell r="J30107" t="str">
            <v>에이프로젠제약(주)</v>
          </cell>
          <cell r="K30107" t="str">
            <v>15</v>
          </cell>
          <cell r="L30107" t="str">
            <v>g/개</v>
          </cell>
          <cell r="M30107">
            <v>2250</v>
          </cell>
        </row>
        <row r="30108">
          <cell r="G30108" t="str">
            <v>649100131</v>
          </cell>
          <cell r="I30108" t="str">
            <v>라니텐크림(테르비나핀염산염)_(0.15g/15g)</v>
          </cell>
          <cell r="J30108" t="str">
            <v>한국휴텍스제약(주)</v>
          </cell>
          <cell r="K30108" t="str">
            <v>15</v>
          </cell>
          <cell r="L30108" t="str">
            <v>g/개</v>
          </cell>
          <cell r="M30108">
            <v>2595</v>
          </cell>
        </row>
        <row r="30109">
          <cell r="G30109" t="str">
            <v>646001484</v>
          </cell>
          <cell r="H30109" t="str">
            <v>646001480</v>
          </cell>
          <cell r="I30109" t="str">
            <v>센토스크림(테르비나핀염산염)_(0.15g/15g)</v>
          </cell>
          <cell r="J30109" t="str">
            <v>(주)메디카코리아</v>
          </cell>
          <cell r="K30109" t="str">
            <v>15</v>
          </cell>
          <cell r="L30109" t="str">
            <v>g/개</v>
          </cell>
          <cell r="M30109">
            <v>2790</v>
          </cell>
        </row>
        <row r="30110">
          <cell r="G30110" t="str">
            <v>051600131</v>
          </cell>
          <cell r="I30110" t="str">
            <v>라미실크림1%(염산테르비나핀)_(0.15g/15g)</v>
          </cell>
          <cell r="J30110" t="str">
            <v>(주)글락소스미스클라인컨슈머헬스케어코리아</v>
          </cell>
          <cell r="K30110" t="str">
            <v>15</v>
          </cell>
          <cell r="L30110" t="str">
            <v>g/개</v>
          </cell>
          <cell r="M30110">
            <v>3582</v>
          </cell>
        </row>
        <row r="30111">
          <cell r="G30111" t="str">
            <v>647200233</v>
          </cell>
          <cell r="H30111" t="str">
            <v>647200230</v>
          </cell>
          <cell r="I30111" t="str">
            <v>무조나크림(테르비나핀염산염)_(0.15g/15g)</v>
          </cell>
          <cell r="J30111" t="str">
            <v>한국코러스(주)</v>
          </cell>
          <cell r="K30111" t="str">
            <v>15</v>
          </cell>
          <cell r="L30111" t="str">
            <v>g/개</v>
          </cell>
          <cell r="M30111">
            <v>3585</v>
          </cell>
        </row>
        <row r="30112">
          <cell r="G30112" t="str">
            <v>679801431</v>
          </cell>
          <cell r="H30112" t="str">
            <v>679801430</v>
          </cell>
          <cell r="I30112" t="str">
            <v>터미실크림(테르비나핀염산염)_(0.15g/15g)</v>
          </cell>
          <cell r="J30112" t="str">
            <v>(주)티디에스팜</v>
          </cell>
          <cell r="K30112" t="str">
            <v>15</v>
          </cell>
          <cell r="L30112" t="str">
            <v>g/개</v>
          </cell>
          <cell r="M30112">
            <v>3585</v>
          </cell>
        </row>
        <row r="30113">
          <cell r="G30113" t="str">
            <v>057000061</v>
          </cell>
          <cell r="I30113" t="str">
            <v>터미졸크림(테르비나핀염산염)_(0.15g/15g)</v>
          </cell>
          <cell r="J30113" t="str">
            <v>주식회사 더유제약</v>
          </cell>
          <cell r="K30113" t="str">
            <v>15</v>
          </cell>
          <cell r="L30113" t="str">
            <v>g/개</v>
          </cell>
          <cell r="M30113">
            <v>3585</v>
          </cell>
        </row>
        <row r="30114">
          <cell r="G30114" t="str">
            <v>terbinafine hydrochloride   0.2g(10mg/g)</v>
          </cell>
        </row>
        <row r="30115">
          <cell r="G30115" t="str">
            <v>654200291</v>
          </cell>
          <cell r="H30115" t="str">
            <v>654200290</v>
          </cell>
          <cell r="I30115" t="str">
            <v>벤스나졸크림(테르비나핀염산염)_(0.2g/20g)</v>
          </cell>
          <cell r="J30115" t="str">
            <v>알파제약(주)</v>
          </cell>
          <cell r="K30115" t="str">
            <v>20</v>
          </cell>
          <cell r="L30115" t="str">
            <v>g/개</v>
          </cell>
          <cell r="M30115">
            <v>1160</v>
          </cell>
        </row>
        <row r="30116">
          <cell r="G30116" t="str">
            <v>698000034</v>
          </cell>
          <cell r="H30116" t="str">
            <v>698000030</v>
          </cell>
          <cell r="I30116" t="str">
            <v>로실크림(테르비나핀염산염)_(0.2g/20g)</v>
          </cell>
          <cell r="J30116" t="str">
            <v>(주)제뉴파마</v>
          </cell>
          <cell r="K30116" t="str">
            <v>20</v>
          </cell>
          <cell r="L30116" t="str">
            <v>g/개</v>
          </cell>
          <cell r="M30116">
            <v>1520</v>
          </cell>
        </row>
        <row r="30117">
          <cell r="G30117" t="str">
            <v>654301752</v>
          </cell>
          <cell r="H30117" t="str">
            <v>654301750</v>
          </cell>
          <cell r="I30117" t="str">
            <v>쎈다실크림1%(테르비나핀염산염)_(0.2g/20g)</v>
          </cell>
          <cell r="J30117" t="str">
            <v>오스틴제약(주)</v>
          </cell>
          <cell r="K30117" t="str">
            <v>20</v>
          </cell>
          <cell r="L30117" t="str">
            <v>g/개</v>
          </cell>
          <cell r="M30117">
            <v>2100</v>
          </cell>
        </row>
        <row r="30118">
          <cell r="G30118" t="str">
            <v>656000431</v>
          </cell>
          <cell r="H30118" t="str">
            <v>656000430</v>
          </cell>
          <cell r="I30118" t="str">
            <v>무디스크림1%(테르비나핀염산염)_(0.2g/20g)</v>
          </cell>
          <cell r="J30118" t="str">
            <v>알리코제약(주)</v>
          </cell>
          <cell r="K30118" t="str">
            <v>20</v>
          </cell>
          <cell r="L30118" t="str">
            <v>g/개</v>
          </cell>
          <cell r="M30118">
            <v>2157</v>
          </cell>
        </row>
        <row r="30119">
          <cell r="G30119" t="str">
            <v>645601893</v>
          </cell>
          <cell r="H30119" t="str">
            <v>645601890</v>
          </cell>
          <cell r="I30119" t="str">
            <v>테나핀크림(테르비나핀염산염)_(0.2g/20g)</v>
          </cell>
          <cell r="J30119" t="str">
            <v>대화제약(주)</v>
          </cell>
          <cell r="K30119" t="str">
            <v>20</v>
          </cell>
          <cell r="L30119" t="str">
            <v>g/개</v>
          </cell>
          <cell r="M30119">
            <v>2440</v>
          </cell>
        </row>
        <row r="30120">
          <cell r="G30120" t="str">
            <v>651902101</v>
          </cell>
          <cell r="H30120" t="str">
            <v>651902100</v>
          </cell>
          <cell r="I30120" t="str">
            <v>테나졸크림1%(테르비나핀염산염)_(0.2g/20g)</v>
          </cell>
          <cell r="J30120" t="str">
            <v>명인제약(주)</v>
          </cell>
          <cell r="K30120" t="str">
            <v>20</v>
          </cell>
          <cell r="L30120" t="str">
            <v>g/개</v>
          </cell>
          <cell r="M30120">
            <v>2451</v>
          </cell>
        </row>
        <row r="30121">
          <cell r="G30121" t="str">
            <v>642801453</v>
          </cell>
          <cell r="H30121" t="str">
            <v>642801450</v>
          </cell>
          <cell r="I30121" t="str">
            <v>터비나크림(테르비나핀염산염)_(0.2g/20g)</v>
          </cell>
          <cell r="J30121" t="str">
            <v>고려제약(주)</v>
          </cell>
          <cell r="K30121" t="str">
            <v>20</v>
          </cell>
          <cell r="L30121" t="str">
            <v>g/개</v>
          </cell>
          <cell r="M30121">
            <v>2720</v>
          </cell>
        </row>
        <row r="30122">
          <cell r="G30122" t="str">
            <v>645204292</v>
          </cell>
          <cell r="H30122" t="str">
            <v>645204290</v>
          </cell>
          <cell r="I30122" t="str">
            <v>나니실크림(테르비나핀염산염)_(0.2g/20g)</v>
          </cell>
          <cell r="J30122" t="str">
            <v>에이프로젠제약(주)</v>
          </cell>
          <cell r="K30122" t="str">
            <v>20</v>
          </cell>
          <cell r="L30122" t="str">
            <v>g/개</v>
          </cell>
          <cell r="M30122">
            <v>3000</v>
          </cell>
        </row>
        <row r="30123">
          <cell r="G30123" t="str">
            <v>656701441</v>
          </cell>
          <cell r="H30123" t="str">
            <v>656701440</v>
          </cell>
          <cell r="I30123" t="str">
            <v>한국넬슨염산테르비나핀크림_(0.2g/20g)</v>
          </cell>
          <cell r="J30123" t="str">
            <v>한국넬슨제약(주)</v>
          </cell>
          <cell r="K30123" t="str">
            <v>20</v>
          </cell>
          <cell r="L30123" t="str">
            <v>g/개</v>
          </cell>
          <cell r="M30123">
            <v>3456</v>
          </cell>
        </row>
        <row r="30124">
          <cell r="G30124" t="str">
            <v>644300732</v>
          </cell>
          <cell r="H30124" t="str">
            <v>644300730</v>
          </cell>
          <cell r="I30124" t="str">
            <v>라미렉스크림(테르비나핀염산염)(수출명:Lafine Cream)_(0.2g/20g)</v>
          </cell>
          <cell r="J30124" t="str">
            <v>한국유나이티드제약(주)</v>
          </cell>
          <cell r="K30124" t="str">
            <v>20</v>
          </cell>
          <cell r="L30124" t="str">
            <v>g/개</v>
          </cell>
          <cell r="M30124">
            <v>4780</v>
          </cell>
        </row>
        <row r="30125">
          <cell r="G30125" t="str">
            <v>628800602</v>
          </cell>
          <cell r="H30125" t="str">
            <v>628800600</v>
          </cell>
          <cell r="I30125" t="str">
            <v>테르나졸크림(테르비나핀염산염)_(0.2g/20g)</v>
          </cell>
          <cell r="J30125" t="str">
            <v>(주)휴비스트제약</v>
          </cell>
          <cell r="K30125" t="str">
            <v>20</v>
          </cell>
          <cell r="L30125" t="str">
            <v>g/개</v>
          </cell>
          <cell r="M30125">
            <v>4780</v>
          </cell>
        </row>
        <row r="30126">
          <cell r="G30126" t="str">
            <v>690301011</v>
          </cell>
          <cell r="I30126" t="str">
            <v>제이테르빈크림(테르비나핀염산염)_(0.2g/20g)</v>
          </cell>
          <cell r="J30126" t="str">
            <v>(주)라이트팜텍</v>
          </cell>
          <cell r="K30126" t="str">
            <v>20</v>
          </cell>
          <cell r="L30126" t="str">
            <v>g/개</v>
          </cell>
          <cell r="M30126">
            <v>4780</v>
          </cell>
        </row>
        <row r="30127">
          <cell r="G30127" t="str">
            <v>terbinafine hydrochloride   0.3g(10mg/g)</v>
          </cell>
        </row>
        <row r="30128">
          <cell r="G30128" t="str">
            <v>658200232</v>
          </cell>
          <cell r="I30128" t="str">
            <v>라비진크림(테르비나핀염산염)_(0.3g/30g)</v>
          </cell>
          <cell r="J30128" t="str">
            <v>(주)비보존제약</v>
          </cell>
          <cell r="K30128" t="str">
            <v>30</v>
          </cell>
          <cell r="L30128" t="str">
            <v>g/개</v>
          </cell>
          <cell r="M30128">
            <v>2670</v>
          </cell>
        </row>
        <row r="30129">
          <cell r="G30129" t="str">
            <v>656000432</v>
          </cell>
          <cell r="H30129" t="str">
            <v>656000430</v>
          </cell>
          <cell r="I30129" t="str">
            <v>무디스크림1%(테르비나핀염산염)_(0.3g/30g)</v>
          </cell>
          <cell r="J30129" t="str">
            <v>알리코제약(주)</v>
          </cell>
          <cell r="K30129" t="str">
            <v>30</v>
          </cell>
          <cell r="L30129" t="str">
            <v>g/개</v>
          </cell>
          <cell r="M30129">
            <v>3212</v>
          </cell>
        </row>
        <row r="30130">
          <cell r="G30130" t="str">
            <v>645601892</v>
          </cell>
          <cell r="H30130" t="str">
            <v>645601890</v>
          </cell>
          <cell r="I30130" t="str">
            <v>테나핀크림(테르비나핀염산염)_(0.3g/30g)</v>
          </cell>
          <cell r="J30130" t="str">
            <v>대화제약(주)</v>
          </cell>
          <cell r="K30130" t="str">
            <v>30</v>
          </cell>
          <cell r="L30130" t="str">
            <v>g/개</v>
          </cell>
          <cell r="M30130">
            <v>3639</v>
          </cell>
        </row>
        <row r="30131">
          <cell r="G30131" t="str">
            <v>652900642</v>
          </cell>
          <cell r="H30131" t="str">
            <v>652900640</v>
          </cell>
          <cell r="I30131" t="str">
            <v>비나핀크림(테르비나핀염산염)_(0.3g/30g)</v>
          </cell>
          <cell r="J30131" t="str">
            <v>(주)서울제약</v>
          </cell>
          <cell r="K30131" t="str">
            <v>30</v>
          </cell>
          <cell r="L30131" t="str">
            <v>g/개</v>
          </cell>
          <cell r="M30131">
            <v>5760</v>
          </cell>
        </row>
        <row r="30132">
          <cell r="G30132" t="str">
            <v>051600132</v>
          </cell>
          <cell r="I30132" t="str">
            <v>라미실크림1%(테르비나핀염산염)_(0.3g/30g)</v>
          </cell>
          <cell r="J30132" t="str">
            <v>(주)글락소스미스클라인컨슈머헬스케어코리아</v>
          </cell>
          <cell r="K30132" t="str">
            <v>30</v>
          </cell>
          <cell r="L30132" t="str">
            <v>g/개</v>
          </cell>
          <cell r="M30132">
            <v>7169</v>
          </cell>
        </row>
        <row r="30133">
          <cell r="G30133" t="str">
            <v>690301141</v>
          </cell>
          <cell r="I30133" t="str">
            <v>제이테르빈크림(테르비나핀염산염)_(0.3g/30g)</v>
          </cell>
          <cell r="J30133" t="str">
            <v>(주)라이트팜텍</v>
          </cell>
          <cell r="K30133" t="str">
            <v>30</v>
          </cell>
          <cell r="L30133" t="str">
            <v>g/개</v>
          </cell>
          <cell r="M30133">
            <v>7169</v>
          </cell>
        </row>
        <row r="30134">
          <cell r="G30134" t="str">
            <v>622801521</v>
          </cell>
          <cell r="H30134" t="str">
            <v>622801520</v>
          </cell>
          <cell r="I30134" t="str">
            <v>바레겐크림(테르비나핀염산염)_(0.3g/30g)</v>
          </cell>
          <cell r="J30134" t="str">
            <v>(주)마더스제약</v>
          </cell>
          <cell r="K30134" t="str">
            <v>30</v>
          </cell>
          <cell r="L30134" t="str">
            <v>g/개</v>
          </cell>
          <cell r="M30134">
            <v>7170</v>
          </cell>
        </row>
        <row r="30135">
          <cell r="G30135" t="str">
            <v>057000063</v>
          </cell>
          <cell r="I30135" t="str">
            <v>터미졸크림(테르비나핀염산염)_(0.3g/30g)</v>
          </cell>
          <cell r="J30135" t="str">
            <v>주식회사 더유제약</v>
          </cell>
          <cell r="K30135" t="str">
            <v>30</v>
          </cell>
          <cell r="L30135" t="str">
            <v>g/개</v>
          </cell>
          <cell r="M30135">
            <v>7170</v>
          </cell>
        </row>
        <row r="30136">
          <cell r="G30136" t="str">
            <v>669605471</v>
          </cell>
          <cell r="I30136" t="str">
            <v>풋파인크림1%(테르비나핀염산염)_(0.3g/30g)</v>
          </cell>
          <cell r="J30136" t="str">
            <v>(주)아이월드제약</v>
          </cell>
          <cell r="K30136" t="str">
            <v>30</v>
          </cell>
          <cell r="L30136" t="str">
            <v>g/개</v>
          </cell>
          <cell r="M30136">
            <v>7170</v>
          </cell>
        </row>
        <row r="30137">
          <cell r="G30137" t="str">
            <v>terbinafine hydrochloride   4.5g(10mg/g)</v>
          </cell>
        </row>
        <row r="30138">
          <cell r="G30138" t="str">
            <v>643701024</v>
          </cell>
          <cell r="H30138" t="str">
            <v>643701020</v>
          </cell>
          <cell r="I30138" t="str">
            <v>라비나크림(테르비나핀염산염)(수출명:비라비나크림)_(4.5g/450g)</v>
          </cell>
          <cell r="J30138" t="str">
            <v>국제약품(주)</v>
          </cell>
          <cell r="K30138" t="str">
            <v>450</v>
          </cell>
          <cell r="L30138" t="str">
            <v>g/병</v>
          </cell>
          <cell r="M30138">
            <v>50760</v>
          </cell>
        </row>
        <row r="30139">
          <cell r="G30139" t="str">
            <v>648600053</v>
          </cell>
          <cell r="H30139" t="str">
            <v>648600050</v>
          </cell>
          <cell r="I30139" t="str">
            <v>나미진크림(테르비나핀염산염)_(4.5g/450g)</v>
          </cell>
          <cell r="J30139" t="str">
            <v>(주)씨엠지제약</v>
          </cell>
          <cell r="K30139" t="str">
            <v>450</v>
          </cell>
          <cell r="L30139" t="str">
            <v>g/병</v>
          </cell>
          <cell r="M30139">
            <v>53100</v>
          </cell>
        </row>
        <row r="30140">
          <cell r="G30140" t="str">
            <v>646001483</v>
          </cell>
          <cell r="H30140" t="str">
            <v>646001480</v>
          </cell>
          <cell r="I30140" t="str">
            <v>센토스크림(테르비나핀염산염)_(4.5g/450g)</v>
          </cell>
          <cell r="J30140" t="str">
            <v>(주)메디카코리아</v>
          </cell>
          <cell r="K30140" t="str">
            <v>450</v>
          </cell>
          <cell r="L30140" t="str">
            <v>g/통</v>
          </cell>
          <cell r="M30140">
            <v>83700</v>
          </cell>
        </row>
        <row r="30141">
          <cell r="G30141" t="str">
            <v>622801522</v>
          </cell>
          <cell r="H30141" t="str">
            <v>622801520</v>
          </cell>
          <cell r="I30141" t="str">
            <v>바레겐크림(테르비나핀염산염)_(4.5g/450g)</v>
          </cell>
          <cell r="J30141" t="str">
            <v>(주)마더스제약</v>
          </cell>
          <cell r="K30141" t="str">
            <v>450</v>
          </cell>
          <cell r="L30141" t="str">
            <v>g/병</v>
          </cell>
          <cell r="M30141">
            <v>107550</v>
          </cell>
        </row>
        <row r="30142">
          <cell r="G30142" t="str">
            <v>terbinafine hydrochloride   5g(10mg/g)</v>
          </cell>
        </row>
        <row r="30143">
          <cell r="G30143" t="str">
            <v>654301754</v>
          </cell>
          <cell r="H30143" t="str">
            <v>654301750</v>
          </cell>
          <cell r="I30143" t="str">
            <v>쎈다실크림1%(테르비나핀염산염)_(5g/500g)</v>
          </cell>
          <cell r="J30143" t="str">
            <v>오스틴제약(주)</v>
          </cell>
          <cell r="K30143" t="str">
            <v>500</v>
          </cell>
          <cell r="L30143" t="str">
            <v>g/병</v>
          </cell>
          <cell r="M30143">
            <v>52500</v>
          </cell>
        </row>
        <row r="30144">
          <cell r="G30144" t="str">
            <v>terbinafine hydrochloride   0.3g(10mg/mL)</v>
          </cell>
        </row>
        <row r="30145">
          <cell r="G30145" t="str">
            <v>644800791</v>
          </cell>
          <cell r="H30145" t="str">
            <v>644800790</v>
          </cell>
          <cell r="I30145" t="str">
            <v>무라졸외용액(테르비나핀염산염)_(0.3g/30mL)</v>
          </cell>
          <cell r="J30145" t="str">
            <v>태극제약(주)</v>
          </cell>
          <cell r="K30145" t="str">
            <v>30</v>
          </cell>
          <cell r="L30145" t="str">
            <v>mL/병</v>
          </cell>
          <cell r="M30145">
            <v>5918</v>
          </cell>
        </row>
        <row r="30146">
          <cell r="G30146" t="str">
            <v>643501041</v>
          </cell>
          <cell r="H30146" t="str">
            <v>643501040</v>
          </cell>
          <cell r="I30146" t="str">
            <v>무조날외용액1%(테르비나핀염산염)_(0.3g/30mL)</v>
          </cell>
          <cell r="J30146" t="str">
            <v>한미약품(주)</v>
          </cell>
          <cell r="K30146" t="str">
            <v>30</v>
          </cell>
          <cell r="L30146" t="str">
            <v>mL/병</v>
          </cell>
          <cell r="M30146">
            <v>6503</v>
          </cell>
        </row>
        <row r="30147">
          <cell r="G30147" t="str">
            <v>051600141</v>
          </cell>
          <cell r="I30147" t="str">
            <v>라미실외용액(염산테르비나핀)_(0.3g/30mL)</v>
          </cell>
          <cell r="J30147" t="str">
            <v>(주)글락소스미스클라인컨슈머헬스케어코리아</v>
          </cell>
          <cell r="K30147" t="str">
            <v>30</v>
          </cell>
          <cell r="L30147" t="str">
            <v>mL/병</v>
          </cell>
          <cell r="M30147">
            <v>9738</v>
          </cell>
        </row>
        <row r="30148">
          <cell r="G30148" t="str">
            <v>057000291</v>
          </cell>
          <cell r="I30148" t="str">
            <v>터미졸외용액(테르비나핀염산염)_(0.3g/30mL)</v>
          </cell>
          <cell r="J30148" t="str">
            <v>주식회사 더유제약</v>
          </cell>
          <cell r="K30148" t="str">
            <v>30</v>
          </cell>
          <cell r="L30148" t="str">
            <v>mL/병</v>
          </cell>
          <cell r="M30148">
            <v>9740</v>
          </cell>
        </row>
        <row r="30149">
          <cell r="G30149" t="str">
            <v>ciclopirox   0.154g(7.7g/g)</v>
          </cell>
        </row>
        <row r="30150">
          <cell r="G30150" t="str">
            <v>652100261</v>
          </cell>
          <cell r="H30150" t="str">
            <v>652100260</v>
          </cell>
          <cell r="I30150" t="str">
            <v>로푸록스겔(시클로피록스)_(0.154g/20g)</v>
          </cell>
          <cell r="J30150" t="str">
            <v>(주)한독</v>
          </cell>
          <cell r="K30150" t="str">
            <v>20</v>
          </cell>
          <cell r="L30150" t="str">
            <v>g/개</v>
          </cell>
          <cell r="M30150">
            <v>3320</v>
          </cell>
        </row>
        <row r="30151">
          <cell r="G30151" t="str">
            <v>ciclopirox   0.24g(80mg/g)</v>
          </cell>
        </row>
        <row r="30152">
          <cell r="G30152" t="str">
            <v>652100271</v>
          </cell>
          <cell r="H30152" t="str">
            <v>652100270</v>
          </cell>
          <cell r="I30152" t="str">
            <v>로푸록스네일라카(시클로피록스)_(0.24g/3g)</v>
          </cell>
          <cell r="J30152" t="str">
            <v>(주)한독</v>
          </cell>
          <cell r="K30152" t="str">
            <v>3</v>
          </cell>
          <cell r="L30152" t="str">
            <v>g/병</v>
          </cell>
          <cell r="M30152">
            <v>9165</v>
          </cell>
        </row>
        <row r="30153">
          <cell r="G30153" t="str">
            <v>ciclopirox   0.48g(80mg/g)</v>
          </cell>
        </row>
        <row r="30154">
          <cell r="G30154" t="str">
            <v>649806011</v>
          </cell>
          <cell r="H30154" t="str">
            <v>649806010</v>
          </cell>
          <cell r="I30154" t="str">
            <v>타로시클로피록스액8%_(0.48g/6g)</v>
          </cell>
          <cell r="J30154" t="str">
            <v>명문제약(주)</v>
          </cell>
          <cell r="K30154" t="str">
            <v>6</v>
          </cell>
          <cell r="L30154" t="str">
            <v>g/병</v>
          </cell>
          <cell r="M30154">
            <v>13747</v>
          </cell>
        </row>
        <row r="30155">
          <cell r="G30155" t="str">
            <v>diflucortolone valerate   10mg(1mg/g)</v>
          </cell>
        </row>
        <row r="30156">
          <cell r="G30156" t="str">
            <v>isoconazole nitrate   0.1g(10mg/g)</v>
          </cell>
        </row>
        <row r="30157">
          <cell r="G30157" t="str">
            <v>644800423</v>
          </cell>
          <cell r="I30157" t="str">
            <v>라파엘크림_(10g)</v>
          </cell>
          <cell r="J30157" t="str">
            <v>태극제약(주)</v>
          </cell>
          <cell r="K30157" t="str">
            <v>10</v>
          </cell>
          <cell r="L30157" t="str">
            <v>g/개</v>
          </cell>
          <cell r="M30157">
            <v>890</v>
          </cell>
        </row>
        <row r="30158">
          <cell r="G30158" t="str">
            <v>diflucortolone valerate   15mg(1mg/g)</v>
          </cell>
        </row>
        <row r="30159">
          <cell r="G30159" t="str">
            <v>isoconazole nitrate   0.15g(10mg/g)</v>
          </cell>
        </row>
        <row r="30160">
          <cell r="G30160" t="str">
            <v>626700131</v>
          </cell>
          <cell r="I30160" t="str">
            <v>트라보코트크림_(15g)</v>
          </cell>
          <cell r="J30160" t="str">
            <v>레오파마(유)</v>
          </cell>
          <cell r="K30160" t="str">
            <v>15</v>
          </cell>
          <cell r="L30160" t="str">
            <v>g/개</v>
          </cell>
          <cell r="M30160">
            <v>1335</v>
          </cell>
        </row>
        <row r="30161">
          <cell r="G30161" t="str">
            <v>diflucortolone valerate   20mg(1mg/g)</v>
          </cell>
        </row>
        <row r="30162">
          <cell r="G30162" t="str">
            <v>isoconazole nitrate   0.2g(10mg/g)</v>
          </cell>
        </row>
        <row r="30163">
          <cell r="G30163" t="str">
            <v>644800424</v>
          </cell>
          <cell r="H30163" t="str">
            <v>644800420</v>
          </cell>
          <cell r="I30163" t="str">
            <v>라파엘크림_(20g)</v>
          </cell>
          <cell r="J30163" t="str">
            <v>태극제약(주)</v>
          </cell>
          <cell r="K30163" t="str">
            <v>20</v>
          </cell>
          <cell r="L30163" t="str">
            <v>g/개</v>
          </cell>
          <cell r="M30163">
            <v>1780</v>
          </cell>
        </row>
        <row r="30164">
          <cell r="G30164" t="str">
            <v>diflucortolone valerate   25mg(1mg/g)</v>
          </cell>
        </row>
        <row r="30165">
          <cell r="G30165" t="str">
            <v>isoconazole nitrate   0.25g(10mg/g)</v>
          </cell>
        </row>
        <row r="30166">
          <cell r="G30166" t="str">
            <v>644800425</v>
          </cell>
          <cell r="H30166" t="str">
            <v>644800420</v>
          </cell>
          <cell r="I30166" t="str">
            <v>라파엘크림_(25g)</v>
          </cell>
          <cell r="J30166" t="str">
            <v>태극제약(주)</v>
          </cell>
          <cell r="K30166" t="str">
            <v>25</v>
          </cell>
          <cell r="L30166" t="str">
            <v>g/개</v>
          </cell>
          <cell r="M30166">
            <v>2225</v>
          </cell>
        </row>
        <row r="30167">
          <cell r="G30167" t="str">
            <v>diflucortolone valerate   0.5g(1mg/g)</v>
          </cell>
        </row>
        <row r="30168">
          <cell r="G30168" t="str">
            <v>isoconazole nitrate   5g(10mg/g)</v>
          </cell>
        </row>
        <row r="30169">
          <cell r="G30169" t="str">
            <v>644800426</v>
          </cell>
          <cell r="H30169" t="str">
            <v>644800420</v>
          </cell>
          <cell r="I30169" t="str">
            <v>라파엘크림_(500g)</v>
          </cell>
          <cell r="J30169" t="str">
            <v>태극제약(주)</v>
          </cell>
          <cell r="K30169" t="str">
            <v>500</v>
          </cell>
          <cell r="L30169" t="str">
            <v>g/병</v>
          </cell>
          <cell r="M30169">
            <v>44500</v>
          </cell>
        </row>
        <row r="30170">
          <cell r="G30170" t="str">
            <v>econazole nitrate   0.1g(10mg/g)</v>
          </cell>
        </row>
        <row r="30171">
          <cell r="G30171" t="str">
            <v>triamcinolone acetonide   10mg(1mg/g)</v>
          </cell>
        </row>
        <row r="30172">
          <cell r="G30172" t="str">
            <v>645902321</v>
          </cell>
          <cell r="H30172" t="str">
            <v>645902320</v>
          </cell>
          <cell r="I30172" t="str">
            <v>엔딕스크림_(10g)</v>
          </cell>
          <cell r="J30172" t="str">
            <v>동광제약(주)</v>
          </cell>
          <cell r="K30172" t="str">
            <v>10</v>
          </cell>
          <cell r="L30172" t="str">
            <v>g/개</v>
          </cell>
          <cell r="M30172">
            <v>470</v>
          </cell>
        </row>
        <row r="30173">
          <cell r="G30173" t="str">
            <v>econazole nitrate   0.15g(10mg/g)</v>
          </cell>
        </row>
        <row r="30174">
          <cell r="G30174" t="str">
            <v>triamcinolone acetonide   15mg(1mg/g)</v>
          </cell>
        </row>
        <row r="30175">
          <cell r="G30175" t="str">
            <v>645902322</v>
          </cell>
          <cell r="H30175" t="str">
            <v>645902320</v>
          </cell>
          <cell r="I30175" t="str">
            <v>엔딕스크림_(15g)</v>
          </cell>
          <cell r="J30175" t="str">
            <v>동광제약(주)</v>
          </cell>
          <cell r="K30175" t="str">
            <v>15</v>
          </cell>
          <cell r="L30175" t="str">
            <v>g/개</v>
          </cell>
          <cell r="M30175">
            <v>705</v>
          </cell>
        </row>
        <row r="30176">
          <cell r="G30176" t="str">
            <v>econazole nitrate   4.5g(10mg/g)</v>
          </cell>
        </row>
        <row r="30177">
          <cell r="G30177" t="str">
            <v>triamcinolone acetonide   0.45g(1mg/g)</v>
          </cell>
        </row>
        <row r="30178">
          <cell r="G30178" t="str">
            <v>645902323</v>
          </cell>
          <cell r="H30178" t="str">
            <v>645902320</v>
          </cell>
          <cell r="I30178" t="str">
            <v>엔딕스크림_(450g)</v>
          </cell>
          <cell r="J30178" t="str">
            <v>동광제약(주)</v>
          </cell>
          <cell r="K30178" t="str">
            <v>450</v>
          </cell>
          <cell r="L30178" t="str">
            <v>g/병</v>
          </cell>
          <cell r="M30178">
            <v>21142</v>
          </cell>
        </row>
        <row r="30179">
          <cell r="G30179" t="str">
            <v>650201791</v>
          </cell>
          <cell r="H30179" t="str">
            <v>650201790</v>
          </cell>
          <cell r="I30179" t="str">
            <v>에코나팬크림_(450g)</v>
          </cell>
          <cell r="J30179" t="str">
            <v>안국약품(주)</v>
          </cell>
          <cell r="K30179" t="str">
            <v>450</v>
          </cell>
          <cell r="L30179" t="str">
            <v>g/통</v>
          </cell>
          <cell r="M30179">
            <v>25200</v>
          </cell>
        </row>
        <row r="30180">
          <cell r="G30180" t="str">
            <v>econazole nitrate   5g(10mg/g)</v>
          </cell>
        </row>
        <row r="30181">
          <cell r="G30181" t="str">
            <v>triamcinolone acetonide   0.5g(1mg/g)</v>
          </cell>
        </row>
        <row r="30182">
          <cell r="G30182" t="str">
            <v>648601334</v>
          </cell>
          <cell r="I30182" t="str">
            <v>에코암시론크림_(500g)</v>
          </cell>
          <cell r="J30182" t="str">
            <v>(주)씨엠지제약</v>
          </cell>
          <cell r="K30182" t="str">
            <v>500</v>
          </cell>
          <cell r="L30182" t="str">
            <v>g/병</v>
          </cell>
          <cell r="M30182">
            <v>20031</v>
          </cell>
        </row>
        <row r="30183">
          <cell r="G30183" t="str">
            <v>econazole nitrate   0.3g(10mg/g)</v>
          </cell>
        </row>
        <row r="30184">
          <cell r="G30184" t="str">
            <v>triamcinolone acetonide   30mg(1mg/g)</v>
          </cell>
        </row>
        <row r="30185">
          <cell r="G30185" t="str">
            <v>643501875</v>
          </cell>
          <cell r="H30185" t="str">
            <v>643501870</v>
          </cell>
          <cell r="I30185" t="str">
            <v>에코론크림_(30g)</v>
          </cell>
          <cell r="J30185" t="str">
            <v>한미약품(주)</v>
          </cell>
          <cell r="K30185" t="str">
            <v>30</v>
          </cell>
          <cell r="L30185" t="str">
            <v>g/개</v>
          </cell>
          <cell r="M30185">
            <v>1740</v>
          </cell>
        </row>
        <row r="30186">
          <cell r="G30186" t="str">
            <v>clotrimazole   0.2g(10mg/g)</v>
          </cell>
        </row>
        <row r="30187">
          <cell r="G30187" t="str">
            <v>hydrocortisone   0.2g(10mg/g)</v>
          </cell>
        </row>
        <row r="30188">
          <cell r="G30188" t="str">
            <v>644801471</v>
          </cell>
          <cell r="H30188" t="str">
            <v>644801470</v>
          </cell>
          <cell r="I30188" t="str">
            <v>엘린플러스크림_(20g)</v>
          </cell>
          <cell r="J30188" t="str">
            <v>태극제약(주)</v>
          </cell>
          <cell r="K30188" t="str">
            <v>20</v>
          </cell>
          <cell r="L30188" t="str">
            <v>g/개</v>
          </cell>
          <cell r="M30188">
            <v>1719</v>
          </cell>
        </row>
        <row r="30189">
          <cell r="G30189" t="str">
            <v>622802281</v>
          </cell>
          <cell r="H30189" t="str">
            <v>622802280</v>
          </cell>
          <cell r="I30189" t="str">
            <v>하이졸크림_(20g)</v>
          </cell>
          <cell r="J30189" t="str">
            <v>(주)마더스제약</v>
          </cell>
          <cell r="K30189" t="str">
            <v>20</v>
          </cell>
          <cell r="L30189" t="str">
            <v>g/개</v>
          </cell>
          <cell r="M30189">
            <v>1720</v>
          </cell>
        </row>
        <row r="30190">
          <cell r="G30190" t="str">
            <v>671701861</v>
          </cell>
          <cell r="H30190" t="str">
            <v>671701860</v>
          </cell>
          <cell r="I30190" t="str">
            <v>하이트리크림_(20g)</v>
          </cell>
          <cell r="J30190" t="str">
            <v>주식회사제뉴원사이언스</v>
          </cell>
          <cell r="K30190" t="str">
            <v>20</v>
          </cell>
          <cell r="L30190" t="str">
            <v>g/개</v>
          </cell>
          <cell r="M30190">
            <v>1720</v>
          </cell>
        </row>
        <row r="30191">
          <cell r="G30191" t="str">
            <v>057001002</v>
          </cell>
          <cell r="I30191" t="str">
            <v>카네스졸플러스크림_(20g)</v>
          </cell>
          <cell r="J30191" t="str">
            <v>주식회사 더유제약</v>
          </cell>
          <cell r="K30191" t="str">
            <v>20</v>
          </cell>
          <cell r="L30191" t="str">
            <v>g/개</v>
          </cell>
          <cell r="M30191">
            <v>1720</v>
          </cell>
        </row>
        <row r="30192">
          <cell r="G30192" t="str">
            <v>clotrimazole   0.3g(10mg/g)</v>
          </cell>
        </row>
        <row r="30193">
          <cell r="G30193" t="str">
            <v>hydrocortisone   0.3g(10mg/g)</v>
          </cell>
        </row>
        <row r="30194">
          <cell r="G30194" t="str">
            <v>644801474</v>
          </cell>
          <cell r="H30194" t="str">
            <v>644801470</v>
          </cell>
          <cell r="I30194" t="str">
            <v>엘린플러스크림_(30g)</v>
          </cell>
          <cell r="J30194" t="str">
            <v>태극제약(주)</v>
          </cell>
          <cell r="K30194" t="str">
            <v>30</v>
          </cell>
          <cell r="L30194" t="str">
            <v>g/개</v>
          </cell>
          <cell r="M30194">
            <v>2580</v>
          </cell>
        </row>
        <row r="30195">
          <cell r="G30195" t="str">
            <v>clotrimazole   5g(10mg/g)</v>
          </cell>
        </row>
        <row r="30196">
          <cell r="G30196" t="str">
            <v>hydrocortisone   5g(10mg/g)</v>
          </cell>
        </row>
        <row r="30197">
          <cell r="G30197" t="str">
            <v>644801473</v>
          </cell>
          <cell r="H30197" t="str">
            <v>644801470</v>
          </cell>
          <cell r="I30197" t="str">
            <v>엘린플러스크림_(500g)</v>
          </cell>
          <cell r="J30197" t="str">
            <v>태극제약(주)</v>
          </cell>
          <cell r="K30197" t="str">
            <v>500</v>
          </cell>
          <cell r="L30197" t="str">
            <v>g/병</v>
          </cell>
          <cell r="M30197">
            <v>43000</v>
          </cell>
        </row>
        <row r="30198">
          <cell r="G30198" t="str">
            <v>urea   12.5g(0.25g/g)</v>
          </cell>
        </row>
        <row r="30199">
          <cell r="G30199" t="str">
            <v>644805732</v>
          </cell>
          <cell r="I30199" t="str">
            <v>태극우레아연고250밀리그램_(12.5g/50g)</v>
          </cell>
          <cell r="J30199" t="str">
            <v>태극제약(주)</v>
          </cell>
          <cell r="K30199" t="str">
            <v>50</v>
          </cell>
          <cell r="L30199" t="str">
            <v>g/개</v>
          </cell>
          <cell r="M30199">
            <v>1200</v>
          </cell>
        </row>
        <row r="30200">
          <cell r="G30200" t="str">
            <v>urea   10g(0.2g/g)</v>
          </cell>
        </row>
        <row r="30201">
          <cell r="G30201" t="str">
            <v>648600542</v>
          </cell>
          <cell r="I30201" t="str">
            <v>미모나크림(우레아)_(10g/50g)</v>
          </cell>
          <cell r="J30201" t="str">
            <v>(주)씨엠지제약</v>
          </cell>
          <cell r="K30201" t="str">
            <v>50</v>
          </cell>
          <cell r="L30201" t="str">
            <v>g/개</v>
          </cell>
          <cell r="M30201">
            <v>1584</v>
          </cell>
        </row>
        <row r="30202">
          <cell r="G30202" t="str">
            <v>647300411</v>
          </cell>
          <cell r="H30202" t="str">
            <v>647300410</v>
          </cell>
          <cell r="I30202" t="str">
            <v>보두레아크림(우레아)(수출명:EUSOFTYL Cream)_(10g/50g)</v>
          </cell>
          <cell r="J30202" t="str">
            <v>에이치엘비제약(주)</v>
          </cell>
          <cell r="K30202" t="str">
            <v>50</v>
          </cell>
          <cell r="L30202" t="str">
            <v>g/개</v>
          </cell>
          <cell r="M30202">
            <v>1600</v>
          </cell>
        </row>
        <row r="30203">
          <cell r="G30203" t="str">
            <v>643503743</v>
          </cell>
          <cell r="H30203" t="str">
            <v>643503740</v>
          </cell>
          <cell r="I30203" t="str">
            <v>한미유리아크림200밀리그램(우레아)_(10g/50g)</v>
          </cell>
          <cell r="J30203" t="str">
            <v>한미약품(주)</v>
          </cell>
          <cell r="K30203" t="str">
            <v>50</v>
          </cell>
          <cell r="L30203" t="str">
            <v>g/개</v>
          </cell>
          <cell r="M30203">
            <v>1650</v>
          </cell>
        </row>
        <row r="30204">
          <cell r="G30204" t="str">
            <v>urea   10g(0.2g/g)</v>
          </cell>
        </row>
        <row r="30205">
          <cell r="G30205" t="str">
            <v>645601141</v>
          </cell>
          <cell r="H30205" t="str">
            <v>645601140</v>
          </cell>
          <cell r="I30205" t="str">
            <v>소프티아연고(요소)_(10g/50g)</v>
          </cell>
          <cell r="J30205" t="str">
            <v>대화제약(주)</v>
          </cell>
          <cell r="K30205" t="str">
            <v>50</v>
          </cell>
          <cell r="L30205" t="str">
            <v>g/개</v>
          </cell>
          <cell r="M30205">
            <v>1650</v>
          </cell>
        </row>
        <row r="30206">
          <cell r="G30206" t="str">
            <v>644600581</v>
          </cell>
          <cell r="H30206" t="str">
            <v>644600580</v>
          </cell>
          <cell r="I30206" t="str">
            <v>손바렌연고(요소)(구.손바렌연고)_(10g/50g)</v>
          </cell>
          <cell r="J30206" t="str">
            <v>조아제약(주)</v>
          </cell>
          <cell r="K30206" t="str">
            <v>50</v>
          </cell>
          <cell r="L30206" t="str">
            <v>g/개</v>
          </cell>
          <cell r="M30206">
            <v>1650</v>
          </cell>
        </row>
        <row r="30207">
          <cell r="G30207" t="str">
            <v>urea   11g(0.2g/g)</v>
          </cell>
        </row>
        <row r="30208">
          <cell r="G30208" t="str">
            <v>648600541</v>
          </cell>
          <cell r="H30208" t="str">
            <v>648600540</v>
          </cell>
          <cell r="I30208" t="str">
            <v>미모나크림(우레아)_(11g/55g)</v>
          </cell>
          <cell r="J30208" t="str">
            <v>(주)씨엠지제약</v>
          </cell>
          <cell r="K30208" t="str">
            <v>55</v>
          </cell>
          <cell r="L30208" t="str">
            <v>g/개</v>
          </cell>
          <cell r="M30208">
            <v>1584</v>
          </cell>
        </row>
        <row r="30209">
          <cell r="G30209" t="str">
            <v>urea   12g(0.2g/g)</v>
          </cell>
        </row>
        <row r="30210">
          <cell r="G30210" t="str">
            <v>656700821</v>
          </cell>
          <cell r="H30210" t="str">
            <v>656700820</v>
          </cell>
          <cell r="I30210" t="str">
            <v>반드레크림(우레아)_(12g/60g)</v>
          </cell>
          <cell r="J30210" t="str">
            <v>한국넬슨제약(주)</v>
          </cell>
          <cell r="K30210" t="str">
            <v>60</v>
          </cell>
          <cell r="L30210" t="str">
            <v>g/개</v>
          </cell>
          <cell r="M30210">
            <v>1980</v>
          </cell>
        </row>
        <row r="30211">
          <cell r="G30211" t="str">
            <v>urea   90g(0.2g/g)</v>
          </cell>
        </row>
        <row r="30212">
          <cell r="G30212" t="str">
            <v>643503744</v>
          </cell>
          <cell r="H30212" t="str">
            <v>643503740</v>
          </cell>
          <cell r="I30212" t="str">
            <v>한미유리아크림200밀리그램(우레아)_(90g/450g)</v>
          </cell>
          <cell r="J30212" t="str">
            <v>한미약품(주)</v>
          </cell>
          <cell r="K30212" t="str">
            <v>450</v>
          </cell>
          <cell r="L30212" t="str">
            <v>g/병</v>
          </cell>
          <cell r="M30212">
            <v>14850</v>
          </cell>
        </row>
        <row r="30213">
          <cell r="G30213" t="str">
            <v>Imiquimod   12.5mg</v>
          </cell>
        </row>
        <row r="30214">
          <cell r="G30214" t="str">
            <v>642502512</v>
          </cell>
          <cell r="H30214" t="str">
            <v>642502510</v>
          </cell>
          <cell r="I30214" t="str">
            <v>알다라크림(이미퀴모드)_(12.5mg/1포)</v>
          </cell>
          <cell r="J30214" t="str">
            <v>동아에스티(주)</v>
          </cell>
          <cell r="K30214" t="str">
            <v>1</v>
          </cell>
          <cell r="L30214" t="str">
            <v>포</v>
          </cell>
          <cell r="M30214">
            <v>7737</v>
          </cell>
        </row>
        <row r="30215">
          <cell r="G30215" t="str">
            <v>acyclovir   0.15g(50mg/g)</v>
          </cell>
        </row>
        <row r="30216">
          <cell r="G30216" t="str">
            <v>652100433</v>
          </cell>
          <cell r="H30216" t="str">
            <v>652100430</v>
          </cell>
          <cell r="I30216" t="str">
            <v>바크로비크림(아시클로버)_(0.15g/3g)</v>
          </cell>
          <cell r="J30216" t="str">
            <v>(주)한독</v>
          </cell>
          <cell r="K30216" t="str">
            <v>3</v>
          </cell>
          <cell r="L30216" t="str">
            <v>g/개</v>
          </cell>
          <cell r="M30216">
            <v>2428</v>
          </cell>
        </row>
        <row r="30217">
          <cell r="G30217" t="str">
            <v>acyclovir   0.25g(50mg/g)</v>
          </cell>
        </row>
        <row r="30218">
          <cell r="G30218" t="str">
            <v>654302254</v>
          </cell>
          <cell r="H30218" t="str">
            <v>654302250</v>
          </cell>
          <cell r="I30218" t="str">
            <v>오스틴아시클로버크림_(0.25g/5g)</v>
          </cell>
          <cell r="J30218" t="str">
            <v>오스틴제약(주)</v>
          </cell>
          <cell r="K30218" t="str">
            <v>5</v>
          </cell>
          <cell r="L30218" t="str">
            <v>g/개</v>
          </cell>
          <cell r="M30218">
            <v>1085</v>
          </cell>
        </row>
        <row r="30219">
          <cell r="G30219" t="str">
            <v>642001301</v>
          </cell>
          <cell r="H30219" t="str">
            <v>642001300</v>
          </cell>
          <cell r="I30219" t="str">
            <v>현대아시클로버크림(아시클로버)_(0.25g/5g)</v>
          </cell>
          <cell r="J30219" t="str">
            <v>현대약품(주)</v>
          </cell>
          <cell r="K30219" t="str">
            <v>5</v>
          </cell>
          <cell r="L30219" t="str">
            <v>g/개</v>
          </cell>
          <cell r="M30219">
            <v>1088</v>
          </cell>
        </row>
        <row r="30220">
          <cell r="G30220" t="str">
            <v>642800111</v>
          </cell>
          <cell r="H30220" t="str">
            <v>642800110</v>
          </cell>
          <cell r="I30220" t="str">
            <v>고려아시클로버크림(아시클로버)(수출명:바이락스크림(VIRAXCream)이노바이락스5%크림(INNOVIRAX5%Cream)_(0.25g/5g)</v>
          </cell>
          <cell r="J30220" t="str">
            <v>고려제약(주)</v>
          </cell>
          <cell r="K30220" t="str">
            <v>5</v>
          </cell>
          <cell r="L30220" t="str">
            <v>g/개</v>
          </cell>
          <cell r="M30220">
            <v>1114</v>
          </cell>
        </row>
        <row r="30221">
          <cell r="G30221" t="str">
            <v>643501121</v>
          </cell>
          <cell r="H30221" t="str">
            <v>643501120</v>
          </cell>
          <cell r="I30221" t="str">
            <v>바이버크림(아시클로버)_(0.25g/5g)</v>
          </cell>
          <cell r="J30221" t="str">
            <v>한미약품(주)</v>
          </cell>
          <cell r="K30221" t="str">
            <v>5</v>
          </cell>
          <cell r="L30221" t="str">
            <v>g/개</v>
          </cell>
          <cell r="M30221">
            <v>1193</v>
          </cell>
        </row>
        <row r="30222">
          <cell r="G30222" t="str">
            <v>658200692</v>
          </cell>
          <cell r="H30222" t="str">
            <v>658200690</v>
          </cell>
          <cell r="I30222" t="str">
            <v>씨크로크림(아시클로버)_(0.25g/5g/개)</v>
          </cell>
          <cell r="J30222" t="str">
            <v>(주)비보존제약</v>
          </cell>
          <cell r="K30222" t="str">
            <v>5</v>
          </cell>
          <cell r="L30222" t="str">
            <v>g/개</v>
          </cell>
          <cell r="M30222">
            <v>1636</v>
          </cell>
        </row>
        <row r="30223">
          <cell r="G30223" t="str">
            <v>645600331</v>
          </cell>
          <cell r="H30223" t="str">
            <v>645600330</v>
          </cell>
          <cell r="I30223" t="str">
            <v>대화아시클로버크림_(0.25g/5g)</v>
          </cell>
          <cell r="J30223" t="str">
            <v>대화제약(주)</v>
          </cell>
          <cell r="K30223" t="str">
            <v>5</v>
          </cell>
          <cell r="L30223" t="str">
            <v>g/개</v>
          </cell>
          <cell r="M30223">
            <v>1735</v>
          </cell>
        </row>
        <row r="30224">
          <cell r="G30224" t="str">
            <v>644601061</v>
          </cell>
          <cell r="H30224" t="str">
            <v>644601060</v>
          </cell>
          <cell r="I30224" t="str">
            <v>조아아시클로버크림(아시클로버)_(0.25g/5g)</v>
          </cell>
          <cell r="J30224" t="str">
            <v>조아제약(주)</v>
          </cell>
          <cell r="K30224" t="str">
            <v>5</v>
          </cell>
          <cell r="L30224" t="str">
            <v>g/개</v>
          </cell>
          <cell r="M30224">
            <v>1885</v>
          </cell>
        </row>
        <row r="30225">
          <cell r="G30225" t="str">
            <v>643700583</v>
          </cell>
          <cell r="H30225" t="str">
            <v>643700580</v>
          </cell>
          <cell r="I30225" t="str">
            <v>국제아시클로버크림_(0.25g/5g)</v>
          </cell>
          <cell r="J30225" t="str">
            <v>국제약품(주)</v>
          </cell>
          <cell r="K30225" t="str">
            <v>5</v>
          </cell>
          <cell r="L30225" t="str">
            <v>g/개</v>
          </cell>
          <cell r="M30225">
            <v>1991</v>
          </cell>
        </row>
        <row r="30226">
          <cell r="G30226" t="str">
            <v>645901361</v>
          </cell>
          <cell r="H30226" t="str">
            <v>645901360</v>
          </cell>
          <cell r="I30226" t="str">
            <v>메노바크림(아시클로버)_(0.25g/5g)</v>
          </cell>
          <cell r="J30226" t="str">
            <v>동광제약(주)</v>
          </cell>
          <cell r="K30226" t="str">
            <v>5</v>
          </cell>
          <cell r="L30226" t="str">
            <v>g/개</v>
          </cell>
          <cell r="M30226">
            <v>2337</v>
          </cell>
        </row>
        <row r="30227">
          <cell r="G30227" t="str">
            <v>644802251</v>
          </cell>
          <cell r="H30227" t="str">
            <v>644802250</v>
          </cell>
          <cell r="I30227" t="str">
            <v>태극아시클로버크림_(0.25g/5g)</v>
          </cell>
          <cell r="J30227" t="str">
            <v>태극제약(주)</v>
          </cell>
          <cell r="K30227" t="str">
            <v>5</v>
          </cell>
          <cell r="L30227" t="str">
            <v>g/개</v>
          </cell>
          <cell r="M30227">
            <v>2400</v>
          </cell>
        </row>
        <row r="30228">
          <cell r="G30228" t="str">
            <v>653801351</v>
          </cell>
          <cell r="H30228" t="str">
            <v>653801350</v>
          </cell>
          <cell r="I30228" t="str">
            <v>신일아시클로버크림(수출명:PytumeCream)_(0.25g/5g)</v>
          </cell>
          <cell r="J30228" t="str">
            <v>신일제약(주)</v>
          </cell>
          <cell r="K30228" t="str">
            <v>5</v>
          </cell>
          <cell r="L30228" t="str">
            <v>g/개</v>
          </cell>
          <cell r="M30228">
            <v>2418</v>
          </cell>
        </row>
        <row r="30229">
          <cell r="G30229" t="str">
            <v>651502131</v>
          </cell>
          <cell r="H30229" t="str">
            <v>651502130</v>
          </cell>
          <cell r="I30229" t="str">
            <v>하원아시클로버크림(수출명:하시클로크림)_(0.25g/5g)</v>
          </cell>
          <cell r="J30229" t="str">
            <v>(주)하원제약</v>
          </cell>
          <cell r="K30229" t="str">
            <v>5</v>
          </cell>
          <cell r="L30229" t="str">
            <v>g/개</v>
          </cell>
          <cell r="M30229">
            <v>2640</v>
          </cell>
        </row>
        <row r="30230">
          <cell r="G30230" t="str">
            <v>661901141</v>
          </cell>
          <cell r="H30230" t="str">
            <v>661901140</v>
          </cell>
          <cell r="I30230" t="str">
            <v>영풍아시클로버크림_(0.25g/5g)</v>
          </cell>
          <cell r="J30230" t="str">
            <v>영풍제약(주)</v>
          </cell>
          <cell r="K30230" t="str">
            <v>5</v>
          </cell>
          <cell r="L30230" t="str">
            <v>g/개</v>
          </cell>
          <cell r="M30230">
            <v>2700</v>
          </cell>
        </row>
        <row r="30231">
          <cell r="G30231" t="str">
            <v>648101561</v>
          </cell>
          <cell r="H30231" t="str">
            <v>648101560</v>
          </cell>
          <cell r="I30231" t="str">
            <v>에크로바크림(아시클로버)_(0.25g/5g)</v>
          </cell>
          <cell r="J30231" t="str">
            <v>경동제약(주)</v>
          </cell>
          <cell r="K30231" t="str">
            <v>5</v>
          </cell>
          <cell r="L30231" t="str">
            <v>g/개</v>
          </cell>
          <cell r="M30231">
            <v>3005</v>
          </cell>
        </row>
        <row r="30232">
          <cell r="G30232" t="str">
            <v>644701111</v>
          </cell>
          <cell r="H30232" t="str">
            <v>644701110</v>
          </cell>
          <cell r="I30232" t="str">
            <v>아크로빈크림(아시클로버)_(0.25g/5g)</v>
          </cell>
          <cell r="J30232" t="str">
            <v>에스케이케미칼(주)</v>
          </cell>
          <cell r="K30232" t="str">
            <v>5</v>
          </cell>
          <cell r="L30232" t="str">
            <v>g/개</v>
          </cell>
          <cell r="M30232">
            <v>3069</v>
          </cell>
        </row>
        <row r="30233">
          <cell r="G30233" t="str">
            <v>652100432</v>
          </cell>
          <cell r="H30233" t="str">
            <v>652100430</v>
          </cell>
          <cell r="I30233" t="str">
            <v>바크로비크림(아시클로버)_(0.25g/5g)</v>
          </cell>
          <cell r="J30233" t="str">
            <v>(주)한독</v>
          </cell>
          <cell r="K30233" t="str">
            <v>5</v>
          </cell>
          <cell r="L30233" t="str">
            <v>g/개</v>
          </cell>
          <cell r="M30233">
            <v>4066</v>
          </cell>
        </row>
        <row r="30234">
          <cell r="G30234" t="str">
            <v>678600761</v>
          </cell>
          <cell r="I30234" t="str">
            <v>에르페시버크림(아시클로버)_(0.25g/5g)</v>
          </cell>
          <cell r="J30234" t="str">
            <v>(주)다산제약</v>
          </cell>
          <cell r="K30234" t="str">
            <v>5</v>
          </cell>
          <cell r="L30234" t="str">
            <v>g/개</v>
          </cell>
          <cell r="M30234">
            <v>4077</v>
          </cell>
        </row>
        <row r="30235">
          <cell r="G30235" t="str">
            <v>650201331</v>
          </cell>
          <cell r="I30235" t="str">
            <v>안국아시클로버크림_(0.25g/5g)</v>
          </cell>
          <cell r="J30235" t="str">
            <v>안국약품(주)</v>
          </cell>
          <cell r="K30235" t="str">
            <v>5</v>
          </cell>
          <cell r="L30235" t="str">
            <v>g/개</v>
          </cell>
          <cell r="M30235">
            <v>4077</v>
          </cell>
        </row>
        <row r="30236">
          <cell r="G30236" t="str">
            <v>acyclovir   0.25g(50mg/g)</v>
          </cell>
        </row>
        <row r="30237">
          <cell r="G30237" t="str">
            <v>645204251</v>
          </cell>
          <cell r="H30237" t="str">
            <v>645204250</v>
          </cell>
          <cell r="I30237" t="str">
            <v>바크락스연고(아시클로버)_(0.25g/5g)</v>
          </cell>
          <cell r="J30237" t="str">
            <v>에이프로젠제약(주)</v>
          </cell>
          <cell r="K30237" t="str">
            <v>5</v>
          </cell>
          <cell r="L30237" t="str">
            <v>g/개</v>
          </cell>
          <cell r="M30237">
            <v>2952</v>
          </cell>
        </row>
        <row r="30238">
          <cell r="G30238" t="str">
            <v>670100954</v>
          </cell>
          <cell r="H30238" t="str">
            <v>670100950</v>
          </cell>
          <cell r="I30238" t="str">
            <v>팜젠아시클로버연고(수출명:파시버연고)_(0.25g/5g)</v>
          </cell>
          <cell r="J30238" t="str">
            <v>(주)팜젠사이언스</v>
          </cell>
          <cell r="K30238" t="str">
            <v>5</v>
          </cell>
          <cell r="L30238" t="str">
            <v>g/개</v>
          </cell>
          <cell r="M30238">
            <v>3275</v>
          </cell>
        </row>
        <row r="30239">
          <cell r="G30239" t="str">
            <v>acyclovir   0.35g(50mg/g)</v>
          </cell>
        </row>
        <row r="30240">
          <cell r="G30240" t="str">
            <v>648600601</v>
          </cell>
          <cell r="H30240" t="str">
            <v>648600600</v>
          </cell>
          <cell r="I30240" t="str">
            <v>바코시론크림(아시클로버)_(0.35g/7g)</v>
          </cell>
          <cell r="J30240" t="str">
            <v>(주)씨엠지제약</v>
          </cell>
          <cell r="K30240" t="str">
            <v>7</v>
          </cell>
          <cell r="L30240" t="str">
            <v>g/개</v>
          </cell>
          <cell r="M30240">
            <v>2838</v>
          </cell>
        </row>
        <row r="30241">
          <cell r="G30241" t="str">
            <v>acyclovir   0.5g(50mg/g)</v>
          </cell>
        </row>
        <row r="30242">
          <cell r="G30242" t="str">
            <v>645204282</v>
          </cell>
          <cell r="H30242" t="str">
            <v>645204280</v>
          </cell>
          <cell r="I30242" t="str">
            <v>바크락스크림(아시클로버)(수출명:바이러스탈크림,BEEVIRUTAL크림)_(0.5g/10g)</v>
          </cell>
          <cell r="J30242" t="str">
            <v>에이프로젠제약(주)</v>
          </cell>
          <cell r="K30242" t="str">
            <v>10</v>
          </cell>
          <cell r="L30242" t="str">
            <v>g/개</v>
          </cell>
          <cell r="M30242">
            <v>6120</v>
          </cell>
        </row>
        <row r="30243">
          <cell r="G30243" t="str">
            <v>693902501</v>
          </cell>
          <cell r="I30243" t="str">
            <v>셀트리온아시클로버크림_(0.5g/10g)</v>
          </cell>
          <cell r="J30243" t="str">
            <v>(주)셀트리온제약</v>
          </cell>
          <cell r="K30243" t="str">
            <v>10</v>
          </cell>
          <cell r="L30243" t="str">
            <v>g/개</v>
          </cell>
          <cell r="M30243">
            <v>6120</v>
          </cell>
        </row>
        <row r="30244">
          <cell r="G30244" t="str">
            <v>650201332</v>
          </cell>
          <cell r="I30244" t="str">
            <v>안국아시클로버크림_(0.5g/10g)</v>
          </cell>
          <cell r="J30244" t="str">
            <v>안국약품(주)</v>
          </cell>
          <cell r="K30244" t="str">
            <v>10</v>
          </cell>
          <cell r="L30244" t="str">
            <v>g/개</v>
          </cell>
          <cell r="M30244">
            <v>12872</v>
          </cell>
        </row>
        <row r="30245">
          <cell r="G30245" t="str">
            <v>acyclovir   1g(50mg/g)</v>
          </cell>
        </row>
        <row r="30246">
          <cell r="G30246" t="str">
            <v>645204252</v>
          </cell>
          <cell r="I30246" t="str">
            <v>바크락스연고(아시클로버)_(1g/20g)</v>
          </cell>
          <cell r="J30246" t="str">
            <v>에이프로젠제약(주)</v>
          </cell>
          <cell r="K30246" t="str">
            <v>20</v>
          </cell>
          <cell r="L30246" t="str">
            <v>g/개</v>
          </cell>
          <cell r="M30246">
            <v>9180</v>
          </cell>
        </row>
        <row r="30247">
          <cell r="G30247" t="str">
            <v>calcipotriol   1.5mg(50μg/g)</v>
          </cell>
        </row>
        <row r="30248">
          <cell r="G30248" t="str">
            <v>626700011</v>
          </cell>
          <cell r="H30248" t="str">
            <v>626700010</v>
          </cell>
          <cell r="I30248" t="str">
            <v>다이보넥스연고(칼시포트리올)_(1.5mg/30g)</v>
          </cell>
          <cell r="J30248" t="str">
            <v>레오파마(유)</v>
          </cell>
          <cell r="K30248" t="str">
            <v>30</v>
          </cell>
          <cell r="L30248" t="str">
            <v>g/개</v>
          </cell>
          <cell r="M30248">
            <v>10560</v>
          </cell>
        </row>
        <row r="30249">
          <cell r="G30249" t="str">
            <v>desoxymethasone   75mg(2.5mg/g)</v>
          </cell>
        </row>
        <row r="30250">
          <cell r="G30250" t="str">
            <v>643200104</v>
          </cell>
          <cell r="H30250" t="str">
            <v>643200100</v>
          </cell>
          <cell r="I30250" t="str">
            <v>데타손연고0.25%(데속시메타손)_(75mg/30g)</v>
          </cell>
          <cell r="J30250" t="str">
            <v>동성제약(주)</v>
          </cell>
          <cell r="K30250" t="str">
            <v>30</v>
          </cell>
          <cell r="L30250" t="str">
            <v>g/개</v>
          </cell>
          <cell r="M30250">
            <v>2098</v>
          </cell>
        </row>
        <row r="30251">
          <cell r="G30251" t="str">
            <v>desoxymethasone   1.125g(2.5mg/g)</v>
          </cell>
        </row>
        <row r="30252">
          <cell r="G30252" t="str">
            <v>643200102</v>
          </cell>
          <cell r="H30252" t="str">
            <v>643200100</v>
          </cell>
          <cell r="I30252" t="str">
            <v>데타손연고0.25%(데속시메타손)_(1.125g/450g)</v>
          </cell>
          <cell r="J30252" t="str">
            <v>동성제약(주)</v>
          </cell>
          <cell r="K30252" t="str">
            <v>450</v>
          </cell>
          <cell r="L30252" t="str">
            <v>g/통</v>
          </cell>
          <cell r="M30252">
            <v>31500</v>
          </cell>
        </row>
        <row r="30253">
          <cell r="G30253" t="str">
            <v>diflupredinate   7.5mg(0.5mg/g)</v>
          </cell>
        </row>
        <row r="30254">
          <cell r="G30254" t="str">
            <v>642800483</v>
          </cell>
          <cell r="H30254" t="str">
            <v>642800480</v>
          </cell>
          <cell r="I30254" t="str">
            <v>리베카크림(디플루프레드네이트)_(7.5mg/15g)</v>
          </cell>
          <cell r="J30254" t="str">
            <v>고려제약(주)</v>
          </cell>
          <cell r="K30254" t="str">
            <v>15</v>
          </cell>
          <cell r="L30254" t="str">
            <v>g/개</v>
          </cell>
          <cell r="M30254">
            <v>1770</v>
          </cell>
        </row>
        <row r="30255">
          <cell r="G30255" t="str">
            <v>metronidazole   75mg(7.5mg/g)</v>
          </cell>
        </row>
        <row r="30256">
          <cell r="G30256" t="str">
            <v>653100261</v>
          </cell>
          <cell r="H30256" t="str">
            <v>653100260</v>
          </cell>
          <cell r="I30256" t="str">
            <v>메로겔(메트로니다졸)(수출명:MINROGE)_(75mg/10g)</v>
          </cell>
          <cell r="J30256" t="str">
            <v>(주)비씨월드제약</v>
          </cell>
          <cell r="K30256" t="str">
            <v>10</v>
          </cell>
          <cell r="L30256" t="str">
            <v>g/개</v>
          </cell>
          <cell r="M30256">
            <v>1881</v>
          </cell>
        </row>
        <row r="30257">
          <cell r="G30257" t="str">
            <v>057000101</v>
          </cell>
          <cell r="I30257" t="str">
            <v>로멕스겔(메트로니다졸)_(75mg/10g)</v>
          </cell>
          <cell r="J30257" t="str">
            <v>주식회사 더유제약</v>
          </cell>
          <cell r="K30257" t="str">
            <v>10</v>
          </cell>
          <cell r="L30257" t="str">
            <v>g/개</v>
          </cell>
          <cell r="M30257">
            <v>1881</v>
          </cell>
        </row>
        <row r="30258">
          <cell r="G30258" t="str">
            <v>metronidazole   37.5mg(7.5mg/g)</v>
          </cell>
        </row>
        <row r="30259">
          <cell r="G30259" t="str">
            <v>653103391</v>
          </cell>
          <cell r="I30259" t="str">
            <v>메로겔(메트로니다졸)(수출명:MINROGE)_(37.5mg/5g)</v>
          </cell>
          <cell r="J30259" t="str">
            <v>(주)비씨월드제약</v>
          </cell>
          <cell r="K30259" t="str">
            <v>5</v>
          </cell>
          <cell r="L30259" t="str">
            <v>g/개</v>
          </cell>
          <cell r="M30259">
            <v>1254</v>
          </cell>
        </row>
        <row r="30260">
          <cell r="G30260" t="str">
            <v>057000103</v>
          </cell>
          <cell r="I30260" t="str">
            <v>로멕스겔(메트로니다졸)_(37.5mg/5g)</v>
          </cell>
          <cell r="J30260" t="str">
            <v>주식회사 더유제약</v>
          </cell>
          <cell r="K30260" t="str">
            <v>5</v>
          </cell>
          <cell r="L30260" t="str">
            <v>g/개</v>
          </cell>
          <cell r="M30260">
            <v>1254</v>
          </cell>
        </row>
        <row r="30261">
          <cell r="G30261" t="str">
            <v>mupirocin   0.1g(20mg/g)</v>
          </cell>
        </row>
        <row r="30262">
          <cell r="G30262" t="str">
            <v>671700484</v>
          </cell>
          <cell r="I30262" t="str">
            <v>박테로신연고(무피로신)(수출명: KM MUPIROCIN Oint)_(0.1g/5g)</v>
          </cell>
          <cell r="J30262" t="str">
            <v>주식회사제뉴원사이언스</v>
          </cell>
          <cell r="K30262" t="str">
            <v>5</v>
          </cell>
          <cell r="L30262" t="str">
            <v>g/개</v>
          </cell>
          <cell r="M30262">
            <v>720</v>
          </cell>
        </row>
        <row r="30263">
          <cell r="G30263" t="str">
            <v>mupirocin   0.2g(20mg/g)</v>
          </cell>
        </row>
        <row r="30264">
          <cell r="G30264" t="str">
            <v>644100481</v>
          </cell>
          <cell r="H30264" t="str">
            <v>644100480</v>
          </cell>
          <cell r="I30264" t="str">
            <v>에스로반연고(무피로신)_(0.2g/10g)</v>
          </cell>
          <cell r="J30264" t="str">
            <v>제이더블유신약(주)</v>
          </cell>
          <cell r="K30264" t="str">
            <v>10</v>
          </cell>
          <cell r="L30264" t="str">
            <v>g/개</v>
          </cell>
          <cell r="M30264">
            <v>1317</v>
          </cell>
        </row>
        <row r="30265">
          <cell r="G30265" t="str">
            <v>655604981</v>
          </cell>
          <cell r="I30265" t="str">
            <v>베아로반연고(무피로신)_(0.2g/10g)</v>
          </cell>
          <cell r="J30265" t="str">
            <v>한올바이오파마(주)</v>
          </cell>
          <cell r="K30265" t="str">
            <v>10</v>
          </cell>
          <cell r="L30265" t="str">
            <v>g/개</v>
          </cell>
          <cell r="M30265">
            <v>1424</v>
          </cell>
        </row>
        <row r="30266">
          <cell r="G30266" t="str">
            <v>645207334</v>
          </cell>
          <cell r="I30266" t="str">
            <v>에이프로젠무피로신연고_(0.2g/10g)</v>
          </cell>
          <cell r="J30266" t="str">
            <v>에이프로젠제약(주)</v>
          </cell>
          <cell r="K30266" t="str">
            <v>10</v>
          </cell>
          <cell r="L30266" t="str">
            <v>g/개</v>
          </cell>
          <cell r="M30266">
            <v>1440</v>
          </cell>
        </row>
        <row r="30267">
          <cell r="G30267" t="str">
            <v>mupirocin   0.3g(20mg/g)</v>
          </cell>
        </row>
        <row r="30268">
          <cell r="G30268" t="str">
            <v>671700483</v>
          </cell>
          <cell r="H30268" t="str">
            <v>671700480</v>
          </cell>
          <cell r="I30268" t="str">
            <v>박테로신연고(무피로신)(수출명: KM MUPIROCIN Oint)_(0.3g/15g)</v>
          </cell>
          <cell r="J30268" t="str">
            <v>주식회사제뉴원사이언스</v>
          </cell>
          <cell r="K30268" t="str">
            <v>15</v>
          </cell>
          <cell r="L30268" t="str">
            <v>g/개</v>
          </cell>
          <cell r="M30268">
            <v>2149</v>
          </cell>
        </row>
        <row r="30269">
          <cell r="G30269" t="str">
            <v>657400871</v>
          </cell>
          <cell r="H30269" t="str">
            <v>657400870</v>
          </cell>
          <cell r="I30269" t="str">
            <v>박트란연고(무피로신)_(0.3g/15g)</v>
          </cell>
          <cell r="J30269" t="str">
            <v>(주)퍼슨</v>
          </cell>
          <cell r="K30269" t="str">
            <v>15</v>
          </cell>
          <cell r="L30269" t="str">
            <v>g/개</v>
          </cell>
          <cell r="M30269">
            <v>2160</v>
          </cell>
        </row>
        <row r="30270">
          <cell r="G30270" t="str">
            <v>645207335</v>
          </cell>
          <cell r="I30270" t="str">
            <v>에이프로젠무피로신연고_(0.3g/15g)</v>
          </cell>
          <cell r="J30270" t="str">
            <v>에이프로젠제약(주)</v>
          </cell>
          <cell r="K30270" t="str">
            <v>15</v>
          </cell>
          <cell r="L30270" t="str">
            <v>g/개</v>
          </cell>
          <cell r="M30270">
            <v>2160</v>
          </cell>
        </row>
        <row r="30271">
          <cell r="G30271" t="str">
            <v>060500801</v>
          </cell>
          <cell r="I30271" t="str">
            <v>무피신연고(무피로신)_(0.3g/15g)</v>
          </cell>
          <cell r="J30271" t="str">
            <v>(주)엘앤씨바이오</v>
          </cell>
          <cell r="K30271" t="str">
            <v>15</v>
          </cell>
          <cell r="L30271" t="str">
            <v>g/개</v>
          </cell>
          <cell r="M30271">
            <v>2160</v>
          </cell>
        </row>
        <row r="30272">
          <cell r="G30272" t="str">
            <v>623006851</v>
          </cell>
          <cell r="I30272" t="str">
            <v>에이로반연고(무피로신)_(0.3g/15g)</v>
          </cell>
          <cell r="J30272" t="str">
            <v>한국신텍스제약(주)</v>
          </cell>
          <cell r="K30272" t="str">
            <v>15</v>
          </cell>
          <cell r="L30272" t="str">
            <v>g/개</v>
          </cell>
          <cell r="M30272">
            <v>2160</v>
          </cell>
        </row>
        <row r="30273">
          <cell r="G30273" t="str">
            <v>mupirocin   9g(20mg/g)</v>
          </cell>
        </row>
        <row r="30274">
          <cell r="G30274" t="str">
            <v>644100482</v>
          </cell>
          <cell r="H30274" t="str">
            <v>644100480</v>
          </cell>
          <cell r="I30274" t="str">
            <v>에스로반연고(무피로신)_(9g/450g)</v>
          </cell>
          <cell r="J30274" t="str">
            <v>제이더블유신약(주)</v>
          </cell>
          <cell r="K30274" t="str">
            <v>450</v>
          </cell>
          <cell r="L30274" t="str">
            <v>g/통</v>
          </cell>
          <cell r="M30274">
            <v>59490</v>
          </cell>
        </row>
        <row r="30275">
          <cell r="G30275" t="str">
            <v>698002002</v>
          </cell>
          <cell r="H30275" t="str">
            <v>698002000</v>
          </cell>
          <cell r="I30275" t="str">
            <v>벤타손연고(무피로신)_(9g/450g)</v>
          </cell>
          <cell r="J30275" t="str">
            <v>(주)제뉴파마</v>
          </cell>
          <cell r="K30275" t="str">
            <v>450</v>
          </cell>
          <cell r="L30275" t="str">
            <v>g/병</v>
          </cell>
          <cell r="M30275">
            <v>64800</v>
          </cell>
        </row>
        <row r="30276">
          <cell r="G30276" t="str">
            <v>655604982</v>
          </cell>
          <cell r="I30276" t="str">
            <v>베아로반연고(무피로신)_(9g/450g)</v>
          </cell>
          <cell r="J30276" t="str">
            <v>한올바이오파마(주)</v>
          </cell>
          <cell r="K30276" t="str">
            <v>450</v>
          </cell>
          <cell r="L30276" t="str">
            <v>g/통</v>
          </cell>
          <cell r="M30276">
            <v>64800</v>
          </cell>
        </row>
        <row r="30277">
          <cell r="G30277" t="str">
            <v>643104501</v>
          </cell>
          <cell r="I30277" t="str">
            <v>엠피신연고(무피로신)_(9g/450g)</v>
          </cell>
          <cell r="J30277" t="str">
            <v>(주)바이넥스</v>
          </cell>
          <cell r="K30277" t="str">
            <v>450</v>
          </cell>
          <cell r="L30277" t="str">
            <v>g/통</v>
          </cell>
          <cell r="M30277">
            <v>64800</v>
          </cell>
        </row>
        <row r="30278">
          <cell r="G30278" t="str">
            <v>mupirocin   10g(20mg/g)</v>
          </cell>
        </row>
        <row r="30279">
          <cell r="G30279" t="str">
            <v>671700482</v>
          </cell>
          <cell r="H30279" t="str">
            <v>671700480</v>
          </cell>
          <cell r="I30279" t="str">
            <v>박테로신연고(무피로신)(수출명: KM MUPIROCIN Oint)_(10g/500g)</v>
          </cell>
          <cell r="J30279" t="str">
            <v>주식회사제뉴원사이언스</v>
          </cell>
          <cell r="K30279" t="str">
            <v>500</v>
          </cell>
          <cell r="L30279" t="str">
            <v>g/통</v>
          </cell>
          <cell r="M30279">
            <v>68299</v>
          </cell>
        </row>
        <row r="30280">
          <cell r="G30280" t="str">
            <v>tacrolimus hydrate (as tacrolimus   3mg(0.3mg/g))</v>
          </cell>
        </row>
        <row r="30281">
          <cell r="G30281" t="str">
            <v>670303481</v>
          </cell>
          <cell r="H30281" t="str">
            <v>670303480</v>
          </cell>
          <cell r="I30281" t="str">
            <v>토피크로연고0.03%(타크로리무스수화물)_(3.06mg/10g)</v>
          </cell>
          <cell r="J30281" t="str">
            <v>코오롱제약(주)</v>
          </cell>
          <cell r="K30281" t="str">
            <v>10</v>
          </cell>
          <cell r="L30281" t="str">
            <v>g/개</v>
          </cell>
          <cell r="M30281">
            <v>6250</v>
          </cell>
        </row>
        <row r="30282">
          <cell r="G30282" t="str">
            <v>626700121</v>
          </cell>
          <cell r="I30282" t="str">
            <v>프로토픽연고0.03%(타크로리무스수화물)_(3.06mg/10g)</v>
          </cell>
          <cell r="J30282" t="str">
            <v>레오파마(유)</v>
          </cell>
          <cell r="K30282" t="str">
            <v>10</v>
          </cell>
          <cell r="L30282" t="str">
            <v>g/개</v>
          </cell>
          <cell r="M30282">
            <v>6250</v>
          </cell>
        </row>
        <row r="30283">
          <cell r="G30283" t="str">
            <v>tacrolimus hydrate (as tacrolimus   9mg(0.3mg/g))</v>
          </cell>
        </row>
        <row r="30284">
          <cell r="G30284" t="str">
            <v>670303482</v>
          </cell>
          <cell r="H30284" t="str">
            <v>670303480</v>
          </cell>
          <cell r="I30284" t="str">
            <v>토피크로연고0.03%(타크로리무스수화물)_(9.18mg/30g)</v>
          </cell>
          <cell r="J30284" t="str">
            <v>코오롱제약(주)</v>
          </cell>
          <cell r="K30284" t="str">
            <v>30</v>
          </cell>
          <cell r="L30284" t="str">
            <v>g/개</v>
          </cell>
          <cell r="M30284">
            <v>18750</v>
          </cell>
        </row>
        <row r="30285">
          <cell r="G30285" t="str">
            <v>626700122</v>
          </cell>
          <cell r="I30285" t="str">
            <v>프로토픽연고0.03%(타크로리무스수화물)_(9.18mg/30g)</v>
          </cell>
          <cell r="J30285" t="str">
            <v>레오파마(유)</v>
          </cell>
          <cell r="K30285" t="str">
            <v>30</v>
          </cell>
          <cell r="L30285" t="str">
            <v>g/개</v>
          </cell>
          <cell r="M30285">
            <v>18750</v>
          </cell>
        </row>
        <row r="30286">
          <cell r="G30286" t="str">
            <v>tacrolimus hydrate (as tacrolimus   10mg(1mg/g))</v>
          </cell>
        </row>
        <row r="30287">
          <cell r="G30287" t="str">
            <v>657306021</v>
          </cell>
          <cell r="H30287" t="str">
            <v>657306020</v>
          </cell>
          <cell r="I30287" t="str">
            <v>타크로연고0.1%(타크로리무스수화물)_(10.2mg/10g)</v>
          </cell>
          <cell r="J30287" t="str">
            <v>(주)동구바이오제약</v>
          </cell>
          <cell r="K30287" t="str">
            <v>10</v>
          </cell>
          <cell r="L30287" t="str">
            <v>g/개</v>
          </cell>
          <cell r="M30287">
            <v>7000</v>
          </cell>
        </row>
        <row r="30288">
          <cell r="G30288" t="str">
            <v>670303471</v>
          </cell>
          <cell r="H30288" t="str">
            <v>670303470</v>
          </cell>
          <cell r="I30288" t="str">
            <v>토피크로연고0.1%(타크로리무스수화물)_(10.2mg/10g)</v>
          </cell>
          <cell r="J30288" t="str">
            <v>코오롱제약(주)</v>
          </cell>
          <cell r="K30288" t="str">
            <v>10</v>
          </cell>
          <cell r="L30288" t="str">
            <v>g/개</v>
          </cell>
          <cell r="M30288">
            <v>7000</v>
          </cell>
        </row>
        <row r="30289">
          <cell r="G30289" t="str">
            <v>626700111</v>
          </cell>
          <cell r="I30289" t="str">
            <v>프로토픽연고0.1%(타크로리무스수화물)_(10.2mg/10g)</v>
          </cell>
          <cell r="J30289" t="str">
            <v>레오파마(유)</v>
          </cell>
          <cell r="K30289" t="str">
            <v>10</v>
          </cell>
          <cell r="L30289" t="str">
            <v>g/개</v>
          </cell>
          <cell r="M30289">
            <v>7000</v>
          </cell>
        </row>
        <row r="30290">
          <cell r="G30290" t="str">
            <v>tacrolimus hydrate (as tacrolimus   30mg(1mg/g))</v>
          </cell>
        </row>
        <row r="30291">
          <cell r="G30291" t="str">
            <v>657306022</v>
          </cell>
          <cell r="I30291" t="str">
            <v>타크로연고0.1%(타크로리무스수화물)_(30.6mg/30g)</v>
          </cell>
          <cell r="J30291" t="str">
            <v>(주)동구바이오제약</v>
          </cell>
          <cell r="K30291" t="str">
            <v>30</v>
          </cell>
          <cell r="L30291" t="str">
            <v>g/개</v>
          </cell>
          <cell r="M30291">
            <v>21000</v>
          </cell>
        </row>
        <row r="30292">
          <cell r="G30292" t="str">
            <v>670303472</v>
          </cell>
          <cell r="H30292" t="str">
            <v>670303470</v>
          </cell>
          <cell r="I30292" t="str">
            <v>토피크로연고0.1%(타크로리무스수화물)_(30.6mg/30g)</v>
          </cell>
          <cell r="J30292" t="str">
            <v>코오롱제약(주)</v>
          </cell>
          <cell r="K30292" t="str">
            <v>30</v>
          </cell>
          <cell r="L30292" t="str">
            <v>g/개</v>
          </cell>
          <cell r="M30292">
            <v>21000</v>
          </cell>
        </row>
        <row r="30293">
          <cell r="G30293" t="str">
            <v>626700112</v>
          </cell>
          <cell r="I30293" t="str">
            <v>프로토픽연고0.1%(타크로리무스수화물)_(30.6mg/30g)</v>
          </cell>
          <cell r="J30293" t="str">
            <v>레오파마(유)</v>
          </cell>
          <cell r="K30293" t="str">
            <v>30</v>
          </cell>
          <cell r="L30293" t="str">
            <v>g/개</v>
          </cell>
          <cell r="M30293">
            <v>21000</v>
          </cell>
        </row>
        <row r="30294">
          <cell r="G30294" t="str">
            <v>penciclovir   50mg(10mg/g)</v>
          </cell>
        </row>
        <row r="30295">
          <cell r="G30295" t="str">
            <v>671706271</v>
          </cell>
          <cell r="I30295" t="str">
            <v>펜시비어크림(펜시클로버)_(50mg/5g)</v>
          </cell>
          <cell r="J30295" t="str">
            <v>주식회사제뉴원사이언스</v>
          </cell>
          <cell r="K30295" t="str">
            <v>5</v>
          </cell>
          <cell r="L30295" t="str">
            <v>g/개</v>
          </cell>
          <cell r="M30295">
            <v>1908</v>
          </cell>
        </row>
        <row r="30296">
          <cell r="G30296" t="str">
            <v>pimecrolimus   0.1g(10mg/g)</v>
          </cell>
        </row>
        <row r="30297">
          <cell r="G30297" t="str">
            <v>674900371</v>
          </cell>
          <cell r="H30297" t="str">
            <v>674900370</v>
          </cell>
          <cell r="I30297" t="str">
            <v>엘리델크림1%(피메크로리무스)_(0.1g/10g)</v>
          </cell>
          <cell r="J30297" t="str">
            <v>한국메나리니(주)</v>
          </cell>
          <cell r="K30297" t="str">
            <v>10</v>
          </cell>
          <cell r="L30297" t="str">
            <v>g/개</v>
          </cell>
          <cell r="M30297">
            <v>11200</v>
          </cell>
        </row>
        <row r="30298">
          <cell r="G30298" t="str">
            <v>pimecrolimus   0.3g(10mg/g)</v>
          </cell>
        </row>
        <row r="30299">
          <cell r="G30299" t="str">
            <v>674900372</v>
          </cell>
          <cell r="H30299" t="str">
            <v>674900370</v>
          </cell>
          <cell r="I30299" t="str">
            <v>엘리델크림1%(피메크로리무스)_(0.3g/30g)</v>
          </cell>
          <cell r="J30299" t="str">
            <v>한국메나리니(주)</v>
          </cell>
          <cell r="K30299" t="str">
            <v>30</v>
          </cell>
          <cell r="L30299" t="str">
            <v>g/개</v>
          </cell>
          <cell r="M30299">
            <v>33599</v>
          </cell>
        </row>
        <row r="30300">
          <cell r="G30300" t="str">
            <v>betamethasone dipropionate   6.4mg(0.64mg/g)</v>
          </cell>
        </row>
        <row r="30301">
          <cell r="G30301" t="str">
            <v>clotrimazole   0.1g(10mg/g)</v>
          </cell>
        </row>
        <row r="30302">
          <cell r="G30302" t="str">
            <v>gentamicin sulfate   10mg(1mg/g)</v>
          </cell>
        </row>
        <row r="30303">
          <cell r="G30303" t="str">
            <v>645600532</v>
          </cell>
          <cell r="H30303" t="str">
            <v>645600530</v>
          </cell>
          <cell r="I30303" t="str">
            <v>데마코트크림(수출명:POSEN)_(10g)</v>
          </cell>
          <cell r="J30303" t="str">
            <v>대화제약(주)</v>
          </cell>
          <cell r="K30303" t="str">
            <v>10</v>
          </cell>
          <cell r="L30303" t="str">
            <v>g/개</v>
          </cell>
          <cell r="M30303">
            <v>520</v>
          </cell>
        </row>
        <row r="30304">
          <cell r="G30304" t="str">
            <v>648500022</v>
          </cell>
          <cell r="H30304" t="str">
            <v>648500020</v>
          </cell>
          <cell r="I30304" t="str">
            <v>겐트리손크림_(10g)</v>
          </cell>
          <cell r="J30304" t="str">
            <v>신풍제약(주)</v>
          </cell>
          <cell r="K30304" t="str">
            <v>10</v>
          </cell>
          <cell r="L30304" t="str">
            <v>g/개</v>
          </cell>
          <cell r="M30304">
            <v>530</v>
          </cell>
        </row>
        <row r="30305">
          <cell r="G30305" t="str">
            <v>656000751</v>
          </cell>
          <cell r="H30305" t="str">
            <v>656000750</v>
          </cell>
          <cell r="I30305" t="str">
            <v>아크라손크림(수출명:사프티덤크림(Saftidermcream),젠트리크림)_(10g)</v>
          </cell>
          <cell r="J30305" t="str">
            <v>알리코제약(주)</v>
          </cell>
          <cell r="K30305" t="str">
            <v>10</v>
          </cell>
          <cell r="L30305" t="str">
            <v>g/개</v>
          </cell>
          <cell r="M30305">
            <v>530</v>
          </cell>
        </row>
        <row r="30306">
          <cell r="G30306" t="str">
            <v>betamethasone dipropionate   9.6mg(0.64mg/g)</v>
          </cell>
        </row>
        <row r="30307">
          <cell r="G30307" t="str">
            <v>clotrimazole   0.15g(10mg/g)</v>
          </cell>
        </row>
        <row r="30308">
          <cell r="G30308" t="str">
            <v>gentamicin sulfate   15mg(1mg/g)</v>
          </cell>
        </row>
        <row r="30309">
          <cell r="G30309" t="str">
            <v>698000241</v>
          </cell>
          <cell r="H30309" t="str">
            <v>698000240</v>
          </cell>
          <cell r="I30309" t="str">
            <v>트로나인크림(수출명:BORADERM)_(15g)</v>
          </cell>
          <cell r="J30309" t="str">
            <v>(주)제뉴파마</v>
          </cell>
          <cell r="K30309" t="str">
            <v>15</v>
          </cell>
          <cell r="L30309" t="str">
            <v>g/개</v>
          </cell>
          <cell r="M30309">
            <v>750</v>
          </cell>
        </row>
        <row r="30310">
          <cell r="G30310" t="str">
            <v>645600534</v>
          </cell>
          <cell r="H30310" t="str">
            <v>645600530</v>
          </cell>
          <cell r="I30310" t="str">
            <v>데마코트크림(수출명:POSEN)_(15g)</v>
          </cell>
          <cell r="J30310" t="str">
            <v>대화제약(주)</v>
          </cell>
          <cell r="K30310" t="str">
            <v>15</v>
          </cell>
          <cell r="L30310" t="str">
            <v>g/개</v>
          </cell>
          <cell r="M30310">
            <v>780</v>
          </cell>
        </row>
        <row r="30311">
          <cell r="G30311" t="str">
            <v>644100802</v>
          </cell>
          <cell r="H30311" t="str">
            <v>644100800</v>
          </cell>
          <cell r="I30311" t="str">
            <v>파나덤크림_(15g)</v>
          </cell>
          <cell r="J30311" t="str">
            <v>제이더블유신약(주)</v>
          </cell>
          <cell r="K30311" t="str">
            <v>15</v>
          </cell>
          <cell r="L30311" t="str">
            <v>g/개</v>
          </cell>
          <cell r="M30311">
            <v>810</v>
          </cell>
        </row>
        <row r="30312">
          <cell r="G30312" t="str">
            <v>645203761</v>
          </cell>
          <cell r="H30312" t="str">
            <v>645203760</v>
          </cell>
          <cell r="I30312" t="str">
            <v>라벤다크림_(15g)</v>
          </cell>
          <cell r="J30312" t="str">
            <v>에이프로젠제약(주)</v>
          </cell>
          <cell r="K30312" t="str">
            <v>15</v>
          </cell>
          <cell r="L30312" t="str">
            <v>g/개</v>
          </cell>
          <cell r="M30312">
            <v>990</v>
          </cell>
        </row>
        <row r="30313">
          <cell r="G30313" t="str">
            <v>650300721</v>
          </cell>
          <cell r="H30313" t="str">
            <v>650300720</v>
          </cell>
          <cell r="I30313" t="str">
            <v>세레나크림(수출명:콤비겐크림)_(15g)</v>
          </cell>
          <cell r="J30313" t="str">
            <v>진양제약(주)</v>
          </cell>
          <cell r="K30313" t="str">
            <v>15</v>
          </cell>
          <cell r="L30313" t="str">
            <v>g/개</v>
          </cell>
          <cell r="M30313">
            <v>990</v>
          </cell>
        </row>
        <row r="30314">
          <cell r="G30314" t="str">
            <v>betamethasone dipropionate   12.8mg(0.64mg/g)</v>
          </cell>
        </row>
        <row r="30315">
          <cell r="G30315" t="str">
            <v>clotrimazole   0.2g(10mg/g)</v>
          </cell>
        </row>
        <row r="30316">
          <cell r="G30316" t="str">
            <v>gentamicin sulfate   20mg(1mg/g)</v>
          </cell>
        </row>
        <row r="30317">
          <cell r="G30317" t="str">
            <v>648600041</v>
          </cell>
          <cell r="H30317" t="str">
            <v>648600040</v>
          </cell>
          <cell r="I30317" t="str">
            <v>나미야지크림_(20g)</v>
          </cell>
          <cell r="J30317" t="str">
            <v>(주)씨엠지제약</v>
          </cell>
          <cell r="K30317" t="str">
            <v>20</v>
          </cell>
          <cell r="L30317" t="str">
            <v>g/개</v>
          </cell>
          <cell r="M30317">
            <v>960</v>
          </cell>
        </row>
        <row r="30318">
          <cell r="G30318" t="str">
            <v>648500021</v>
          </cell>
          <cell r="H30318" t="str">
            <v>648500020</v>
          </cell>
          <cell r="I30318" t="str">
            <v>겐트리손크림_(20g)</v>
          </cell>
          <cell r="J30318" t="str">
            <v>신풍제약(주)</v>
          </cell>
          <cell r="K30318" t="str">
            <v>20</v>
          </cell>
          <cell r="L30318" t="str">
            <v>g/개</v>
          </cell>
          <cell r="M30318">
            <v>1000</v>
          </cell>
        </row>
        <row r="30319">
          <cell r="G30319" t="str">
            <v>656000752</v>
          </cell>
          <cell r="H30319" t="str">
            <v>656000750</v>
          </cell>
          <cell r="I30319" t="str">
            <v>아크라손크림(수출명:사프티덤크림(Saftidermcream),젠트리크림)_(20g)</v>
          </cell>
          <cell r="J30319" t="str">
            <v>알리코제약(주)</v>
          </cell>
          <cell r="K30319" t="str">
            <v>20</v>
          </cell>
          <cell r="L30319" t="str">
            <v>g/개</v>
          </cell>
          <cell r="M30319">
            <v>1000</v>
          </cell>
        </row>
        <row r="30320">
          <cell r="G30320" t="str">
            <v>betamethasone dipropionate   19.2mg(0.64mg/g)</v>
          </cell>
        </row>
        <row r="30321">
          <cell r="G30321" t="str">
            <v>clotrimazole   0.3g(10mg/g)</v>
          </cell>
        </row>
        <row r="30322">
          <cell r="G30322" t="str">
            <v>gentamicin sulfate   30mg(1mg/g)</v>
          </cell>
        </row>
        <row r="30323">
          <cell r="G30323" t="str">
            <v>057000511</v>
          </cell>
          <cell r="I30323" t="str">
            <v>트리벤다크림_(30g)</v>
          </cell>
          <cell r="J30323" t="str">
            <v>주식회사 더유제약</v>
          </cell>
          <cell r="K30323" t="str">
            <v>30</v>
          </cell>
          <cell r="L30323" t="str">
            <v>g/개</v>
          </cell>
          <cell r="M30323">
            <v>1320</v>
          </cell>
        </row>
        <row r="30324">
          <cell r="G30324" t="str">
            <v>644800161</v>
          </cell>
          <cell r="H30324" t="str">
            <v>644800160</v>
          </cell>
          <cell r="I30324" t="str">
            <v>네오덤크림(수출명:더마신크림)_(30g)</v>
          </cell>
          <cell r="J30324" t="str">
            <v>태극제약(주)</v>
          </cell>
          <cell r="K30324" t="str">
            <v>30</v>
          </cell>
          <cell r="L30324" t="str">
            <v>g/개</v>
          </cell>
          <cell r="M30324">
            <v>1320</v>
          </cell>
        </row>
        <row r="30325">
          <cell r="G30325" t="str">
            <v>698000242</v>
          </cell>
          <cell r="H30325" t="str">
            <v>698000240</v>
          </cell>
          <cell r="I30325" t="str">
            <v>트로나인크림(수출명:BORADERM)_(30g)</v>
          </cell>
          <cell r="J30325" t="str">
            <v>(주)제뉴파마</v>
          </cell>
          <cell r="K30325" t="str">
            <v>30</v>
          </cell>
          <cell r="L30325" t="str">
            <v>g/개</v>
          </cell>
          <cell r="M30325">
            <v>1320</v>
          </cell>
        </row>
        <row r="30326">
          <cell r="G30326" t="str">
            <v>656700842</v>
          </cell>
          <cell r="H30326" t="str">
            <v>656700840</v>
          </cell>
          <cell r="I30326" t="str">
            <v>베데스타크림_(30g)</v>
          </cell>
          <cell r="J30326" t="str">
            <v>한국넬슨제약(주)</v>
          </cell>
          <cell r="K30326" t="str">
            <v>30</v>
          </cell>
          <cell r="L30326" t="str">
            <v>g/개</v>
          </cell>
          <cell r="M30326">
            <v>1320</v>
          </cell>
        </row>
        <row r="30327">
          <cell r="G30327" t="str">
            <v>betamethasone dipropionate   0.288g(0.64mg/g)</v>
          </cell>
        </row>
        <row r="30328">
          <cell r="G30328" t="str">
            <v>clotrimazole   4.5g(10mg/g)</v>
          </cell>
        </row>
        <row r="30329">
          <cell r="G30329" t="str">
            <v>gentamicin sulfate   0.45g(1mg/g)</v>
          </cell>
        </row>
        <row r="30330">
          <cell r="G30330" t="str">
            <v>648600042</v>
          </cell>
          <cell r="H30330" t="str">
            <v>648600040</v>
          </cell>
          <cell r="I30330" t="str">
            <v>나미야지크림_(450g)</v>
          </cell>
          <cell r="J30330" t="str">
            <v>(주)씨엠지제약</v>
          </cell>
          <cell r="K30330" t="str">
            <v>450</v>
          </cell>
          <cell r="L30330" t="str">
            <v>g/병</v>
          </cell>
          <cell r="M30330">
            <v>19799</v>
          </cell>
        </row>
        <row r="30331">
          <cell r="G30331" t="str">
            <v>698000243</v>
          </cell>
          <cell r="H30331" t="str">
            <v>698000240</v>
          </cell>
          <cell r="I30331" t="str">
            <v>트로나인크림(수출명:BORADERM)_(450g)</v>
          </cell>
          <cell r="J30331" t="str">
            <v>(주)제뉴파마</v>
          </cell>
          <cell r="K30331" t="str">
            <v>450</v>
          </cell>
          <cell r="L30331" t="str">
            <v>g/병</v>
          </cell>
          <cell r="M30331">
            <v>19800</v>
          </cell>
        </row>
        <row r="30332">
          <cell r="G30332" t="str">
            <v>648500023</v>
          </cell>
          <cell r="H30332" t="str">
            <v>648500020</v>
          </cell>
          <cell r="I30332" t="str">
            <v>겐트리손크림_(450g)</v>
          </cell>
          <cell r="J30332" t="str">
            <v>신풍제약(주)</v>
          </cell>
          <cell r="K30332" t="str">
            <v>450</v>
          </cell>
          <cell r="L30332" t="str">
            <v>g/통</v>
          </cell>
          <cell r="M30332">
            <v>19800</v>
          </cell>
        </row>
        <row r="30333">
          <cell r="G30333" t="str">
            <v>644100801</v>
          </cell>
          <cell r="H30333" t="str">
            <v>644100800</v>
          </cell>
          <cell r="I30333" t="str">
            <v>파나덤크림_(450g)</v>
          </cell>
          <cell r="J30333" t="str">
            <v>제이더블유신약(주)</v>
          </cell>
          <cell r="K30333" t="str">
            <v>450</v>
          </cell>
          <cell r="L30333" t="str">
            <v>g/통</v>
          </cell>
          <cell r="M30333">
            <v>19800</v>
          </cell>
        </row>
        <row r="30334">
          <cell r="G30334" t="str">
            <v>656700844</v>
          </cell>
          <cell r="H30334" t="str">
            <v>656700840</v>
          </cell>
          <cell r="I30334" t="str">
            <v>베데스타크림_(450g)</v>
          </cell>
          <cell r="J30334" t="str">
            <v>한국넬슨제약(주)</v>
          </cell>
          <cell r="K30334" t="str">
            <v>450</v>
          </cell>
          <cell r="L30334" t="str">
            <v>g/병</v>
          </cell>
          <cell r="M30334">
            <v>19800</v>
          </cell>
        </row>
        <row r="30335">
          <cell r="G30335" t="str">
            <v>betamethasone dipropionate   0.32g(0.64mg/g)</v>
          </cell>
        </row>
        <row r="30336">
          <cell r="G30336" t="str">
            <v>clotrimazole   5g(10mg/g)</v>
          </cell>
        </row>
        <row r="30337">
          <cell r="G30337" t="str">
            <v>gentamicin sulfate   0.5g(1mg/g)</v>
          </cell>
        </row>
        <row r="30338">
          <cell r="G30338" t="str">
            <v>644800167</v>
          </cell>
          <cell r="H30338" t="str">
            <v>644800160</v>
          </cell>
          <cell r="I30338" t="str">
            <v>네오덤크림(수출명:더마신크림)_(500g)</v>
          </cell>
          <cell r="J30338" t="str">
            <v>태극제약(주)</v>
          </cell>
          <cell r="K30338" t="str">
            <v>500</v>
          </cell>
          <cell r="L30338" t="str">
            <v>g/병</v>
          </cell>
          <cell r="M30338">
            <v>21998</v>
          </cell>
        </row>
        <row r="30339">
          <cell r="G30339" t="str">
            <v>057000512</v>
          </cell>
          <cell r="I30339" t="str">
            <v>트리벤다크림_(500g)</v>
          </cell>
          <cell r="J30339" t="str">
            <v>주식회사 더유제약</v>
          </cell>
          <cell r="K30339" t="str">
            <v>500</v>
          </cell>
          <cell r="L30339" t="str">
            <v>g/병</v>
          </cell>
          <cell r="M30339">
            <v>22000</v>
          </cell>
        </row>
        <row r="30340">
          <cell r="G30340" t="str">
            <v>645600531</v>
          </cell>
          <cell r="H30340" t="str">
            <v>645600530</v>
          </cell>
          <cell r="I30340" t="str">
            <v>데마코트크림(수출명:POSEN)_(500g)</v>
          </cell>
          <cell r="J30340" t="str">
            <v>대화제약(주)</v>
          </cell>
          <cell r="K30340" t="str">
            <v>500</v>
          </cell>
          <cell r="L30340" t="str">
            <v>g/병</v>
          </cell>
          <cell r="M30340">
            <v>22000</v>
          </cell>
        </row>
        <row r="30341">
          <cell r="G30341" t="str">
            <v>645203762</v>
          </cell>
          <cell r="H30341" t="str">
            <v>645203760</v>
          </cell>
          <cell r="I30341" t="str">
            <v>라벤다크림_(500g)</v>
          </cell>
          <cell r="J30341" t="str">
            <v>에이프로젠제약(주)</v>
          </cell>
          <cell r="K30341" t="str">
            <v>500</v>
          </cell>
          <cell r="L30341" t="str">
            <v>g/병</v>
          </cell>
          <cell r="M30341">
            <v>22000</v>
          </cell>
        </row>
        <row r="30342">
          <cell r="G30342" t="str">
            <v>betamethasone dipropionate   38.58mg(0.643mg/g)</v>
          </cell>
        </row>
        <row r="30343">
          <cell r="G30343" t="str">
            <v>calcipotriol monohydrate (as calcipotriol   3mg(50μg/g))</v>
          </cell>
        </row>
        <row r="30344">
          <cell r="G30344" t="str">
            <v>626700041</v>
          </cell>
          <cell r="H30344" t="str">
            <v>626700040</v>
          </cell>
          <cell r="I30344" t="str">
            <v>자미올겔_(60g/통)</v>
          </cell>
          <cell r="J30344" t="str">
            <v>레오파마(유)</v>
          </cell>
          <cell r="K30344" t="str">
            <v>60</v>
          </cell>
          <cell r="L30344" t="str">
            <v>g/통</v>
          </cell>
          <cell r="M30344">
            <v>31550</v>
          </cell>
        </row>
        <row r="30345">
          <cell r="G30345" t="str">
            <v>640902991</v>
          </cell>
          <cell r="I30345" t="str">
            <v>칼시베트겔_(60g)</v>
          </cell>
          <cell r="J30345" t="str">
            <v>(주)일화</v>
          </cell>
          <cell r="K30345" t="str">
            <v>60</v>
          </cell>
          <cell r="L30345" t="str">
            <v>g/통</v>
          </cell>
          <cell r="M30345">
            <v>31560</v>
          </cell>
        </row>
        <row r="30346">
          <cell r="G30346" t="str">
            <v>betamethasone dipropionate   38.58mg(0.643mg/g)</v>
          </cell>
        </row>
        <row r="30347">
          <cell r="G30347" t="str">
            <v>calcipotriol monohydrate (as calcipotriol   3mg(50μg/g))</v>
          </cell>
        </row>
        <row r="30348">
          <cell r="G30348" t="str">
            <v>626700101</v>
          </cell>
          <cell r="I30348" t="str">
            <v>엔스틸룸폼_(1캔)</v>
          </cell>
          <cell r="J30348" t="str">
            <v>레오파마(유)</v>
          </cell>
          <cell r="K30348" t="str">
            <v>60</v>
          </cell>
          <cell r="L30348" t="str">
            <v>g/캔</v>
          </cell>
          <cell r="M30348">
            <v>31558</v>
          </cell>
        </row>
        <row r="30349">
          <cell r="G30349" t="str">
            <v>betamethasone dipropionate   38.58mg(0.643mg/g)</v>
          </cell>
        </row>
        <row r="30350">
          <cell r="G30350" t="str">
            <v>calcipotriol monohydrate (as calcipotriol   3mg(50μg/g))</v>
          </cell>
        </row>
        <row r="30351">
          <cell r="G30351" t="str">
            <v>626700071</v>
          </cell>
          <cell r="H30351" t="str">
            <v>626700070</v>
          </cell>
          <cell r="I30351" t="str">
            <v>다이보베트연고_(60g)</v>
          </cell>
          <cell r="J30351" t="str">
            <v>레오파마(유)</v>
          </cell>
          <cell r="K30351" t="str">
            <v>60</v>
          </cell>
          <cell r="L30351" t="str">
            <v>g/개</v>
          </cell>
          <cell r="M30351">
            <v>31550</v>
          </cell>
        </row>
        <row r="30352">
          <cell r="G30352" t="str">
            <v>betamethasone dipropionate   19.29mg(0.643mg/g)</v>
          </cell>
        </row>
        <row r="30353">
          <cell r="G30353" t="str">
            <v>calcipotriol monohydrate (as calcipotriol   1.5mg(50μg/g))</v>
          </cell>
        </row>
        <row r="30354">
          <cell r="G30354" t="str">
            <v>671704611</v>
          </cell>
          <cell r="H30354" t="str">
            <v>671704610</v>
          </cell>
          <cell r="I30354" t="str">
            <v>칼시베타겔_(30g)</v>
          </cell>
          <cell r="J30354" t="str">
            <v>주식회사제뉴원사이언스</v>
          </cell>
          <cell r="K30354" t="str">
            <v>30</v>
          </cell>
          <cell r="L30354" t="str">
            <v>g/통</v>
          </cell>
          <cell r="M30354">
            <v>15613</v>
          </cell>
        </row>
        <row r="30355">
          <cell r="G30355" t="str">
            <v>057001091</v>
          </cell>
          <cell r="I30355" t="str">
            <v>베트리올겔_(30g)</v>
          </cell>
          <cell r="J30355" t="str">
            <v>주식회사 더유제약</v>
          </cell>
          <cell r="K30355" t="str">
            <v>30</v>
          </cell>
          <cell r="L30355" t="str">
            <v>g/병</v>
          </cell>
          <cell r="M30355">
            <v>15780</v>
          </cell>
        </row>
        <row r="30356">
          <cell r="G30356" t="str">
            <v>betamethasone dipropionate   19.29mg(0.643mg/g)</v>
          </cell>
        </row>
        <row r="30357">
          <cell r="G30357" t="str">
            <v>calcipotriol monohydrate (as calcipotriol   1.5mg(50μg/g))</v>
          </cell>
        </row>
        <row r="30358">
          <cell r="G30358" t="str">
            <v>671704601</v>
          </cell>
          <cell r="H30358" t="str">
            <v>671704600</v>
          </cell>
          <cell r="I30358" t="str">
            <v>칼시베타연고_(30g)</v>
          </cell>
          <cell r="J30358" t="str">
            <v>주식회사제뉴원사이언스</v>
          </cell>
          <cell r="K30358" t="str">
            <v>30</v>
          </cell>
          <cell r="L30358" t="str">
            <v>g/개</v>
          </cell>
          <cell r="M30358">
            <v>15613</v>
          </cell>
        </row>
        <row r="30359">
          <cell r="G30359" t="str">
            <v>657306501</v>
          </cell>
          <cell r="H30359" t="str">
            <v>657306500</v>
          </cell>
          <cell r="I30359" t="str">
            <v>베타트리올연고_(30g)</v>
          </cell>
          <cell r="J30359" t="str">
            <v>(주)동구바이오제약</v>
          </cell>
          <cell r="K30359" t="str">
            <v>30</v>
          </cell>
          <cell r="L30359" t="str">
            <v>g/개</v>
          </cell>
          <cell r="M30359">
            <v>15780</v>
          </cell>
        </row>
        <row r="30360">
          <cell r="G30360" t="str">
            <v>625500361</v>
          </cell>
          <cell r="H30360" t="str">
            <v>625500360</v>
          </cell>
          <cell r="I30360" t="str">
            <v>셀베칼연고_(30g)</v>
          </cell>
          <cell r="J30360" t="str">
            <v>(주)텔콘알에프제약</v>
          </cell>
          <cell r="K30360" t="str">
            <v>30</v>
          </cell>
          <cell r="L30360" t="str">
            <v>g/개</v>
          </cell>
          <cell r="M30360">
            <v>15780</v>
          </cell>
        </row>
        <row r="30361">
          <cell r="G30361" t="str">
            <v>644102701</v>
          </cell>
          <cell r="H30361" t="str">
            <v>644102700</v>
          </cell>
          <cell r="I30361" t="str">
            <v>자리오연고_(30g)</v>
          </cell>
          <cell r="J30361" t="str">
            <v>제이더블유신약(주)</v>
          </cell>
          <cell r="K30361" t="str">
            <v>30</v>
          </cell>
          <cell r="L30361" t="str">
            <v>g/개</v>
          </cell>
          <cell r="M30361">
            <v>15780</v>
          </cell>
        </row>
        <row r="30362">
          <cell r="G30362" t="str">
            <v>653403181</v>
          </cell>
          <cell r="H30362" t="str">
            <v>653403180</v>
          </cell>
          <cell r="I30362" t="str">
            <v>카리올연고_(30g)</v>
          </cell>
          <cell r="J30362" t="str">
            <v>동국제약(주)</v>
          </cell>
          <cell r="K30362" t="str">
            <v>30</v>
          </cell>
          <cell r="L30362" t="str">
            <v>g/개</v>
          </cell>
          <cell r="M30362">
            <v>15780</v>
          </cell>
        </row>
        <row r="30363">
          <cell r="G30363" t="str">
            <v>670304821</v>
          </cell>
          <cell r="I30363" t="str">
            <v>듀오베칼연고_(30g)</v>
          </cell>
          <cell r="J30363" t="str">
            <v>코오롱제약(주)</v>
          </cell>
          <cell r="K30363" t="str">
            <v>30</v>
          </cell>
          <cell r="L30363" t="str">
            <v>g/개</v>
          </cell>
          <cell r="M30363">
            <v>15780</v>
          </cell>
        </row>
        <row r="30364">
          <cell r="G30364" t="str">
            <v>betamethasone dipropionate   32.15mg(0.643mg/g)</v>
          </cell>
        </row>
        <row r="30365">
          <cell r="G30365" t="str">
            <v>calcipotriol monohydrate (as calcipotriol   2.5mg(50μg/g))</v>
          </cell>
        </row>
        <row r="30366">
          <cell r="G30366" t="str">
            <v>644102451</v>
          </cell>
          <cell r="H30366" t="str">
            <v>644102450</v>
          </cell>
          <cell r="I30366" t="str">
            <v>자리오겔_(50g)</v>
          </cell>
          <cell r="J30366" t="str">
            <v>제이더블유신약(주)</v>
          </cell>
          <cell r="K30366" t="str">
            <v>50</v>
          </cell>
          <cell r="L30366" t="str">
            <v>g/병</v>
          </cell>
          <cell r="M30366">
            <v>26300</v>
          </cell>
        </row>
        <row r="30367">
          <cell r="G30367" t="str">
            <v>acyclovir   0.5g(50mg/g)</v>
          </cell>
        </row>
        <row r="30368">
          <cell r="G30368" t="str">
            <v>hydrocortisone   0.1g(10mg/g)</v>
          </cell>
        </row>
        <row r="30369">
          <cell r="G30369" t="str">
            <v>657307041</v>
          </cell>
          <cell r="I30369" t="str">
            <v>에이클로크림_(10g)</v>
          </cell>
          <cell r="J30369" t="str">
            <v>(주)동구바이오제약</v>
          </cell>
          <cell r="K30369" t="str">
            <v>10</v>
          </cell>
          <cell r="L30369" t="str">
            <v>g/개</v>
          </cell>
          <cell r="M30369">
            <v>13320</v>
          </cell>
        </row>
        <row r="30370">
          <cell r="G30370" t="str">
            <v>acyclovir   0.25g(50mg/g)</v>
          </cell>
        </row>
        <row r="30371">
          <cell r="G30371" t="str">
            <v>hydrocortisone   50mg(10mg/g)</v>
          </cell>
        </row>
        <row r="30372">
          <cell r="G30372" t="str">
            <v>057000691</v>
          </cell>
          <cell r="I30372" t="str">
            <v>하이클로크림_(5g)</v>
          </cell>
          <cell r="J30372" t="str">
            <v>주식회사 더유제약</v>
          </cell>
          <cell r="K30372" t="str">
            <v>5</v>
          </cell>
          <cell r="L30372" t="str">
            <v>g/개</v>
          </cell>
          <cell r="M30372">
            <v>4475</v>
          </cell>
        </row>
        <row r="30373">
          <cell r="G30373" t="str">
            <v>mupirocin calcium (as mupirocin   0.4g(20mg/g))</v>
          </cell>
        </row>
        <row r="30374">
          <cell r="G30374" t="str">
            <v>657308114</v>
          </cell>
          <cell r="I30374" t="str">
            <v>뮤로신크림(무피로신칼슘)_(0.43g/20g)</v>
          </cell>
          <cell r="J30374" t="str">
            <v>(주)동구바이오제약</v>
          </cell>
          <cell r="K30374" t="str">
            <v>20</v>
          </cell>
          <cell r="L30374" t="str">
            <v>g/개</v>
          </cell>
          <cell r="M30374">
            <v>2527</v>
          </cell>
        </row>
        <row r="30375">
          <cell r="G30375" t="str">
            <v>desmopressin acetate   3.75mg(1.5mg/mL)</v>
          </cell>
        </row>
        <row r="30376">
          <cell r="G30376" t="str">
            <v>652500161</v>
          </cell>
          <cell r="H30376" t="str">
            <v>652500160</v>
          </cell>
          <cell r="I30376" t="str">
            <v>옥토스팀나잘스프레이(데스모프레신아세트산염)_(3.75mg/2.5mL)</v>
          </cell>
          <cell r="J30376" t="str">
            <v>한국페링제약(주)</v>
          </cell>
          <cell r="K30376" t="str">
            <v>2.5</v>
          </cell>
          <cell r="L30376" t="str">
            <v>mL/병</v>
          </cell>
          <cell r="M30376">
            <v>367948</v>
          </cell>
        </row>
        <row r="30377">
          <cell r="G30377" t="str">
            <v>microfibrillar collagen hydrochloride   70×35×1㎣</v>
          </cell>
        </row>
        <row r="30378">
          <cell r="G30378" t="str">
            <v>658900240</v>
          </cell>
          <cell r="I30378" t="str">
            <v>아비텐압축형(MicrofibrillarCollagenHcl)_(7X3.5㎠/1개)</v>
          </cell>
          <cell r="J30378" t="str">
            <v>(주)나노팜</v>
          </cell>
          <cell r="K30378" t="str">
            <v>1</v>
          </cell>
          <cell r="L30378" t="str">
            <v>개</v>
          </cell>
          <cell r="M30378">
            <v>78160</v>
          </cell>
        </row>
        <row r="30379">
          <cell r="G30379" t="str">
            <v>gelatin sponge   0.6772g</v>
          </cell>
        </row>
        <row r="30380">
          <cell r="G30380" t="str">
            <v>697200020</v>
          </cell>
          <cell r="I30380" t="str">
            <v>큐탄플라스트스폰지(정제된특수처치젤라틴)_(70X50X10㎣/1개)</v>
          </cell>
          <cell r="J30380" t="str">
            <v>큐어시스</v>
          </cell>
          <cell r="K30380" t="str">
            <v>1</v>
          </cell>
          <cell r="L30380" t="str">
            <v>개</v>
          </cell>
          <cell r="M30380">
            <v>4240</v>
          </cell>
        </row>
        <row r="30381">
          <cell r="G30381" t="str">
            <v>gelatin sponge   0.8521g</v>
          </cell>
        </row>
        <row r="30382">
          <cell r="G30382" t="str">
            <v>697200030</v>
          </cell>
          <cell r="I30382" t="str">
            <v>큐탄플라스트스폰지(정제된특수처치젤라틴)_(200X70X0.5㎣/1개)</v>
          </cell>
          <cell r="J30382" t="str">
            <v>큐어시스</v>
          </cell>
          <cell r="K30382" t="str">
            <v>1</v>
          </cell>
          <cell r="L30382" t="str">
            <v>개</v>
          </cell>
          <cell r="M30382">
            <v>4813</v>
          </cell>
        </row>
        <row r="30383">
          <cell r="G30383" t="str">
            <v>gelatin sponge   0.2482g</v>
          </cell>
        </row>
        <row r="30384">
          <cell r="G30384" t="str">
            <v>697200080</v>
          </cell>
          <cell r="I30384" t="str">
            <v>큐탄플라스트스폰지(정제된특수처치젤라틴)_(70X50X1㎣/1개)</v>
          </cell>
          <cell r="J30384" t="str">
            <v>큐어시스</v>
          </cell>
          <cell r="K30384" t="str">
            <v>1</v>
          </cell>
          <cell r="L30384" t="str">
            <v>개</v>
          </cell>
          <cell r="M30384">
            <v>2249</v>
          </cell>
        </row>
        <row r="30385">
          <cell r="G30385" t="str">
            <v>oxidized regenerated cellulose   100g</v>
          </cell>
        </row>
        <row r="30386">
          <cell r="G30386" t="str">
            <v>650800140</v>
          </cell>
          <cell r="I30386" t="str">
            <v>써지셀(산화재생셀룰로오스)(오리지날)_(5×35㎠/1매)</v>
          </cell>
          <cell r="J30386" t="str">
            <v>한국존슨앤드존슨메디칼(주)</v>
          </cell>
          <cell r="K30386" t="str">
            <v>1</v>
          </cell>
          <cell r="L30386" t="str">
            <v>매</v>
          </cell>
          <cell r="M30386">
            <v>5237</v>
          </cell>
        </row>
        <row r="30387">
          <cell r="G30387" t="str">
            <v>622700550</v>
          </cell>
          <cell r="I30387" t="str">
            <v>써지가드거즈(산화재생셀룰로오스)(오리지날)_(5×35㎠/1매)</v>
          </cell>
          <cell r="J30387" t="str">
            <v>(주)삼양홀딩스</v>
          </cell>
          <cell r="K30387" t="str">
            <v>1</v>
          </cell>
          <cell r="L30387" t="str">
            <v>매</v>
          </cell>
          <cell r="M30387">
            <v>5237</v>
          </cell>
        </row>
        <row r="30388">
          <cell r="G30388" t="str">
            <v>oxidized regenerated cellulose   100g</v>
          </cell>
        </row>
        <row r="30389">
          <cell r="G30389" t="str">
            <v>622700540</v>
          </cell>
          <cell r="I30389" t="str">
            <v>써지가드거즈(산화재생셀룰로오스)(오리지날)_(5×7.5㎠/1매)</v>
          </cell>
          <cell r="J30389" t="str">
            <v>(주)삼양홀딩스</v>
          </cell>
          <cell r="K30389" t="str">
            <v>1</v>
          </cell>
          <cell r="L30389" t="str">
            <v>매</v>
          </cell>
          <cell r="M30389">
            <v>3908</v>
          </cell>
        </row>
        <row r="30390">
          <cell r="G30390" t="str">
            <v>650800160</v>
          </cell>
          <cell r="I30390" t="str">
            <v>써지셀(산화재생셀룰로오스)(오리지날)_(5×7.5㎠/1매)</v>
          </cell>
          <cell r="J30390" t="str">
            <v>한국존슨앤드존슨메디칼(주)</v>
          </cell>
          <cell r="K30390" t="str">
            <v>1</v>
          </cell>
          <cell r="L30390" t="str">
            <v>매</v>
          </cell>
          <cell r="M30390">
            <v>3908</v>
          </cell>
        </row>
        <row r="30391">
          <cell r="G30391" t="str">
            <v>absorbable collagen hemostat   1g</v>
          </cell>
        </row>
        <row r="30392">
          <cell r="G30392" t="str">
            <v>697200130</v>
          </cell>
          <cell r="I30392" t="str">
            <v>노바콜패드(흡수성콜라겐헤모스탯)_(8X10㎠/1매)</v>
          </cell>
          <cell r="J30392" t="str">
            <v>큐어시스</v>
          </cell>
          <cell r="K30392" t="str">
            <v>1</v>
          </cell>
          <cell r="L30392" t="str">
            <v>매</v>
          </cell>
          <cell r="M30392">
            <v>113205</v>
          </cell>
        </row>
        <row r="30393">
          <cell r="G30393" t="str">
            <v>sodium chloride   9g(9mg/mL)</v>
          </cell>
        </row>
        <row r="30394">
          <cell r="G30394" t="str">
            <v>645100341</v>
          </cell>
          <cell r="H30394" t="str">
            <v>645100340</v>
          </cell>
          <cell r="I30394" t="str">
            <v>대한관류용멸균생리식염수_(9g/1000mL)</v>
          </cell>
          <cell r="J30394" t="str">
            <v>대한약품공업(주)</v>
          </cell>
          <cell r="K30394" t="str">
            <v>1000</v>
          </cell>
          <cell r="L30394" t="str">
            <v>mL/병</v>
          </cell>
          <cell r="M30394">
            <v>1000</v>
          </cell>
        </row>
        <row r="30395">
          <cell r="G30395" t="str">
            <v>644903991</v>
          </cell>
          <cell r="H30395" t="str">
            <v>644903990</v>
          </cell>
          <cell r="I30395" t="str">
            <v>크린조(염화나트륨)_(9g/1000mL)</v>
          </cell>
          <cell r="J30395" t="str">
            <v>제이더블유중외제약(주)</v>
          </cell>
          <cell r="K30395" t="str">
            <v>1000</v>
          </cell>
          <cell r="L30395" t="str">
            <v>mL/병</v>
          </cell>
          <cell r="M30395">
            <v>1000</v>
          </cell>
        </row>
        <row r="30396">
          <cell r="G30396" t="str">
            <v>water for injection</v>
          </cell>
        </row>
        <row r="30397">
          <cell r="G30397" t="str">
            <v>645100361</v>
          </cell>
          <cell r="H30397" t="str">
            <v>645100360</v>
          </cell>
          <cell r="I30397" t="str">
            <v>대한관류용멸균증류수_(1000mL)</v>
          </cell>
          <cell r="J30397" t="str">
            <v>대한약품공업(주)</v>
          </cell>
          <cell r="K30397" t="str">
            <v>1000</v>
          </cell>
          <cell r="L30397" t="str">
            <v>mL/병</v>
          </cell>
          <cell r="M30397">
            <v>990</v>
          </cell>
        </row>
        <row r="30398">
          <cell r="G30398" t="str">
            <v>644902331</v>
          </cell>
          <cell r="H30398" t="str">
            <v>644902330</v>
          </cell>
          <cell r="I30398" t="str">
            <v>중외관류용멸균증류수_(1000mL)</v>
          </cell>
          <cell r="J30398" t="str">
            <v>제이더블유중외제약(주)</v>
          </cell>
          <cell r="K30398" t="str">
            <v>1000</v>
          </cell>
          <cell r="L30398" t="str">
            <v>mL/병</v>
          </cell>
          <cell r="M30398">
            <v>990</v>
          </cell>
        </row>
        <row r="30399">
          <cell r="G30399" t="str">
            <v>calcium chloride   0.24g(0.48mg/mL)</v>
          </cell>
        </row>
        <row r="30400">
          <cell r="G30400" t="str">
            <v>magnesium chloride   0.15g(0.3mg/mL)</v>
          </cell>
        </row>
        <row r="30401">
          <cell r="G30401" t="str">
            <v>potassium chloride   0.375g(0.75mg/mL)</v>
          </cell>
        </row>
        <row r="30402">
          <cell r="G30402" t="str">
            <v>sodium acetate   1.95g(3.9mg/mL)</v>
          </cell>
        </row>
        <row r="30403">
          <cell r="G30403" t="str">
            <v>sodium chloride   3.2g(6.4mg/mL)</v>
          </cell>
        </row>
        <row r="30404">
          <cell r="G30404" t="str">
            <v>sodium citrate   0.85g(1.7mg/mL)</v>
          </cell>
        </row>
        <row r="30405">
          <cell r="G30405" t="str">
            <v>645101492</v>
          </cell>
          <cell r="H30405" t="str">
            <v>645101490</v>
          </cell>
          <cell r="I30405" t="str">
            <v>벨론에이액_(500mL/백)</v>
          </cell>
          <cell r="J30405" t="str">
            <v>대한약품공업(주)</v>
          </cell>
          <cell r="K30405" t="str">
            <v>500</v>
          </cell>
          <cell r="L30405" t="str">
            <v>mL/백</v>
          </cell>
          <cell r="M30405">
            <v>4049</v>
          </cell>
        </row>
        <row r="30406">
          <cell r="G30406" t="str">
            <v>658601042</v>
          </cell>
          <cell r="H30406" t="str">
            <v>658601040</v>
          </cell>
          <cell r="I30406" t="str">
            <v>옵티코솔액_(500mL/백)</v>
          </cell>
          <cell r="J30406" t="str">
            <v>이연제약(주)</v>
          </cell>
          <cell r="K30406" t="str">
            <v>500</v>
          </cell>
          <cell r="L30406" t="str">
            <v>mL/백</v>
          </cell>
          <cell r="M30406">
            <v>4989</v>
          </cell>
        </row>
        <row r="30407">
          <cell r="G30407" t="str">
            <v>652400250</v>
          </cell>
          <cell r="I30407" t="str">
            <v>비에스에스액_(500mL)</v>
          </cell>
          <cell r="J30407" t="str">
            <v>한국알콘(주)</v>
          </cell>
          <cell r="K30407" t="str">
            <v>500</v>
          </cell>
          <cell r="L30407" t="str">
            <v>mL/병</v>
          </cell>
          <cell r="M30407">
            <v>16869</v>
          </cell>
        </row>
        <row r="30408">
          <cell r="G30408" t="str">
            <v>652400770</v>
          </cell>
          <cell r="I30408" t="str">
            <v>비에스에스액플라스틱백타입_(500mL)</v>
          </cell>
          <cell r="J30408" t="str">
            <v>한국알콘(주)</v>
          </cell>
          <cell r="K30408" t="str">
            <v>500</v>
          </cell>
          <cell r="L30408" t="str">
            <v>mL/백</v>
          </cell>
          <cell r="M30408">
            <v>16869</v>
          </cell>
        </row>
        <row r="30409">
          <cell r="G30409" t="str">
            <v>calcium chloride   77mg(2액 20mL중)</v>
          </cell>
        </row>
        <row r="30410">
          <cell r="G30410" t="str">
            <v>dextrose   0.46g(2액 20mL중)</v>
          </cell>
        </row>
        <row r="30411">
          <cell r="G30411" t="str">
            <v>glutathione disulfate   92mg(2액 20mL중)</v>
          </cell>
        </row>
        <row r="30412">
          <cell r="G30412" t="str">
            <v>magnesium chloride   0.1g(2액 20mL중)</v>
          </cell>
        </row>
        <row r="30413">
          <cell r="G30413" t="str">
            <v>potassium chloride   0.1896g(1액 480mL중)</v>
          </cell>
        </row>
        <row r="30414">
          <cell r="G30414" t="str">
            <v>sodium bicarbonate   1.0512g(1액 480mL중)</v>
          </cell>
        </row>
        <row r="30415">
          <cell r="G30415" t="str">
            <v>sodium chloride   3.5712g(1액 480mL중)</v>
          </cell>
        </row>
        <row r="30416">
          <cell r="G30416" t="str">
            <v>sodium hydrogen phosphate   0.20784g(1액 480mL중)</v>
          </cell>
        </row>
        <row r="30417">
          <cell r="G30417" t="str">
            <v>652400300</v>
          </cell>
          <cell r="I30417" t="str">
            <v>비에스에스플러스(BSSPLUS)액_(500mL)</v>
          </cell>
          <cell r="J30417" t="str">
            <v>한국알콘(주)</v>
          </cell>
          <cell r="K30417" t="str">
            <v>500</v>
          </cell>
          <cell r="L30417" t="str">
            <v>mL/병</v>
          </cell>
          <cell r="M30417">
            <v>41378</v>
          </cell>
        </row>
        <row r="30418">
          <cell r="G30418" t="str">
            <v>사람유래피부각질세포   2 X 10^7 cells 이상</v>
          </cell>
        </row>
        <row r="30419">
          <cell r="G30419" t="str">
            <v>673600120</v>
          </cell>
          <cell r="I30419" t="str">
            <v>칼로덤(사람유래피부각질세포)_(56㎠/1매)</v>
          </cell>
          <cell r="J30419" t="str">
            <v>테고사이언스(주)</v>
          </cell>
          <cell r="K30419" t="str">
            <v>1</v>
          </cell>
          <cell r="L30419" t="str">
            <v>매</v>
          </cell>
          <cell r="M30419">
            <v>334514</v>
          </cell>
        </row>
        <row r="30420">
          <cell r="G30420" t="str">
            <v>사람유래피부각질세포   3 x 10^6 cells</v>
          </cell>
        </row>
        <row r="30421">
          <cell r="G30421" t="str">
            <v>673600090</v>
          </cell>
          <cell r="I30421" t="str">
            <v>칼로덤(사람유래피부각질세포)_(9㎠/1매)</v>
          </cell>
          <cell r="J30421" t="str">
            <v>테고사이언스(주)</v>
          </cell>
          <cell r="K30421" t="str">
            <v>1</v>
          </cell>
          <cell r="L30421" t="str">
            <v>매</v>
          </cell>
          <cell r="M30421">
            <v>87691</v>
          </cell>
        </row>
        <row r="30422">
          <cell r="G30422" t="str">
            <v>사람유래피부각질세포   9 x 10^6 cells</v>
          </cell>
        </row>
        <row r="30423">
          <cell r="G30423" t="str">
            <v>673600110</v>
          </cell>
          <cell r="I30423" t="str">
            <v>칼로덤(사람유래피부각질세포)_(25㎠/1매)</v>
          </cell>
          <cell r="J30423" t="str">
            <v>테고사이언스(주)</v>
          </cell>
          <cell r="K30423" t="str">
            <v>1</v>
          </cell>
          <cell r="L30423" t="str">
            <v>매</v>
          </cell>
          <cell r="M30423">
            <v>164412</v>
          </cell>
        </row>
        <row r="30424">
          <cell r="G30424" t="str">
            <v>allogeneic skin-derived keratinocyte   2 x 10^7 cells</v>
          </cell>
        </row>
        <row r="30425">
          <cell r="G30425" t="str">
            <v>673300061</v>
          </cell>
          <cell r="I30425" t="str">
            <v>케라힐-알로(바솔동종피부유래각질세포)_(2x10^7개/1.5mL)</v>
          </cell>
          <cell r="J30425" t="str">
            <v>(주)바이오솔루션</v>
          </cell>
          <cell r="K30425" t="str">
            <v>1.5</v>
          </cell>
          <cell r="L30425" t="str">
            <v>mL/관</v>
          </cell>
          <cell r="M30425">
            <v>663199</v>
          </cell>
        </row>
        <row r="30426">
          <cell r="G30426" t="str">
            <v>tobramycin   10.5mg(3mg/g)</v>
          </cell>
        </row>
        <row r="30427">
          <cell r="G30427" t="str">
            <v>650101451</v>
          </cell>
          <cell r="H30427" t="str">
            <v>650101450</v>
          </cell>
          <cell r="I30427" t="str">
            <v>토라빈안연고(토브라마이신)_(10.5mg/3.5g)</v>
          </cell>
          <cell r="J30427" t="str">
            <v>(주)태준제약</v>
          </cell>
          <cell r="K30427" t="str">
            <v>3.5</v>
          </cell>
          <cell r="L30427" t="str">
            <v>g/개</v>
          </cell>
          <cell r="M30427">
            <v>2183</v>
          </cell>
        </row>
        <row r="30428">
          <cell r="G30428" t="str">
            <v>tobramycin   15mg(3mg/g)</v>
          </cell>
        </row>
        <row r="30429">
          <cell r="G30429" t="str">
            <v>643901012</v>
          </cell>
          <cell r="H30429" t="str">
            <v>643901010</v>
          </cell>
          <cell r="I30429" t="str">
            <v>오큐라신안연고(토브라마이신)_(15mg/5g)</v>
          </cell>
          <cell r="J30429" t="str">
            <v>삼일제약(주)</v>
          </cell>
          <cell r="K30429" t="str">
            <v>5</v>
          </cell>
          <cell r="L30429" t="str">
            <v>g/개</v>
          </cell>
          <cell r="M30429">
            <v>3153</v>
          </cell>
        </row>
        <row r="30430">
          <cell r="G30430" t="str">
            <v>651204821</v>
          </cell>
          <cell r="I30430" t="str">
            <v>토라신안연고(토브라마이신)_(15mg/5g)</v>
          </cell>
          <cell r="J30430" t="str">
            <v>삼천당제약(주)</v>
          </cell>
          <cell r="K30430" t="str">
            <v>5</v>
          </cell>
          <cell r="L30430" t="str">
            <v>g/개</v>
          </cell>
          <cell r="M30430">
            <v>3165</v>
          </cell>
        </row>
        <row r="30431">
          <cell r="G30431" t="str">
            <v>tobramycin   15mg(3mg/mL)</v>
          </cell>
        </row>
        <row r="30432">
          <cell r="G30432" t="str">
            <v>649402551</v>
          </cell>
          <cell r="H30432" t="str">
            <v>649402550</v>
          </cell>
          <cell r="I30432" t="str">
            <v>토브란점안액(토브라마이신)_(15mg/5mL)</v>
          </cell>
          <cell r="J30432" t="str">
            <v>영일제약(주)</v>
          </cell>
          <cell r="K30432" t="str">
            <v>5</v>
          </cell>
          <cell r="L30432" t="str">
            <v>mL/병</v>
          </cell>
          <cell r="M30432">
            <v>1593</v>
          </cell>
        </row>
        <row r="30433">
          <cell r="G30433" t="str">
            <v>643502891</v>
          </cell>
          <cell r="H30433" t="str">
            <v>643502890</v>
          </cell>
          <cell r="I30433" t="str">
            <v>토라미신점안액0.3%(토브라마이신)_(15mg/5mL)</v>
          </cell>
          <cell r="J30433" t="str">
            <v>한미약품(주)</v>
          </cell>
          <cell r="K30433" t="str">
            <v>5</v>
          </cell>
          <cell r="L30433" t="str">
            <v>mL/병</v>
          </cell>
          <cell r="M30433">
            <v>1760</v>
          </cell>
        </row>
        <row r="30434">
          <cell r="G30434" t="str">
            <v>658600901</v>
          </cell>
          <cell r="I30434" t="str">
            <v>옵티마이점안액(토브라마이신)_(15mg/5mL)</v>
          </cell>
          <cell r="J30434" t="str">
            <v>이연제약(주)</v>
          </cell>
          <cell r="K30434" t="str">
            <v>5</v>
          </cell>
          <cell r="L30434" t="str">
            <v>mL/병</v>
          </cell>
          <cell r="M30434">
            <v>2020</v>
          </cell>
        </row>
        <row r="30435">
          <cell r="G30435" t="str">
            <v>649504271</v>
          </cell>
          <cell r="H30435" t="str">
            <v>649504270</v>
          </cell>
          <cell r="I30435" t="str">
            <v>토바신점안액(토브라마이신)(수출명:유니토바점안액)(군납명: 토브라마이신안용액(0.3% 5ml))_(15mg/5mL)</v>
          </cell>
          <cell r="J30435" t="str">
            <v>유니메드제약(주)</v>
          </cell>
          <cell r="K30435" t="str">
            <v>5</v>
          </cell>
          <cell r="L30435" t="str">
            <v>mL/병</v>
          </cell>
          <cell r="M30435">
            <v>2119</v>
          </cell>
        </row>
        <row r="30436">
          <cell r="G30436" t="str">
            <v>649602351</v>
          </cell>
          <cell r="H30436" t="str">
            <v>649602350</v>
          </cell>
          <cell r="I30436" t="str">
            <v>토베란점안액(토브라마이신)(수출명:필토베란점안액)_(15mg/5mL)</v>
          </cell>
          <cell r="J30436" t="str">
            <v>대우제약(주)</v>
          </cell>
          <cell r="K30436" t="str">
            <v>5</v>
          </cell>
          <cell r="L30436" t="str">
            <v>mL/병</v>
          </cell>
          <cell r="M30436">
            <v>2140</v>
          </cell>
        </row>
        <row r="30437">
          <cell r="G30437" t="str">
            <v>651201851</v>
          </cell>
          <cell r="H30437" t="str">
            <v>651201850</v>
          </cell>
          <cell r="I30437" t="str">
            <v>토라신점안액(토브라마이신)_(15mg/5mL)</v>
          </cell>
          <cell r="J30437" t="str">
            <v>삼천당제약(주)</v>
          </cell>
          <cell r="K30437" t="str">
            <v>5</v>
          </cell>
          <cell r="L30437" t="str">
            <v>mL/병</v>
          </cell>
          <cell r="M30437">
            <v>2189</v>
          </cell>
        </row>
        <row r="30438">
          <cell r="G30438" t="str">
            <v>645301271</v>
          </cell>
          <cell r="H30438" t="str">
            <v>645301270</v>
          </cell>
          <cell r="I30438" t="str">
            <v>오클점안액(토브라마이신)_(15mg/5mL)</v>
          </cell>
          <cell r="J30438" t="str">
            <v>한림제약(주)</v>
          </cell>
          <cell r="K30438" t="str">
            <v>5</v>
          </cell>
          <cell r="L30438" t="str">
            <v>mL/병</v>
          </cell>
          <cell r="M30438">
            <v>2515</v>
          </cell>
        </row>
        <row r="30439">
          <cell r="G30439" t="str">
            <v>643702271</v>
          </cell>
          <cell r="H30439" t="str">
            <v>643702270</v>
          </cell>
          <cell r="I30439" t="str">
            <v>트로나점안액(토브라마이신)(수출명:국제트로나점안액,비제토신점안액)_(15mg/5mL)</v>
          </cell>
          <cell r="J30439" t="str">
            <v>국제약품(주)</v>
          </cell>
          <cell r="K30439" t="str">
            <v>5</v>
          </cell>
          <cell r="L30439" t="str">
            <v>mL/병</v>
          </cell>
          <cell r="M30439">
            <v>2525</v>
          </cell>
        </row>
        <row r="30440">
          <cell r="G30440" t="str">
            <v>643901021</v>
          </cell>
          <cell r="H30440" t="str">
            <v>643901020</v>
          </cell>
          <cell r="I30440" t="str">
            <v>오큐라신점안액(토브라마이신)(수출명: OcuRacin 오큐라신, BeeOcuRacin 비오큐라신, Samitot 사미토트)_(15mg/5mL)</v>
          </cell>
          <cell r="J30440" t="str">
            <v>삼일제약(주)</v>
          </cell>
          <cell r="K30440" t="str">
            <v>5</v>
          </cell>
          <cell r="L30440" t="str">
            <v>mL/병</v>
          </cell>
          <cell r="M30440">
            <v>2575</v>
          </cell>
        </row>
        <row r="30441">
          <cell r="G30441" t="str">
            <v>649000991</v>
          </cell>
          <cell r="H30441" t="str">
            <v>649000990</v>
          </cell>
          <cell r="I30441" t="str">
            <v>토마신점안액(토브라마이신)_(15mg/5mL)</v>
          </cell>
          <cell r="J30441" t="str">
            <v>풍림무약(주)</v>
          </cell>
          <cell r="K30441" t="str">
            <v>5</v>
          </cell>
          <cell r="L30441" t="str">
            <v>mL/병</v>
          </cell>
          <cell r="M30441">
            <v>2800</v>
          </cell>
        </row>
        <row r="30442">
          <cell r="G30442" t="str">
            <v>641602431</v>
          </cell>
          <cell r="H30442" t="str">
            <v>641602430</v>
          </cell>
          <cell r="I30442" t="str">
            <v>토브라점안액(토브라마이신)_(15mg/5mL)</v>
          </cell>
          <cell r="J30442" t="str">
            <v>(주)대웅제약</v>
          </cell>
          <cell r="K30442" t="str">
            <v>5</v>
          </cell>
          <cell r="L30442" t="str">
            <v>mL/병</v>
          </cell>
          <cell r="M30442">
            <v>3315</v>
          </cell>
        </row>
        <row r="30443">
          <cell r="G30443" t="str">
            <v>653603021</v>
          </cell>
          <cell r="I30443" t="str">
            <v>토브렉스0.3%점안액(토브라마이신)_(15mg/5mL)</v>
          </cell>
          <cell r="J30443" t="str">
            <v>한국노바티스(주)</v>
          </cell>
          <cell r="K30443" t="str">
            <v>5</v>
          </cell>
          <cell r="L30443" t="str">
            <v>mL/병</v>
          </cell>
          <cell r="M30443">
            <v>3357</v>
          </cell>
        </row>
        <row r="30444">
          <cell r="G30444" t="str">
            <v>055100511</v>
          </cell>
          <cell r="I30444" t="str">
            <v>토부윈점안액(토브라마이신)_(15mg/5mL)</v>
          </cell>
          <cell r="J30444" t="str">
            <v>코스맥스파마(주)</v>
          </cell>
          <cell r="K30444" t="str">
            <v>5</v>
          </cell>
          <cell r="L30444" t="str">
            <v>mL/병</v>
          </cell>
          <cell r="M30444">
            <v>3395</v>
          </cell>
        </row>
        <row r="30445">
          <cell r="G30445" t="str">
            <v>622803551</v>
          </cell>
          <cell r="I30445" t="str">
            <v>토브엠점안액(토브라마이신)_(15mg/5mL)</v>
          </cell>
          <cell r="J30445" t="str">
            <v>(주)마더스제약</v>
          </cell>
          <cell r="K30445" t="str">
            <v>5</v>
          </cell>
          <cell r="L30445" t="str">
            <v>mL/병</v>
          </cell>
          <cell r="M30445">
            <v>3395</v>
          </cell>
        </row>
        <row r="30446">
          <cell r="G30446" t="str">
            <v>tobramycin   18mg(3mg/mL)</v>
          </cell>
        </row>
        <row r="30447">
          <cell r="G30447" t="str">
            <v>649402552</v>
          </cell>
          <cell r="I30447" t="str">
            <v>토브란점안액(토브라마이신)_(18mg/6mL)</v>
          </cell>
          <cell r="J30447" t="str">
            <v>영일제약(주)</v>
          </cell>
          <cell r="K30447" t="str">
            <v>6</v>
          </cell>
          <cell r="L30447" t="str">
            <v>mL/병</v>
          </cell>
          <cell r="M30447">
            <v>1913</v>
          </cell>
        </row>
        <row r="30448">
          <cell r="G30448" t="str">
            <v>658600902</v>
          </cell>
          <cell r="H30448" t="str">
            <v>658600900</v>
          </cell>
          <cell r="I30448" t="str">
            <v>옵티마이점안액(토브라마이신)_(18mg/6mL)</v>
          </cell>
          <cell r="J30448" t="str">
            <v>이연제약(주)</v>
          </cell>
          <cell r="K30448" t="str">
            <v>6</v>
          </cell>
          <cell r="L30448" t="str">
            <v>mL/병</v>
          </cell>
          <cell r="M30448">
            <v>2424</v>
          </cell>
        </row>
        <row r="30449">
          <cell r="G30449" t="str">
            <v>684500891</v>
          </cell>
          <cell r="H30449" t="str">
            <v>684500890</v>
          </cell>
          <cell r="I30449" t="str">
            <v>비토브라점안액(토브라마이신)(수출명:비토라레점안액)_(18mg/6mL)</v>
          </cell>
          <cell r="J30449" t="str">
            <v>화일약품(주)</v>
          </cell>
          <cell r="K30449" t="str">
            <v>6</v>
          </cell>
          <cell r="L30449" t="str">
            <v>mL/병</v>
          </cell>
          <cell r="M30449">
            <v>2501</v>
          </cell>
        </row>
        <row r="30450">
          <cell r="G30450" t="str">
            <v>643101787</v>
          </cell>
          <cell r="H30450" t="str">
            <v>643101780</v>
          </cell>
          <cell r="I30450" t="str">
            <v>토아이신점안액(토브라마이신)_(18mg/6mL)</v>
          </cell>
          <cell r="J30450" t="str">
            <v>(주)바이넥스</v>
          </cell>
          <cell r="K30450" t="str">
            <v>6</v>
          </cell>
          <cell r="L30450" t="str">
            <v>mL/병</v>
          </cell>
          <cell r="M30450">
            <v>2551</v>
          </cell>
        </row>
        <row r="30451">
          <cell r="G30451" t="str">
            <v>649602352</v>
          </cell>
          <cell r="H30451" t="str">
            <v>649602350</v>
          </cell>
          <cell r="I30451" t="str">
            <v>토베란점안액(토브라마이신)(수출명:필토베란점안액)_(18mg/6mL)</v>
          </cell>
          <cell r="J30451" t="str">
            <v>대우제약(주)</v>
          </cell>
          <cell r="K30451" t="str">
            <v>6</v>
          </cell>
          <cell r="L30451" t="str">
            <v>mL/병</v>
          </cell>
          <cell r="M30451">
            <v>2566</v>
          </cell>
        </row>
        <row r="30452">
          <cell r="G30452" t="str">
            <v>670400451</v>
          </cell>
          <cell r="H30452" t="str">
            <v>670400450</v>
          </cell>
          <cell r="I30452" t="str">
            <v>리토브라점안액(토브라마이신)_(18mg/6mL)</v>
          </cell>
          <cell r="J30452" t="str">
            <v>(주)휴온스메디텍</v>
          </cell>
          <cell r="K30452" t="str">
            <v>6</v>
          </cell>
          <cell r="L30452" t="str">
            <v>mL/병</v>
          </cell>
          <cell r="M30452">
            <v>4074</v>
          </cell>
        </row>
        <row r="30453">
          <cell r="G30453" t="str">
            <v>643802291</v>
          </cell>
          <cell r="H30453" t="str">
            <v>643802290</v>
          </cell>
          <cell r="I30453" t="str">
            <v>아이토브라점안액(토브라마이신)_(18mg/6mL)</v>
          </cell>
          <cell r="J30453" t="str">
            <v>신신제약(주)</v>
          </cell>
          <cell r="K30453" t="str">
            <v>6</v>
          </cell>
          <cell r="L30453" t="str">
            <v>mL/병</v>
          </cell>
          <cell r="M30453">
            <v>4074</v>
          </cell>
        </row>
        <row r="30454">
          <cell r="G30454" t="str">
            <v>674100122</v>
          </cell>
          <cell r="H30454" t="str">
            <v>674100120</v>
          </cell>
          <cell r="I30454" t="str">
            <v>아이토신점안액(토브라마이신)(수출명:비토렉스점안액)_(18mg/6mL)</v>
          </cell>
          <cell r="J30454" t="str">
            <v>(주)디에이치피코리아</v>
          </cell>
          <cell r="K30454" t="str">
            <v>6</v>
          </cell>
          <cell r="L30454" t="str">
            <v>mL/병</v>
          </cell>
          <cell r="M30454">
            <v>4074</v>
          </cell>
        </row>
        <row r="30455">
          <cell r="G30455" t="str">
            <v>671704321</v>
          </cell>
          <cell r="H30455" t="str">
            <v>671704320</v>
          </cell>
          <cell r="I30455" t="str">
            <v>토바아인점안액(토브라마이신)_(18mg/6mL)</v>
          </cell>
          <cell r="J30455" t="str">
            <v>주식회사제뉴원사이언스</v>
          </cell>
          <cell r="K30455" t="str">
            <v>6</v>
          </cell>
          <cell r="L30455" t="str">
            <v>mL/병</v>
          </cell>
          <cell r="M30455">
            <v>4074</v>
          </cell>
        </row>
        <row r="30456">
          <cell r="G30456" t="str">
            <v>661904291</v>
          </cell>
          <cell r="H30456" t="str">
            <v>661904290</v>
          </cell>
          <cell r="I30456" t="str">
            <v>토부라신점안액(토브라마이신)_(18mg/6mL)</v>
          </cell>
          <cell r="J30456" t="str">
            <v>영풍제약(주)</v>
          </cell>
          <cell r="K30456" t="str">
            <v>6</v>
          </cell>
          <cell r="L30456" t="str">
            <v>mL/병</v>
          </cell>
          <cell r="M30456">
            <v>4074</v>
          </cell>
        </row>
        <row r="30457">
          <cell r="G30457" t="str">
            <v>658202652</v>
          </cell>
          <cell r="H30457" t="str">
            <v>658202650</v>
          </cell>
          <cell r="I30457" t="str">
            <v>토브아이점안액(토브라마이신)_(18mg/6mL)</v>
          </cell>
          <cell r="J30457" t="str">
            <v>(주)비보존제약</v>
          </cell>
          <cell r="K30457" t="str">
            <v>6</v>
          </cell>
          <cell r="L30457" t="str">
            <v>mL/병</v>
          </cell>
          <cell r="M30457">
            <v>4074</v>
          </cell>
        </row>
        <row r="30458">
          <cell r="G30458" t="str">
            <v>693201561</v>
          </cell>
          <cell r="H30458" t="str">
            <v>693201560</v>
          </cell>
          <cell r="I30458" t="str">
            <v>토비스타점안액(토브라마이신)_(18mg/6mL)</v>
          </cell>
          <cell r="J30458" t="str">
            <v>(주)한국글로벌제약</v>
          </cell>
          <cell r="K30458" t="str">
            <v>6</v>
          </cell>
          <cell r="L30458" t="str">
            <v>mL/병</v>
          </cell>
          <cell r="M30458">
            <v>4074</v>
          </cell>
        </row>
        <row r="30459">
          <cell r="G30459" t="str">
            <v>649104092</v>
          </cell>
          <cell r="I30459" t="str">
            <v>토브점안액(토브라마이신)_(18mg/6mL)</v>
          </cell>
          <cell r="J30459" t="str">
            <v>한국휴텍스제약(주)</v>
          </cell>
          <cell r="K30459" t="str">
            <v>6</v>
          </cell>
          <cell r="L30459" t="str">
            <v>mL/병</v>
          </cell>
          <cell r="M30459">
            <v>4074</v>
          </cell>
        </row>
        <row r="30460">
          <cell r="G30460" t="str">
            <v>628801201</v>
          </cell>
          <cell r="I30460" t="str">
            <v>토이신점안액(토브라마이신)_(18mg/6mL)</v>
          </cell>
          <cell r="J30460" t="str">
            <v>(주)휴비스트제약</v>
          </cell>
          <cell r="K30460" t="str">
            <v>6</v>
          </cell>
          <cell r="L30460" t="str">
            <v>mL/병</v>
          </cell>
          <cell r="M30460">
            <v>4074</v>
          </cell>
        </row>
        <row r="30461">
          <cell r="G30461" t="str">
            <v>647205401</v>
          </cell>
          <cell r="I30461" t="str">
            <v>토브라민점안액(토브라마이신)_(18mg/6mL)</v>
          </cell>
          <cell r="J30461" t="str">
            <v>한국코러스(주)</v>
          </cell>
          <cell r="K30461" t="str">
            <v>6</v>
          </cell>
          <cell r="L30461" t="str">
            <v>mL/병</v>
          </cell>
          <cell r="M30461">
            <v>4074</v>
          </cell>
        </row>
        <row r="30462">
          <cell r="G30462" t="str">
            <v>683101271</v>
          </cell>
          <cell r="I30462" t="str">
            <v>휴토마이신점안액(토브라마이신)_(18mg/6mL)</v>
          </cell>
          <cell r="J30462" t="str">
            <v>(주)휴메딕스</v>
          </cell>
          <cell r="K30462" t="str">
            <v>6</v>
          </cell>
          <cell r="L30462" t="str">
            <v>mL/병</v>
          </cell>
          <cell r="M30462">
            <v>4074</v>
          </cell>
        </row>
        <row r="30463">
          <cell r="G30463" t="str">
            <v>657307421</v>
          </cell>
          <cell r="I30463" t="str">
            <v>토비안점안액(토브라마이신)_(18mg/6mL)</v>
          </cell>
          <cell r="J30463" t="str">
            <v>(주)동구바이오제약</v>
          </cell>
          <cell r="K30463" t="str">
            <v>6</v>
          </cell>
          <cell r="L30463" t="str">
            <v>mL/병</v>
          </cell>
          <cell r="M30463">
            <v>4074</v>
          </cell>
        </row>
        <row r="30464">
          <cell r="G30464" t="str">
            <v>649000992</v>
          </cell>
          <cell r="I30464" t="str">
            <v>토마신점안액(토브라마이신)_(18mg/6mL)</v>
          </cell>
          <cell r="J30464" t="str">
            <v>풍림무약(주)</v>
          </cell>
          <cell r="K30464" t="str">
            <v>6</v>
          </cell>
          <cell r="L30464" t="str">
            <v>mL/병</v>
          </cell>
          <cell r="M30464">
            <v>4074</v>
          </cell>
        </row>
        <row r="30465">
          <cell r="G30465" t="str">
            <v>690301092</v>
          </cell>
          <cell r="I30465" t="str">
            <v>라이트토브라점안액(토브라마이신)_(18mg/6mL)</v>
          </cell>
          <cell r="J30465" t="str">
            <v>(주)라이트팜텍</v>
          </cell>
          <cell r="K30465" t="str">
            <v>6</v>
          </cell>
          <cell r="L30465" t="str">
            <v>mL/병</v>
          </cell>
          <cell r="M30465">
            <v>4074</v>
          </cell>
        </row>
        <row r="30466">
          <cell r="G30466" t="str">
            <v>657806801</v>
          </cell>
          <cell r="I30466" t="str">
            <v>토라원점안액(토브라마이신)_(18mg/6mL)</v>
          </cell>
          <cell r="J30466" t="str">
            <v>하나제약(주)</v>
          </cell>
          <cell r="K30466" t="str">
            <v>6</v>
          </cell>
          <cell r="L30466" t="str">
            <v>mL/병</v>
          </cell>
          <cell r="M30466">
            <v>4074</v>
          </cell>
        </row>
        <row r="30467">
          <cell r="G30467" t="str">
            <v>670608451</v>
          </cell>
          <cell r="I30467" t="str">
            <v>휴토신점안액(토브라마이신)_(18mg/6mL)</v>
          </cell>
          <cell r="J30467" t="str">
            <v>(주)휴온스</v>
          </cell>
          <cell r="K30467" t="str">
            <v>6</v>
          </cell>
          <cell r="L30467" t="str">
            <v>mL/병</v>
          </cell>
          <cell r="M30467">
            <v>4074</v>
          </cell>
        </row>
        <row r="30468">
          <cell r="G30468" t="str">
            <v>643702276</v>
          </cell>
          <cell r="I30468" t="str">
            <v>트로나점안액(토브라마이신)(수출명:국제트로나점안액,비제토신점안액)_(18mg/6mL)</v>
          </cell>
          <cell r="J30468" t="str">
            <v>국제약품(주)</v>
          </cell>
          <cell r="K30468" t="str">
            <v>6</v>
          </cell>
          <cell r="L30468" t="str">
            <v>mL/병</v>
          </cell>
          <cell r="M30468">
            <v>4074</v>
          </cell>
        </row>
        <row r="30469">
          <cell r="G30469" t="str">
            <v>chloramphenicol   50mg(5mg/mL)</v>
          </cell>
        </row>
        <row r="30470">
          <cell r="G30470" t="str">
            <v>649503851</v>
          </cell>
          <cell r="H30470" t="str">
            <v>649503850</v>
          </cell>
          <cell r="I30470" t="str">
            <v>참클로람페니콜점안액(수출명:게라펜점안액)_(50mg/10mL)</v>
          </cell>
          <cell r="J30470" t="str">
            <v>유니메드제약(주)</v>
          </cell>
          <cell r="K30470" t="str">
            <v>10</v>
          </cell>
          <cell r="L30470" t="str">
            <v>mL/병</v>
          </cell>
          <cell r="M30470">
            <v>320</v>
          </cell>
        </row>
        <row r="30471">
          <cell r="G30471" t="str">
            <v>gentamicin sulfate   0.45g(1mg/g)</v>
          </cell>
        </row>
        <row r="30472">
          <cell r="G30472" t="str">
            <v>650201561</v>
          </cell>
          <cell r="H30472" t="str">
            <v>650201560</v>
          </cell>
          <cell r="I30472" t="str">
            <v>안국겐타마이신황산염크림_(0.45g/450g)</v>
          </cell>
          <cell r="J30472" t="str">
            <v>안국약품(주)</v>
          </cell>
          <cell r="K30472" t="str">
            <v>450</v>
          </cell>
          <cell r="L30472" t="str">
            <v>g/통</v>
          </cell>
          <cell r="M30472">
            <v>13488</v>
          </cell>
        </row>
        <row r="30473">
          <cell r="G30473" t="str">
            <v>gentamicin sulfate   0.25g(1mg/g)</v>
          </cell>
        </row>
        <row r="30474">
          <cell r="G30474" t="str">
            <v>648502446</v>
          </cell>
          <cell r="I30474" t="str">
            <v>신풍겐타마이신황산염크림_(0.25g/250g)</v>
          </cell>
          <cell r="J30474" t="str">
            <v>신풍제약(주)</v>
          </cell>
          <cell r="K30474" t="str">
            <v>250</v>
          </cell>
          <cell r="L30474" t="str">
            <v>g/통</v>
          </cell>
          <cell r="M30474">
            <v>9640</v>
          </cell>
        </row>
        <row r="30475">
          <cell r="G30475" t="str">
            <v>lomefloxacin hydrochloride (as lomefloxacin   15mg(3mg/mL))</v>
          </cell>
        </row>
        <row r="30476">
          <cell r="G30476" t="str">
            <v>644102031</v>
          </cell>
          <cell r="H30476" t="str">
            <v>644102030</v>
          </cell>
          <cell r="I30476" t="str">
            <v>로메프론안과이과용액(로메플록사신염산염)_(16.55mg/5mL)</v>
          </cell>
          <cell r="J30476" t="str">
            <v>제이더블유신약(주)</v>
          </cell>
          <cell r="K30476" t="str">
            <v>5</v>
          </cell>
          <cell r="L30476" t="str">
            <v>mL/병</v>
          </cell>
          <cell r="M30476">
            <v>4795</v>
          </cell>
        </row>
        <row r="30477">
          <cell r="G30477" t="str">
            <v>zanamivir(micronized)   0.1g(5mg/포낭)</v>
          </cell>
        </row>
        <row r="30478">
          <cell r="G30478" t="str">
            <v>650000261</v>
          </cell>
          <cell r="H30478" t="str">
            <v>650000260</v>
          </cell>
          <cell r="I30478" t="str">
            <v>리렌자로타디스크5밀리그람(자나미비르)_(0.1g/20포낭)</v>
          </cell>
          <cell r="J30478" t="str">
            <v>(주)글락소스미스클라인</v>
          </cell>
          <cell r="K30478" t="str">
            <v>20</v>
          </cell>
          <cell r="L30478" t="str">
            <v>포낭/통</v>
          </cell>
          <cell r="M30478">
            <v>22743</v>
          </cell>
        </row>
        <row r="30479">
          <cell r="G30479" t="str">
            <v>fibrinogen   41.25mg</v>
          </cell>
        </row>
        <row r="30480">
          <cell r="G30480" t="str">
            <v>thrombin   15I.U</v>
          </cell>
        </row>
        <row r="30481">
          <cell r="G30481" t="str">
            <v>655300240</v>
          </cell>
          <cell r="I30481" t="str">
            <v>타코실_(7.5㎠/1매)</v>
          </cell>
          <cell r="J30481" t="str">
            <v>대한적십자사</v>
          </cell>
          <cell r="K30481" t="str">
            <v>1</v>
          </cell>
          <cell r="L30481" t="str">
            <v>매</v>
          </cell>
          <cell r="M30481">
            <v>71752</v>
          </cell>
        </row>
        <row r="30482">
          <cell r="G30482" t="str">
            <v>fibrinogen   0.2508g</v>
          </cell>
        </row>
        <row r="30483">
          <cell r="G30483" t="str">
            <v>thrombin   91.2I.U</v>
          </cell>
        </row>
        <row r="30484">
          <cell r="G30484" t="str">
            <v>655300150</v>
          </cell>
          <cell r="I30484" t="str">
            <v>타코실_(45.6㎠/1매)</v>
          </cell>
          <cell r="J30484" t="str">
            <v>대한적십자사</v>
          </cell>
          <cell r="K30484" t="str">
            <v>1</v>
          </cell>
          <cell r="L30484" t="str">
            <v>매</v>
          </cell>
          <cell r="M30484">
            <v>374597</v>
          </cell>
        </row>
        <row r="30485">
          <cell r="G30485" t="str">
            <v>fibrinogen   0.12672g</v>
          </cell>
        </row>
        <row r="30486">
          <cell r="G30486" t="str">
            <v>thrombin   46.08I.U</v>
          </cell>
        </row>
        <row r="30487">
          <cell r="G30487" t="str">
            <v>655300230</v>
          </cell>
          <cell r="I30487" t="str">
            <v>타코실_(23.04㎠/1매)</v>
          </cell>
          <cell r="J30487" t="str">
            <v>대한적십자사</v>
          </cell>
          <cell r="K30487" t="str">
            <v>1</v>
          </cell>
          <cell r="L30487" t="str">
            <v>매</v>
          </cell>
          <cell r="M30487">
            <v>193697</v>
          </cell>
        </row>
        <row r="30488">
          <cell r="G30488" t="str">
            <v>655300400</v>
          </cell>
          <cell r="I30488" t="str">
            <v>타코실_(23.04㎠(프리롤드)/1매)</v>
          </cell>
          <cell r="J30488" t="str">
            <v>대한적십자사</v>
          </cell>
          <cell r="K30488" t="str">
            <v>1</v>
          </cell>
          <cell r="L30488" t="str">
            <v>매</v>
          </cell>
          <cell r="M30488">
            <v>211642</v>
          </cell>
        </row>
        <row r="30489">
          <cell r="G30489" t="str">
            <v>aprotinin   1MI.U(A병)</v>
          </cell>
        </row>
        <row r="30490">
          <cell r="G30490" t="str">
            <v>calcium chloride   5.9mg(D병)</v>
          </cell>
        </row>
        <row r="30491">
          <cell r="G30491" t="str">
            <v>human plasma fibrinogen   65-115mg(B병)</v>
          </cell>
        </row>
        <row r="30492">
          <cell r="G30492" t="str">
            <v>human plasma thrombin   400-600I.U(C병)</v>
          </cell>
        </row>
        <row r="30493">
          <cell r="G30493" t="str">
            <v>655300050</v>
          </cell>
          <cell r="I30493" t="str">
            <v>베리플라스트-피콤비세트1mL_(1mL)</v>
          </cell>
          <cell r="J30493" t="str">
            <v>대한적십자사</v>
          </cell>
          <cell r="K30493" t="str">
            <v>1</v>
          </cell>
          <cell r="L30493" t="str">
            <v>mL/세트</v>
          </cell>
          <cell r="M30493">
            <v>90590</v>
          </cell>
        </row>
        <row r="30494">
          <cell r="G30494" t="str">
            <v>aprotinin   3MI.U(A병)</v>
          </cell>
        </row>
        <row r="30495">
          <cell r="G30495" t="str">
            <v>calcium chloride   17.7mg(D병)</v>
          </cell>
        </row>
        <row r="30496">
          <cell r="G30496" t="str">
            <v>human plasma fibrinogen   0.195-0.345g(B병)</v>
          </cell>
        </row>
        <row r="30497">
          <cell r="G30497" t="str">
            <v>human plasma thrombin   1.2-1.8KI.U(C병)</v>
          </cell>
        </row>
        <row r="30498">
          <cell r="G30498" t="str">
            <v>655300060</v>
          </cell>
          <cell r="I30498" t="str">
            <v>베리플라스트-피콤비세트3mL_(3mL)</v>
          </cell>
          <cell r="J30498" t="str">
            <v>대한적십자사</v>
          </cell>
          <cell r="K30498" t="str">
            <v>3</v>
          </cell>
          <cell r="L30498" t="str">
            <v>mL/세트</v>
          </cell>
          <cell r="M30498">
            <v>191234</v>
          </cell>
        </row>
        <row r="30499">
          <cell r="G30499" t="str">
            <v>aprotinin   15MI.U(prefilled syringe 1)</v>
          </cell>
        </row>
        <row r="30500">
          <cell r="G30500" t="str">
            <v>calcium chloride   29.4mg(prefilled syringe 2)</v>
          </cell>
        </row>
        <row r="30501">
          <cell r="G30501" t="str">
            <v>human thrombin   2.5KI.U(prefilled syringe 2)</v>
          </cell>
        </row>
        <row r="30502">
          <cell r="G30502" t="str">
            <v>sealer protein(fibrinogen   0.455g)(prefilled syringe 1)</v>
          </cell>
        </row>
        <row r="30503">
          <cell r="G30503" t="str">
            <v>655300411</v>
          </cell>
          <cell r="I30503" t="str">
            <v>티씰_(10mL)</v>
          </cell>
          <cell r="J30503" t="str">
            <v>대한적십자사</v>
          </cell>
          <cell r="K30503" t="str">
            <v>10</v>
          </cell>
          <cell r="L30503" t="str">
            <v>mL/관</v>
          </cell>
          <cell r="M30503">
            <v>500627</v>
          </cell>
        </row>
        <row r="30504">
          <cell r="G30504" t="str">
            <v>aprotinin   3MI.U(prefilled syringe 1)</v>
          </cell>
        </row>
        <row r="30505">
          <cell r="G30505" t="str">
            <v>calcium chloride   5.88mg(prefilled syringe 2)</v>
          </cell>
        </row>
        <row r="30506">
          <cell r="G30506" t="str">
            <v>human thrombin   500IU(prefilled syringe 2)</v>
          </cell>
        </row>
        <row r="30507">
          <cell r="G30507" t="str">
            <v>sealer protein(fibrinogen   91mg)(prefilled syringe 1)</v>
          </cell>
        </row>
        <row r="30508">
          <cell r="G30508" t="str">
            <v>655300160</v>
          </cell>
          <cell r="I30508" t="str">
            <v>티씰_(2mL)</v>
          </cell>
          <cell r="J30508" t="str">
            <v>대한적십자사</v>
          </cell>
          <cell r="K30508" t="str">
            <v>2</v>
          </cell>
          <cell r="L30508" t="str">
            <v>mL/관</v>
          </cell>
          <cell r="M30508">
            <v>119508</v>
          </cell>
        </row>
        <row r="30509">
          <cell r="G30509" t="str">
            <v>aprotinin   6MI.U(prefilled syringe 1)</v>
          </cell>
        </row>
        <row r="30510">
          <cell r="G30510" t="str">
            <v>calcium chloride   11.76mg(prefilled syringe 2)</v>
          </cell>
        </row>
        <row r="30511">
          <cell r="G30511" t="str">
            <v>human thrombin   1KI.U(prefilled syringe 2)</v>
          </cell>
        </row>
        <row r="30512">
          <cell r="G30512" t="str">
            <v>sealer protein(fibrinogen   0.182g)(prefilled syringe 1)</v>
          </cell>
        </row>
        <row r="30513">
          <cell r="G30513" t="str">
            <v>655300250</v>
          </cell>
          <cell r="I30513" t="str">
            <v>티씰_(4mL)</v>
          </cell>
          <cell r="J30513" t="str">
            <v>대한적십자사</v>
          </cell>
          <cell r="K30513" t="str">
            <v>4</v>
          </cell>
          <cell r="L30513" t="str">
            <v>mL/관</v>
          </cell>
          <cell r="M30513">
            <v>191268</v>
          </cell>
        </row>
        <row r="30514">
          <cell r="G30514" t="str">
            <v>aprotinin   1MI.U(prefilled syringe 1)</v>
          </cell>
        </row>
        <row r="30515">
          <cell r="G30515" t="str">
            <v>human plasma fibrinogen   95mg(prefilled syringe 1)</v>
          </cell>
        </row>
        <row r="30516">
          <cell r="G30516" t="str">
            <v>thrombin   500I.U(prefilled syringe 2)</v>
          </cell>
        </row>
        <row r="30517">
          <cell r="G30517" t="str">
            <v>643604880</v>
          </cell>
          <cell r="I30517" t="str">
            <v>그린플라스트큐프리필드시린지키트_(2mL)</v>
          </cell>
          <cell r="J30517" t="str">
            <v>(주)녹십자</v>
          </cell>
          <cell r="K30517" t="str">
            <v>2</v>
          </cell>
          <cell r="L30517" t="str">
            <v>mL/키트</v>
          </cell>
          <cell r="M30517">
            <v>85028</v>
          </cell>
        </row>
        <row r="30518">
          <cell r="G30518" t="str">
            <v>aprotinin   2MI.U(prefilled syringe 1)</v>
          </cell>
        </row>
        <row r="30519">
          <cell r="G30519" t="str">
            <v>human plasma fibrinogen   0.19g(prefilled syringe 1)</v>
          </cell>
        </row>
        <row r="30520">
          <cell r="G30520" t="str">
            <v>thrombin   1KI.U(prefilled syringe 2)</v>
          </cell>
        </row>
        <row r="30521">
          <cell r="G30521" t="str">
            <v>643605491</v>
          </cell>
          <cell r="I30521" t="str">
            <v>그린플라스트큐프리필드시린지키트_(4mL)</v>
          </cell>
          <cell r="J30521" t="str">
            <v>(주)녹십자</v>
          </cell>
          <cell r="K30521" t="str">
            <v>4</v>
          </cell>
          <cell r="L30521" t="str">
            <v>mL/키트</v>
          </cell>
          <cell r="M30521">
            <v>167314</v>
          </cell>
        </row>
        <row r="30522">
          <cell r="G30522" t="str">
            <v>human clottable protein   0.1~0.18g</v>
          </cell>
        </row>
        <row r="30523">
          <cell r="G30523" t="str">
            <v>human thrombin   1.6~2.4KI.U</v>
          </cell>
        </row>
        <row r="30524">
          <cell r="G30524" t="str">
            <v>650800400</v>
          </cell>
          <cell r="I30524" t="str">
            <v>에비셀(EVICEL)_(4mL)</v>
          </cell>
          <cell r="J30524" t="str">
            <v>한국존슨앤드존슨메디칼(주)</v>
          </cell>
          <cell r="K30524" t="str">
            <v>4</v>
          </cell>
          <cell r="L30524" t="str">
            <v>mL/키트</v>
          </cell>
          <cell r="M30524">
            <v>270591</v>
          </cell>
        </row>
        <row r="30525">
          <cell r="G30525" t="str">
            <v>human clottable protein   50~90mg</v>
          </cell>
        </row>
        <row r="30526">
          <cell r="G30526" t="str">
            <v>human thrombin   800~1200I.U</v>
          </cell>
        </row>
        <row r="30527">
          <cell r="G30527" t="str">
            <v>650800501</v>
          </cell>
          <cell r="I30527" t="str">
            <v>에비셀(EVICEL)_(2mL)</v>
          </cell>
          <cell r="J30527" t="str">
            <v>한국존슨앤드존슨메디칼(주)</v>
          </cell>
          <cell r="K30527" t="str">
            <v>2</v>
          </cell>
          <cell r="L30527" t="str">
            <v>mL/키트</v>
          </cell>
          <cell r="M30527">
            <v>149313</v>
          </cell>
        </row>
        <row r="30528">
          <cell r="G30528" t="str">
            <v>purified water</v>
          </cell>
        </row>
        <row r="30529">
          <cell r="G30529" t="str">
            <v>645100880</v>
          </cell>
          <cell r="I30529" t="str">
            <v>대한정제수_(1000mL)</v>
          </cell>
          <cell r="J30529" t="str">
            <v>대한약품공업(주)</v>
          </cell>
          <cell r="K30529" t="str">
            <v>1000</v>
          </cell>
          <cell r="L30529" t="str">
            <v>mL/병</v>
          </cell>
          <cell r="M30529" t="str">
            <v>산정불가</v>
          </cell>
        </row>
        <row r="30530">
          <cell r="G30530" t="str">
            <v>allergen extracts</v>
          </cell>
        </row>
        <row r="30531">
          <cell r="G30531" t="str">
            <v>660000090</v>
          </cell>
          <cell r="I30531" t="str">
            <v>알레르기진단용시약_(알러젠추출물, 3mL)</v>
          </cell>
          <cell r="J30531" t="str">
            <v>알레파인터내쇼날</v>
          </cell>
          <cell r="K30531" t="str">
            <v>3</v>
          </cell>
          <cell r="L30531" t="str">
            <v>mL/병</v>
          </cell>
          <cell r="M30531" t="str">
            <v>산정불가</v>
          </cell>
        </row>
        <row r="30532">
          <cell r="G30532" t="str">
            <v>allergen extracts</v>
          </cell>
        </row>
        <row r="30533">
          <cell r="G30533" t="str">
            <v>660000100</v>
          </cell>
          <cell r="I30533" t="str">
            <v>알레르기진단용시약_(알러젠추출물, 5mL)</v>
          </cell>
          <cell r="J30533" t="str">
            <v>알레파인터내쇼날</v>
          </cell>
          <cell r="K30533" t="str">
            <v>5</v>
          </cell>
          <cell r="L30533" t="str">
            <v>mL/병</v>
          </cell>
          <cell r="M30533" t="str">
            <v>산정불가</v>
          </cell>
        </row>
        <row r="30534">
          <cell r="G30534" t="str">
            <v>glutaraldehyde   20mg</v>
          </cell>
        </row>
        <row r="30535">
          <cell r="G30535" t="str">
            <v>648300140</v>
          </cell>
          <cell r="I30535" t="str">
            <v>그린와이나액2%(글루타랄콘센트레이트)</v>
          </cell>
          <cell r="J30535" t="str">
            <v>(주)그린제약</v>
          </cell>
          <cell r="K30535" t="str">
            <v>1</v>
          </cell>
          <cell r="L30535" t="str">
            <v>mL</v>
          </cell>
          <cell r="M30535" t="str">
            <v>산정불가</v>
          </cell>
        </row>
        <row r="30536">
          <cell r="G30536" t="str">
            <v>664101070</v>
          </cell>
          <cell r="I30536" t="str">
            <v>와이덱스액2%(글루타랄콘센트레이트)</v>
          </cell>
          <cell r="J30536" t="str">
            <v>동인당제약(주)</v>
          </cell>
          <cell r="K30536" t="str">
            <v>1</v>
          </cell>
          <cell r="L30536" t="str">
            <v>mL</v>
          </cell>
          <cell r="M30536" t="str">
            <v>산정불가</v>
          </cell>
        </row>
        <row r="30537">
          <cell r="G30537" t="str">
            <v>glutaraldehyde   0.2g</v>
          </cell>
        </row>
        <row r="30538">
          <cell r="G30538" t="str">
            <v>664101080</v>
          </cell>
          <cell r="I30538" t="str">
            <v>와이덱스액20%(소독용글루타랄액)</v>
          </cell>
          <cell r="J30538" t="str">
            <v>동인당제약(주)</v>
          </cell>
          <cell r="K30538" t="str">
            <v>1</v>
          </cell>
          <cell r="L30538" t="str">
            <v>mL</v>
          </cell>
          <cell r="M30538" t="str">
            <v>산정불가</v>
          </cell>
        </row>
        <row r="30539">
          <cell r="G30539" t="str">
            <v>glutaraldehyde   3mg</v>
          </cell>
        </row>
        <row r="30540">
          <cell r="G30540" t="str">
            <v>664101470</v>
          </cell>
          <cell r="I30540" t="str">
            <v>클리닉졸액(글루타랄콘센트레이트)</v>
          </cell>
          <cell r="J30540" t="str">
            <v>동인당제약(주)</v>
          </cell>
          <cell r="K30540" t="str">
            <v>1</v>
          </cell>
          <cell r="L30540" t="str">
            <v>mL</v>
          </cell>
          <cell r="M30540" t="str">
            <v>산정불가</v>
          </cell>
        </row>
        <row r="30541">
          <cell r="G30541" t="str">
            <v>glutaraldehyde   3μg</v>
          </cell>
        </row>
        <row r="30542">
          <cell r="G30542" t="str">
            <v>657400360</v>
          </cell>
          <cell r="I30542" t="str">
            <v>파인크린졸액(글루타랄콘센트레이트)</v>
          </cell>
          <cell r="J30542" t="str">
            <v>(주)퍼슨</v>
          </cell>
          <cell r="K30542" t="str">
            <v>1</v>
          </cell>
          <cell r="L30542" t="str">
            <v>mL</v>
          </cell>
          <cell r="M30542" t="str">
            <v>산정불가</v>
          </cell>
        </row>
        <row r="30543">
          <cell r="G30543" t="str">
            <v>peroxyacetic acid   5450g</v>
          </cell>
        </row>
        <row r="30544">
          <cell r="G30544" t="str">
            <v>670400100</v>
          </cell>
          <cell r="I30544" t="str">
            <v>헤모크린액(과아세트산액)(수출명: Hemoclean, Hemoclean G)_(5000g/5L)</v>
          </cell>
          <cell r="J30544" t="str">
            <v>(주)휴온스메디텍</v>
          </cell>
          <cell r="K30544" t="str">
            <v>5</v>
          </cell>
          <cell r="L30544" t="str">
            <v>l/통</v>
          </cell>
          <cell r="M30544" t="str">
            <v>산정불가</v>
          </cell>
        </row>
        <row r="30545">
          <cell r="G30545" t="str">
            <v>peroxyacetic acid   5.2g</v>
          </cell>
        </row>
        <row r="30546">
          <cell r="G30546" t="str">
            <v>670400030</v>
          </cell>
          <cell r="I30546" t="str">
            <v>스코테린액(과아세트산액0.13%)_(4000mL)</v>
          </cell>
          <cell r="J30546" t="str">
            <v>(주)휴온스메디텍</v>
          </cell>
          <cell r="K30546" t="str">
            <v>4000</v>
          </cell>
          <cell r="L30546" t="str">
            <v>mL/통</v>
          </cell>
          <cell r="M30546" t="str">
            <v>산정불가</v>
          </cell>
        </row>
        <row r="30547">
          <cell r="G30547" t="str">
            <v>peroxyacetic acid   12.35g</v>
          </cell>
        </row>
        <row r="30548">
          <cell r="G30548" t="str">
            <v>056900040</v>
          </cell>
          <cell r="I30548" t="str">
            <v>페라스텔멀티샷액(과아세트산4%)_(4750mL)</v>
          </cell>
          <cell r="J30548" t="str">
            <v>(주)에이치피앤씨</v>
          </cell>
          <cell r="K30548" t="str">
            <v>4750</v>
          </cell>
          <cell r="L30548" t="str">
            <v>mL/병</v>
          </cell>
          <cell r="M30548" t="str">
            <v>산정불가</v>
          </cell>
        </row>
        <row r="30549">
          <cell r="G30549" t="str">
            <v>gentamicin sulfate   2mg(0.1mg/mL)</v>
          </cell>
        </row>
        <row r="30550">
          <cell r="G30550" t="str">
            <v>streptomycin sulfate   4mg(0.2mg/mL)</v>
          </cell>
        </row>
        <row r="30551">
          <cell r="G30551" t="str">
            <v>660300020</v>
          </cell>
          <cell r="I30551" t="str">
            <v>옵티졸지에스액_(20mL)</v>
          </cell>
          <cell r="J30551" t="str">
            <v>(주)제니스팜</v>
          </cell>
          <cell r="K30551" t="str">
            <v>20</v>
          </cell>
          <cell r="L30551" t="str">
            <v>mL/병</v>
          </cell>
          <cell r="M30551">
            <v>152628</v>
          </cell>
        </row>
        <row r="30552">
          <cell r="G30552" t="str">
            <v>fentanyl   0.9mg for 72h</v>
          </cell>
        </row>
        <row r="30553">
          <cell r="G30553" t="str">
            <v>646900090</v>
          </cell>
          <cell r="I30553" t="str">
            <v>듀로제식디트랜스패취12㎍/h(펜타닐)_(5.25㎠/1매)</v>
          </cell>
          <cell r="J30553" t="str">
            <v>(주)한국얀센</v>
          </cell>
          <cell r="K30553" t="str">
            <v>1</v>
          </cell>
          <cell r="L30553" t="str">
            <v>매</v>
          </cell>
          <cell r="M30553">
            <v>4509</v>
          </cell>
        </row>
        <row r="30554">
          <cell r="G30554" t="str">
            <v>649806240</v>
          </cell>
          <cell r="I30554" t="str">
            <v>명문펜타닐패취12㎍/h(펜타닐)_(5.25㎠/1매)</v>
          </cell>
          <cell r="J30554" t="str">
            <v>명문제약(주)</v>
          </cell>
          <cell r="K30554" t="str">
            <v>1</v>
          </cell>
          <cell r="L30554" t="str">
            <v>매</v>
          </cell>
          <cell r="M30554">
            <v>4509</v>
          </cell>
        </row>
        <row r="30555">
          <cell r="G30555" t="str">
            <v>645304800</v>
          </cell>
          <cell r="I30555" t="str">
            <v>펜타덤패취12μg/h(펜타닐)_(2.5㎠/1매)</v>
          </cell>
          <cell r="J30555" t="str">
            <v>한림제약(주)</v>
          </cell>
          <cell r="K30555" t="str">
            <v>1</v>
          </cell>
          <cell r="L30555" t="str">
            <v>매</v>
          </cell>
          <cell r="M30555">
            <v>4509</v>
          </cell>
        </row>
        <row r="30556">
          <cell r="G30556" t="str">
            <v>659901030</v>
          </cell>
          <cell r="I30556" t="str">
            <v>펜타듀르패취12ug/h(펜타닐)_(5㎠/1매)</v>
          </cell>
          <cell r="J30556" t="str">
            <v>(주)한국팜비오</v>
          </cell>
          <cell r="K30556" t="str">
            <v>1</v>
          </cell>
          <cell r="L30556" t="str">
            <v>매</v>
          </cell>
          <cell r="M30556">
            <v>4509</v>
          </cell>
        </row>
        <row r="30557">
          <cell r="G30557" t="str">
            <v>671805850</v>
          </cell>
          <cell r="I30557" t="str">
            <v>펜타릭스패취12㎍/h(펜타닐)_(7.5㎠/1매)</v>
          </cell>
          <cell r="J30557" t="str">
            <v>대원제약(주)</v>
          </cell>
          <cell r="K30557" t="str">
            <v>1</v>
          </cell>
          <cell r="L30557" t="str">
            <v>매</v>
          </cell>
          <cell r="M30557">
            <v>4509</v>
          </cell>
        </row>
        <row r="30558">
          <cell r="G30558" t="str">
            <v>fentanyl   1.8mg for 72h</v>
          </cell>
        </row>
        <row r="30559">
          <cell r="G30559" t="str">
            <v>649806250</v>
          </cell>
          <cell r="I30559" t="str">
            <v>명문펜타닐패취25㎍/h(펜타닐)_(10.5㎠/1매)</v>
          </cell>
          <cell r="J30559" t="str">
            <v>명문제약(주)</v>
          </cell>
          <cell r="K30559" t="str">
            <v>1</v>
          </cell>
          <cell r="L30559" t="str">
            <v>매</v>
          </cell>
          <cell r="M30559">
            <v>6764</v>
          </cell>
        </row>
        <row r="30560">
          <cell r="G30560" t="str">
            <v>646900100</v>
          </cell>
          <cell r="I30560" t="str">
            <v>듀로제식디트랜스패취25μg/h(펜타닐)_(10.5㎠/1매)</v>
          </cell>
          <cell r="J30560" t="str">
            <v>(주)한국얀센</v>
          </cell>
          <cell r="K30560" t="str">
            <v>1</v>
          </cell>
          <cell r="L30560" t="str">
            <v>매</v>
          </cell>
          <cell r="M30560">
            <v>7120</v>
          </cell>
        </row>
        <row r="30561">
          <cell r="G30561" t="str">
            <v>645304790</v>
          </cell>
          <cell r="I30561" t="str">
            <v>펜타덤패취25μg/h(펜타닐)_(5㎠/1매)</v>
          </cell>
          <cell r="J30561" t="str">
            <v>한림제약(주)</v>
          </cell>
          <cell r="K30561" t="str">
            <v>1</v>
          </cell>
          <cell r="L30561" t="str">
            <v>매</v>
          </cell>
          <cell r="M30561">
            <v>7120</v>
          </cell>
        </row>
        <row r="30562">
          <cell r="G30562" t="str">
            <v>659901020</v>
          </cell>
          <cell r="I30562" t="str">
            <v>펜타듀르패취25μg/h(펜타닐)_(10㎠/1매)</v>
          </cell>
          <cell r="J30562" t="str">
            <v>(주)한국팜비오</v>
          </cell>
          <cell r="K30562" t="str">
            <v>1</v>
          </cell>
          <cell r="L30562" t="str">
            <v>매</v>
          </cell>
          <cell r="M30562">
            <v>7120</v>
          </cell>
        </row>
        <row r="30563">
          <cell r="G30563" t="str">
            <v>671805440</v>
          </cell>
          <cell r="I30563" t="str">
            <v>펜타릭스패취25㎍/h(펜타닐)_(15㎠/1매)</v>
          </cell>
          <cell r="J30563" t="str">
            <v>대원제약(주)</v>
          </cell>
          <cell r="K30563" t="str">
            <v>1</v>
          </cell>
          <cell r="L30563" t="str">
            <v>매</v>
          </cell>
          <cell r="M30563">
            <v>7120</v>
          </cell>
        </row>
        <row r="30564">
          <cell r="G30564" t="str">
            <v>fentanyl   3.6mg for 72h</v>
          </cell>
        </row>
        <row r="30565">
          <cell r="G30565" t="str">
            <v>646900110</v>
          </cell>
          <cell r="I30565" t="str">
            <v>듀로제식디트랜스패취50㎍/h(펜타닐)_(21㎠/1매)</v>
          </cell>
          <cell r="J30565" t="str">
            <v>(주)한국얀센</v>
          </cell>
          <cell r="K30565" t="str">
            <v>1</v>
          </cell>
          <cell r="L30565" t="str">
            <v>매</v>
          </cell>
          <cell r="M30565">
            <v>10068</v>
          </cell>
        </row>
        <row r="30566">
          <cell r="G30566" t="str">
            <v>649806230</v>
          </cell>
          <cell r="I30566" t="str">
            <v>명문펜타닐패취50㎍/h(펜타닐)_(21㎠/1매)</v>
          </cell>
          <cell r="J30566" t="str">
            <v>명문제약(주)</v>
          </cell>
          <cell r="K30566" t="str">
            <v>1</v>
          </cell>
          <cell r="L30566" t="str">
            <v>매</v>
          </cell>
          <cell r="M30566">
            <v>10068</v>
          </cell>
        </row>
        <row r="30567">
          <cell r="G30567" t="str">
            <v>645304830</v>
          </cell>
          <cell r="I30567" t="str">
            <v>펜타덤패취50μg/h(펜타닐)_(10㎠/1매)</v>
          </cell>
          <cell r="J30567" t="str">
            <v>한림제약(주)</v>
          </cell>
          <cell r="K30567" t="str">
            <v>1</v>
          </cell>
          <cell r="L30567" t="str">
            <v>매</v>
          </cell>
          <cell r="M30567">
            <v>10068</v>
          </cell>
        </row>
        <row r="30568">
          <cell r="G30568" t="str">
            <v>659901010</v>
          </cell>
          <cell r="I30568" t="str">
            <v>펜타듀르패취50μg/h(펜타닐)_(20㎠/1매)</v>
          </cell>
          <cell r="J30568" t="str">
            <v>(주)한국팜비오</v>
          </cell>
          <cell r="K30568" t="str">
            <v>1</v>
          </cell>
          <cell r="L30568" t="str">
            <v>매</v>
          </cell>
          <cell r="M30568">
            <v>10068</v>
          </cell>
        </row>
        <row r="30569">
          <cell r="G30569" t="str">
            <v>671805820</v>
          </cell>
          <cell r="I30569" t="str">
            <v>펜타릭스패취50㎍/h(펜타닐)_(30㎠/1매)</v>
          </cell>
          <cell r="J30569" t="str">
            <v>대원제약(주)</v>
          </cell>
          <cell r="K30569" t="str">
            <v>1</v>
          </cell>
          <cell r="L30569" t="str">
            <v>매</v>
          </cell>
          <cell r="M30569">
            <v>10068</v>
          </cell>
        </row>
        <row r="30570">
          <cell r="G30570" t="str">
            <v>fentanyl   7.2mg for 72h</v>
          </cell>
        </row>
        <row r="30571">
          <cell r="G30571" t="str">
            <v>646901010</v>
          </cell>
          <cell r="I30571" t="str">
            <v>듀로제식디트랜스패취100μg/h(펜타닐)_(42㎠/1매)</v>
          </cell>
          <cell r="J30571" t="str">
            <v>(주)한국얀센</v>
          </cell>
          <cell r="K30571" t="str">
            <v>1</v>
          </cell>
          <cell r="L30571" t="str">
            <v>매</v>
          </cell>
          <cell r="M30571">
            <v>14724</v>
          </cell>
        </row>
        <row r="30572">
          <cell r="G30572" t="str">
            <v>645305180</v>
          </cell>
          <cell r="I30572" t="str">
            <v>펜타덤패취100㎍/h(펜타닐)_(20㎠/1매)</v>
          </cell>
          <cell r="J30572" t="str">
            <v>한림제약(주)</v>
          </cell>
          <cell r="K30572" t="str">
            <v>1</v>
          </cell>
          <cell r="L30572" t="str">
            <v>매</v>
          </cell>
          <cell r="M30572">
            <v>14724</v>
          </cell>
        </row>
        <row r="30573">
          <cell r="G30573" t="str">
            <v>659900990</v>
          </cell>
          <cell r="I30573" t="str">
            <v>펜타듀르패취100μg/h(펜타닐)_(40㎠/1매)</v>
          </cell>
          <cell r="J30573" t="str">
            <v>(주)한국팜비오</v>
          </cell>
          <cell r="K30573" t="str">
            <v>1</v>
          </cell>
          <cell r="L30573" t="str">
            <v>매</v>
          </cell>
          <cell r="M30573">
            <v>14724</v>
          </cell>
        </row>
        <row r="30574">
          <cell r="G30574" t="str">
            <v>671805840</v>
          </cell>
          <cell r="I30574" t="str">
            <v>펜타릭스패취100㎍/h(펜타닐)_(60㎠/1매)</v>
          </cell>
          <cell r="J30574" t="str">
            <v>대원제약(주)</v>
          </cell>
          <cell r="K30574" t="str">
            <v>1</v>
          </cell>
          <cell r="L30574" t="str">
            <v>매</v>
          </cell>
          <cell r="M30574">
            <v>14724</v>
          </cell>
        </row>
        <row r="30575">
          <cell r="G30575" t="str">
            <v>fentanyl   2.7mg for 72h</v>
          </cell>
        </row>
        <row r="30576">
          <cell r="G30576" t="str">
            <v>671805930</v>
          </cell>
          <cell r="I30576" t="str">
            <v>펜타릭스패취37.5㎍/h(펜타닐)_(22.5㎠/1매)</v>
          </cell>
          <cell r="J30576" t="str">
            <v>대원제약(주)</v>
          </cell>
          <cell r="K30576" t="str">
            <v>1</v>
          </cell>
          <cell r="L30576" t="str">
            <v>매</v>
          </cell>
          <cell r="M30576">
            <v>8900</v>
          </cell>
        </row>
        <row r="30577">
          <cell r="G30577" t="str">
            <v>fentanyl citrate (as fentanyl   1mg(0.1mg/회))</v>
          </cell>
        </row>
        <row r="30578">
          <cell r="G30578" t="str">
            <v>641605781</v>
          </cell>
          <cell r="H30578" t="str">
            <v>641605780</v>
          </cell>
          <cell r="I30578" t="str">
            <v>인스타닐나잘스프레이100마이크로그램(펜타닐시트르산염)_(1mg/10회)</v>
          </cell>
          <cell r="J30578" t="str">
            <v>(주)대웅제약</v>
          </cell>
          <cell r="K30578" t="str">
            <v>10</v>
          </cell>
          <cell r="L30578" t="str">
            <v>회/통</v>
          </cell>
          <cell r="M30578">
            <v>65185</v>
          </cell>
        </row>
        <row r="30579">
          <cell r="G30579" t="str">
            <v>fentanyl citrate (as fentanyl   0.8mg(0.1mg/회))</v>
          </cell>
        </row>
        <row r="30580">
          <cell r="G30580" t="str">
            <v>674900551</v>
          </cell>
          <cell r="I30580" t="str">
            <v>팩펜트나잘스프레이100마이크로그램(펜타닐시트르산염)_(0.8mg/8회)</v>
          </cell>
          <cell r="J30580" t="str">
            <v>한국메나리니(주)</v>
          </cell>
          <cell r="K30580" t="str">
            <v>8</v>
          </cell>
          <cell r="L30580" t="str">
            <v>회/통</v>
          </cell>
          <cell r="M30580">
            <v>43920</v>
          </cell>
        </row>
        <row r="30581">
          <cell r="G30581" t="str">
            <v>fentanyl citrate (as fentanyl   2mg(0.2mg/회))</v>
          </cell>
        </row>
        <row r="30582">
          <cell r="G30582" t="str">
            <v>641605791</v>
          </cell>
          <cell r="H30582" t="str">
            <v>641605790</v>
          </cell>
          <cell r="I30582" t="str">
            <v>인스타닐나잘스프레이200마이크로그램(펜타닐시트르산염)_(2mg/10회)</v>
          </cell>
          <cell r="J30582" t="str">
            <v>(주)대웅제약</v>
          </cell>
          <cell r="K30582" t="str">
            <v>10</v>
          </cell>
          <cell r="L30582" t="str">
            <v>회/통</v>
          </cell>
          <cell r="M30582">
            <v>75558</v>
          </cell>
        </row>
        <row r="30583">
          <cell r="G30583" t="str">
            <v>fentanyl citrate (as fentanyl   3.2mg(0.4mg/회))</v>
          </cell>
        </row>
        <row r="30584">
          <cell r="G30584" t="str">
            <v>674900561</v>
          </cell>
          <cell r="I30584" t="str">
            <v>팩펜트나잘스프레이400마이크로그램(펜타닐시트르산염)_(3.2mg/8회)</v>
          </cell>
          <cell r="J30584" t="str">
            <v>한국메나리니(주)</v>
          </cell>
          <cell r="K30584" t="str">
            <v>8</v>
          </cell>
          <cell r="L30584" t="str">
            <v>회/통</v>
          </cell>
          <cell r="M30584">
            <v>54402</v>
          </cell>
        </row>
        <row r="30585">
          <cell r="G30585" t="str">
            <v>fentanyl citrate (as fentanyl   0.5mg(50μg/회))</v>
          </cell>
        </row>
        <row r="30586">
          <cell r="G30586" t="str">
            <v>641605801</v>
          </cell>
          <cell r="H30586" t="str">
            <v>641605800</v>
          </cell>
          <cell r="I30586" t="str">
            <v>인스타닐나잘스프레이50마이크로그램(펜타닐시트르산염)_(0.5mg/10회)</v>
          </cell>
          <cell r="J30586" t="str">
            <v>(주)대웅제약</v>
          </cell>
          <cell r="K30586" t="str">
            <v>10</v>
          </cell>
          <cell r="L30586" t="str">
            <v>회/통</v>
          </cell>
          <cell r="M30586">
            <v>61000</v>
          </cell>
        </row>
        <row r="30587">
          <cell r="G30587" t="str">
            <v>thrombin   5KI.U</v>
          </cell>
        </row>
        <row r="30588">
          <cell r="G30588" t="str">
            <v>658601560</v>
          </cell>
          <cell r="I30588" t="str">
            <v>이연트롬빈동결건조분말5000단위_(5KI.U/1병)</v>
          </cell>
          <cell r="J30588" t="str">
            <v>이연제약(주)</v>
          </cell>
          <cell r="K30588" t="str">
            <v>1</v>
          </cell>
          <cell r="L30588" t="str">
            <v>병</v>
          </cell>
          <cell r="M30588">
            <v>7633</v>
          </cell>
        </row>
        <row r="30589">
          <cell r="G30589" t="str">
            <v>sodium carbonate anhydrous   13g</v>
          </cell>
        </row>
        <row r="30590">
          <cell r="G30590" t="str">
            <v>646601660</v>
          </cell>
          <cell r="I30590" t="str">
            <v>크린카트에이(무수탄산나트륨)_(13g/1관)</v>
          </cell>
          <cell r="J30590" t="str">
            <v>(주)박스터</v>
          </cell>
          <cell r="K30590" t="str">
            <v>1</v>
          </cell>
          <cell r="L30590" t="str">
            <v>관</v>
          </cell>
          <cell r="M30590" t="str">
            <v>산정불가</v>
          </cell>
        </row>
        <row r="30591">
          <cell r="G30591" t="str">
            <v>anhydrous citric acid   32g</v>
          </cell>
        </row>
        <row r="30592">
          <cell r="G30592" t="str">
            <v>646601680</v>
          </cell>
          <cell r="I30592" t="str">
            <v>크린카트씨(무수구연산)_(32g/1관)</v>
          </cell>
          <cell r="J30592" t="str">
            <v>(주)박스터</v>
          </cell>
          <cell r="K30592" t="str">
            <v>1</v>
          </cell>
          <cell r="L30592" t="str">
            <v>관</v>
          </cell>
          <cell r="M30592" t="str">
            <v>산정불가</v>
          </cell>
        </row>
        <row r="30593">
          <cell r="G30593" t="str">
            <v>의료용 기재등의 소독멸균</v>
          </cell>
        </row>
        <row r="30594">
          <cell r="G30594" t="str">
            <v>641000020</v>
          </cell>
          <cell r="I30594" t="str">
            <v>쓰리엠스테리-가스EO카트리지_(산화에칠렌, 100g/1키트)</v>
          </cell>
          <cell r="J30594" t="str">
            <v>한국쓰리엠(주)</v>
          </cell>
          <cell r="K30594" t="str">
            <v>1</v>
          </cell>
          <cell r="L30594" t="str">
            <v>키트</v>
          </cell>
          <cell r="M30594" t="str">
            <v>산정불가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H29"/>
  <sheetViews>
    <sheetView tabSelected="1" zoomScaleNormal="100" zoomScaleSheetLayoutView="100" workbookViewId="0">
      <pane xSplit="4" ySplit="3" topLeftCell="E4" activePane="bottomRight" state="frozen"/>
      <selection pane="topRight" activeCell="I1" sqref="I1"/>
      <selection pane="bottomLeft" activeCell="A4" sqref="A4"/>
      <selection pane="bottomRight"/>
    </sheetView>
  </sheetViews>
  <sheetFormatPr defaultRowHeight="19.5" customHeight="1" x14ac:dyDescent="0.25"/>
  <cols>
    <col min="1" max="1" width="5.5703125" customWidth="1"/>
    <col min="2" max="2" width="9.7109375" style="5" customWidth="1"/>
    <col min="3" max="3" width="40.7109375" customWidth="1"/>
    <col min="4" max="4" width="20.85546875" style="5" customWidth="1"/>
    <col min="5" max="5" width="19.28515625" style="9" customWidth="1"/>
    <col min="6" max="6" width="19.28515625" customWidth="1"/>
    <col min="7" max="7" width="13.28515625" customWidth="1"/>
    <col min="8" max="8" width="35.28515625" customWidth="1"/>
  </cols>
  <sheetData>
    <row r="1" spans="1:8" s="1" customFormat="1" ht="33" customHeight="1" x14ac:dyDescent="0.25">
      <c r="A1" s="4" t="s">
        <v>58</v>
      </c>
      <c r="B1" s="5"/>
      <c r="D1" s="5"/>
      <c r="E1" s="9"/>
    </row>
    <row r="2" spans="1:8" s="1" customFormat="1" ht="19.5" customHeight="1" thickBot="1" x14ac:dyDescent="0.3">
      <c r="B2" s="5"/>
      <c r="D2" s="5"/>
      <c r="E2" s="9"/>
    </row>
    <row r="3" spans="1:8" s="1" customFormat="1" ht="48" customHeight="1" x14ac:dyDescent="0.25">
      <c r="A3" s="15" t="s">
        <v>0</v>
      </c>
      <c r="B3" s="16" t="s">
        <v>3</v>
      </c>
      <c r="C3" s="17" t="s">
        <v>1</v>
      </c>
      <c r="D3" s="18" t="s">
        <v>2</v>
      </c>
      <c r="E3" s="19" t="s">
        <v>64</v>
      </c>
      <c r="F3" s="30" t="s">
        <v>65</v>
      </c>
      <c r="G3" s="20" t="s">
        <v>57</v>
      </c>
      <c r="H3" s="21" t="s">
        <v>63</v>
      </c>
    </row>
    <row r="4" spans="1:8" s="1" customFormat="1" ht="19.5" customHeight="1" x14ac:dyDescent="0.25">
      <c r="A4" s="3">
        <v>1</v>
      </c>
      <c r="B4" s="6" t="s">
        <v>4</v>
      </c>
      <c r="C4" s="2" t="s">
        <v>5</v>
      </c>
      <c r="D4" s="8" t="s">
        <v>6</v>
      </c>
      <c r="E4" s="14">
        <f>VLOOKUP(B4,'[2]2023년5월1일_(23,483)'!$G:$M,7,0)</f>
        <v>124</v>
      </c>
      <c r="F4" s="12">
        <v>99</v>
      </c>
      <c r="G4" s="11" t="s">
        <v>55</v>
      </c>
      <c r="H4" s="7" t="s">
        <v>61</v>
      </c>
    </row>
    <row r="5" spans="1:8" s="1" customFormat="1" ht="19.5" customHeight="1" x14ac:dyDescent="0.25">
      <c r="A5" s="3">
        <v>2</v>
      </c>
      <c r="B5" s="6" t="s">
        <v>7</v>
      </c>
      <c r="C5" s="2" t="s">
        <v>8</v>
      </c>
      <c r="D5" s="8" t="s">
        <v>6</v>
      </c>
      <c r="E5" s="14">
        <f>VLOOKUP(B5,'[2]2023년5월1일_(23,483)'!$G:$M,7,0)</f>
        <v>270</v>
      </c>
      <c r="F5" s="12">
        <v>216</v>
      </c>
      <c r="G5" s="11" t="s">
        <v>55</v>
      </c>
      <c r="H5" s="7" t="s">
        <v>61</v>
      </c>
    </row>
    <row r="6" spans="1:8" s="1" customFormat="1" ht="19.5" customHeight="1" x14ac:dyDescent="0.25">
      <c r="A6" s="3">
        <v>3</v>
      </c>
      <c r="B6" s="6" t="s">
        <v>51</v>
      </c>
      <c r="C6" s="2" t="s">
        <v>52</v>
      </c>
      <c r="D6" s="8" t="s">
        <v>6</v>
      </c>
      <c r="E6" s="14">
        <f>VLOOKUP(B6,'[2]2023년5월1일_(23,483)'!$G:$M,7,0)</f>
        <v>2501</v>
      </c>
      <c r="F6" s="12">
        <v>2001</v>
      </c>
      <c r="G6" s="11" t="s">
        <v>55</v>
      </c>
      <c r="H6" s="7" t="s">
        <v>62</v>
      </c>
    </row>
    <row r="7" spans="1:8" s="1" customFormat="1" ht="19.5" customHeight="1" x14ac:dyDescent="0.25">
      <c r="A7" s="3">
        <v>4</v>
      </c>
      <c r="B7" s="6" t="s">
        <v>53</v>
      </c>
      <c r="C7" s="2" t="s">
        <v>54</v>
      </c>
      <c r="D7" s="8" t="s">
        <v>6</v>
      </c>
      <c r="E7" s="14">
        <f>VLOOKUP(B7,'[2]2023년5월1일_(23,483)'!$G:$M,7,0)</f>
        <v>10685</v>
      </c>
      <c r="F7" s="12">
        <v>9120</v>
      </c>
      <c r="G7" s="11" t="s">
        <v>55</v>
      </c>
      <c r="H7" s="7" t="s">
        <v>62</v>
      </c>
    </row>
    <row r="8" spans="1:8" s="1" customFormat="1" ht="19.5" customHeight="1" x14ac:dyDescent="0.25">
      <c r="A8" s="3">
        <v>5</v>
      </c>
      <c r="B8" s="6" t="s">
        <v>9</v>
      </c>
      <c r="C8" s="2" t="s">
        <v>10</v>
      </c>
      <c r="D8" s="8" t="s">
        <v>6</v>
      </c>
      <c r="E8" s="14">
        <f>VLOOKUP(B8,'[2]2023년5월1일_(23,483)'!$G:$M,7,0)</f>
        <v>88</v>
      </c>
      <c r="F8" s="12">
        <v>70</v>
      </c>
      <c r="G8" s="11" t="s">
        <v>56</v>
      </c>
      <c r="H8" s="7" t="s">
        <v>61</v>
      </c>
    </row>
    <row r="9" spans="1:8" s="1" customFormat="1" ht="19.5" customHeight="1" x14ac:dyDescent="0.25">
      <c r="A9" s="3">
        <v>6</v>
      </c>
      <c r="B9" s="6" t="s">
        <v>11</v>
      </c>
      <c r="C9" s="2" t="s">
        <v>12</v>
      </c>
      <c r="D9" s="8" t="s">
        <v>6</v>
      </c>
      <c r="E9" s="14">
        <f>VLOOKUP(B9,'[2]2023년5월1일_(23,483)'!$G:$M,7,0)</f>
        <v>163</v>
      </c>
      <c r="F9" s="12">
        <v>146</v>
      </c>
      <c r="G9" s="11" t="s">
        <v>55</v>
      </c>
      <c r="H9" s="7" t="s">
        <v>61</v>
      </c>
    </row>
    <row r="10" spans="1:8" s="1" customFormat="1" ht="19.5" customHeight="1" x14ac:dyDescent="0.25">
      <c r="A10" s="3">
        <v>7</v>
      </c>
      <c r="B10" s="6" t="s">
        <v>13</v>
      </c>
      <c r="C10" s="2" t="s">
        <v>14</v>
      </c>
      <c r="D10" s="8" t="s">
        <v>6</v>
      </c>
      <c r="E10" s="14">
        <f>VLOOKUP(B10,'[2]2023년5월1일_(23,483)'!$G:$M,7,0)</f>
        <v>361</v>
      </c>
      <c r="F10" s="12">
        <v>289</v>
      </c>
      <c r="G10" s="11" t="s">
        <v>55</v>
      </c>
      <c r="H10" s="7" t="s">
        <v>61</v>
      </c>
    </row>
    <row r="11" spans="1:8" s="1" customFormat="1" ht="19.5" customHeight="1" x14ac:dyDescent="0.25">
      <c r="A11" s="3">
        <v>8</v>
      </c>
      <c r="B11" s="6" t="s">
        <v>15</v>
      </c>
      <c r="C11" s="2" t="s">
        <v>16</v>
      </c>
      <c r="D11" s="8" t="s">
        <v>6</v>
      </c>
      <c r="E11" s="14">
        <f>VLOOKUP(B11,'[2]2023년5월1일_(23,483)'!$G:$M,7,0)</f>
        <v>100</v>
      </c>
      <c r="F11" s="12">
        <v>80</v>
      </c>
      <c r="G11" s="11" t="s">
        <v>55</v>
      </c>
      <c r="H11" s="7" t="s">
        <v>62</v>
      </c>
    </row>
    <row r="12" spans="1:8" s="1" customFormat="1" ht="19.5" customHeight="1" x14ac:dyDescent="0.25">
      <c r="A12" s="3">
        <v>9</v>
      </c>
      <c r="B12" s="6" t="s">
        <v>17</v>
      </c>
      <c r="C12" s="2" t="s">
        <v>18</v>
      </c>
      <c r="D12" s="8" t="s">
        <v>6</v>
      </c>
      <c r="E12" s="14">
        <f>VLOOKUP(B12,'[2]2023년5월1일_(23,483)'!$G:$M,7,0)</f>
        <v>572</v>
      </c>
      <c r="F12" s="12">
        <v>505</v>
      </c>
      <c r="G12" s="11" t="s">
        <v>55</v>
      </c>
      <c r="H12" s="7" t="s">
        <v>62</v>
      </c>
    </row>
    <row r="13" spans="1:8" s="1" customFormat="1" ht="19.5" customHeight="1" x14ac:dyDescent="0.25">
      <c r="A13" s="3">
        <v>10</v>
      </c>
      <c r="B13" s="6" t="s">
        <v>19</v>
      </c>
      <c r="C13" s="2" t="s">
        <v>20</v>
      </c>
      <c r="D13" s="8" t="s">
        <v>6</v>
      </c>
      <c r="E13" s="14">
        <f>VLOOKUP(B13,'[2]2023년5월1일_(23,483)'!$G:$M,7,0)</f>
        <v>279</v>
      </c>
      <c r="F13" s="12">
        <v>223</v>
      </c>
      <c r="G13" s="11" t="s">
        <v>55</v>
      </c>
      <c r="H13" s="7" t="s">
        <v>61</v>
      </c>
    </row>
    <row r="14" spans="1:8" s="1" customFormat="1" ht="19.5" customHeight="1" x14ac:dyDescent="0.25">
      <c r="A14" s="3">
        <v>11</v>
      </c>
      <c r="B14" s="6" t="s">
        <v>23</v>
      </c>
      <c r="C14" s="2" t="s">
        <v>24</v>
      </c>
      <c r="D14" s="8" t="s">
        <v>6</v>
      </c>
      <c r="E14" s="14">
        <f>VLOOKUP(B14,'[2]2023년5월1일_(23,483)'!$G:$M,7,0)</f>
        <v>157</v>
      </c>
      <c r="F14" s="12">
        <v>156</v>
      </c>
      <c r="G14" s="11" t="s">
        <v>56</v>
      </c>
      <c r="H14" s="7" t="s">
        <v>61</v>
      </c>
    </row>
    <row r="15" spans="1:8" s="1" customFormat="1" ht="19.5" customHeight="1" x14ac:dyDescent="0.25">
      <c r="A15" s="3">
        <v>12</v>
      </c>
      <c r="B15" s="6" t="s">
        <v>25</v>
      </c>
      <c r="C15" s="2" t="s">
        <v>26</v>
      </c>
      <c r="D15" s="8" t="s">
        <v>6</v>
      </c>
      <c r="E15" s="14">
        <f>VLOOKUP(B15,'[2]2023년5월1일_(23,483)'!$G:$M,7,0)</f>
        <v>96</v>
      </c>
      <c r="F15" s="12">
        <v>86</v>
      </c>
      <c r="G15" s="11" t="s">
        <v>56</v>
      </c>
      <c r="H15" s="7" t="s">
        <v>61</v>
      </c>
    </row>
    <row r="16" spans="1:8" s="1" customFormat="1" ht="19.5" customHeight="1" x14ac:dyDescent="0.25">
      <c r="A16" s="3">
        <v>13</v>
      </c>
      <c r="B16" s="6" t="s">
        <v>27</v>
      </c>
      <c r="C16" s="2" t="s">
        <v>28</v>
      </c>
      <c r="D16" s="8" t="s">
        <v>6</v>
      </c>
      <c r="E16" s="14">
        <f>VLOOKUP(B16,'[2]2023년5월1일_(23,483)'!$G:$M,7,0)</f>
        <v>108</v>
      </c>
      <c r="F16" s="12">
        <v>86</v>
      </c>
      <c r="G16" s="11" t="s">
        <v>55</v>
      </c>
      <c r="H16" s="7" t="s">
        <v>61</v>
      </c>
    </row>
    <row r="17" spans="1:8" s="1" customFormat="1" ht="19.5" customHeight="1" x14ac:dyDescent="0.25">
      <c r="A17" s="3">
        <v>14</v>
      </c>
      <c r="B17" s="6" t="s">
        <v>29</v>
      </c>
      <c r="C17" s="2" t="s">
        <v>30</v>
      </c>
      <c r="D17" s="8" t="s">
        <v>6</v>
      </c>
      <c r="E17" s="14">
        <f>VLOOKUP(B17,'[2]2023년5월1일_(23,483)'!$G:$M,7,0)</f>
        <v>546</v>
      </c>
      <c r="F17" s="12">
        <v>500</v>
      </c>
      <c r="G17" s="11" t="s">
        <v>55</v>
      </c>
      <c r="H17" s="7" t="s">
        <v>61</v>
      </c>
    </row>
    <row r="18" spans="1:8" s="1" customFormat="1" ht="19.5" customHeight="1" x14ac:dyDescent="0.25">
      <c r="A18" s="3">
        <v>15</v>
      </c>
      <c r="B18" s="6" t="s">
        <v>33</v>
      </c>
      <c r="C18" s="2" t="s">
        <v>34</v>
      </c>
      <c r="D18" s="8" t="s">
        <v>6</v>
      </c>
      <c r="E18" s="14">
        <f>VLOOKUP(B18,'[2]2023년5월1일_(23,483)'!$G:$M,7,0)</f>
        <v>156</v>
      </c>
      <c r="F18" s="12">
        <v>125</v>
      </c>
      <c r="G18" s="11" t="s">
        <v>56</v>
      </c>
      <c r="H18" s="7" t="s">
        <v>61</v>
      </c>
    </row>
    <row r="19" spans="1:8" s="1" customFormat="1" ht="19.5" customHeight="1" x14ac:dyDescent="0.25">
      <c r="A19" s="3">
        <v>16</v>
      </c>
      <c r="B19" s="6" t="s">
        <v>35</v>
      </c>
      <c r="C19" s="2" t="s">
        <v>36</v>
      </c>
      <c r="D19" s="8" t="s">
        <v>6</v>
      </c>
      <c r="E19" s="14">
        <f>VLOOKUP(B19,'[2]2023년5월1일_(23,483)'!$G:$M,7,0)</f>
        <v>185</v>
      </c>
      <c r="F19" s="12">
        <v>148</v>
      </c>
      <c r="G19" s="11" t="s">
        <v>55</v>
      </c>
      <c r="H19" s="7" t="s">
        <v>61</v>
      </c>
    </row>
    <row r="20" spans="1:8" s="1" customFormat="1" ht="19.5" customHeight="1" x14ac:dyDescent="0.25">
      <c r="A20" s="3">
        <v>17</v>
      </c>
      <c r="B20" s="6" t="s">
        <v>37</v>
      </c>
      <c r="C20" s="2" t="s">
        <v>38</v>
      </c>
      <c r="D20" s="8" t="s">
        <v>6</v>
      </c>
      <c r="E20" s="14">
        <f>VLOOKUP(B20,'[2]2023년5월1일_(23,483)'!$G:$M,7,0)</f>
        <v>284</v>
      </c>
      <c r="F20" s="12">
        <v>227</v>
      </c>
      <c r="G20" s="11" t="s">
        <v>55</v>
      </c>
      <c r="H20" s="7" t="s">
        <v>61</v>
      </c>
    </row>
    <row r="21" spans="1:8" s="1" customFormat="1" ht="19.5" customHeight="1" x14ac:dyDescent="0.25">
      <c r="A21" s="3">
        <v>18</v>
      </c>
      <c r="B21" s="6" t="s">
        <v>39</v>
      </c>
      <c r="C21" s="2" t="s">
        <v>40</v>
      </c>
      <c r="D21" s="8" t="s">
        <v>6</v>
      </c>
      <c r="E21" s="14">
        <f>VLOOKUP(B21,'[2]2023년5월1일_(23,483)'!$G:$M,7,0)</f>
        <v>646</v>
      </c>
      <c r="F21" s="12">
        <v>517</v>
      </c>
      <c r="G21" s="11" t="s">
        <v>55</v>
      </c>
      <c r="H21" s="7" t="s">
        <v>61</v>
      </c>
    </row>
    <row r="22" spans="1:8" s="1" customFormat="1" ht="19.5" customHeight="1" x14ac:dyDescent="0.25">
      <c r="A22" s="3">
        <v>19</v>
      </c>
      <c r="B22" s="6" t="s">
        <v>41</v>
      </c>
      <c r="C22" s="2" t="s">
        <v>42</v>
      </c>
      <c r="D22" s="8" t="s">
        <v>6</v>
      </c>
      <c r="E22" s="14">
        <f>VLOOKUP(B22,'[2]2023년5월1일_(23,483)'!$G:$M,7,0)</f>
        <v>651</v>
      </c>
      <c r="F22" s="12">
        <v>521</v>
      </c>
      <c r="G22" s="11" t="s">
        <v>55</v>
      </c>
      <c r="H22" s="7" t="s">
        <v>62</v>
      </c>
    </row>
    <row r="23" spans="1:8" s="1" customFormat="1" ht="19.5" customHeight="1" x14ac:dyDescent="0.25">
      <c r="A23" s="3">
        <v>20</v>
      </c>
      <c r="B23" s="6" t="s">
        <v>43</v>
      </c>
      <c r="C23" s="2" t="s">
        <v>44</v>
      </c>
      <c r="D23" s="8" t="s">
        <v>6</v>
      </c>
      <c r="E23" s="14">
        <f>VLOOKUP(B23,'[2]2023년5월1일_(23,483)'!$G:$M,7,0)</f>
        <v>5050</v>
      </c>
      <c r="F23" s="12">
        <v>4040</v>
      </c>
      <c r="G23" s="11" t="s">
        <v>55</v>
      </c>
      <c r="H23" s="7" t="s">
        <v>62</v>
      </c>
    </row>
    <row r="24" spans="1:8" s="1" customFormat="1" ht="19.5" customHeight="1" x14ac:dyDescent="0.25">
      <c r="A24" s="3">
        <v>21</v>
      </c>
      <c r="B24" s="6" t="s">
        <v>49</v>
      </c>
      <c r="C24" s="2" t="s">
        <v>50</v>
      </c>
      <c r="D24" s="8" t="s">
        <v>6</v>
      </c>
      <c r="E24" s="14">
        <f>VLOOKUP(B24,'[2]2023년5월1일_(23,483)'!$G:$M,7,0)</f>
        <v>14909</v>
      </c>
      <c r="F24" s="12">
        <v>11927</v>
      </c>
      <c r="G24" s="11" t="s">
        <v>55</v>
      </c>
      <c r="H24" s="7" t="s">
        <v>62</v>
      </c>
    </row>
    <row r="25" spans="1:8" s="1" customFormat="1" ht="19.5" customHeight="1" thickBot="1" x14ac:dyDescent="0.3">
      <c r="A25" s="3">
        <v>22</v>
      </c>
      <c r="B25" s="6" t="s">
        <v>47</v>
      </c>
      <c r="C25" s="2" t="s">
        <v>48</v>
      </c>
      <c r="D25" s="8" t="s">
        <v>6</v>
      </c>
      <c r="E25" s="14">
        <f>VLOOKUP(B25,'[2]2023년5월1일_(23,483)'!$G:$M,7,0)</f>
        <v>81</v>
      </c>
      <c r="F25" s="13">
        <v>65</v>
      </c>
      <c r="G25" s="11" t="s">
        <v>55</v>
      </c>
      <c r="H25" s="7" t="s">
        <v>61</v>
      </c>
    </row>
    <row r="26" spans="1:8" s="1" customFormat="1" ht="19.5" customHeight="1" x14ac:dyDescent="0.25">
      <c r="A26" s="22" t="s">
        <v>59</v>
      </c>
      <c r="B26" s="23" t="s">
        <v>21</v>
      </c>
      <c r="C26" s="24" t="s">
        <v>22</v>
      </c>
      <c r="D26" s="25" t="s">
        <v>6</v>
      </c>
      <c r="E26" s="26" t="s">
        <v>60</v>
      </c>
      <c r="F26" s="27" t="s">
        <v>59</v>
      </c>
      <c r="G26" s="28"/>
      <c r="H26" s="29"/>
    </row>
    <row r="27" spans="1:8" s="1" customFormat="1" ht="19.5" customHeight="1" x14ac:dyDescent="0.25">
      <c r="A27" s="22" t="s">
        <v>59</v>
      </c>
      <c r="B27" s="23" t="s">
        <v>31</v>
      </c>
      <c r="C27" s="24" t="s">
        <v>32</v>
      </c>
      <c r="D27" s="25" t="s">
        <v>6</v>
      </c>
      <c r="E27" s="26" t="s">
        <v>60</v>
      </c>
      <c r="F27" s="26" t="s">
        <v>59</v>
      </c>
      <c r="G27" s="28"/>
      <c r="H27" s="29"/>
    </row>
    <row r="28" spans="1:8" s="1" customFormat="1" ht="19.5" customHeight="1" x14ac:dyDescent="0.25">
      <c r="A28" s="22" t="s">
        <v>59</v>
      </c>
      <c r="B28" s="23" t="s">
        <v>45</v>
      </c>
      <c r="C28" s="24" t="s">
        <v>46</v>
      </c>
      <c r="D28" s="25" t="s">
        <v>6</v>
      </c>
      <c r="E28" s="26" t="s">
        <v>60</v>
      </c>
      <c r="F28" s="26" t="s">
        <v>59</v>
      </c>
      <c r="G28" s="28"/>
      <c r="H28" s="29"/>
    </row>
    <row r="29" spans="1:8" ht="19.5" customHeight="1" x14ac:dyDescent="0.25">
      <c r="A29" s="10" t="s">
        <v>66</v>
      </c>
    </row>
  </sheetData>
  <autoFilter ref="A3:H29"/>
  <phoneticPr fontId="2" type="noConversion"/>
  <printOptions horizontalCentered="1"/>
  <pageMargins left="0.43307086614173229" right="0.35433070866141736" top="0.48" bottom="0.52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변경대비표</vt:lpstr>
      <vt:lpstr>변경대비표!Print_Area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2018-03-30T05:58:00Z</cp:lastPrinted>
  <dcterms:created xsi:type="dcterms:W3CDTF">2018-03-13T05:55:17Z</dcterms:created>
  <dcterms:modified xsi:type="dcterms:W3CDTF">2023-05-15T07:31:58Z</dcterms:modified>
</cp:coreProperties>
</file>